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Mon Drive\SERVICE MARCHE\DAO 2026\DAO 76 2026 CENTRE EMERGENT DE GUIGOU\portail 76 2026\"/>
    </mc:Choice>
  </mc:AlternateContent>
  <xr:revisionPtr revIDLastSave="0" documentId="13_ncr:1_{30535D8B-7FB8-44D8-B0FF-7652EB92F7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\A">#REF!</definedName>
    <definedName name="\B">#REF!</definedName>
    <definedName name="\C">#REF!</definedName>
    <definedName name="__AA1">'[1]Macro-Dexterne'!$A$12</definedName>
    <definedName name="__R">'[2]GC R surélevé Et-Haut k'!#REF!</definedName>
    <definedName name="__R100_">#REF!</definedName>
    <definedName name="__R150_">#REF!</definedName>
    <definedName name="__R200_">#REF!</definedName>
    <definedName name="__R300_">#REF!</definedName>
    <definedName name="__ss1">'[3]Macro-Diam-interne'!$A$12</definedName>
    <definedName name="__ss2">'[3]Macro-Epaisseur'!$A$12</definedName>
    <definedName name="__ss3">'[3]Macro-Dexterne'!$A$12</definedName>
    <definedName name="__ss4">'[4]Macro-Dexterne'!$A$12</definedName>
    <definedName name="__ST100">'[5]Réservoir 100m3_G8'!#REF!</definedName>
    <definedName name="__ST150">#REF!</definedName>
    <definedName name="__ST200">#REF!</definedName>
    <definedName name="__ST300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'[6]Macro-Dexterne'!$A$12</definedName>
    <definedName name="_fgh1">'[7]GC 150m3 MGHASSINE'!$J$20</definedName>
    <definedName name="_xlnm._FilterDatabase" localSheetId="0" hidden="1">BPDE!$A$2:$H$138</definedName>
    <definedName name="_li2">#REF!</definedName>
    <definedName name="_R">'[2]GC R surélevé Et-Haut k'!#REF!</definedName>
    <definedName name="_R100_">#REF!</definedName>
    <definedName name="_R150_">#REF!</definedName>
    <definedName name="_R200_">#REF!</definedName>
    <definedName name="_R300_">#REF!</definedName>
    <definedName name="_ss1">'[3]Macro-Diam-interne'!$A$12</definedName>
    <definedName name="_ss2">'[3]Macro-Epaisseur'!$A$12</definedName>
    <definedName name="_ss3">'[3]Macro-Dexterne'!$A$12</definedName>
    <definedName name="_ss4">'[8]Macro-Dexterne'!$A$12</definedName>
    <definedName name="_ST100">'[5]Réservoir 100m3_G8'!#REF!</definedName>
    <definedName name="_ST150">#REF!</definedName>
    <definedName name="_ST200">#REF!</definedName>
    <definedName name="_ST300">#REF!</definedName>
    <definedName name="_Toc121997083">#REF!</definedName>
    <definedName name="_Toc121997088">#REF!</definedName>
    <definedName name="_Toc121997101">#REF!</definedName>
    <definedName name="A">#REF!</definedName>
    <definedName name="AA">#REF!</definedName>
    <definedName name="aasr2">#REF!</definedName>
    <definedName name="aasr412">#REF!</definedName>
    <definedName name="ab">[9]Bache!$J$9</definedName>
    <definedName name="abc">[0]!abc</definedName>
    <definedName name="ABZ">'[10]Macro-Long'!$A$12:$B$53</definedName>
    <definedName name="ACIER_GALVANISE">#REF!</definedName>
    <definedName name="Acier_rond">#REF!</definedName>
    <definedName name="Acier_tor">#REF!</definedName>
    <definedName name="ACS">[0]!ACS</definedName>
    <definedName name="AER">[0]!AER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lbums_photos">#REF!</definedName>
    <definedName name="Albums_photos_Tout">#REF!</definedName>
    <definedName name="AMORTISSEMENT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probation_plan_BA">#REF!</definedName>
    <definedName name="aqs">[0]!aqs</definedName>
    <definedName name="armoire_arrivée">#REF!</definedName>
    <definedName name="Armoire_électrique">#REF!</definedName>
    <definedName name="armoire_groupe">#REF!</definedName>
    <definedName name="armoire_javellisation">#REF!</definedName>
    <definedName name="Arrêté_au">#REF!</definedName>
    <definedName name="Asphalte">#REF!</definedName>
    <definedName name="Assurance_decennale">#REF!</definedName>
    <definedName name="aui">'[11]Macro-press'!$A$16:$C$39</definedName>
    <definedName name="aze">'[10]Macro-Dexterne'!$A$12</definedName>
    <definedName name="B_Besoin">'[12]besoin-pop MEKNASSA'!$W$5:$AO$53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rbacanes">#REF!</definedName>
    <definedName name="_xlnm.Database">#REF!</definedName>
    <definedName name="BEL">'[6]Macro-Dexterne'!$A$12</definedName>
    <definedName name="Béton_B1">#REF!</definedName>
    <definedName name="Béton_B2">#REF!</definedName>
    <definedName name="Béton_B2_parois_coupole_lanterneau_acrotère___12_cm">#REF!</definedName>
    <definedName name="Béton_B2_parois_verticale_25_cm">#REF!</definedName>
    <definedName name="Béton_B2_semelle_radier__20_cm">#REF!</definedName>
    <definedName name="Béton_B3">#REF!</definedName>
    <definedName name="Béton_B4">#REF!</definedName>
    <definedName name="Béton_B4_pour_les_caniveaux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éton_de_forme_de_pente_2">#REF!</definedName>
    <definedName name="Béton_de_propreté">#REF!</definedName>
    <definedName name="Béton_poreux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à_serrage_à_rapides_pour_PEHD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ouchons">#REF!</definedName>
    <definedName name="Briques_20cm">#REF!</definedName>
    <definedName name="BU__en_FONTE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_PVC_ou_FONTE">#REF!</definedName>
    <definedName name="BU50_40">#REF!</definedName>
    <definedName name="BU63_60">#REF!</definedName>
    <definedName name="Bureaux_location">[13]Z.Fnche!#REF!</definedName>
    <definedName name="Buse_100">#REF!</definedName>
    <definedName name="Buse_200">#REF!</definedName>
    <definedName name="Ca">'[14]DE Eq'!#REF!</definedName>
    <definedName name="cable_arrivée">#REF!</definedName>
    <definedName name="cable_BT_groupes">#REF!</definedName>
    <definedName name="Canniveaux_cable">#REF!</definedName>
    <definedName name="Canniveaux_eau_fuite">#REF!</definedName>
    <definedName name="Capot_regard">#REF!</definedName>
    <definedName name="cb">#REF!</definedName>
    <definedName name="chassis_0.4x0.3">#REF!</definedName>
    <definedName name="chassis_1_3x0.5">#REF!</definedName>
    <definedName name="Chaussée_bétonnée">#REF!</definedName>
    <definedName name="Chaussée_encaillasée">#REF!</definedName>
    <definedName name="circuit_terre">#REF!</definedName>
    <definedName name="CIVIL">'[15]Macro-Long'!$A$12:$B$53</definedName>
    <definedName name="CIVILASLOUJI">'[15]Macro-press'!$A$16:$C$39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apet_d_extrémité">#REF!</definedName>
    <definedName name="Clôture_A">#REF!</definedName>
    <definedName name="Clôture_B">#REF!</definedName>
    <definedName name="Clôture_C">#REF!</definedName>
    <definedName name="Clôture_D">#REF!</definedName>
    <definedName name="cmo">'[14]DE Eq'!#REF!</definedName>
    <definedName name="CodePrix">[16]Prix!$A$2:$A$40001</definedName>
    <definedName name="CodePrix2">[16]Prix2!$A$2:$A$40001</definedName>
    <definedName name="COEF">'[14]DE Eq'!#REF!</definedName>
    <definedName name="collet_Bridé">#REF!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160_PN16">#REF!</definedName>
    <definedName name="Collet_bridé_200">#REF!</definedName>
    <definedName name="Collet_bridé_200_PN16">#REF!</definedName>
    <definedName name="Collet_bridé_250">#REF!</definedName>
    <definedName name="Collet_bridé_250_PN16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140">#REF!</definedName>
    <definedName name="COND50">#REF!</definedName>
    <definedName name="COND75">#REF!</definedName>
    <definedName name="CONDUITE">#REF!</definedName>
    <definedName name="Conduite_en_Fonte_série_K9">#REF!</definedName>
    <definedName name="Conduites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e_red_bridés">#REF!</definedName>
    <definedName name="Cônes">#REF!</definedName>
    <definedName name="Confection_paillasse">#REF!</definedName>
    <definedName name="cote_forage">#REF!</definedName>
    <definedName name="cote_forage1">#REF!</definedName>
    <definedName name="Couche_d_accrochage">#REF!</definedName>
    <definedName name="Couche_d_asphalte">#REF!</definedName>
    <definedName name="coude_110">#REF!</definedName>
    <definedName name="coude_125">#REF!</definedName>
    <definedName name="coude_140">#REF!</definedName>
    <definedName name="coude_160">#REF!</definedName>
    <definedName name="coude_160_PN16">#REF!</definedName>
    <definedName name="coude_200">#REF!</definedName>
    <definedName name="coude_200_PN16">#REF!</definedName>
    <definedName name="coude_50">#REF!</definedName>
    <definedName name="coude_63">#REF!</definedName>
    <definedName name="coude_75">#REF!</definedName>
    <definedName name="coude_90">#REF!</definedName>
    <definedName name="Coude_à_bride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250_PN16">#REF!</definedName>
    <definedName name="Coude_bridé_250_PN25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oudes_Tout_angle">#REF!</definedName>
    <definedName name="cqa">[0]!cqa</definedName>
    <definedName name="CQS">[0]!CQS</definedName>
    <definedName name="Crépine">#REF!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_xlnm.Criteria">[17]PASSERELLE1000!#REF!</definedName>
    <definedName name="cvn">'[8]Macro-Dexterne'!$A$12</definedName>
    <definedName name="cWhole">[0]!cWhole</definedName>
    <definedName name="cxq">'[8]Macro-Long'!$A$12:$B$53</definedName>
    <definedName name="d">'[15]Macro-Dexterne'!$A$12</definedName>
    <definedName name="D81b17">#REF!</definedName>
    <definedName name="Deboisement_déracinnage">#REF!</definedName>
    <definedName name="Décapage_intérieur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émolition_de_la_chassée">#REF!</definedName>
    <definedName name="DESIGNATION">#REF!</definedName>
    <definedName name="Désignation_des_ouvrages">[18]S.P1!$B$7</definedName>
    <definedName name="désinfection">#REF!</definedName>
    <definedName name="DEVLPT">#REF!</definedName>
    <definedName name="DF">'[19]GC 150m3 MGHASSINE'!$J$33</definedName>
    <definedName name="DFE">'[8]Macro-Long'!$A$12:$B$53</definedName>
    <definedName name="dfg">#REF!</definedName>
    <definedName name="Diam_ext">#REF!</definedName>
    <definedName name="Diam_int">#REF!</definedName>
    <definedName name="Diamètre_lanterneau">#REF!</definedName>
    <definedName name="Disjoncteur_général">#REF!</definedName>
    <definedName name="DN">#REF!</definedName>
    <definedName name="Dossier_recollement_GC">#REF!</definedName>
    <definedName name="Dossier_recollement_Tout">#REF!</definedName>
    <definedName name="Drain_pierre">#REF!</definedName>
    <definedName name="Drain_sèche_en_pierres_autour_cuve">#REF!</definedName>
    <definedName name="DSQ">'[15]Macro-press'!$A$16:$C$39</definedName>
    <definedName name="e">'[15]Macro-Long'!$A$12:$B$53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e">#REF!</definedName>
    <definedName name="eee">#REF!</definedName>
    <definedName name="eezazz">#REF!</definedName>
    <definedName name="ef">'[14]DE Eq'!#REF!</definedName>
    <definedName name="Electrode">#REF!</definedName>
    <definedName name="électrode">#REF!</definedName>
    <definedName name="Embase_IPN">#REF!</definedName>
    <definedName name="Enduit_bitumineux">#REF!</definedName>
    <definedName name="Enduit_étanche">#REF!</definedName>
    <definedName name="Enduit_étanche_3_cm">#REF!</definedName>
    <definedName name="Enduit_exterieur">#REF!</definedName>
    <definedName name="Enduit_extérieur">#REF!</definedName>
    <definedName name="Enduit_hydraulique_Sous_dalle">#REF!</definedName>
    <definedName name="Enduit_interieur">#REF!</definedName>
    <definedName name="Enduite_couche_0_5">#REF!</definedName>
    <definedName name="Enduite_de_protection_de_la_sous_face_de_la_dalle_de_couverture">#REF!</definedName>
    <definedName name="enrichissement_ciment">#REF!</definedName>
    <definedName name="Enseigne_ONEP">#REF!</definedName>
    <definedName name="Enter">'[3]Macro-Long'!$A$12:$B$53</definedName>
    <definedName name="ENTREE1">'[3]Macro-press'!$A$16:$C$39</definedName>
    <definedName name="ép">#REF!</definedName>
    <definedName name="ép_accrot">#REF!</definedName>
    <definedName name="ép_accrot1">#REF!</definedName>
    <definedName name="ép_canniveau">#REF!</definedName>
    <definedName name="ép_canniveau_2">'[20]Réservoir 200m3_G8'!$L$28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2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[21]BacheSR3NZ!#REF!</definedName>
    <definedName name="Equiepemnt_de_javellisation">#REF!</definedName>
    <definedName name="EQUIPEMENTS_HYDRO_MECANIQUES">#REF!</definedName>
    <definedName name="Essai_etancheité">#REF!</definedName>
    <definedName name="Etanchéité">#REF!</definedName>
    <definedName name="Etanchéité_coupole">#REF!</definedName>
    <definedName name="Etancheité_couverture">#REF!</definedName>
    <definedName name="Etude__géni_civil">#REF!</definedName>
    <definedName name="Etude_d_exécution">#REF!</definedName>
    <definedName name="Etude_execution">#REF!</definedName>
    <definedName name="Etude_pour_l_ensemble_du_lot">#REF!</definedName>
    <definedName name="Etudes">#REF!</definedName>
    <definedName name="ev">'[8]Macro-Long'!$A$12:$B$53</definedName>
    <definedName name="Evacuation_Terres">#REF!</definedName>
    <definedName name="Evier_cuisine_gré">#REF!</definedName>
    <definedName name="Extincteur_10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F">#REF!</definedName>
    <definedName name="Filtre_tamis">#REF!</definedName>
    <definedName name="Fléche_coupole">#REF!</definedName>
    <definedName name="Forme_pente">#REF!</definedName>
    <definedName name="Fosse_septique_filtr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urreau_étanche">#REF!</definedName>
    <definedName name="Foyer_etanche">#REF!</definedName>
    <definedName name="Foyer_simple">#REF!</definedName>
    <definedName name="Fût_200">#REF!</definedName>
    <definedName name="Garantie_décinale_GC">#REF!</definedName>
    <definedName name="Garantie_décinale_Tout">#REF!</definedName>
    <definedName name="Gargouille">#REF!</definedName>
    <definedName name="Gazon">#REF!</definedName>
    <definedName name="gfr">'[8]Macro-press'!$A$16:$C$39</definedName>
    <definedName name="GHJ">'[19]GC 150m3 MGHASSINE'!$J$14</definedName>
    <definedName name="GROS_OEUVRES">#REF!</definedName>
    <definedName name="H">#REF!</definedName>
    <definedName name="H_acces">#REF!</definedName>
    <definedName name="H_acces2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[21]BacheSR3NZ!#REF!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_2">'[20]Réservoir 200m3_G8'!$L$27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[21]BacheSR3NZ!#REF!</definedName>
    <definedName name="H_départ">#REF!</definedName>
    <definedName name="H_départ150">#REF!</definedName>
    <definedName name="H_départ300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[21]BacheSR3NZ!#REF!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[21]BacheSR3NZ!#REF!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">#REF!</definedName>
    <definedName name="H2_Talus">#REF!</definedName>
    <definedName name="H2_Talus150">#REF!</definedName>
    <definedName name="hampe_drapeau">#REF!</definedName>
    <definedName name="Hauteur_d_eau">#REF!</definedName>
    <definedName name="Hauteur_lanterneau">#REF!</definedName>
    <definedName name="Hauteur_talus">#REF!</definedName>
    <definedName name="Hauteur_talus300">#REF!</definedName>
    <definedName name="HDFG">'[10]Macro-Long'!$A$12:$B$53</definedName>
    <definedName name="Henterré">#REF!</definedName>
    <definedName name="Herrissonage">#REF!</definedName>
    <definedName name="Herrissonnage">#REF!</definedName>
    <definedName name="HGE">'[11]Macro-Long'!$A$12:$B$53</definedName>
    <definedName name="HmoyR">#REF!</definedName>
    <definedName name="HmoyR150">#REF!</definedName>
    <definedName name="Hublot_etanche_L6">#REF!</definedName>
    <definedName name="implantation_olivier">#REF!</definedName>
    <definedName name="Impression_des_titre">#REF!</definedName>
    <definedName name="_xlnm.Print_Titles">#REF!</definedName>
    <definedName name="Incendie60">#REF!</definedName>
    <definedName name="Installation">#REF!</definedName>
    <definedName name="Installation_chantier">#REF!</definedName>
    <definedName name="Installation_elecrique">#REF!</definedName>
    <definedName name="Installation_plomperie">#REF!</definedName>
    <definedName name="int">'[19]GC 150m3 MGHASSINE'!$J$38</definedName>
    <definedName name="IPN_appareil">#REF!</definedName>
    <definedName name="IPN_ml">#REF!</definedName>
    <definedName name="Isolation_et_joint_anti_vibration_sous_socle">#REF!</definedName>
    <definedName name="JD_100">#REF!</definedName>
    <definedName name="JD_125">#REF!</definedName>
    <definedName name="JD_150">#REF!</definedName>
    <definedName name="JD_200">#REF!</definedName>
    <definedName name="JD_4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oint_de_démontage">#REF!</definedName>
    <definedName name="Joint_Gibault">#REF!</definedName>
    <definedName name="kji">'[19]GC 150m3 MGHASSINE'!$J$20</definedName>
    <definedName name="kkk">#REF!</definedName>
    <definedName name="klm">'[6]Macro-press'!$A$16:$C$39</definedName>
    <definedName name="KLOGISTIC">1.2</definedName>
    <definedName name="L_chain">#REF!</definedName>
    <definedName name="L_talus">#REF!</definedName>
    <definedName name="L_talus2">#REF!</definedName>
    <definedName name="La_dép">#REF!</definedName>
    <definedName name="La_dép2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_2">'[20]Réservoir 200m3_G8'!$L$26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2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g_dép">#REF!</definedName>
    <definedName name="Lg_dép2">#REF!</definedName>
    <definedName name="Lg_javel">#REF!</definedName>
    <definedName name="Lg_javel1">#REF!</definedName>
    <definedName name="Lg_pomp">#REF!</definedName>
    <definedName name="Lg_pomp1">#REF!</definedName>
    <definedName name="li">#REF!</definedName>
    <definedName name="Liaison_radio">#REF!</definedName>
    <definedName name="LibellePrix">[16]Prix!$B$2:$B$40001</definedName>
    <definedName name="LibellePrix2">[16]Prix2!$B$2:$B$40001</definedName>
    <definedName name="Ligne_élétrique">#REF!</definedName>
    <definedName name="ligne_pilote">#REF!</definedName>
    <definedName name="LIQUIDATION">[0]!LIQUIDATION</definedName>
    <definedName name="lit_de_pose">#REF!</definedName>
    <definedName name="lit_gravier">#REF!</definedName>
    <definedName name="ljkjvkldvc">#REF!</definedName>
    <definedName name="lki">#REF!</definedName>
    <definedName name="Loge_gardien">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2">[21]BacheSR3NZ!#REF!</definedName>
    <definedName name="Longueur">#REF!</definedName>
    <definedName name="LONGUEUR_CLOTURE">#REF!</definedName>
    <definedName name="M_A">#REF!</definedName>
    <definedName name="M_F">#REF!</definedName>
    <definedName name="Maçonnerie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00_16">#REF!</definedName>
    <definedName name="Manchette_125_16">#REF!</definedName>
    <definedName name="Manchette_150">#REF!</definedName>
    <definedName name="Manchette_150_16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00_16">#REF!</definedName>
    <definedName name="Manchette_250">#REF!</definedName>
    <definedName name="Manchette_250_16">#REF!</definedName>
    <definedName name="Manchette_40">#REF!</definedName>
    <definedName name="Manchette_40_16">#REF!</definedName>
    <definedName name="Manchette_60">#REF!</definedName>
    <definedName name="Manchette_60_16">#REF!</definedName>
    <definedName name="Manchette_80">#REF!</definedName>
    <definedName name="Manchette_80_16">#REF!</definedName>
    <definedName name="Manchette_Traversées">#REF!</definedName>
    <definedName name="Manomètre">#REF!</definedName>
    <definedName name="manostat">#REF!</definedName>
    <definedName name="Maziz">#REF!</definedName>
    <definedName name="MC">#REF!</definedName>
    <definedName name="Mise_à_niveau">#REF!</definedName>
    <definedName name="mlj">'[11]Macro-Dexterne'!$A$12</definedName>
    <definedName name="MLK">'[22]RE SEV 50'!#REF!</definedName>
    <definedName name="mlo">#REF!</definedName>
    <definedName name="MO">'[14]DE Eq'!#REF!</definedName>
    <definedName name="Montage_javillisation">#REF!</definedName>
    <definedName name="montage_mécanique">#REF!</definedName>
    <definedName name="montage_station">#REF!</definedName>
    <definedName name="Mur_agglos">#REF!</definedName>
    <definedName name="N___Prix">[18]S.P1!$A$7</definedName>
    <definedName name="nbh">'[14]DE Eq'!#REF!</definedName>
    <definedName name="Note_calcul">#REF!</definedName>
    <definedName name="Notice_technique">#REF!</definedName>
    <definedName name="Npoteaux">#REF!</definedName>
    <definedName name="num_décompte">#REF!</definedName>
    <definedName name="O7N604">#REF!</definedName>
    <definedName name="oui">'[6]Macro-press'!$A$16:$C$39</definedName>
    <definedName name="Ouvr_annexes">#REF!</definedName>
    <definedName name="ouvrage">[23]Ouvrages!$A$2:$E$631</definedName>
    <definedName name="p">#REF!</definedName>
    <definedName name="P_canniveau">#REF!</definedName>
    <definedName name="P_canniveau200">#REF!</definedName>
    <definedName name="P_drainage">#REF!</definedName>
    <definedName name="P_drainage2">#REF!</definedName>
    <definedName name="P_talus">#REF!</definedName>
    <definedName name="P_talus2">#REF!</definedName>
    <definedName name="P_talus300">#REF!</definedName>
    <definedName name="P100_">#REF!</definedName>
    <definedName name="P100_c">#REF!</definedName>
    <definedName name="P150_">#REF!</definedName>
    <definedName name="P200_">#REF!</definedName>
    <definedName name="P300_">#REF!</definedName>
    <definedName name="Pannaux">#REF!</definedName>
    <definedName name="Panneaux_présentation">#REF!</definedName>
    <definedName name="Passivité_armature">#REF!</definedName>
    <definedName name="PC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[21]BacheSR3NZ!#REF!</definedName>
    <definedName name="Pér_canniveau">#REF!</definedName>
    <definedName name="Pér_canniveau2">#REF!</definedName>
    <definedName name="Périmètre_de_la_CUVE">#REF!</definedName>
    <definedName name="Périmètre_de_la_tour">#REF!</definedName>
    <definedName name="pièce_de_rech_élec">#REF!</definedName>
    <definedName name="Piéce_en_S">#REF!</definedName>
    <definedName name="Piéce_reche_javellis">[24]Prix!$H$166</definedName>
    <definedName name="Piéce_S_150_PN16">#REF!</definedName>
    <definedName name="Piéce_S_150_PN25">#REF!</definedName>
    <definedName name="Piéce_S_200_PN16">#REF!</definedName>
    <definedName name="Piéce_S_200_PN25">#REF!</definedName>
    <definedName name="Pièces_Spéciales">#REF!</definedName>
    <definedName name="piste_carrossable">#REF!</definedName>
    <definedName name="Plafonnier_L3">#REF!</definedName>
    <definedName name="Plan_de_recollement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urtour">#REF!</definedName>
    <definedName name="pourtour1">#REF!</definedName>
    <definedName name="Prépartion_surface_sablage">#REF!</definedName>
    <definedName name="Pressosat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_Total__HT">[18]S.P1!$G$7</definedName>
    <definedName name="Prix_Unitaire___HT">[18]S.P1!$E$7</definedName>
    <definedName name="Prix_unitaire_de_la_fonte">#REF!</definedName>
    <definedName name="Prof_100">#REF!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rofT2">#REF!</definedName>
    <definedName name="Pt">'[25]RECAP METRE'!$K$3</definedName>
    <definedName name="Puit_perdu_2.50">#REF!</definedName>
    <definedName name="PV_brut_de_décoffrage">#REF!</definedName>
    <definedName name="PV_brut_décoffrage">#REF!</definedName>
    <definedName name="PV_produit_acide">#REF!</definedName>
    <definedName name="PV_Terrassement">#REF!</definedName>
    <definedName name="PVC_ET_PEHD">#REF!</definedName>
    <definedName name="QSADZ">'[8]Macro-press'!$A$16:$C$39</definedName>
    <definedName name="qsd">'[6]Macro-Long'!$A$12:$B$53</definedName>
    <definedName name="qsda">'[6]Macro-Dexterne'!$A$12</definedName>
    <definedName name="Qté">[18]S.P1!$D$7</definedName>
    <definedName name="R_acces">#REF!</definedName>
    <definedName name="R_acces2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lanterne2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à_serrage_à_rapides_pour_PEHD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cords_brides">#REF!</definedName>
    <definedName name="Rapport">#REF!</definedName>
    <definedName name="Ravalement_section_friable">#REF!</definedName>
    <definedName name="Rayon_courbure">#REF!</definedName>
    <definedName name="rechange_électrique">#REF!</definedName>
    <definedName name="Rechange_javillisation">#REF!</definedName>
    <definedName name="rechange_mécanique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éhabilitation_du_réservoir">#REF!</definedName>
    <definedName name="Remblai_compacté">#REF!</definedName>
    <definedName name="Remblais_compactés_20_cm">#REF!</definedName>
    <definedName name="Renforcement_de_l_etancheité">#REF!</definedName>
    <definedName name="Réparation_de_la_façade_du_réservoir_et_de_la_chambre_des_vannes">#REF!</definedName>
    <definedName name="Reprise_partielle_enduit">#REF!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deau_lamé_1.00x1.26">#REF!</definedName>
    <definedName name="Rideau_lamé_2.00x1.25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flotteur">#REF!</definedName>
    <definedName name="Robinet_PEC_avec_piéces">#REF!</definedName>
    <definedName name="Robinet_puisage">#REF!</definedName>
    <definedName name="Robinet_vanne_AOC">#REF!</definedName>
    <definedName name="Robinetterie">#REF!</definedName>
    <definedName name="rocher">#REF!</definedName>
    <definedName name="Rose_variés">#REF!</definedName>
    <definedName name="rrr">#REF!</definedName>
    <definedName name="rrrtt">#REF!</definedName>
    <definedName name="RV_100">#REF!</definedName>
    <definedName name="RV_100_PN10">#REF!</definedName>
    <definedName name="RV_100_PN16">#REF!</definedName>
    <definedName name="RV_125">#REF!</definedName>
    <definedName name="RV_150">#REF!</definedName>
    <definedName name="RV_150_PN16">#REF!</definedName>
    <definedName name="RV_150_PN25">#REF!</definedName>
    <definedName name="RV_200">#REF!</definedName>
    <definedName name="RV_200_PN16">#REF!</definedName>
    <definedName name="RV_200_PN25">#REF!</definedName>
    <definedName name="RV_250">#REF!</definedName>
    <definedName name="RV_250_PN16">#REF!</definedName>
    <definedName name="RV_250_PN25">#REF!</definedName>
    <definedName name="RV_300">#REF!</definedName>
    <definedName name="RV_40">#REF!</definedName>
    <definedName name="RV_60">#REF!</definedName>
    <definedName name="RV_60_PN16">#REF!</definedName>
    <definedName name="RV_60_PN25">#REF!</definedName>
    <definedName name="RV_80">#REF!</definedName>
    <definedName name="RV_80_PN16">#REF!</definedName>
    <definedName name="RV_80_PN25">#REF!</definedName>
    <definedName name="RV_Altimétrique_60">#REF!</definedName>
    <definedName name="s">'[15]Macro-press'!$A$16:$C$39</definedName>
    <definedName name="S100_">#REF!</definedName>
    <definedName name="S150_">#REF!</definedName>
    <definedName name="S200_">#REF!</definedName>
    <definedName name="S300_">#REF!</definedName>
    <definedName name="sde">'[19]GC 150m3 MGHASSINE'!$J$38</definedName>
    <definedName name="sdf">'[8]Macro-press'!$A$16:$C$39</definedName>
    <definedName name="sdgfczj">'[22]RE SEV 50'!#REF!</definedName>
    <definedName name="serie4">[26]Pg3!$C$2:$D$354</definedName>
    <definedName name="signalisation_réservoir">#REF!</definedName>
    <definedName name="Silicon_béton">#REF!</definedName>
    <definedName name="Solin_d_étanchéité">#REF!</definedName>
    <definedName name="Solins">#REF!</definedName>
    <definedName name="Sonnerie">#REF!</definedName>
    <definedName name="sor">'[3]Macro-cons'!$A$10</definedName>
    <definedName name="sortie">'[3]Macro-colbrook'!$A$87:$E$111</definedName>
    <definedName name="SORTIE1">'[3]Macro-press'!$A$42:$A$65</definedName>
    <definedName name="sqr">'[11]Macro-Long'!$A$12:$B$53</definedName>
    <definedName name="ss">'[3]Macro-Long'!$A$56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tabilisateur_d_écoulement">#REF!</definedName>
    <definedName name="Stérilisation_réservoir">#REF!</definedName>
    <definedName name="Surface_Coupole">#REF!</definedName>
    <definedName name="Surface_fond__5">#REF!</definedName>
    <definedName name="Surface_voile_extérieur__5">#REF!</definedName>
    <definedName name="Surface_voile_intérieur__5">#REF!</definedName>
    <definedName name="T_R">'[27]Bache 50 m3_SR1'!$H$11</definedName>
    <definedName name="T_rocher_dis">#REF!</definedName>
    <definedName name="Talus_compacté">#REF!</definedName>
    <definedName name="Talus_compacté___autour">#REF!</definedName>
    <definedName name="Talus_compacté_pente_V_H">#REF!</definedName>
    <definedName name="TAUX">[17]PASSERELLE1000!#REF!</definedName>
    <definedName name="Taux_du_rocher">#REF!</definedName>
    <definedName name="tdu">'[14]DE Eq'!#REF!</definedName>
    <definedName name="Té_à_bride">#REF!</definedName>
    <definedName name="Té_à_serrage_à_rapides_pour_PEHD">#REF!</definedName>
    <definedName name="TE_BB_TB_100">#REF!</definedName>
    <definedName name="TE_BB_TB_150">#REF!</definedName>
    <definedName name="TE_BB_TB_150_PN16">#REF!</definedName>
    <definedName name="TE_BB_TB_150_PN25">#REF!</definedName>
    <definedName name="TE_BB_TB_200">#REF!</definedName>
    <definedName name="TE_BB_TB_200_PN16">#REF!</definedName>
    <definedName name="TE_BB_TB_200_PN25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_DIAM__PVC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[28]Récap!$C$3</definedName>
    <definedName name="Terrassement">#REF!</definedName>
    <definedName name="Terrassement_prof">#REF!</definedName>
    <definedName name="Terrassements">#REF!</definedName>
    <definedName name="TES_BB_TB">#REF!</definedName>
    <definedName name="TES_BE_TB">#REF!</definedName>
    <definedName name="téta0">#REF!</definedName>
    <definedName name="Tête_portail">#REF!</definedName>
    <definedName name="Texc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pe_tôle_1_1">#REF!</definedName>
    <definedName name="Traversé_oued">#REF!</definedName>
    <definedName name="Traversé_piste">#REF!</definedName>
    <definedName name="trocher">#REF!</definedName>
    <definedName name="Trocher2">#REF!</definedName>
    <definedName name="Trocher3">'[29]Cond-melila'!#REF!</definedName>
    <definedName name="ttt">[21]BacheSR3NZ!#REF!</definedName>
    <definedName name="Tuyautrie_javillisation">#REF!</definedName>
    <definedName name="uhg">[0]!uhg</definedName>
    <definedName name="Unité">[18]S.P1!$C$7</definedName>
    <definedName name="VCX">[0]!VCX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Vide_d_air">#REF!</definedName>
    <definedName name="WC_gré_0.70x0.60">#REF!</definedName>
    <definedName name="WIN">'[15]Macro-Dexterne'!$A$12</definedName>
    <definedName name="xyz">'[6]Macro-press'!$A$16:$C$39</definedName>
    <definedName name="Yens">[18]S.P1!$A$7:$G$7</definedName>
    <definedName name="_xlnm.Print_Area" localSheetId="0">BPDE!$A$1:$H$138</definedName>
    <definedName name="_xlnm.Print_Area">#REF!</definedName>
    <definedName name="Zone_de_impression">#REF!</definedName>
    <definedName name="Zone_impres_MI">'[22]RE SEV 50'!#REF!</definedName>
    <definedName name="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3" l="1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</calcChain>
</file>

<file path=xl/sharedStrings.xml><?xml version="1.0" encoding="utf-8"?>
<sst xmlns="http://schemas.openxmlformats.org/spreadsheetml/2006/main" count="267" uniqueCount="186">
  <si>
    <t>N° du prix</t>
  </si>
  <si>
    <t>Désignation des prestations</t>
  </si>
  <si>
    <t>Unité de mesure</t>
  </si>
  <si>
    <t>Quantité</t>
  </si>
  <si>
    <t xml:space="preserve">PRIX UNITAIRE EN DHS (HORS TVA) </t>
  </si>
  <si>
    <t>PRIX TOTAL EN DHS (HT)</t>
  </si>
  <si>
    <t>U</t>
  </si>
  <si>
    <t>ml</t>
  </si>
  <si>
    <r>
      <t>m</t>
    </r>
    <r>
      <rPr>
        <vertAlign val="superscript"/>
        <sz val="11"/>
        <rFont val="Arial"/>
        <family val="2"/>
      </rPr>
      <t>3</t>
    </r>
  </si>
  <si>
    <r>
      <t>m</t>
    </r>
    <r>
      <rPr>
        <vertAlign val="superscript"/>
        <sz val="11"/>
        <rFont val="Arial"/>
        <family val="2"/>
      </rPr>
      <t>2</t>
    </r>
  </si>
  <si>
    <t>Couche d'imprégnation</t>
  </si>
  <si>
    <t>m²</t>
  </si>
  <si>
    <t>Bordures</t>
  </si>
  <si>
    <t>Revêtement des Trottoirs</t>
  </si>
  <si>
    <t>Béton pour béton armé</t>
  </si>
  <si>
    <t>Kg</t>
  </si>
  <si>
    <t>peinture vinylique sur murs extérieurs</t>
  </si>
  <si>
    <t>Enduit au mortier de ciment</t>
  </si>
  <si>
    <t>Lit de pose en sable ou en gravette</t>
  </si>
  <si>
    <t>Bouche d'égout à avaloir et/ou à grille y compris conduite DN315</t>
  </si>
  <si>
    <t xml:space="preserve">Couronnement des ouvrages en Fonte ductile </t>
  </si>
  <si>
    <t>Cadre et grille pour bouches d'égout à grille classe D400</t>
  </si>
  <si>
    <t>Cadre et tampon pour bouche à avaloir classe C250</t>
  </si>
  <si>
    <t>Mise à la cote des bouches à clé</t>
  </si>
  <si>
    <t>Regard de tirage de 60 x 60 cm</t>
  </si>
  <si>
    <t xml:space="preserve">Caniveau rectangulaire en béton armé y/c cadre et grille en fonte D400 </t>
  </si>
  <si>
    <t>Marquage spécial en peinture acrylique</t>
  </si>
  <si>
    <t>Panneau de police à dos fermé sans support</t>
  </si>
  <si>
    <t>Panneau de Signalisation Directionnelle</t>
  </si>
  <si>
    <t>Mat pour panneau de signalisation de police</t>
  </si>
  <si>
    <t>Mat pour panneau de signalisation directionnelle</t>
  </si>
  <si>
    <t xml:space="preserve">Plots routiers </t>
  </si>
  <si>
    <t>TOTAL  TTC</t>
  </si>
  <si>
    <t xml:space="preserve">TOTAL  GENERAL H.T </t>
  </si>
  <si>
    <t xml:space="preserve">TVA  à 20 % </t>
  </si>
  <si>
    <t>Type Américain I2 - Aspect Granite</t>
  </si>
  <si>
    <t>Type caniveau CC1</t>
  </si>
  <si>
    <t>311-1</t>
  </si>
  <si>
    <t>311-2</t>
  </si>
  <si>
    <t>Acier à haute adhérence</t>
  </si>
  <si>
    <t>Déblais en tranchée de toute nature y compris rocher</t>
  </si>
  <si>
    <t>Fourniture et pose des canalisations en PEHD ou PP CR 8</t>
  </si>
  <si>
    <t xml:space="preserve">Canalisations DN 400 </t>
  </si>
  <si>
    <t>405-1</t>
  </si>
  <si>
    <t xml:space="preserve">Canalisations DN 600 </t>
  </si>
  <si>
    <t>Cadre et tampons pour regard de visite sous chaussée classe D400</t>
  </si>
  <si>
    <t>Appareil siphoïde pour bouches d'égouts</t>
  </si>
  <si>
    <t>Mise à la cote des boites de branchements particuliers</t>
  </si>
  <si>
    <t>Fourreaux pour traversée des voies en PVC série-1</t>
  </si>
  <si>
    <t>Arbres</t>
  </si>
  <si>
    <t>Tranchées pour passage des câbles</t>
  </si>
  <si>
    <t>Massif en béton pour candélabre</t>
  </si>
  <si>
    <t xml:space="preserve">Massif  en béton pour candélabre de 8 m </t>
  </si>
  <si>
    <t xml:space="preserve">Massif en béton  pour candélabre de 12 m  </t>
  </si>
  <si>
    <t>Câbles U1000 ARVFV</t>
  </si>
  <si>
    <t xml:space="preserve">Fourniture et la pose de câbles U1000ARVFV 4x35mm² </t>
  </si>
  <si>
    <t>Candélabre en acier galvanisé thermolaqué</t>
  </si>
  <si>
    <t>Fourniture et pose de console décorative en fonte d’aluminium</t>
  </si>
  <si>
    <t xml:space="preserve">Regard de tirage de (0,8 x 0,8 x 1) m </t>
  </si>
  <si>
    <t xml:space="preserve"> m³ </t>
  </si>
  <si>
    <t xml:space="preserve">ml </t>
  </si>
  <si>
    <t xml:space="preserve">II- Travaux de terrassement </t>
  </si>
  <si>
    <t>III - Travaux de voirie</t>
  </si>
  <si>
    <t>IV - Assainissement</t>
  </si>
  <si>
    <t>V- Signalisation horizontale et verticale</t>
  </si>
  <si>
    <t>VI – Mobilier urbain</t>
  </si>
  <si>
    <t>Total III : Travaux de voirie</t>
  </si>
  <si>
    <t>Total IV : Assainissement</t>
  </si>
  <si>
    <t>Total V : Signalisation horizontale et verticale</t>
  </si>
  <si>
    <t>Total VI : Mobilier urbain</t>
  </si>
  <si>
    <t xml:space="preserve">TotalL II : Travaux de terrassement </t>
  </si>
  <si>
    <t xml:space="preserve">Dépose des candélabres existants </t>
  </si>
  <si>
    <t xml:space="preserve">Remblai y compris apport éventuel </t>
  </si>
  <si>
    <t>Béton bitumineux semi-grenus BBSG2  0/10 - épaisseur 5 cm</t>
  </si>
  <si>
    <t xml:space="preserve">Couche de base en GB2 0/14 – épaisseur 8 cm </t>
  </si>
  <si>
    <t>Ralentisseur en enrobé imprimé peint en rouge (Street-Print)</t>
  </si>
  <si>
    <t>Garde-corps urbain</t>
  </si>
  <si>
    <t>Apport et mise en place de terre végétale y/c épandage d’Engrais et Biocompost</t>
  </si>
  <si>
    <t xml:space="preserve">Jacaranda Mimosifolia 20/25 </t>
  </si>
  <si>
    <t>804-2</t>
  </si>
  <si>
    <t xml:space="preserve">Fourniture, pose et raccordement d’armoire d’éclairage public  </t>
  </si>
  <si>
    <t>Conducteur de cuivre nu 22mm²</t>
  </si>
  <si>
    <t>Candélabre rond-conique en acier galvanisé thermolaqué de 8 m de hauteur avec jupe de protection</t>
  </si>
  <si>
    <t>Candélabre rond-conique en acier galvanisé thermolaqué de 12m de hauteur avec herse supportant jusqu’à 6 projecteurs</t>
  </si>
  <si>
    <t xml:space="preserve">Déplacement des poteaux électriques </t>
  </si>
  <si>
    <t xml:space="preserve">Déplacement des poteaux électriques BT </t>
  </si>
  <si>
    <t xml:space="preserve">Déplacement des poteaux électriques MT </t>
  </si>
  <si>
    <t xml:space="preserve">Couche de base de type GNA </t>
  </si>
  <si>
    <t xml:space="preserve">Tranchée normale sous trottoirs de 0.40*0.80m </t>
  </si>
  <si>
    <t>Fourniture et pose de luminaire à LED grande taille (Puissance ≤150 W )</t>
  </si>
  <si>
    <r>
      <t>Fourniture et pose de luminaire à LED petite taille (puissance ≤</t>
    </r>
    <r>
      <rPr>
        <sz val="11"/>
        <color rgb="FFFF0000"/>
        <rFont val="Arial"/>
        <family val="2"/>
      </rPr>
      <t>60w</t>
    </r>
    <r>
      <rPr>
        <sz val="11"/>
        <color theme="1"/>
        <rFont val="Arial"/>
        <family val="2"/>
      </rPr>
      <t xml:space="preserve"> ) </t>
    </r>
  </si>
  <si>
    <t xml:space="preserve">Fourniture et la pose de tube annelé à double parois de classe de rigidité 450 N Ø75 </t>
  </si>
  <si>
    <t xml:space="preserve">Déplacement de conduite AEP </t>
  </si>
  <si>
    <t>Type T3</t>
  </si>
  <si>
    <t>Fourniture, transport et pose de la conduite en PEHD PN 16 DN 90mm avec assemblage par bagues de joint, ancrage, pièces spéciales, essais ; terrassements et toutes sujétions</t>
  </si>
  <si>
    <t xml:space="preserve">Fourniture, transport et pose de la conduite en PVC PN 16 DN125mm avec essais ; terrassements et toutes sujétions </t>
  </si>
  <si>
    <t xml:space="preserve">Fourniture, transport et pose de la conduite en PVC PN 16 DN160mm avec essais ; terrassements et toutes sujétions </t>
  </si>
  <si>
    <t>Fourniture, transport et pose de la conduite en acier galvanisé à chaud DN 65 PN 16</t>
  </si>
  <si>
    <t>Revêtement en béton désactivé d'épaisseur de 10 cm</t>
  </si>
  <si>
    <t>Revêtement en carreaux de ciment type Rev-Sol ou similaire</t>
  </si>
  <si>
    <t xml:space="preserve">Construction de muret banc 40x40cm </t>
  </si>
  <si>
    <t xml:space="preserve">Fourniture et pose de bancs en béton architectonique </t>
  </si>
  <si>
    <t>Cable U 1000 R2V 3 x 70 mm²+50</t>
  </si>
  <si>
    <t xml:space="preserve">Réfection de la chaussée conformément à l’existante </t>
  </si>
  <si>
    <t xml:space="preserve"> m² </t>
  </si>
  <si>
    <t xml:space="preserve">Réfection des trottoirs conformément à l’existant </t>
  </si>
  <si>
    <t>Géotextile</t>
  </si>
  <si>
    <t xml:space="preserve">Fourniture et pose de poubelle en béton architectonique </t>
  </si>
  <si>
    <t>Remblais secondaires y compris apport éventuel</t>
  </si>
  <si>
    <t>Mise à la cote des regards d'assainissement des eaux usées</t>
  </si>
  <si>
    <t>804-1</t>
  </si>
  <si>
    <t>103-1</t>
  </si>
  <si>
    <t>103-2</t>
  </si>
  <si>
    <t>311-3</t>
  </si>
  <si>
    <t>405-2</t>
  </si>
  <si>
    <t>Ouvrage de rejet</t>
  </si>
  <si>
    <t>Olivier Centenaire</t>
  </si>
  <si>
    <t>Fourniture et pose de projecteur LED pour Giratoire</t>
  </si>
  <si>
    <t>Couche en GB2  0/14  pour Reprofilage de la chaussée éxistante</t>
  </si>
  <si>
    <t>T</t>
  </si>
  <si>
    <t>311-4</t>
  </si>
  <si>
    <t>312-1</t>
  </si>
  <si>
    <t>312-2</t>
  </si>
  <si>
    <t>312-3</t>
  </si>
  <si>
    <t>406-1</t>
  </si>
  <si>
    <t>406-2</t>
  </si>
  <si>
    <t>Construction des regards de visite</t>
  </si>
  <si>
    <t>Regard de visite de profondeur inferieure à 3m</t>
  </si>
  <si>
    <t>Regard de visite de profondeur supérieure à 3m</t>
  </si>
  <si>
    <t>409-1</t>
  </si>
  <si>
    <t>409-2</t>
  </si>
  <si>
    <t>409-3</t>
  </si>
  <si>
    <t>409-4</t>
  </si>
  <si>
    <t>410-1</t>
  </si>
  <si>
    <t>410-2</t>
  </si>
  <si>
    <t>410-3</t>
  </si>
  <si>
    <t>410-4</t>
  </si>
  <si>
    <t>703-1</t>
  </si>
  <si>
    <t>703-2</t>
  </si>
  <si>
    <t>703-3</t>
  </si>
  <si>
    <t>802-1</t>
  </si>
  <si>
    <t>802-2</t>
  </si>
  <si>
    <t>805-1</t>
  </si>
  <si>
    <t>805-2</t>
  </si>
  <si>
    <t>807-1</t>
  </si>
  <si>
    <t>807-2</t>
  </si>
  <si>
    <t>808-1</t>
  </si>
  <si>
    <t>808-2</t>
  </si>
  <si>
    <t>Couche d'Enrochement 50/100kg</t>
  </si>
  <si>
    <t>Couche de fondation de type GNF1 pour corps de chaussée et trottoirs</t>
  </si>
  <si>
    <t>Couche de forme de type F2</t>
  </si>
  <si>
    <t>Couche anti-contaminante AC</t>
  </si>
  <si>
    <t>Revêtement  en dalle de béton ou pavé de 6 cm d'épaisseur</t>
  </si>
  <si>
    <t>Construction de mur en agglos</t>
  </si>
  <si>
    <t>Marquage de bande de chaussée en peinture acrylique</t>
  </si>
  <si>
    <t xml:space="preserve">VII – Plantation </t>
  </si>
  <si>
    <t xml:space="preserve"> VIII– Éclairage public</t>
  </si>
  <si>
    <t>Total VIII : Éclairage public</t>
  </si>
  <si>
    <t>Fourniture et pose de console décorative simple en fonte d’aluminium, fixation sur candélabre neuf d’une avancée de 1,20 m à 1,50 m.</t>
  </si>
  <si>
    <t>Fourniture et pose de console simple en fonte d’aluminium, fixation sur candélabre neuf  d’une avancée de 0,45 m à 0,60 m</t>
  </si>
  <si>
    <t xml:space="preserve">Purge </t>
  </si>
  <si>
    <r>
      <t xml:space="preserve">Mise en œuvre regard AEP y compris équipements, pour conduite de diamètre inférieur ou égal  à </t>
    </r>
    <r>
      <rPr>
        <sz val="11"/>
        <color theme="1"/>
        <rFont val="Arial"/>
        <family val="2"/>
      </rPr>
      <t>160mm </t>
    </r>
  </si>
  <si>
    <t>Déblais en terrain de toute nature y compris le rocher</t>
  </si>
  <si>
    <t>Remblais primaires y compris apport éventuel</t>
  </si>
  <si>
    <t>Transplantation des arbres</t>
  </si>
  <si>
    <t>Total VII – Plantation et place</t>
  </si>
  <si>
    <t xml:space="preserve">Tranchée de traversée sous chaussée de 0.40*1.00m </t>
  </si>
  <si>
    <t xml:space="preserve">PRIX UNITAIRE INITIAL EN DHS (HORS TVA) </t>
  </si>
  <si>
    <t>ECART</t>
  </si>
  <si>
    <t xml:space="preserve">TRAVAUX DE MISE A NIVEAU DU CENTRE EMERGENT DE GUIGOU 
PROVINCE DE BOULEMANE, REGION DE FES MEKNES.
-EN LOT UNIQUE-
</t>
  </si>
  <si>
    <t>I- Traitement des réseaux existants et travaux divers</t>
  </si>
  <si>
    <t>Type P1</t>
  </si>
  <si>
    <t>102-1</t>
  </si>
  <si>
    <t>102-2</t>
  </si>
  <si>
    <t>103-3</t>
  </si>
  <si>
    <t>103-4</t>
  </si>
  <si>
    <t>103-5</t>
  </si>
  <si>
    <t>Total I : Traitement des réseaux existants et travaux divers</t>
  </si>
  <si>
    <t>Remblai Graveleux insensible à l'eau C1B5</t>
  </si>
  <si>
    <t>Mise a la cote des regards et ouvrages existants</t>
  </si>
  <si>
    <t>Platanus acerifolia</t>
  </si>
  <si>
    <t>Mise à la cote des chambres et ouvrages (IAM, INWI, ORANGE, ONEE, PROTECTION CIVILE, …)</t>
  </si>
  <si>
    <t>APPEL D’OFFRES OUVERT INTERNATIONAL SUR OFFRES DE PRIX  n°76/AREP-FM/2026</t>
  </si>
  <si>
    <t xml:space="preserve">  </t>
  </si>
  <si>
    <t>BORDEREAU DES PRIX-DETAIL ESTIMATIF</t>
  </si>
  <si>
    <t>Fait à....................., le....................
Signature et cachet du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</si>
</sst>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Garamond"/>
      <family val="1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b/>
      <u/>
      <sz val="12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4" fontId="4" fillId="0" borderId="1" xfId="1" applyNumberFormat="1" applyFont="1" applyFill="1" applyBorder="1" applyAlignment="1">
      <alignment horizontal="center" wrapText="1"/>
    </xf>
    <xf numFmtId="4" fontId="4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13" fillId="0" borderId="1" xfId="0" applyNumberFormat="1" applyFont="1" applyBorder="1" applyAlignment="1">
      <alignment horizontal="center" vertical="top" wrapText="1"/>
    </xf>
    <xf numFmtId="4" fontId="13" fillId="0" borderId="1" xfId="0" applyNumberFormat="1" applyFont="1" applyBorder="1" applyAlignment="1">
      <alignment horizontal="center" vertical="top" wrapText="1"/>
    </xf>
    <xf numFmtId="4" fontId="14" fillId="0" borderId="1" xfId="0" applyNumberFormat="1" applyFont="1" applyBorder="1" applyAlignment="1">
      <alignment horizontal="center" vertical="top" wrapText="1"/>
    </xf>
    <xf numFmtId="164" fontId="15" fillId="0" borderId="1" xfId="0" applyNumberFormat="1" applyFont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left" vertical="top" wrapText="1"/>
    </xf>
    <xf numFmtId="164" fontId="11" fillId="0" borderId="1" xfId="0" applyNumberFormat="1" applyFont="1" applyBorder="1" applyAlignment="1">
      <alignment horizontal="left" vertical="center" wrapText="1"/>
    </xf>
    <xf numFmtId="4" fontId="11" fillId="0" borderId="1" xfId="1" applyNumberFormat="1" applyFont="1" applyFill="1" applyBorder="1" applyAlignment="1">
      <alignment horizontal="center" wrapText="1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11" fillId="0" borderId="1" xfId="1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4" fontId="4" fillId="0" borderId="6" xfId="1" applyNumberFormat="1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1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4" fontId="2" fillId="4" borderId="0" xfId="0" applyNumberFormat="1" applyFont="1" applyFill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top" wrapText="1"/>
    </xf>
    <xf numFmtId="4" fontId="2" fillId="0" borderId="0" xfId="0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center" wrapText="1"/>
    </xf>
    <xf numFmtId="164" fontId="9" fillId="0" borderId="0" xfId="1" applyFont="1" applyAlignment="1">
      <alignment horizontal="center"/>
    </xf>
    <xf numFmtId="164" fontId="9" fillId="0" borderId="0" xfId="1" applyFont="1" applyAlignment="1">
      <alignment horizontal="center" wrapText="1"/>
    </xf>
    <xf numFmtId="164" fontId="9" fillId="0" borderId="0" xfId="0" applyNumberFormat="1" applyFont="1" applyAlignment="1">
      <alignment horizontal="center" wrapText="1"/>
    </xf>
    <xf numFmtId="164" fontId="9" fillId="0" borderId="0" xfId="0" applyNumberFormat="1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2" fillId="0" borderId="7" xfId="0" applyFont="1" applyBorder="1" applyAlignment="1">
      <alignment vertical="top" wrapText="1"/>
    </xf>
    <xf numFmtId="164" fontId="13" fillId="0" borderId="1" xfId="1" applyFont="1" applyBorder="1" applyAlignment="1">
      <alignment horizontal="center" vertical="top" wrapText="1"/>
    </xf>
    <xf numFmtId="164" fontId="13" fillId="0" borderId="1" xfId="1" applyFont="1" applyBorder="1" applyAlignment="1">
      <alignment horizontal="center" vertical="center" wrapText="1"/>
    </xf>
    <xf numFmtId="164" fontId="13" fillId="0" borderId="1" xfId="1" applyFont="1" applyBorder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right" wrapText="1"/>
    </xf>
    <xf numFmtId="0" fontId="1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left" vertical="top" wrapText="1"/>
    </xf>
    <xf numFmtId="164" fontId="16" fillId="0" borderId="3" xfId="0" applyNumberFormat="1" applyFont="1" applyBorder="1" applyAlignment="1">
      <alignment horizontal="left" vertical="top" wrapText="1"/>
    </xf>
    <xf numFmtId="164" fontId="16" fillId="0" borderId="4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3">
    <cellStyle name="Milliers" xfId="1" builtinId="3"/>
    <cellStyle name="Normal" xfId="0" builtinId="0"/>
    <cellStyle name="Normal 1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8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4095750</xdr:colOff>
      <xdr:row>0</xdr:row>
      <xdr:rowOff>0</xdr:rowOff>
    </xdr:from>
    <xdr:to>
      <xdr:col>2</xdr:col>
      <xdr:colOff>1043081</xdr:colOff>
      <xdr:row>0</xdr:row>
      <xdr:rowOff>1082207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0"/>
          <a:ext cx="3557681" cy="1082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douane\C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jid\d\Etudes\Document%20khalid\Khalid_Taza\DCE-Prov\G&#233;nie%20Civil\P3\P4GC%2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douane\C\Mes%20documents\TRAVAUX\ESTIMATIONS\haouafat%20DCE%20d&#233;finitif%20tirage%20lot%20conduite\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%20khalid\Tlat%20Lakhssas\DCE_Pr&#233;Def\lot%20g&#233;nie%20civil\P4_G&#233;nie%20civil_T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STIMATIONS\GEN%20AEP\Mes%20documents\TRAVAUX\ESTIMATIONS\haouafat%20DCE%20d&#233;finitif%20tirage%20lot%20conduite\a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-28\g\DCEDR7\Nzala-Sidi%20Ali-Mghassine\MAZIZ%20NMS\MGHASSINE\MGHASSIN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Z2\Tabit\Mes%20documents\TRAVAUX\ESTIMATIONS\haouafat%20DCE%20d&#233;finitif%20tirage%20lot%20conduite\ae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-28\g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Z2\Tabit\Etudes\Document%20khalid\Khalid_Taza\APD-DEF\APD-Bab%20Marzouka%20et%20Meknassa%20Gharbia\Pop-Besoin\Pop-besoin-dimenssion-distr-def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PTP-DE-L2-Equipements_DEF30-06-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-28\g\Mes%20documents\TRAVAUX\ESTIMATIONS\haouafat%20DCE%20d&#233;finitif%20tirage%20lot%20conduite\ae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in2008\data1%20(D)\Documents%20and%20Settings\ybetachni\Mes%20documents\Downloads\Compressed\Ref_GPR_Exce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server\projets-en-cours\WINDOWS\TEMP\PASSERELL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d\Document%20khalid\Tlat%20Lakhssas\DCE_Pr&#233;Def\Fichiers%20interm&#233;diaires\lot%20g&#233;nie%20civil\P4_G&#233;nie%20civil_T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-28\g\Projets%20ARIMAR\Projet\FREETECH\AEP%20douars%20Tiflet\Ce%20Projet\M3%20DCE%20d&#233;f\M3%20DCE%20d&#233;f%202010%202&#232;me%20partie\GPR\GPR%20Douars%20Tiflet%20r&#233;v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in2008\data1%20(D)\Etudes\Document%20khalid\Ait%20Kamra-Rouadi\dce-hakam\ait%20kamra\DCE%20pr&#233;d&#233;finitif\Equipement\def\P3\P4-EQ_confiden-DEF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-28\g\Projets%20ARIMAR\Projet\FREETECH\AEP%20douars%20Tiflet\Ce%20Projet\M3%20DCE%20d&#233;f\M3%20DCE%20d&#233;f%202010%202&#232;me%20partie\Lot_Conduites\P4_Lot4_r&#233;v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-28\g\Projets%20ARIMAR\Projet\FREETECH\AEP%20douars%20Tiflet\Ce%20Projet\M3%20DCE%20d&#233;f\M3%20DCE%20d&#233;f%202010%202&#232;me%20partie\CD%20DCE%20Douars%20Tiflet\Lot_Conduites_DR4\DE%20GPR%20Cond%20Douars%20Tiflet%202010_r&#233;v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ocument%20khalid\Ben%20Slimen\DCE%20douars\DCE-Predef\Lot%20conduites\P4\P4%20conduite-confidenti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0DONNEESDEBASES"/>
      <sheetName val="aep"/>
      <sheetName val="capepm2004"/>
      <sheetName val="D.P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"/>
      <sheetName val="Prix2"/>
      <sheetName val="Appro-RB"/>
      <sheetName val="SR ras-Beriakh"/>
      <sheetName val="GC R SE 20m3 ras-B"/>
      <sheetName val="SP FORAGE-K"/>
      <sheetName val="GC R surélevé Et-bas k"/>
      <sheetName val="SR kissarit"/>
      <sheetName val="GC R surélevé Et-Haut k"/>
      <sheetName val="ouvrage 13"/>
      <sheetName val="RECAP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B_P"/>
      <sheetName val="D_E"/>
      <sheetName val="Soumission_(2)"/>
      <sheetName val="GESTION_ao"/>
      <sheetName val="Feuil1_(2)"/>
      <sheetName val="aep"/>
      <sheetName val="AN2"/>
      <sheetName val="AvalCredoc"/>
      <sheetName val="Escompte"/>
      <sheetName val="Echéancier"/>
      <sheetName val="Fourniture"/>
      <sheetName val="Module1"/>
      <sheetName val="Feuil2"/>
      <sheetName val="Feuil3"/>
      <sheetName val="DATA"/>
      <sheetName val="Rep pop"/>
      <sheetName val="0DONNEESDEBASES"/>
      <sheetName val="B_P2"/>
      <sheetName val="D_E2"/>
      <sheetName val="Soumission_(2)2"/>
      <sheetName val="GESTION_ao2"/>
      <sheetName val="Feuil1_(2)2"/>
      <sheetName val="B_P1"/>
      <sheetName val="D_E1"/>
      <sheetName val="Soumission_(2)1"/>
      <sheetName val="GESTION_ao1"/>
      <sheetName val="Feuil1_(2)1"/>
      <sheetName val="B_P3"/>
      <sheetName val="D_E3"/>
      <sheetName val="Soumission_(2)3"/>
      <sheetName val="GESTION_ao3"/>
      <sheetName val="Feuil1_(2)3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11"/>
      <sheetName val="D_E11"/>
      <sheetName val="Soumission_(2)11"/>
      <sheetName val="GESTION_ao11"/>
      <sheetName val="Feuil1_(2)11"/>
      <sheetName val="B_P9"/>
      <sheetName val="D_E9"/>
      <sheetName val="Soumission_(2)9"/>
      <sheetName val="GESTION_ao9"/>
      <sheetName val="Feuil1_(2)9"/>
      <sheetName val="B_P8"/>
      <sheetName val="D_E8"/>
      <sheetName val="Soumission_(2)8"/>
      <sheetName val="GESTION_ao8"/>
      <sheetName val="Feuil1_(2)8"/>
      <sheetName val="B_P7"/>
      <sheetName val="D_E7"/>
      <sheetName val="Soumission_(2)7"/>
      <sheetName val="GESTION_ao7"/>
      <sheetName val="Feuil1_(2)7"/>
      <sheetName val="B_P6"/>
      <sheetName val="D_E6"/>
      <sheetName val="Soumission_(2)6"/>
      <sheetName val="GESTION_ao6"/>
      <sheetName val="Feuil1_(2)6"/>
      <sheetName val="B_P10"/>
      <sheetName val="D_E10"/>
      <sheetName val="Soumission_(2)10"/>
      <sheetName val="GESTION_ao10"/>
      <sheetName val="Feuil1_(2)10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5"/>
      <sheetName val="D_E15"/>
      <sheetName val="Soumission_(2)15"/>
      <sheetName val="GESTION_ao15"/>
      <sheetName val="Feuil1_(2)15"/>
      <sheetName val="B_P14"/>
      <sheetName val="D_E14"/>
      <sheetName val="Soumission_(2)14"/>
      <sheetName val="GESTION_ao14"/>
      <sheetName val="Feuil1_(2)14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35"/>
      <sheetName val="D_E35"/>
      <sheetName val="Soumission_(2)35"/>
      <sheetName val="GESTION_ao35"/>
      <sheetName val="Feuil1_(2)35"/>
      <sheetName val="Avanc_%26"/>
      <sheetName val="Avanc__par_bloc_VVT26"/>
      <sheetName val="Z_Fnche26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Rep_pop13"/>
      <sheetName val="Bache"/>
      <sheetName val="Rep_pop"/>
      <sheetName val="B_P21"/>
      <sheetName val="D_E21"/>
      <sheetName val="Soumission_(2)21"/>
      <sheetName val="GESTION_ao21"/>
      <sheetName val="Feuil1_(2)21"/>
      <sheetName val="Avanc_%3"/>
      <sheetName val="Avanc__par_bloc_VVT3"/>
      <sheetName val="Z_Fnche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22"/>
      <sheetName val="D_E22"/>
      <sheetName val="Soumission_(2)22"/>
      <sheetName val="GESTION_ao22"/>
      <sheetName val="Feuil1_(2)22"/>
      <sheetName val="Avanc_%4"/>
      <sheetName val="Avanc__par_bloc_VVT4"/>
      <sheetName val="Z_Fnche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23"/>
      <sheetName val="D_E23"/>
      <sheetName val="Soumission_(2)23"/>
      <sheetName val="GESTION_ao23"/>
      <sheetName val="Feuil1_(2)23"/>
      <sheetName val="Avanc_%5"/>
      <sheetName val="Avanc__par_bloc_VVT5"/>
      <sheetName val="Z_Fnche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24"/>
      <sheetName val="D_E24"/>
      <sheetName val="Soumission_(2)24"/>
      <sheetName val="GESTION_ao24"/>
      <sheetName val="Feuil1_(2)24"/>
      <sheetName val="Avanc_%6"/>
      <sheetName val="Avanc__par_bloc_VVT6"/>
      <sheetName val="Z_Fnche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B_P25"/>
      <sheetName val="D_E25"/>
      <sheetName val="Soumission_(2)25"/>
      <sheetName val="GESTION_ao25"/>
      <sheetName val="Feuil1_(2)25"/>
      <sheetName val="Avanc_%7"/>
      <sheetName val="Avanc__par_bloc_VVT7"/>
      <sheetName val="Z_Fnche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1"/>
      <sheetName val="Rep_pop2"/>
      <sheetName val="Rep_pop3"/>
      <sheetName val="Rep_pop4"/>
      <sheetName val="Rep_pop5"/>
      <sheetName val="B_P28"/>
      <sheetName val="D_E28"/>
      <sheetName val="Soumission_(2)28"/>
      <sheetName val="GESTION_ao28"/>
      <sheetName val="Feuil1_(2)28"/>
      <sheetName val="Avanc_%10"/>
      <sheetName val="Avanc__par_bloc_VVT10"/>
      <sheetName val="Z_Fnche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26"/>
      <sheetName val="D_E26"/>
      <sheetName val="Soumission_(2)26"/>
      <sheetName val="GESTION_ao26"/>
      <sheetName val="Feuil1_(2)26"/>
      <sheetName val="Avanc_%8"/>
      <sheetName val="Avanc__par_bloc_VVT8"/>
      <sheetName val="Z_Fnche8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27"/>
      <sheetName val="D_E27"/>
      <sheetName val="Soumission_(2)27"/>
      <sheetName val="GESTION_ao27"/>
      <sheetName val="Feuil1_(2)27"/>
      <sheetName val="Avanc_%9"/>
      <sheetName val="Avanc__par_bloc_VVT9"/>
      <sheetName val="Z_Fnche9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31"/>
      <sheetName val="D_E31"/>
      <sheetName val="Soumission_(2)31"/>
      <sheetName val="GESTION_ao31"/>
      <sheetName val="Feuil1_(2)31"/>
      <sheetName val="Avanc_%13"/>
      <sheetName val="Avanc__par_bloc_VVT13"/>
      <sheetName val="Z_Fnche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8"/>
      <sheetName val="B_P29"/>
      <sheetName val="D_E29"/>
      <sheetName val="Soumission_(2)29"/>
      <sheetName val="GESTION_ao29"/>
      <sheetName val="Feuil1_(2)29"/>
      <sheetName val="Avanc_%11"/>
      <sheetName val="Avanc__par_bloc_VVT11"/>
      <sheetName val="Z_Fnche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6"/>
      <sheetName val="B_P30"/>
      <sheetName val="D_E30"/>
      <sheetName val="Soumission_(2)30"/>
      <sheetName val="GESTION_ao30"/>
      <sheetName val="Feuil1_(2)30"/>
      <sheetName val="Avanc_%12"/>
      <sheetName val="Avanc__par_bloc_VVT12"/>
      <sheetName val="Z_Fnche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7"/>
      <sheetName val="etan"/>
      <sheetName val="HALF_SAT"/>
      <sheetName val="PARAMETRES"/>
      <sheetName val="linéaire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BacheSR3NZ"/>
      <sheetName val="GC_150m3_MGHASSINE12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_P112"/>
      <sheetName val="Réservoir_200m3_G812"/>
      <sheetName val="récap_pein_8"/>
      <sheetName val="DimensRESEAU_(2)8"/>
      <sheetName val="S_P13"/>
      <sheetName val="GC_150m3_MGHASSINE3"/>
      <sheetName val="Réservoir_200m3_G83"/>
      <sheetName val="bord_elec_annasr4"/>
      <sheetName val="Q10-Branche-A&amp;B"/>
      <sheetName val="Rep_pop9"/>
      <sheetName val="récap_pein_"/>
      <sheetName val="DimensRESEAU_(2)"/>
      <sheetName val="S_P14"/>
      <sheetName val="GC_150m3_MGHASSINE4"/>
      <sheetName val="Réservoir_200m3_G84"/>
      <sheetName val="bord_elec_annasr"/>
      <sheetName val="Rep_pop10"/>
      <sheetName val="récap_pein_1"/>
      <sheetName val="DimensRESEAU_(2)1"/>
      <sheetName val="S_P15"/>
      <sheetName val="GC_150m3_MGHASSINE5"/>
      <sheetName val="Réservoir_200m3_G85"/>
      <sheetName val="bord_elec_annasr1"/>
      <sheetName val="Avanc_%14"/>
      <sheetName val="Avanc__par_bloc_VVT14"/>
      <sheetName val="Z_Fnche14"/>
      <sheetName val="Avanc_%15"/>
      <sheetName val="Avanc__par_bloc_VVT15"/>
      <sheetName val="Z_Fnche15"/>
      <sheetName val="Avanc_%16"/>
      <sheetName val="Avanc__par_bloc_VVT16"/>
      <sheetName val="Z_Fnche16"/>
      <sheetName val="Avanc_%17"/>
      <sheetName val="Avanc__par_bloc_VVT17"/>
      <sheetName val="Z_Fnche17"/>
      <sheetName val="Avanc_%18"/>
      <sheetName val="Avanc__par_bloc_VVT18"/>
      <sheetName val="Z_Fnche18"/>
      <sheetName val="Table1"/>
      <sheetName val="Personnel"/>
      <sheetName val="elec"/>
      <sheetName val="B_P32"/>
      <sheetName val="D_E32"/>
      <sheetName val="Soumission_(2)32"/>
      <sheetName val="GESTION_ao32"/>
      <sheetName val="Feuil1_(2)32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33"/>
      <sheetName val="D_E33"/>
      <sheetName val="Soumission_(2)33"/>
      <sheetName val="GESTION_ao33"/>
      <sheetName val="Feuil1_(2)33"/>
      <sheetName val="Avanc_%19"/>
      <sheetName val="Avanc__par_bloc_VVT19"/>
      <sheetName val="Z_Fnche19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1"/>
      <sheetName val="GC_150m3_MGHASSINE6"/>
      <sheetName val="S_P16"/>
      <sheetName val="Réservoir_200m3_G86"/>
      <sheetName val="récap_pein_2"/>
      <sheetName val="DimensRESEAU_(2)2"/>
      <sheetName val="bord_elec_annasr2"/>
      <sheetName val="Base_Liste2"/>
      <sheetName val="Base_Liste"/>
      <sheetName val="progmetr4"/>
      <sheetName val="récap_pein_3"/>
      <sheetName val="DimensRESEAU_(2)3"/>
      <sheetName val="récap_pein_4"/>
      <sheetName val="DimensRESEAU_(2)4"/>
      <sheetName val="récap_pein_5"/>
      <sheetName val="DimensRESEAU_(2)5"/>
      <sheetName val="récap_pein_6"/>
      <sheetName val="DimensRESEAU_(2)6"/>
      <sheetName val="Avanc_%21"/>
      <sheetName val="Avanc__par_bloc_VVT21"/>
      <sheetName val="Z_Fnche21"/>
      <sheetName val="Avanc_%20"/>
      <sheetName val="Avanc__par_bloc_VVT20"/>
      <sheetName val="Z_Fnche20"/>
      <sheetName val="Avanc_%22"/>
      <sheetName val="Avanc__par_bloc_VVT22"/>
      <sheetName val="Z_Fnche22"/>
      <sheetName val="Avanc_%23"/>
      <sheetName val="Avanc__par_bloc_VVT23"/>
      <sheetName val="Z_Fnche23"/>
      <sheetName val="Avanc_%24"/>
      <sheetName val="Avanc__par_bloc_VVT24"/>
      <sheetName val="Z_Fnche24"/>
      <sheetName val="Réservoir_100m3_G81"/>
      <sheetName val="Réservoir_100m3_G82"/>
      <sheetName val="groupe_2_B-A1"/>
      <sheetName val="S_P17"/>
      <sheetName val="GC_150m3_MGHASSINE7"/>
      <sheetName val="Réservoir_200m3_G87"/>
      <sheetName val="S_P18"/>
      <sheetName val="GC_150m3_MGHASSINE8"/>
      <sheetName val="Réservoir_200m3_G88"/>
      <sheetName val="S_P19"/>
      <sheetName val="GC_150m3_MGHASSINE9"/>
      <sheetName val="Réservoir_200m3_G89"/>
      <sheetName val="S_P110"/>
      <sheetName val="GC_150m3_MGHASSINE10"/>
      <sheetName val="Réservoir_200m3_G810"/>
      <sheetName val="Qeu"/>
      <sheetName val="Ouvrages"/>
      <sheetName val="AN2SF"/>
      <sheetName val="production_distrib5"/>
      <sheetName val="production_distrib2"/>
      <sheetName val="AN1SI"/>
      <sheetName val="preau"/>
      <sheetName val="SEMELFONC"/>
      <sheetName val="classe1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37"/>
      <sheetName val="D_E37"/>
      <sheetName val="Soumission_(2)37"/>
      <sheetName val="GESTION_ao37"/>
      <sheetName val="Feuil1_(2)3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  <row r="56">
          <cell r="A56">
            <v>76</v>
          </cell>
        </row>
      </sheetData>
      <sheetData sheetId="17">
        <row r="87">
          <cell r="A87">
            <v>2.1697051600065382</v>
          </cell>
        </row>
      </sheetData>
      <sheetData sheetId="18"/>
      <sheetData sheetId="19">
        <row r="1">
          <cell r="A1" t="str">
            <v>Cons</v>
          </cell>
        </row>
      </sheetData>
      <sheetData sheetId="20">
        <row r="1">
          <cell r="A1" t="str">
            <v>Epaisseur-conuite</v>
          </cell>
        </row>
      </sheetData>
      <sheetData sheetId="21">
        <row r="1">
          <cell r="A1" t="str">
            <v>Dexterne</v>
          </cell>
        </row>
      </sheetData>
      <sheetData sheetId="22">
        <row r="1">
          <cell r="A1" t="str">
            <v>Epaisseur</v>
          </cell>
        </row>
      </sheetData>
      <sheetData sheetId="23">
        <row r="1">
          <cell r="A1" t="str">
            <v>Long-Total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87">
          <cell r="A87">
            <v>2.1697051600065382</v>
          </cell>
        </row>
      </sheetData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DATA"/>
      <sheetName val="aep"/>
      <sheetName val="Camb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servoir 100m3_G8"/>
      <sheetName val="Réservoir 200m3_G8"/>
      <sheetName val="Réservoir 100m3_G9_10_11_12_13"/>
      <sheetName val="Etude"/>
      <sheetName val="Approvisi. Génie-Civil"/>
      <sheetName val="Récap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</sheetNames>
    <sheetDataSet>
      <sheetData sheetId="0"/>
      <sheetData sheetId="1"/>
      <sheetData sheetId="2"/>
      <sheetData sheetId="3">
        <row r="20">
          <cell r="J20">
            <v>3.7</v>
          </cell>
        </row>
      </sheetData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DefinitionPrix"/>
      <sheetName val="Macro-Hardy-Cross"/>
      <sheetName val="Macro-Pression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Macro_colbrook"/>
      <sheetName val="aep"/>
      <sheetName val="B_P"/>
      <sheetName val="D_E"/>
      <sheetName val="Soumission_(2)"/>
      <sheetName val="GESTION_ao"/>
      <sheetName val="Feuil1_(2)"/>
      <sheetName val="AN2"/>
      <sheetName val="AvalCredoc"/>
      <sheetName val="Escompte"/>
      <sheetName val="B_P1"/>
      <sheetName val="D_E1"/>
      <sheetName val="Soumission_(2)1"/>
      <sheetName val="GESTION_ao1"/>
      <sheetName val="Feuil1_(2)1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Module1"/>
      <sheetName val="Macro_Newton"/>
      <sheetName val="Feuil2"/>
      <sheetName val="Feuil3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S_P13"/>
      <sheetName val="GC_150m3_MGHASSINE3"/>
      <sheetName val="Réservoir_200m3_G83"/>
      <sheetName val="Table1"/>
      <sheetName val="PG"/>
      <sheetName val="Avanc %"/>
      <sheetName val="BORDEREAU"/>
      <sheetName val="Appros"/>
      <sheetName val="Avanc  par bloc VVT"/>
      <sheetName val="Fourniture"/>
      <sheetName val="Calcul"/>
      <sheetName val="Z.Fnche"/>
      <sheetName val="Echéancier"/>
      <sheetName val="AN3"/>
      <sheetName val="DATA"/>
      <sheetName val="Rep pop"/>
      <sheetName val="0DONNEESDEBASES"/>
      <sheetName val="BacheSR3NZ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S_P14"/>
      <sheetName val="GC_150m3_MGHASSINE4"/>
      <sheetName val="Réservoir_200m3_G84"/>
      <sheetName val="S_P15"/>
      <sheetName val="GC_150m3_MGHASSINE5"/>
      <sheetName val="Réservoir_200m3_G85"/>
      <sheetName val="S_P16"/>
      <sheetName val="GC_150m3_MGHASSINE6"/>
      <sheetName val="Réservoir_200m3_G86"/>
      <sheetName val="B_P4"/>
      <sheetName val="D_E4"/>
      <sheetName val="Soumission_(2)4"/>
      <sheetName val="GESTION_ao4"/>
      <sheetName val="Feuil1_(2)4"/>
      <sheetName val="S_P18"/>
      <sheetName val="GC_150m3_MGHASSINE8"/>
      <sheetName val="Réservoir_200m3_G88"/>
      <sheetName val="B_P6"/>
      <sheetName val="D_E6"/>
      <sheetName val="Soumission_(2)6"/>
      <sheetName val="GESTION_ao6"/>
      <sheetName val="Feuil1_(2)6"/>
      <sheetName val="S_P17"/>
      <sheetName val="GC_150m3_MGHASSINE7"/>
      <sheetName val="Réservoir_200m3_G87"/>
      <sheetName val="B_P5"/>
      <sheetName val="D_E5"/>
      <sheetName val="Soumission_(2)5"/>
      <sheetName val="GESTION_ao5"/>
      <sheetName val="Feuil1_(2)5"/>
      <sheetName val="S_P19"/>
      <sheetName val="GC_150m3_MGHASSINE9"/>
      <sheetName val="Réservoir_200m3_G89"/>
      <sheetName val="B_P7"/>
      <sheetName val="D_E7"/>
      <sheetName val="Soumission_(2)7"/>
      <sheetName val="GESTION_ao7"/>
      <sheetName val="Feuil1_(2)7"/>
      <sheetName val="S_P110"/>
      <sheetName val="GC_150m3_MGHASSINE10"/>
      <sheetName val="Réservoir_200m3_G810"/>
      <sheetName val="B_P8"/>
      <sheetName val="D_E8"/>
      <sheetName val="Soumission_(2)8"/>
      <sheetName val="GESTION_ao8"/>
      <sheetName val="Feuil1_(2)8"/>
      <sheetName val="S_P111"/>
      <sheetName val="GC_150m3_MGHASSINE11"/>
      <sheetName val="Réservoir_200m3_G811"/>
      <sheetName val="B_P9"/>
      <sheetName val="D_E9"/>
      <sheetName val="Soumission_(2)9"/>
      <sheetName val="GESTION_ao9"/>
      <sheetName val="Feuil1_(2)9"/>
      <sheetName val="S_P144"/>
      <sheetName val="GC_150m3_MGHASSINE44"/>
      <sheetName val="Réservoir_200m3_G844"/>
      <sheetName val="B_P20"/>
      <sheetName val="D_E20"/>
      <sheetName val="Soumission_(2)20"/>
      <sheetName val="GESTION_ao20"/>
      <sheetName val="Feuil1_(2)20"/>
      <sheetName val="Avanc_%18"/>
      <sheetName val="Avanc__par_bloc_VVT18"/>
      <sheetName val="Z_Fnche18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Rep_pop18"/>
      <sheetName val="Avanc_%"/>
      <sheetName val="Avanc__par_bloc_VVT"/>
      <sheetName val="Z_Fnche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Avanc_%1"/>
      <sheetName val="Avanc__par_bloc_VVT1"/>
      <sheetName val="Z_Fnche1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Avanc_%2"/>
      <sheetName val="Avanc__par_bloc_VVT2"/>
      <sheetName val="Z_Fnche2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2"/>
      <sheetName val="Avanc_%3"/>
      <sheetName val="Avanc__par_bloc_VVT3"/>
      <sheetName val="Z_Fnche3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3"/>
      <sheetName val="Avanc_%4"/>
      <sheetName val="Avanc__par_bloc_VVT4"/>
      <sheetName val="Z_Fnche4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4"/>
      <sheetName val="Avanc_%5"/>
      <sheetName val="Avanc__par_bloc_VVT5"/>
      <sheetName val="Z_Fnche5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5"/>
      <sheetName val="Qeu"/>
      <sheetName val="Avanc_%6"/>
      <sheetName val="Avanc__par_bloc_VVT6"/>
      <sheetName val="Z_Fnche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etan"/>
      <sheetName val="S_P113"/>
      <sheetName val="GC_150m3_MGHASSINE13"/>
      <sheetName val="Réservoir_200m3_G813"/>
      <sheetName val="B_P11"/>
      <sheetName val="D_E11"/>
      <sheetName val="Soumission_(2)11"/>
      <sheetName val="GESTION_ao11"/>
      <sheetName val="Feuil1_(2)11"/>
      <sheetName val="Avanc_%9"/>
      <sheetName val="Avanc__par_bloc_VVT9"/>
      <sheetName val="Z_Fnche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Avanc_%7"/>
      <sheetName val="Avanc__par_bloc_VVT7"/>
      <sheetName val="Z_Fnche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S_P112"/>
      <sheetName val="GC_150m3_MGHASSINE12"/>
      <sheetName val="Réservoir_200m3_G812"/>
      <sheetName val="B_P10"/>
      <sheetName val="D_E10"/>
      <sheetName val="Soumission_(2)10"/>
      <sheetName val="GESTION_ao10"/>
      <sheetName val="Feuil1_(2)10"/>
      <sheetName val="Avanc_%8"/>
      <sheetName val="Avanc__par_bloc_VVT8"/>
      <sheetName val="Z_Fnche8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S_P116"/>
      <sheetName val="GC_150m3_MGHASSINE16"/>
      <sheetName val="Réservoir_200m3_G816"/>
      <sheetName val="Avanc_%12"/>
      <sheetName val="Avanc__par_bloc_VVT12"/>
      <sheetName val="Z_Fnche12"/>
      <sheetName val="B_P14"/>
      <sheetName val="D_E14"/>
      <sheetName val="Soumission_(2)14"/>
      <sheetName val="GESTION_ao14"/>
      <sheetName val="Feuil1_(2)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12"/>
      <sheetName val="S_P114"/>
      <sheetName val="GC_150m3_MGHASSINE14"/>
      <sheetName val="Réservoir_200m3_G814"/>
      <sheetName val="Avanc_%10"/>
      <sheetName val="Avanc__par_bloc_VVT10"/>
      <sheetName val="Z_Fnche10"/>
      <sheetName val="B_P12"/>
      <sheetName val="D_E12"/>
      <sheetName val="Soumission_(2)12"/>
      <sheetName val="GESTION_ao12"/>
      <sheetName val="Feuil1_(2)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10"/>
      <sheetName val="S_P115"/>
      <sheetName val="GC_150m3_MGHASSINE15"/>
      <sheetName val="Réservoir_200m3_G815"/>
      <sheetName val="Avanc_%11"/>
      <sheetName val="Avanc__par_bloc_VVT11"/>
      <sheetName val="Z_Fnche11"/>
      <sheetName val="B_P13"/>
      <sheetName val="D_E13"/>
      <sheetName val="Soumission_(2)13"/>
      <sheetName val="GESTION_ao13"/>
      <sheetName val="Feuil1_(2)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11"/>
      <sheetName val="S_P117"/>
      <sheetName val="GC_150m3_MGHASSINE17"/>
      <sheetName val="Réservoir_200m3_G817"/>
      <sheetName val="S_P118"/>
      <sheetName val="GC_150m3_MGHASSINE18"/>
      <sheetName val="Réservoir_200m3_G818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Avanc_%13"/>
      <sheetName val="Avanc__par_bloc_VVT13"/>
      <sheetName val="Z_Fnche13"/>
      <sheetName val="B_P15"/>
      <sheetName val="D_E15"/>
      <sheetName val="Soumission_(2)15"/>
      <sheetName val="GESTION_ao15"/>
      <sheetName val="Feuil1_(2)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3"/>
      <sheetName val="B_P16"/>
      <sheetName val="D_E16"/>
      <sheetName val="Soumission_(2)16"/>
      <sheetName val="GESTION_ao16"/>
      <sheetName val="Feuil1_(2)16"/>
      <sheetName val="Avanc_%14"/>
      <sheetName val="Avanc__par_bloc_VVT14"/>
      <sheetName val="Z_Fnche14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Rep_pop14"/>
      <sheetName val="preau"/>
      <sheetName val="SEMELFONC"/>
      <sheetName val="classe1"/>
      <sheetName val="Avanc_%15"/>
      <sheetName val="Avanc__par_bloc_VVT15"/>
      <sheetName val="Z_Fnche15"/>
      <sheetName val="B_P17"/>
      <sheetName val="D_E17"/>
      <sheetName val="Soumission_(2)17"/>
      <sheetName val="GESTION_ao17"/>
      <sheetName val="Feuil1_(2)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Rep_pop15"/>
      <sheetName val="Avanc_%16"/>
      <sheetName val="Avanc__par_bloc_VVT16"/>
      <sheetName val="Z_Fnche16"/>
      <sheetName val="B_P18"/>
      <sheetName val="D_E18"/>
      <sheetName val="Soumission_(2)18"/>
      <sheetName val="GESTION_ao18"/>
      <sheetName val="Feuil1_(2)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Rep_pop16"/>
      <sheetName val="DONNEES"/>
      <sheetName val="S_P143"/>
      <sheetName val="GC_150m3_MGHASSINE43"/>
      <sheetName val="Réservoir_200m3_G843"/>
      <sheetName val="B_P19"/>
      <sheetName val="D_E19"/>
      <sheetName val="Soumission_(2)19"/>
      <sheetName val="GESTION_ao19"/>
      <sheetName val="Feuil1_(2)19"/>
      <sheetName val="Avanc_%17"/>
      <sheetName val="Avanc__par_bloc_VVT17"/>
      <sheetName val="Z_Fnche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SIDI ALI"/>
      <sheetName val="Macro-cons"/>
      <sheetName val="Table1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RECAP_NMS8"/>
      <sheetName val="ETUDE_Sidi_ali8"/>
      <sheetName val="Appr-GC(Sidi_Ali)8"/>
      <sheetName val="Station_forage_2940-158"/>
      <sheetName val="loge_forage_2940-158"/>
      <sheetName val="GC_R300m3__sidi_ali8"/>
      <sheetName val="SP_sur_captage_S_ali8"/>
      <sheetName val="SIDI_ALI"/>
      <sheetName val="SIDI_ALI1"/>
      <sheetName val="SIDI_ALI2"/>
      <sheetName val="SIDI_ALI3"/>
      <sheetName val="RECAP_NMS35"/>
      <sheetName val="ETUDE_Sidi_ali35"/>
      <sheetName val="Appr-GC(Sidi_Ali)35"/>
      <sheetName val="Station_forage_2940-1535"/>
      <sheetName val="loge_forage_2940-1535"/>
      <sheetName val="GC_R300m3__sidi_ali35"/>
      <sheetName val="SP_sur_captage_S_ali35"/>
      <sheetName val="SIDI_ALI33"/>
      <sheetName val="SIDI_ALI5"/>
      <sheetName val="SIDI_ALI4"/>
      <sheetName val="SIDI_ALI6"/>
      <sheetName val="Fourniture"/>
      <sheetName val="bord_elec_annasr3"/>
      <sheetName val="Personnaliser_votre_decompt3"/>
      <sheetName val="RECAP_NMS10"/>
      <sheetName val="ETUDE_Sidi_ali10"/>
      <sheetName val="Appr-GC(Sidi_Ali)10"/>
      <sheetName val="Station_forage_2940-1510"/>
      <sheetName val="loge_forage_2940-1510"/>
      <sheetName val="GC_R300m3__sidi_ali10"/>
      <sheetName val="SP_sur_captage_S_ali10"/>
      <sheetName val="AN2"/>
      <sheetName val="RECAP_NMS9"/>
      <sheetName val="ETUDE_Sidi_ali9"/>
      <sheetName val="Appr-GC(Sidi_Ali)9"/>
      <sheetName val="Station_forage_2940-159"/>
      <sheetName val="loge_forage_2940-159"/>
      <sheetName val="GC_R300m3__sidi_ali9"/>
      <sheetName val="SP_sur_captage_S_ali9"/>
      <sheetName val="RECAP_NMS11"/>
      <sheetName val="ETUDE_Sidi_ali11"/>
      <sheetName val="Appr-GC(Sidi_Ali)11"/>
      <sheetName val="Station_forage_2940-1511"/>
      <sheetName val="loge_forage_2940-1511"/>
      <sheetName val="GC_R300m3__sidi_ali11"/>
      <sheetName val="SP_sur_captage_S_ali11"/>
      <sheetName val="SIDI_ALI7"/>
      <sheetName val="RECAP_NMS21"/>
      <sheetName val="ETUDE_Sidi_ali21"/>
      <sheetName val="Appr-GC(Sidi_Ali)21"/>
      <sheetName val="Station_forage_2940-1521"/>
      <sheetName val="loge_forage_2940-1521"/>
      <sheetName val="GC_R300m3__sidi_ali21"/>
      <sheetName val="SP_sur_captage_S_ali21"/>
      <sheetName val="SIDI_ALI19"/>
      <sheetName val="SIDI_ALI8"/>
      <sheetName val="SIDI_ALI9"/>
      <sheetName val="RECAP_NMS12"/>
      <sheetName val="ETUDE_Sidi_ali12"/>
      <sheetName val="Appr-GC(Sidi_Ali)12"/>
      <sheetName val="Station_forage_2940-1512"/>
      <sheetName val="loge_forage_2940-1512"/>
      <sheetName val="GC_R300m3__sidi_ali12"/>
      <sheetName val="SP_sur_captage_S_ali12"/>
      <sheetName val="SIDI_ALI10"/>
      <sheetName val="RECAP_NMS13"/>
      <sheetName val="ETUDE_Sidi_ali13"/>
      <sheetName val="Appr-GC(Sidi_Ali)13"/>
      <sheetName val="Station_forage_2940-1513"/>
      <sheetName val="loge_forage_2940-1513"/>
      <sheetName val="GC_R300m3__sidi_ali13"/>
      <sheetName val="SP_sur_captage_S_ali13"/>
      <sheetName val="SIDI_ALI11"/>
      <sheetName val="RECAP_NMS14"/>
      <sheetName val="ETUDE_Sidi_ali14"/>
      <sheetName val="Appr-GC(Sidi_Ali)14"/>
      <sheetName val="Station_forage_2940-1514"/>
      <sheetName val="loge_forage_2940-1514"/>
      <sheetName val="GC_R300m3__sidi_ali14"/>
      <sheetName val="SP_sur_captage_S_ali14"/>
      <sheetName val="SIDI_ALI12"/>
      <sheetName val="RECAP_NMS15"/>
      <sheetName val="ETUDE_Sidi_ali15"/>
      <sheetName val="Appr-GC(Sidi_Ali)15"/>
      <sheetName val="Station_forage_2940-1515"/>
      <sheetName val="loge_forage_2940-1515"/>
      <sheetName val="GC_R300m3__sidi_ali15"/>
      <sheetName val="SP_sur_captage_S_ali15"/>
      <sheetName val="SIDI_ALI13"/>
      <sheetName val="RECAP_NMS16"/>
      <sheetName val="ETUDE_Sidi_ali16"/>
      <sheetName val="Appr-GC(Sidi_Ali)16"/>
      <sheetName val="Station_forage_2940-1516"/>
      <sheetName val="loge_forage_2940-1516"/>
      <sheetName val="GC_R300m3__sidi_ali16"/>
      <sheetName val="SP_sur_captage_S_ali16"/>
      <sheetName val="SIDI_ALI14"/>
      <sheetName val="RECAP_NMS17"/>
      <sheetName val="ETUDE_Sidi_ali17"/>
      <sheetName val="Appr-GC(Sidi_Ali)17"/>
      <sheetName val="Station_forage_2940-1517"/>
      <sheetName val="loge_forage_2940-1517"/>
      <sheetName val="GC_R300m3__sidi_ali17"/>
      <sheetName val="SP_sur_captage_S_ali17"/>
      <sheetName val="SIDI_ALI15"/>
      <sheetName val="RECAP_NMS18"/>
      <sheetName val="ETUDE_Sidi_ali18"/>
      <sheetName val="Appr-GC(Sidi_Ali)18"/>
      <sheetName val="Station_forage_2940-1518"/>
      <sheetName val="loge_forage_2940-1518"/>
      <sheetName val="GC_R300m3__sidi_ali18"/>
      <sheetName val="SP_sur_captage_S_ali18"/>
      <sheetName val="SIDI_ALI16"/>
      <sheetName val="RECAP_NMS19"/>
      <sheetName val="ETUDE_Sidi_ali19"/>
      <sheetName val="Appr-GC(Sidi_Ali)19"/>
      <sheetName val="Station_forage_2940-1519"/>
      <sheetName val="loge_forage_2940-1519"/>
      <sheetName val="GC_R300m3__sidi_ali19"/>
      <sheetName val="SP_sur_captage_S_ali19"/>
      <sheetName val="SIDI_ALI17"/>
      <sheetName val="RECAP_NMS20"/>
      <sheetName val="ETUDE_Sidi_ali20"/>
      <sheetName val="Appr-GC(Sidi_Ali)20"/>
      <sheetName val="Station_forage_2940-1520"/>
      <sheetName val="loge_forage_2940-1520"/>
      <sheetName val="GC_R300m3__sidi_ali20"/>
      <sheetName val="SP_sur_captage_S_ali20"/>
      <sheetName val="SIDI_ALI18"/>
      <sheetName val="lot_7_ELEC7"/>
      <sheetName val="RECAP_NMS23"/>
      <sheetName val="ETUDE_Sidi_ali23"/>
      <sheetName val="Appr-GC(Sidi_Ali)23"/>
      <sheetName val="Station_forage_2940-1523"/>
      <sheetName val="loge_forage_2940-1523"/>
      <sheetName val="GC_R300m3__sidi_ali23"/>
      <sheetName val="SP_sur_captage_S_ali23"/>
      <sheetName val="SIDI_ALI21"/>
      <sheetName val="RECAP_NMS22"/>
      <sheetName val="ETUDE_Sidi_ali22"/>
      <sheetName val="Appr-GC(Sidi_Ali)22"/>
      <sheetName val="Station_forage_2940-1522"/>
      <sheetName val="loge_forage_2940-1522"/>
      <sheetName val="GC_R300m3__sidi_ali22"/>
      <sheetName val="SP_sur_captage_S_ali22"/>
      <sheetName val="SIDI_ALI20"/>
      <sheetName val="RECAP_NMS24"/>
      <sheetName val="ETUDE_Sidi_ali24"/>
      <sheetName val="Appr-GC(Sidi_Ali)24"/>
      <sheetName val="Station_forage_2940-1524"/>
      <sheetName val="loge_forage_2940-1524"/>
      <sheetName val="GC_R300m3__sidi_ali24"/>
      <sheetName val="SP_sur_captage_S_ali24"/>
      <sheetName val="SIDI_ALI22"/>
      <sheetName val="RECAP_NMS25"/>
      <sheetName val="ETUDE_Sidi_ali25"/>
      <sheetName val="Appr-GC(Sidi_Ali)25"/>
      <sheetName val="Station_forage_2940-1525"/>
      <sheetName val="loge_forage_2940-1525"/>
      <sheetName val="GC_R300m3__sidi_ali25"/>
      <sheetName val="SP_sur_captage_S_ali25"/>
      <sheetName val="SIDI_ALI23"/>
      <sheetName val="RECAP_NMS26"/>
      <sheetName val="ETUDE_Sidi_ali26"/>
      <sheetName val="Appr-GC(Sidi_Ali)26"/>
      <sheetName val="Station_forage_2940-1526"/>
      <sheetName val="loge_forage_2940-1526"/>
      <sheetName val="GC_R300m3__sidi_ali26"/>
      <sheetName val="SP_sur_captage_S_ali26"/>
      <sheetName val="SIDI_ALI24"/>
      <sheetName val="S_P110"/>
      <sheetName val="Macro-Dexterne"/>
      <sheetName val="Macro-Long"/>
      <sheetName val="Macro-press"/>
      <sheetName val="S_P12"/>
      <sheetName val="S_P1"/>
      <sheetName val="S_P11"/>
      <sheetName val="RECAP_NMS29"/>
      <sheetName val="ETUDE_Sidi_ali29"/>
      <sheetName val="Appr-GC(Sidi_Ali)29"/>
      <sheetName val="Station_forage_2940-1529"/>
      <sheetName val="loge_forage_2940-1529"/>
      <sheetName val="GC_R300m3__sidi_ali29"/>
      <sheetName val="SP_sur_captage_S_ali29"/>
      <sheetName val="SIDI_ALI27"/>
      <sheetName val="S_P15"/>
      <sheetName val="lot_7_ELEC2"/>
      <sheetName val="RECAP_NMS27"/>
      <sheetName val="ETUDE_Sidi_ali27"/>
      <sheetName val="Appr-GC(Sidi_Ali)27"/>
      <sheetName val="Station_forage_2940-1527"/>
      <sheetName val="loge_forage_2940-1527"/>
      <sheetName val="GC_R300m3__sidi_ali27"/>
      <sheetName val="SP_sur_captage_S_ali27"/>
      <sheetName val="SIDI_ALI25"/>
      <sheetName val="lot_7_ELEC"/>
      <sheetName val="S_P13"/>
      <sheetName val="RECAP_NMS28"/>
      <sheetName val="ETUDE_Sidi_ali28"/>
      <sheetName val="Appr-GC(Sidi_Ali)28"/>
      <sheetName val="Station_forage_2940-1528"/>
      <sheetName val="loge_forage_2940-1528"/>
      <sheetName val="GC_R300m3__sidi_ali28"/>
      <sheetName val="SP_sur_captage_S_ali28"/>
      <sheetName val="SIDI_ALI26"/>
      <sheetName val="S_P14"/>
      <sheetName val="lot_7_ELEC1"/>
      <sheetName val="bord_elec_annasr"/>
      <sheetName val="Personnaliser_votre_decompt"/>
      <sheetName val="RECAP_NMS30"/>
      <sheetName val="ETUDE_Sidi_ali30"/>
      <sheetName val="Appr-GC(Sidi_Ali)30"/>
      <sheetName val="Station_forage_2940-1530"/>
      <sheetName val="loge_forage_2940-1530"/>
      <sheetName val="GC_R300m3__sidi_ali30"/>
      <sheetName val="SP_sur_captage_S_ali30"/>
      <sheetName val="SIDI_ALI28"/>
      <sheetName val="RECAP_NMS31"/>
      <sheetName val="ETUDE_Sidi_ali31"/>
      <sheetName val="Appr-GC(Sidi_Ali)31"/>
      <sheetName val="Station_forage_2940-1531"/>
      <sheetName val="loge_forage_2940-1531"/>
      <sheetName val="GC_R300m3__sidi_ali31"/>
      <sheetName val="SP_sur_captage_S_ali31"/>
      <sheetName val="SIDI_ALI29"/>
      <sheetName val="lot_7_ELEC3"/>
      <sheetName val="S_P16"/>
      <sheetName val="bord_elec_annasr1"/>
      <sheetName val="Personnaliser_votre_decompt1"/>
      <sheetName val="RECAP_NMS32"/>
      <sheetName val="ETUDE_Sidi_ali32"/>
      <sheetName val="Appr-GC(Sidi_Ali)32"/>
      <sheetName val="Station_forage_2940-1532"/>
      <sheetName val="loge_forage_2940-1532"/>
      <sheetName val="GC_R300m3__sidi_ali32"/>
      <sheetName val="SP_sur_captage_S_ali32"/>
      <sheetName val="SIDI_ALI30"/>
      <sheetName val="lot_7_ELEC4"/>
      <sheetName val="S_P17"/>
      <sheetName val="RECAP_NMS33"/>
      <sheetName val="ETUDE_Sidi_ali33"/>
      <sheetName val="Appr-GC(Sidi_Ali)33"/>
      <sheetName val="Station_forage_2940-1533"/>
      <sheetName val="loge_forage_2940-1533"/>
      <sheetName val="GC_R300m3__sidi_ali33"/>
      <sheetName val="SP_sur_captage_S_ali33"/>
      <sheetName val="SIDI_ALI31"/>
      <sheetName val="lot_7_ELEC5"/>
      <sheetName val="S_P18"/>
      <sheetName val="RECAP_NMS34"/>
      <sheetName val="ETUDE_Sidi_ali34"/>
      <sheetName val="Appr-GC(Sidi_Ali)34"/>
      <sheetName val="Station_forage_2940-1534"/>
      <sheetName val="loge_forage_2940-1534"/>
      <sheetName val="GC_R300m3__sidi_ali34"/>
      <sheetName val="SP_sur_captage_S_ali34"/>
      <sheetName val="SIDI_ALI32"/>
      <sheetName val="bord_elec_annasr2"/>
      <sheetName val="Personnaliser_votre_decompt2"/>
      <sheetName val="lot_7_ELEC6"/>
      <sheetName val="S_P19"/>
      <sheetName val="bord.elec.annasr"/>
      <sheetName val="Personnaliser votre decompt"/>
      <sheetName val="lot 7 ELEC"/>
      <sheetName val="S.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J9">
            <v>0.3</v>
          </cell>
        </row>
      </sheetData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 refreshError="1"/>
      <sheetData sheetId="330" refreshError="1"/>
      <sheetData sheetId="331" refreshError="1"/>
      <sheetData sheetId="33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uars_pop_besoin_tranche1"/>
      <sheetName val="liste des douars"/>
      <sheetName val="besoin-pop MEKNASSA"/>
      <sheetName val="Bni Lent"/>
      <sheetName val="Oulad Cherif"/>
      <sheetName val="Population et Besoin pour group"/>
      <sheetName val=" Besoin pour WORD"/>
      <sheetName val="Population Word"/>
      <sheetName val="Donnée dessin"/>
      <sheetName val="Liste par tranche-beni lent"/>
      <sheetName val="Liste par tranche-Bab Marzouka"/>
      <sheetName val="Liste par tranche-beni lent-des"/>
      <sheetName val="Word"/>
      <sheetName val="Dimenssionnement"/>
      <sheetName val="Bni_Lent_94"/>
      <sheetName val="Oulad Cherif_94"/>
    </sheetNames>
    <sheetDataSet>
      <sheetData sheetId="0"/>
      <sheetData sheetId="1"/>
      <sheetData sheetId="2">
        <row r="5">
          <cell r="W5">
            <v>1</v>
          </cell>
          <cell r="X5" t="str">
            <v>Ba1</v>
          </cell>
          <cell r="Y5" t="str">
            <v>ARROKBA AL ABADAAA (S/D)</v>
          </cell>
          <cell r="Z5">
            <v>292</v>
          </cell>
          <cell r="AA5">
            <v>338.90292003082516</v>
          </cell>
          <cell r="AB5">
            <v>356.19037496063379</v>
          </cell>
          <cell r="AC5">
            <v>374.35966383251349</v>
          </cell>
          <cell r="AD5">
            <v>393.45576904002911</v>
          </cell>
          <cell r="AE5">
            <v>13.770951916401017</v>
          </cell>
          <cell r="AF5">
            <v>0.1593860175509377</v>
          </cell>
          <cell r="AG5">
            <v>0.19923252193867211</v>
          </cell>
          <cell r="AH5">
            <v>0.5976975658160163</v>
          </cell>
          <cell r="AI5">
            <v>0.20971844414597066</v>
          </cell>
          <cell r="AJ5">
            <v>0.314577666218956</v>
          </cell>
          <cell r="AL5">
            <v>0.18967291531330446</v>
          </cell>
          <cell r="AM5">
            <v>0.22375811658025924</v>
          </cell>
          <cell r="AN5">
            <v>0.27365472502376714</v>
          </cell>
          <cell r="AO5">
            <v>0.31457766621895605</v>
          </cell>
        </row>
        <row r="6">
          <cell r="W6">
            <v>2</v>
          </cell>
          <cell r="X6" t="str">
            <v>Ba2</v>
          </cell>
          <cell r="Y6" t="str">
            <v>ASDOUR</v>
          </cell>
          <cell r="Z6">
            <v>705</v>
          </cell>
          <cell r="AA6">
            <v>818.24163911551966</v>
          </cell>
          <cell r="AB6">
            <v>859.98018612070837</v>
          </cell>
          <cell r="AC6">
            <v>903.84781849973297</v>
          </cell>
          <cell r="AD6">
            <v>949.95314100418</v>
          </cell>
          <cell r="AE6">
            <v>33.248359935146297</v>
          </cell>
          <cell r="AF6">
            <v>0.38481898073085991</v>
          </cell>
          <cell r="AG6">
            <v>0.48102372591357484</v>
          </cell>
          <cell r="AH6">
            <v>1.4430711777407246</v>
          </cell>
          <cell r="AI6">
            <v>0.50634076411955253</v>
          </cell>
          <cell r="AJ6">
            <v>0.7595111461793288</v>
          </cell>
          <cell r="AL6">
            <v>0.4579431688215056</v>
          </cell>
          <cell r="AM6">
            <v>0.54023791845576297</v>
          </cell>
          <cell r="AN6">
            <v>0.66070746966354754</v>
          </cell>
          <cell r="AO6">
            <v>0.7595111461793288</v>
          </cell>
        </row>
        <row r="7">
          <cell r="W7">
            <v>3</v>
          </cell>
          <cell r="X7" t="str">
            <v>Ba3</v>
          </cell>
          <cell r="Y7" t="str">
            <v>BAB LAHRICH LAKBARTA</v>
          </cell>
          <cell r="Z7">
            <v>679</v>
          </cell>
          <cell r="AA7">
            <v>788.06535171551468</v>
          </cell>
          <cell r="AB7">
            <v>828.26460478859713</v>
          </cell>
          <cell r="AC7">
            <v>870.51442377492015</v>
          </cell>
          <cell r="AD7">
            <v>914.91940814445138</v>
          </cell>
          <cell r="AE7">
            <v>32.022179285055799</v>
          </cell>
          <cell r="AF7">
            <v>0.37062707505851616</v>
          </cell>
          <cell r="AG7">
            <v>0.46328384382314519</v>
          </cell>
          <cell r="AH7">
            <v>1.3898515314694355</v>
          </cell>
          <cell r="AI7">
            <v>0.48766720402436337</v>
          </cell>
          <cell r="AJ7">
            <v>0.7315008060365451</v>
          </cell>
          <cell r="AL7">
            <v>0.44105448458127988</v>
          </cell>
          <cell r="AM7">
            <v>0.52031425054108238</v>
          </cell>
          <cell r="AN7">
            <v>0.63634095305184224</v>
          </cell>
          <cell r="AO7">
            <v>0.73150080603654499</v>
          </cell>
        </row>
        <row r="8">
          <cell r="W8">
            <v>4</v>
          </cell>
          <cell r="X8" t="str">
            <v>Ba4</v>
          </cell>
          <cell r="Y8" t="str">
            <v>BAB MARZOUKA</v>
          </cell>
          <cell r="Z8">
            <v>1489</v>
          </cell>
          <cell r="AA8">
            <v>1851.3843451996368</v>
          </cell>
          <cell r="AB8">
            <v>2044.0779148799211</v>
          </cell>
          <cell r="AC8">
            <v>2256.8271860640043</v>
          </cell>
          <cell r="AD8">
            <v>2491.7195722731417</v>
          </cell>
          <cell r="AE8">
            <v>117.11081989683765</v>
          </cell>
          <cell r="AF8">
            <v>1.3554493043615468</v>
          </cell>
          <cell r="AG8">
            <v>1.6943116304519334</v>
          </cell>
          <cell r="AH8">
            <v>5.0829348913558006</v>
          </cell>
          <cell r="AI8">
            <v>1.7834859267915091</v>
          </cell>
          <cell r="AJ8">
            <v>2.6752288901872636</v>
          </cell>
          <cell r="AL8">
            <v>1.607104466319129</v>
          </cell>
          <cell r="AM8">
            <v>1.9144552839472946</v>
          </cell>
          <cell r="AN8">
            <v>2.268375278390355</v>
          </cell>
          <cell r="AO8">
            <v>2.6752288901872632</v>
          </cell>
        </row>
        <row r="9">
          <cell r="W9">
            <v>5</v>
          </cell>
          <cell r="X9" t="str">
            <v>Ba5</v>
          </cell>
          <cell r="Y9" t="str">
            <v>CHRAQUIA</v>
          </cell>
          <cell r="Z9">
            <v>504</v>
          </cell>
          <cell r="AA9">
            <v>584.95572498471188</v>
          </cell>
          <cell r="AB9">
            <v>614.79434582246381</v>
          </cell>
          <cell r="AC9">
            <v>646.15503620406434</v>
          </cell>
          <cell r="AD9">
            <v>679.11543697320099</v>
          </cell>
          <cell r="AE9">
            <v>23.769040294062034</v>
          </cell>
          <cell r="AF9">
            <v>0.27510463303312538</v>
          </cell>
          <cell r="AG9">
            <v>0.3438807912914067</v>
          </cell>
          <cell r="AH9">
            <v>1.0316423738742202</v>
          </cell>
          <cell r="AI9">
            <v>0.36197978030674388</v>
          </cell>
          <cell r="AJ9">
            <v>0.54296967046011579</v>
          </cell>
          <cell r="AL9">
            <v>0.32738064834899133</v>
          </cell>
          <cell r="AM9">
            <v>0.38621263957688584</v>
          </cell>
          <cell r="AN9">
            <v>0.4723355527807489</v>
          </cell>
          <cell r="AO9">
            <v>0.54296967046011591</v>
          </cell>
        </row>
        <row r="10">
          <cell r="W10">
            <v>6</v>
          </cell>
          <cell r="X10" t="str">
            <v>Ba6</v>
          </cell>
          <cell r="Y10" t="str">
            <v>DAMNA</v>
          </cell>
          <cell r="Z10">
            <v>387</v>
          </cell>
          <cell r="AA10">
            <v>449.16243168468952</v>
          </cell>
          <cell r="AB10">
            <v>472.07422982796334</v>
          </cell>
          <cell r="AC10">
            <v>496.1547599424066</v>
          </cell>
          <cell r="AD10">
            <v>521.46363910442221</v>
          </cell>
          <cell r="AE10">
            <v>18.251227368654778</v>
          </cell>
          <cell r="AF10">
            <v>0.21124105750757846</v>
          </cell>
          <cell r="AG10">
            <v>0.26405132188447306</v>
          </cell>
          <cell r="AH10">
            <v>0.79215396565341911</v>
          </cell>
          <cell r="AI10">
            <v>0.27794875987839268</v>
          </cell>
          <cell r="AJ10">
            <v>0.41692313981758899</v>
          </cell>
          <cell r="AL10">
            <v>0.25138156926797545</v>
          </cell>
          <cell r="AM10">
            <v>0.29655613396082309</v>
          </cell>
          <cell r="AN10">
            <v>0.36268622802807499</v>
          </cell>
          <cell r="AO10">
            <v>0.41692313981758899</v>
          </cell>
        </row>
        <row r="11">
          <cell r="W11">
            <v>7</v>
          </cell>
          <cell r="X11" t="str">
            <v>Ba7</v>
          </cell>
          <cell r="Y11" t="str">
            <v>DAR BOULASOUAK</v>
          </cell>
          <cell r="Z11">
            <v>459</v>
          </cell>
          <cell r="AA11">
            <v>532.72753525393398</v>
          </cell>
          <cell r="AB11">
            <v>559.90199351688659</v>
          </cell>
          <cell r="AC11">
            <v>588.46262225727276</v>
          </cell>
          <cell r="AD11">
            <v>618.48013010059356</v>
          </cell>
          <cell r="AE11">
            <v>21.646804553520774</v>
          </cell>
          <cell r="AF11">
            <v>0.25054171936945341</v>
          </cell>
          <cell r="AG11">
            <v>0.31317714921181672</v>
          </cell>
          <cell r="AH11">
            <v>0.93953144763545016</v>
          </cell>
          <cell r="AI11">
            <v>0.32966015706507024</v>
          </cell>
          <cell r="AJ11">
            <v>0.49449023559760535</v>
          </cell>
          <cell r="AL11">
            <v>0.2981502333178313</v>
          </cell>
          <cell r="AM11">
            <v>0.35172936818609246</v>
          </cell>
          <cell r="AN11">
            <v>0.4301627355681818</v>
          </cell>
          <cell r="AO11">
            <v>0.49449023559760535</v>
          </cell>
        </row>
        <row r="12">
          <cell r="W12">
            <v>8</v>
          </cell>
          <cell r="X12" t="str">
            <v>Ba8</v>
          </cell>
          <cell r="Y12" t="str">
            <v>DAR EL QANAB</v>
          </cell>
          <cell r="Z12">
            <v>288</v>
          </cell>
          <cell r="AA12">
            <v>334.26041427697828</v>
          </cell>
          <cell r="AB12">
            <v>351.31105475569365</v>
          </cell>
          <cell r="AC12">
            <v>369.23144925946542</v>
          </cell>
          <cell r="AD12">
            <v>388.06596398468633</v>
          </cell>
          <cell r="AE12">
            <v>13.582308739464022</v>
          </cell>
          <cell r="AF12">
            <v>0.15720264744750026</v>
          </cell>
          <cell r="AG12">
            <v>0.19650330930937532</v>
          </cell>
          <cell r="AH12">
            <v>0.58950992792812595</v>
          </cell>
          <cell r="AI12">
            <v>0.20684558874671088</v>
          </cell>
          <cell r="AJ12">
            <v>0.31026838312006633</v>
          </cell>
          <cell r="AL12">
            <v>0.18707465619942362</v>
          </cell>
          <cell r="AM12">
            <v>0.22069293690107764</v>
          </cell>
          <cell r="AN12">
            <v>0.26990603016042797</v>
          </cell>
          <cell r="AO12">
            <v>0.31026838312006638</v>
          </cell>
        </row>
        <row r="13">
          <cell r="W13">
            <v>9</v>
          </cell>
          <cell r="X13" t="str">
            <v>Ba9</v>
          </cell>
          <cell r="Y13" t="str">
            <v>DAR IZID</v>
          </cell>
          <cell r="Z13">
            <v>203</v>
          </cell>
          <cell r="AA13">
            <v>235.60716700773119</v>
          </cell>
          <cell r="AB13">
            <v>247.6255004007146</v>
          </cell>
          <cell r="AC13">
            <v>260.25688958219263</v>
          </cell>
          <cell r="AD13">
            <v>273.5326065586504</v>
          </cell>
          <cell r="AE13">
            <v>9.5736412295527646</v>
          </cell>
          <cell r="AF13">
            <v>0.11080603274945329</v>
          </cell>
          <cell r="AG13">
            <v>0.13850754093681661</v>
          </cell>
          <cell r="AH13">
            <v>0.41552262281044983</v>
          </cell>
          <cell r="AI13">
            <v>0.14579741151243855</v>
          </cell>
          <cell r="AJ13">
            <v>0.21869611726865784</v>
          </cell>
          <cell r="AL13">
            <v>0.1318616500294548</v>
          </cell>
          <cell r="AM13">
            <v>0.15555786871846794</v>
          </cell>
          <cell r="AN13">
            <v>0.19024626431446831</v>
          </cell>
          <cell r="AO13">
            <v>0.21869611726865781</v>
          </cell>
        </row>
        <row r="14">
          <cell r="W14">
            <v>10</v>
          </cell>
          <cell r="X14" t="str">
            <v>Ba10</v>
          </cell>
          <cell r="Y14" t="str">
            <v>DAR YOUSSEF</v>
          </cell>
          <cell r="Z14">
            <v>549</v>
          </cell>
          <cell r="AA14">
            <v>637.18391471548966</v>
          </cell>
          <cell r="AB14">
            <v>669.68669812804092</v>
          </cell>
          <cell r="AC14">
            <v>703.84745015085582</v>
          </cell>
          <cell r="AD14">
            <v>739.75074384580819</v>
          </cell>
          <cell r="AE14">
            <v>25.891276034603287</v>
          </cell>
          <cell r="AF14">
            <v>0.29966754669679729</v>
          </cell>
          <cell r="AG14">
            <v>0.37458443337099662</v>
          </cell>
          <cell r="AH14">
            <v>1.1237533001129898</v>
          </cell>
          <cell r="AI14">
            <v>0.39429940354841753</v>
          </cell>
          <cell r="AJ14">
            <v>0.59144910532262629</v>
          </cell>
          <cell r="AL14">
            <v>0.35661106338015114</v>
          </cell>
          <cell r="AM14">
            <v>0.42069591096767928</v>
          </cell>
          <cell r="AN14">
            <v>0.51450836999331573</v>
          </cell>
          <cell r="AO14">
            <v>0.59144910532262629</v>
          </cell>
        </row>
        <row r="15">
          <cell r="W15">
            <v>11</v>
          </cell>
          <cell r="X15" t="str">
            <v>Ba11</v>
          </cell>
          <cell r="Y15" t="str">
            <v>DHAR AISSAOUA</v>
          </cell>
          <cell r="Z15">
            <v>573</v>
          </cell>
          <cell r="AA15">
            <v>665.03894923857138</v>
          </cell>
          <cell r="AB15">
            <v>698.96261935768223</v>
          </cell>
          <cell r="AC15">
            <v>734.6167375891448</v>
          </cell>
          <cell r="AD15">
            <v>772.08957417786553</v>
          </cell>
          <cell r="AE15">
            <v>27.023135096225296</v>
          </cell>
          <cell r="AF15">
            <v>0.3127677673174224</v>
          </cell>
          <cell r="AG15">
            <v>0.39095970914677797</v>
          </cell>
          <cell r="AH15">
            <v>1.1728791274403338</v>
          </cell>
          <cell r="AI15">
            <v>0.41153653594397682</v>
          </cell>
          <cell r="AJ15">
            <v>0.61730480391596521</v>
          </cell>
          <cell r="AL15">
            <v>0.37220061806343657</v>
          </cell>
          <cell r="AM15">
            <v>0.43908698904276905</v>
          </cell>
          <cell r="AN15">
            <v>0.53700053917335144</v>
          </cell>
          <cell r="AO15">
            <v>0.61730480391596532</v>
          </cell>
        </row>
        <row r="16">
          <cell r="W16">
            <v>12</v>
          </cell>
          <cell r="X16" t="str">
            <v>Ba12</v>
          </cell>
          <cell r="Y16" t="str">
            <v>DHAR EL MASKA</v>
          </cell>
          <cell r="Z16">
            <v>193</v>
          </cell>
          <cell r="AA16">
            <v>224.00090262311389</v>
          </cell>
          <cell r="AB16">
            <v>235.42719988836413</v>
          </cell>
          <cell r="AC16">
            <v>247.43635314957228</v>
          </cell>
          <cell r="AD16">
            <v>260.05809392029323</v>
          </cell>
          <cell r="AE16">
            <v>9.1020332872102632</v>
          </cell>
          <cell r="AF16">
            <v>0.10534760749085953</v>
          </cell>
          <cell r="AG16">
            <v>0.1316845093635744</v>
          </cell>
          <cell r="AH16">
            <v>0.39505352809072319</v>
          </cell>
          <cell r="AI16">
            <v>0.13861527301428886</v>
          </cell>
          <cell r="AJ16">
            <v>0.20792290952143327</v>
          </cell>
          <cell r="AL16">
            <v>0.12536600224475258</v>
          </cell>
          <cell r="AM16">
            <v>0.14789491952051384</v>
          </cell>
          <cell r="AN16">
            <v>0.1808745271561201</v>
          </cell>
          <cell r="AO16">
            <v>0.20792290952143325</v>
          </cell>
        </row>
        <row r="17">
          <cell r="W17">
            <v>13</v>
          </cell>
          <cell r="X17" t="str">
            <v>Ba13</v>
          </cell>
          <cell r="Y17" t="str">
            <v>ECHCHAGGA</v>
          </cell>
          <cell r="Z17">
            <v>1015</v>
          </cell>
          <cell r="AA17">
            <v>1178.0358350386559</v>
          </cell>
          <cell r="AB17">
            <v>1238.127502003573</v>
          </cell>
          <cell r="AC17">
            <v>1301.2844479109631</v>
          </cell>
          <cell r="AD17">
            <v>1367.6630327932521</v>
          </cell>
          <cell r="AE17">
            <v>47.868206147763829</v>
          </cell>
          <cell r="AF17">
            <v>0.55403016374726655</v>
          </cell>
          <cell r="AG17">
            <v>0.69253770468408316</v>
          </cell>
          <cell r="AH17">
            <v>2.0776131140522494</v>
          </cell>
          <cell r="AI17">
            <v>0.72898705756219284</v>
          </cell>
          <cell r="AJ17">
            <v>1.0934805863432893</v>
          </cell>
          <cell r="AL17">
            <v>0.6593082501472739</v>
          </cell>
          <cell r="AM17">
            <v>0.77778934359233964</v>
          </cell>
          <cell r="AN17">
            <v>0.95123132157234125</v>
          </cell>
          <cell r="AO17">
            <v>1.0934805863432893</v>
          </cell>
        </row>
        <row r="18">
          <cell r="W18">
            <v>14</v>
          </cell>
          <cell r="X18" t="str">
            <v>Ba14</v>
          </cell>
          <cell r="Y18" t="str">
            <v>EL HAMMATE</v>
          </cell>
          <cell r="Z18">
            <v>195</v>
          </cell>
          <cell r="AA18">
            <v>226.32215550003735</v>
          </cell>
          <cell r="AB18">
            <v>237.86685999083423</v>
          </cell>
          <cell r="AC18">
            <v>250.00046043609635</v>
          </cell>
          <cell r="AD18">
            <v>262.75299644796468</v>
          </cell>
          <cell r="AE18">
            <v>9.1963548756787645</v>
          </cell>
          <cell r="AF18">
            <v>0.10643929254257829</v>
          </cell>
          <cell r="AG18">
            <v>0.13304911567822286</v>
          </cell>
          <cell r="AH18">
            <v>0.39914734703466859</v>
          </cell>
          <cell r="AI18">
            <v>0.14005170071391881</v>
          </cell>
          <cell r="AJ18">
            <v>0.21007755107087822</v>
          </cell>
          <cell r="AL18">
            <v>0.12666513180169306</v>
          </cell>
          <cell r="AM18">
            <v>0.14942750936010465</v>
          </cell>
          <cell r="AN18">
            <v>0.18274887458778968</v>
          </cell>
          <cell r="AO18">
            <v>0.21007755107087822</v>
          </cell>
        </row>
        <row r="19">
          <cell r="W19">
            <v>15</v>
          </cell>
          <cell r="X19" t="str">
            <v>Ba15</v>
          </cell>
          <cell r="Y19" t="str">
            <v>EL MASSDOURA</v>
          </cell>
          <cell r="Z19">
            <v>586</v>
          </cell>
          <cell r="AA19">
            <v>680.12709293857381</v>
          </cell>
          <cell r="AB19">
            <v>714.82041002373774</v>
          </cell>
          <cell r="AC19">
            <v>751.28343495155104</v>
          </cell>
          <cell r="AD19">
            <v>789.60644060772972</v>
          </cell>
          <cell r="AE19">
            <v>27.636225421270542</v>
          </cell>
          <cell r="AF19">
            <v>0.31986372015359421</v>
          </cell>
          <cell r="AG19">
            <v>0.39982965019199274</v>
          </cell>
          <cell r="AH19">
            <v>1.1994889505759783</v>
          </cell>
          <cell r="AI19">
            <v>0.4208733159915713</v>
          </cell>
          <cell r="AJ19">
            <v>0.63130997398735689</v>
          </cell>
          <cell r="AL19">
            <v>0.38064496018354949</v>
          </cell>
          <cell r="AM19">
            <v>0.44904882300010934</v>
          </cell>
          <cell r="AN19">
            <v>0.54918379747920398</v>
          </cell>
          <cell r="AO19">
            <v>0.631309973987357</v>
          </cell>
        </row>
        <row r="20">
          <cell r="W20">
            <v>16</v>
          </cell>
          <cell r="X20" t="str">
            <v>Ba16</v>
          </cell>
          <cell r="Y20" t="str">
            <v>EZRIRAB (S/D)</v>
          </cell>
          <cell r="Z20">
            <v>313</v>
          </cell>
          <cell r="AA20">
            <v>363.27607523852146</v>
          </cell>
          <cell r="AB20">
            <v>381.80680603656975</v>
          </cell>
          <cell r="AC20">
            <v>401.28279034101615</v>
          </cell>
          <cell r="AD20">
            <v>421.75224558057914</v>
          </cell>
          <cell r="AE20">
            <v>14.76132859532027</v>
          </cell>
          <cell r="AF20">
            <v>0.17084871059398463</v>
          </cell>
          <cell r="AG20">
            <v>0.21356088824248076</v>
          </cell>
          <cell r="AH20">
            <v>0.64068266472744229</v>
          </cell>
          <cell r="AI20">
            <v>0.22480093499208503</v>
          </cell>
          <cell r="AJ20">
            <v>0.33720140248812758</v>
          </cell>
          <cell r="AL20">
            <v>0.20331377566117906</v>
          </cell>
          <cell r="AM20">
            <v>0.23985030989596279</v>
          </cell>
          <cell r="AN20">
            <v>0.29333537305629837</v>
          </cell>
          <cell r="AO20">
            <v>0.33720140248812758</v>
          </cell>
        </row>
        <row r="21">
          <cell r="W21">
            <v>17</v>
          </cell>
          <cell r="X21" t="str">
            <v>Ba17</v>
          </cell>
          <cell r="Y21" t="str">
            <v>GHDIR EL KABCH</v>
          </cell>
          <cell r="Z21">
            <v>342</v>
          </cell>
          <cell r="AA21">
            <v>396.93424195391168</v>
          </cell>
          <cell r="AB21">
            <v>417.18187752238623</v>
          </cell>
          <cell r="AC21">
            <v>438.46234599561518</v>
          </cell>
          <cell r="AD21">
            <v>460.82833223181501</v>
          </cell>
          <cell r="AE21">
            <v>16.128991628113525</v>
          </cell>
          <cell r="AF21">
            <v>0.18667814384390655</v>
          </cell>
          <cell r="AG21">
            <v>0.23334767980488316</v>
          </cell>
          <cell r="AH21">
            <v>0.70004303941464951</v>
          </cell>
          <cell r="AI21">
            <v>0.24562913663671912</v>
          </cell>
          <cell r="AJ21">
            <v>0.36844370495507867</v>
          </cell>
          <cell r="AL21">
            <v>0.2221511542368155</v>
          </cell>
          <cell r="AM21">
            <v>0.26207286257002976</v>
          </cell>
          <cell r="AN21">
            <v>0.3205134108155081</v>
          </cell>
          <cell r="AO21">
            <v>0.36844370495507861</v>
          </cell>
        </row>
        <row r="22">
          <cell r="W22">
            <v>18</v>
          </cell>
          <cell r="X22" t="str">
            <v>Ba18</v>
          </cell>
          <cell r="Y22" t="str">
            <v>GLITATE</v>
          </cell>
          <cell r="Z22">
            <v>175</v>
          </cell>
          <cell r="AA22">
            <v>203.10962673080274</v>
          </cell>
          <cell r="AB22">
            <v>213.47025896613329</v>
          </cell>
          <cell r="AC22">
            <v>224.35938757085572</v>
          </cell>
          <cell r="AD22">
            <v>235.80397117125037</v>
          </cell>
          <cell r="AE22">
            <v>8.2531389909937634</v>
          </cell>
          <cell r="AF22">
            <v>9.5522442025390786E-2</v>
          </cell>
          <cell r="AG22">
            <v>0.11940305253173848</v>
          </cell>
          <cell r="AH22">
            <v>0.35820915759521543</v>
          </cell>
          <cell r="AI22">
            <v>0.12568742371761946</v>
          </cell>
          <cell r="AJ22">
            <v>0.1885311355764292</v>
          </cell>
          <cell r="AL22">
            <v>0.11367383623228865</v>
          </cell>
          <cell r="AM22">
            <v>0.13410161096419648</v>
          </cell>
          <cell r="AN22">
            <v>0.16400540027109334</v>
          </cell>
          <cell r="AO22">
            <v>0.18853113557642912</v>
          </cell>
        </row>
        <row r="23">
          <cell r="W23">
            <v>19</v>
          </cell>
          <cell r="X23" t="str">
            <v>Ba19</v>
          </cell>
          <cell r="Y23" t="str">
            <v>GUARCIF</v>
          </cell>
          <cell r="Z23">
            <v>136</v>
          </cell>
          <cell r="AA23">
            <v>157.84519563079527</v>
          </cell>
          <cell r="AB23">
            <v>165.89688696796642</v>
          </cell>
          <cell r="AC23">
            <v>174.35929548363643</v>
          </cell>
          <cell r="AD23">
            <v>183.25337188165742</v>
          </cell>
          <cell r="AE23">
            <v>6.413868015858009</v>
          </cell>
          <cell r="AF23">
            <v>7.4234583516875105E-2</v>
          </cell>
          <cell r="AG23">
            <v>9.2793229396093871E-2</v>
          </cell>
          <cell r="AH23">
            <v>0.27837968818828163</v>
          </cell>
          <cell r="AI23">
            <v>9.7677083574835663E-2</v>
          </cell>
          <cell r="AJ23">
            <v>0.14651562536225349</v>
          </cell>
          <cell r="AL23">
            <v>8.8340809871950018E-2</v>
          </cell>
          <cell r="AM23">
            <v>0.10421610909217555</v>
          </cell>
          <cell r="AN23">
            <v>0.12745562535353541</v>
          </cell>
          <cell r="AO23">
            <v>0.14651562536225349</v>
          </cell>
        </row>
        <row r="24">
          <cell r="W24">
            <v>20</v>
          </cell>
          <cell r="X24" t="str">
            <v>Ba20</v>
          </cell>
          <cell r="Y24" t="str">
            <v>HARCHIL</v>
          </cell>
          <cell r="Z24">
            <v>1002</v>
          </cell>
          <cell r="AA24">
            <v>1162.9476913386534</v>
          </cell>
          <cell r="AB24">
            <v>1222.2697113375173</v>
          </cell>
          <cell r="AC24">
            <v>1284.6177505485564</v>
          </cell>
          <cell r="AD24">
            <v>1350.1461663633875</v>
          </cell>
          <cell r="AE24">
            <v>47.255115822718558</v>
          </cell>
          <cell r="AF24">
            <v>0.5469342109110944</v>
          </cell>
          <cell r="AG24">
            <v>0.68366776363886794</v>
          </cell>
          <cell r="AH24">
            <v>2.0510032909166038</v>
          </cell>
          <cell r="AI24">
            <v>0.71965027751459787</v>
          </cell>
          <cell r="AJ24">
            <v>1.0794754162718969</v>
          </cell>
          <cell r="AL24">
            <v>0.65086390802716121</v>
          </cell>
          <cell r="AM24">
            <v>0.76782750963499924</v>
          </cell>
          <cell r="AN24">
            <v>0.9390480632664886</v>
          </cell>
          <cell r="AO24">
            <v>1.0794754162718969</v>
          </cell>
        </row>
        <row r="25">
          <cell r="W25">
            <v>21</v>
          </cell>
          <cell r="X25" t="str">
            <v>Ba21</v>
          </cell>
          <cell r="Y25" t="str">
            <v>HAYMANE</v>
          </cell>
          <cell r="Z25">
            <v>771</v>
          </cell>
          <cell r="AA25">
            <v>894.84298405399386</v>
          </cell>
          <cell r="AB25">
            <v>940.48896950222149</v>
          </cell>
          <cell r="AC25">
            <v>988.46335895502716</v>
          </cell>
          <cell r="AD25">
            <v>1038.8849244173373</v>
          </cell>
          <cell r="AE25">
            <v>36.360972354606808</v>
          </cell>
          <cell r="AF25">
            <v>0.4208445874375788</v>
          </cell>
          <cell r="AG25">
            <v>0.5260557342969735</v>
          </cell>
          <cell r="AH25">
            <v>1.5781672028909206</v>
          </cell>
          <cell r="AI25">
            <v>0.55374287820734058</v>
          </cell>
          <cell r="AJ25">
            <v>0.83061431731101087</v>
          </cell>
          <cell r="AL25">
            <v>0.50081444420054022</v>
          </cell>
          <cell r="AM25">
            <v>0.59081338316225995</v>
          </cell>
          <cell r="AN25">
            <v>0.72256093490864537</v>
          </cell>
          <cell r="AO25">
            <v>0.83061431731101065</v>
          </cell>
        </row>
        <row r="26">
          <cell r="W26">
            <v>22</v>
          </cell>
          <cell r="X26" t="str">
            <v>Ba22</v>
          </cell>
          <cell r="Y26" t="str">
            <v>JAMAA LAKBIR</v>
          </cell>
          <cell r="Z26">
            <v>469</v>
          </cell>
          <cell r="AA26">
            <v>544.33379963855145</v>
          </cell>
          <cell r="AB26">
            <v>572.10029402923726</v>
          </cell>
          <cell r="AC26">
            <v>601.2831586898933</v>
          </cell>
          <cell r="AD26">
            <v>631.95464273895095</v>
          </cell>
          <cell r="AE26">
            <v>22.118412495863282</v>
          </cell>
          <cell r="AF26">
            <v>0.25600014462804727</v>
          </cell>
          <cell r="AG26">
            <v>0.32000018078505904</v>
          </cell>
          <cell r="AH26">
            <v>0.96000054235517718</v>
          </cell>
          <cell r="AI26">
            <v>0.33684229556322004</v>
          </cell>
          <cell r="AJ26">
            <v>0.50526344334483009</v>
          </cell>
          <cell r="AL26">
            <v>0.3046458811025336</v>
          </cell>
          <cell r="AM26">
            <v>0.35939231738404659</v>
          </cell>
          <cell r="AN26">
            <v>0.43953447272653023</v>
          </cell>
          <cell r="AO26">
            <v>0.50526344334483009</v>
          </cell>
        </row>
        <row r="27">
          <cell r="W27">
            <v>23</v>
          </cell>
          <cell r="X27" t="str">
            <v>Ba23</v>
          </cell>
          <cell r="Y27" t="str">
            <v>JBEL AHL SEBT</v>
          </cell>
          <cell r="Z27">
            <v>420</v>
          </cell>
          <cell r="AA27">
            <v>487.46310415392657</v>
          </cell>
          <cell r="AB27">
            <v>512.32862151871984</v>
          </cell>
          <cell r="AC27">
            <v>538.4625301700537</v>
          </cell>
          <cell r="AD27">
            <v>565.92953081100086</v>
          </cell>
          <cell r="AE27">
            <v>19.80753357838503</v>
          </cell>
          <cell r="AF27">
            <v>0.22925386086093782</v>
          </cell>
          <cell r="AG27">
            <v>0.28656732607617225</v>
          </cell>
          <cell r="AH27">
            <v>0.85970197822851668</v>
          </cell>
          <cell r="AI27">
            <v>0.3016498169222866</v>
          </cell>
          <cell r="AJ27">
            <v>0.45247472538342992</v>
          </cell>
          <cell r="AL27">
            <v>0.27281720695749273</v>
          </cell>
          <cell r="AM27">
            <v>0.32184386631407164</v>
          </cell>
          <cell r="AN27">
            <v>0.39361296065062401</v>
          </cell>
          <cell r="AO27">
            <v>0.45247472538343003</v>
          </cell>
        </row>
        <row r="28">
          <cell r="W28">
            <v>24</v>
          </cell>
          <cell r="X28" t="str">
            <v>Ba24</v>
          </cell>
          <cell r="Y28" t="str">
            <v>KARDOUSSA AHL TAJALTE</v>
          </cell>
          <cell r="Z28">
            <v>227</v>
          </cell>
          <cell r="AA28">
            <v>263.46220153081271</v>
          </cell>
          <cell r="AB28">
            <v>276.90142163035574</v>
          </cell>
          <cell r="AC28">
            <v>291.02617702048138</v>
          </cell>
          <cell r="AD28">
            <v>305.87143689070757</v>
          </cell>
          <cell r="AE28">
            <v>10.705500291174765</v>
          </cell>
          <cell r="AF28">
            <v>0.12390625337007831</v>
          </cell>
          <cell r="AG28">
            <v>0.15488281671259788</v>
          </cell>
          <cell r="AH28">
            <v>0.46464845013779366</v>
          </cell>
          <cell r="AI28">
            <v>0.16303454390799776</v>
          </cell>
          <cell r="AJ28">
            <v>0.24455181586199665</v>
          </cell>
          <cell r="AL28">
            <v>0.14745120471274012</v>
          </cell>
          <cell r="AM28">
            <v>0.17394894679355774</v>
          </cell>
          <cell r="AN28">
            <v>0.21273843349450394</v>
          </cell>
          <cell r="AO28">
            <v>0.24455181586199667</v>
          </cell>
        </row>
        <row r="29">
          <cell r="W29">
            <v>25</v>
          </cell>
          <cell r="X29" t="str">
            <v>Ba25</v>
          </cell>
          <cell r="Y29" t="str">
            <v>KARDOUSSA AIN LAHLOU</v>
          </cell>
          <cell r="Z29">
            <v>273</v>
          </cell>
          <cell r="AA29">
            <v>316.85101770005224</v>
          </cell>
          <cell r="AB29">
            <v>333.01360398716787</v>
          </cell>
          <cell r="AC29">
            <v>350.00064461053483</v>
          </cell>
          <cell r="AD29">
            <v>367.85419502715047</v>
          </cell>
          <cell r="AE29">
            <v>12.874896825950268</v>
          </cell>
          <cell r="AF29">
            <v>0.14901500955960958</v>
          </cell>
          <cell r="AG29">
            <v>0.18626876194951197</v>
          </cell>
          <cell r="AH29">
            <v>0.55880628584853587</v>
          </cell>
          <cell r="AI29">
            <v>0.19607238099948629</v>
          </cell>
          <cell r="AJ29">
            <v>0.29410857149922942</v>
          </cell>
          <cell r="AL29">
            <v>0.17733118452237021</v>
          </cell>
          <cell r="AM29">
            <v>0.2091985131041465</v>
          </cell>
          <cell r="AN29">
            <v>0.25584842442290556</v>
          </cell>
          <cell r="AO29">
            <v>0.29410857149922942</v>
          </cell>
        </row>
        <row r="30">
          <cell r="W30">
            <v>26</v>
          </cell>
          <cell r="X30" t="str">
            <v>Ba26</v>
          </cell>
          <cell r="Y30" t="str">
            <v>KHANDAK BLAL</v>
          </cell>
          <cell r="Z30">
            <v>394</v>
          </cell>
          <cell r="AA30">
            <v>457.28681675392164</v>
          </cell>
          <cell r="AB30">
            <v>480.61304018660866</v>
          </cell>
          <cell r="AC30">
            <v>505.12913544524082</v>
          </cell>
          <cell r="AD30">
            <v>530.89579795127224</v>
          </cell>
          <cell r="AE30">
            <v>18.581352928294528</v>
          </cell>
          <cell r="AF30">
            <v>0.21506195518859406</v>
          </cell>
          <cell r="AG30">
            <v>0.26882744398574254</v>
          </cell>
          <cell r="AH30">
            <v>0.80648233195722763</v>
          </cell>
          <cell r="AI30">
            <v>0.28297625682709743</v>
          </cell>
          <cell r="AJ30">
            <v>0.42446438524064611</v>
          </cell>
          <cell r="AL30">
            <v>0.25592852271726702</v>
          </cell>
          <cell r="AM30">
            <v>0.30192019839939094</v>
          </cell>
          <cell r="AN30">
            <v>0.36924644403891876</v>
          </cell>
          <cell r="AO30">
            <v>0.42446438524064617</v>
          </cell>
        </row>
        <row r="31">
          <cell r="W31">
            <v>27</v>
          </cell>
          <cell r="X31" t="str">
            <v>Ba27</v>
          </cell>
          <cell r="Y31" t="str">
            <v>KIFANE CHOURFA</v>
          </cell>
          <cell r="Z31">
            <v>247</v>
          </cell>
          <cell r="AA31">
            <v>286.67473030004732</v>
          </cell>
          <cell r="AB31">
            <v>301.29802265505668</v>
          </cell>
          <cell r="AC31">
            <v>316.66724988572201</v>
          </cell>
          <cell r="AD31">
            <v>332.82046216742191</v>
          </cell>
          <cell r="AE31">
            <v>11.648716175859766</v>
          </cell>
          <cell r="AF31">
            <v>0.13482310388726582</v>
          </cell>
          <cell r="AG31">
            <v>0.16852887985908227</v>
          </cell>
          <cell r="AH31">
            <v>0.50558663957724681</v>
          </cell>
          <cell r="AI31">
            <v>0.17739882090429712</v>
          </cell>
          <cell r="AJ31">
            <v>0.26609823135644567</v>
          </cell>
          <cell r="AL31">
            <v>0.16044250028214455</v>
          </cell>
          <cell r="AM31">
            <v>0.18927484518946588</v>
          </cell>
          <cell r="AN31">
            <v>0.23148190781120029</v>
          </cell>
          <cell r="AO31">
            <v>0.26609823135644567</v>
          </cell>
        </row>
        <row r="32">
          <cell r="W32">
            <v>28</v>
          </cell>
          <cell r="X32" t="str">
            <v>Ba28</v>
          </cell>
          <cell r="Y32" t="str">
            <v>KSBAT EL HADDA</v>
          </cell>
          <cell r="Z32">
            <v>339</v>
          </cell>
          <cell r="AA32">
            <v>393.45236263852649</v>
          </cell>
          <cell r="AB32">
            <v>413.52238736868105</v>
          </cell>
          <cell r="AC32">
            <v>434.61618506582903</v>
          </cell>
          <cell r="AD32">
            <v>456.78597844030782</v>
          </cell>
          <cell r="AE32">
            <v>15.987509245410774</v>
          </cell>
          <cell r="AF32">
            <v>0.18504061626632839</v>
          </cell>
          <cell r="AG32">
            <v>0.23130077033291049</v>
          </cell>
          <cell r="AH32">
            <v>0.69390231099873145</v>
          </cell>
          <cell r="AI32">
            <v>0.24347449508727423</v>
          </cell>
          <cell r="AJ32">
            <v>0.36521174263091133</v>
          </cell>
          <cell r="AL32">
            <v>0.22020245990140486</v>
          </cell>
          <cell r="AM32">
            <v>0.25977397781064349</v>
          </cell>
          <cell r="AN32">
            <v>0.31770188966800367</v>
          </cell>
          <cell r="AO32">
            <v>0.36521174263091138</v>
          </cell>
        </row>
        <row r="33">
          <cell r="W33">
            <v>29</v>
          </cell>
          <cell r="X33" t="str">
            <v>Ba29</v>
          </cell>
          <cell r="Y33" t="str">
            <v>LAHOUNATE</v>
          </cell>
          <cell r="Z33">
            <v>834</v>
          </cell>
          <cell r="AA33">
            <v>967.96244967708276</v>
          </cell>
          <cell r="AB33">
            <v>1017.3382627300294</v>
          </cell>
          <cell r="AC33">
            <v>1069.2327384805351</v>
          </cell>
          <cell r="AD33">
            <v>1123.7743540389872</v>
          </cell>
          <cell r="AE33">
            <v>39.332102391364558</v>
          </cell>
          <cell r="AF33">
            <v>0.4552326665667194</v>
          </cell>
          <cell r="AG33">
            <v>0.56904083320839927</v>
          </cell>
          <cell r="AH33">
            <v>1.7071224996251977</v>
          </cell>
          <cell r="AI33">
            <v>0.59899035074568352</v>
          </cell>
          <cell r="AJ33">
            <v>0.89848552611852528</v>
          </cell>
          <cell r="AL33">
            <v>0.54173702524416401</v>
          </cell>
          <cell r="AM33">
            <v>0.63908996310937072</v>
          </cell>
          <cell r="AN33">
            <v>0.78160287900623915</v>
          </cell>
          <cell r="AO33">
            <v>0.89848552611852506</v>
          </cell>
        </row>
        <row r="34">
          <cell r="W34">
            <v>30</v>
          </cell>
          <cell r="X34" t="str">
            <v>Ba30</v>
          </cell>
          <cell r="Y34" t="str">
            <v>LAMKADA</v>
          </cell>
          <cell r="Z34">
            <v>395</v>
          </cell>
          <cell r="AA34">
            <v>458.44744319238333</v>
          </cell>
          <cell r="AB34">
            <v>481.83287023784368</v>
          </cell>
          <cell r="AC34">
            <v>506.41118908850285</v>
          </cell>
          <cell r="AD34">
            <v>532.24324921510788</v>
          </cell>
          <cell r="AE34">
            <v>18.628513722528776</v>
          </cell>
          <cell r="AF34">
            <v>0.2156077977144534</v>
          </cell>
          <cell r="AG34">
            <v>0.26950974714306675</v>
          </cell>
          <cell r="AH34">
            <v>0.80852924142920024</v>
          </cell>
          <cell r="AI34">
            <v>0.28369447067691239</v>
          </cell>
          <cell r="AJ34">
            <v>0.42554170601536856</v>
          </cell>
          <cell r="AL34">
            <v>0.25657808749573718</v>
          </cell>
          <cell r="AM34">
            <v>0.30268649331918629</v>
          </cell>
          <cell r="AN34">
            <v>0.37018361775475356</v>
          </cell>
          <cell r="AO34">
            <v>0.42554170601536873</v>
          </cell>
        </row>
        <row r="35">
          <cell r="W35">
            <v>31</v>
          </cell>
          <cell r="X35" t="str">
            <v>Ba31</v>
          </cell>
          <cell r="Y35" t="str">
            <v>LAMSARA</v>
          </cell>
          <cell r="Z35">
            <v>809</v>
          </cell>
          <cell r="AA35">
            <v>938.94678871553958</v>
          </cell>
          <cell r="AB35">
            <v>986.84251144915333</v>
          </cell>
          <cell r="AC35">
            <v>1037.1813973989845</v>
          </cell>
          <cell r="AD35">
            <v>1090.0880724430947</v>
          </cell>
          <cell r="AE35">
            <v>38.153082535508311</v>
          </cell>
          <cell r="AF35">
            <v>0.44158660342023509</v>
          </cell>
          <cell r="AG35">
            <v>0.55198325427529382</v>
          </cell>
          <cell r="AH35">
            <v>1.6559497628258815</v>
          </cell>
          <cell r="AI35">
            <v>0.58103500450030932</v>
          </cell>
          <cell r="AJ35">
            <v>0.87155250675046392</v>
          </cell>
          <cell r="AL35">
            <v>0.52549790578240863</v>
          </cell>
          <cell r="AM35">
            <v>0.61993259011448554</v>
          </cell>
          <cell r="AN35">
            <v>0.75817353611036875</v>
          </cell>
          <cell r="AO35">
            <v>0.87155250675046403</v>
          </cell>
        </row>
        <row r="36">
          <cell r="W36">
            <v>32</v>
          </cell>
          <cell r="X36" t="str">
            <v>Ba32</v>
          </cell>
          <cell r="Y36" t="str">
            <v>MOGDA</v>
          </cell>
          <cell r="Z36">
            <v>384</v>
          </cell>
          <cell r="AA36">
            <v>445.68055236930434</v>
          </cell>
          <cell r="AB36">
            <v>468.41473967425821</v>
          </cell>
          <cell r="AC36">
            <v>492.30859901262056</v>
          </cell>
          <cell r="AD36">
            <v>517.42128531291507</v>
          </cell>
          <cell r="AE36">
            <v>18.109744985952027</v>
          </cell>
          <cell r="AF36">
            <v>0.20960352993000031</v>
          </cell>
          <cell r="AG36">
            <v>0.26200441241250039</v>
          </cell>
          <cell r="AH36">
            <v>0.78601323723750116</v>
          </cell>
          <cell r="AI36">
            <v>0.27579411832894779</v>
          </cell>
          <cell r="AJ36">
            <v>0.41369117749342166</v>
          </cell>
          <cell r="AL36">
            <v>0.2494328749325648</v>
          </cell>
          <cell r="AM36">
            <v>0.29425724920143687</v>
          </cell>
          <cell r="AN36">
            <v>0.35987470688057061</v>
          </cell>
          <cell r="AO36">
            <v>0.41369117749342171</v>
          </cell>
        </row>
        <row r="37">
          <cell r="W37">
            <v>33</v>
          </cell>
          <cell r="X37" t="str">
            <v>Ba33</v>
          </cell>
          <cell r="Y37" t="str">
            <v>MZAOUROU</v>
          </cell>
          <cell r="Z37">
            <v>366</v>
          </cell>
          <cell r="AA37">
            <v>424.78927647699317</v>
          </cell>
          <cell r="AB37">
            <v>446.45779875202732</v>
          </cell>
          <cell r="AC37">
            <v>469.23163343390394</v>
          </cell>
          <cell r="AD37">
            <v>493.16716256387218</v>
          </cell>
          <cell r="AE37">
            <v>17.260850689735527</v>
          </cell>
          <cell r="AF37">
            <v>0.19977836446453157</v>
          </cell>
          <cell r="AG37">
            <v>0.24972295558066446</v>
          </cell>
          <cell r="AH37">
            <v>0.74916886674199334</v>
          </cell>
          <cell r="AI37">
            <v>0.26286626903227839</v>
          </cell>
          <cell r="AJ37">
            <v>0.39429940354841758</v>
          </cell>
          <cell r="AL37">
            <v>0.2377407089201008</v>
          </cell>
          <cell r="AM37">
            <v>0.28046394064511948</v>
          </cell>
          <cell r="AN37">
            <v>0.34300557999554376</v>
          </cell>
          <cell r="AO37">
            <v>0.39429940354841753</v>
          </cell>
        </row>
        <row r="38">
          <cell r="W38">
            <v>34</v>
          </cell>
          <cell r="X38" t="str">
            <v>Ba34</v>
          </cell>
          <cell r="Y38" t="str">
            <v>NMISSI</v>
          </cell>
          <cell r="Z38">
            <v>287</v>
          </cell>
          <cell r="AA38">
            <v>333.09978783851653</v>
          </cell>
          <cell r="AB38">
            <v>350.09122470445863</v>
          </cell>
          <cell r="AC38">
            <v>367.94939561620339</v>
          </cell>
          <cell r="AD38">
            <v>386.71851272085064</v>
          </cell>
          <cell r="AE38">
            <v>13.535147945229772</v>
          </cell>
          <cell r="AF38">
            <v>0.15665680492164089</v>
          </cell>
          <cell r="AG38">
            <v>0.19582100615205109</v>
          </cell>
          <cell r="AH38">
            <v>0.58746301845615323</v>
          </cell>
          <cell r="AI38">
            <v>0.20612737489689589</v>
          </cell>
          <cell r="AJ38">
            <v>0.30919106234534383</v>
          </cell>
          <cell r="AL38">
            <v>0.18642509142095334</v>
          </cell>
          <cell r="AM38">
            <v>0.21992664198128223</v>
          </cell>
          <cell r="AN38">
            <v>0.26896885644459312</v>
          </cell>
          <cell r="AO38">
            <v>0.30919106234534377</v>
          </cell>
        </row>
        <row r="39">
          <cell r="W39">
            <v>35</v>
          </cell>
          <cell r="X39" t="str">
            <v>Ba35</v>
          </cell>
          <cell r="Y39" t="str">
            <v>OULAD ALI BELHCEN</v>
          </cell>
          <cell r="Z39">
            <v>180</v>
          </cell>
          <cell r="AA39">
            <v>208.9127589231114</v>
          </cell>
          <cell r="AB39">
            <v>219.56940922230851</v>
          </cell>
          <cell r="AC39">
            <v>230.76965578716585</v>
          </cell>
          <cell r="AD39">
            <v>242.54122749042892</v>
          </cell>
          <cell r="AE39">
            <v>8.4889429621650123</v>
          </cell>
          <cell r="AF39">
            <v>9.8251654654687645E-2</v>
          </cell>
          <cell r="AG39">
            <v>0.12281456831835955</v>
          </cell>
          <cell r="AH39">
            <v>0.36844370495507861</v>
          </cell>
          <cell r="AI39">
            <v>0.12927849296669428</v>
          </cell>
          <cell r="AJ39">
            <v>0.19391773945004143</v>
          </cell>
          <cell r="AL39">
            <v>0.11692166012463973</v>
          </cell>
          <cell r="AM39">
            <v>0.13793308556317352</v>
          </cell>
          <cell r="AN39">
            <v>0.16869126885026739</v>
          </cell>
          <cell r="AO39">
            <v>0.19391773945004143</v>
          </cell>
        </row>
        <row r="40">
          <cell r="W40">
            <v>36</v>
          </cell>
          <cell r="X40" t="str">
            <v>Ba36</v>
          </cell>
          <cell r="Y40" t="str">
            <v>OULAD BOUAZZA</v>
          </cell>
          <cell r="Z40">
            <v>269</v>
          </cell>
          <cell r="AA40">
            <v>312.20851194620536</v>
          </cell>
          <cell r="AB40">
            <v>328.13428378222773</v>
          </cell>
          <cell r="AC40">
            <v>344.87243003748677</v>
          </cell>
          <cell r="AD40">
            <v>362.46438997180769</v>
          </cell>
          <cell r="AE40">
            <v>12.68625364901327</v>
          </cell>
          <cell r="AF40">
            <v>0.14683163945617211</v>
          </cell>
          <cell r="AG40">
            <v>0.18353954932021513</v>
          </cell>
          <cell r="AH40">
            <v>0.55061864796064541</v>
          </cell>
          <cell r="AI40">
            <v>0.19319952560022646</v>
          </cell>
          <cell r="AJ40">
            <v>0.28979928840033969</v>
          </cell>
          <cell r="AL40">
            <v>0.17473292540848939</v>
          </cell>
          <cell r="AM40">
            <v>0.20613333342496487</v>
          </cell>
          <cell r="AN40">
            <v>0.25209972955956633</v>
          </cell>
          <cell r="AO40">
            <v>0.28979928840033969</v>
          </cell>
        </row>
        <row r="41">
          <cell r="W41">
            <v>37</v>
          </cell>
          <cell r="X41" t="str">
            <v>Ba37</v>
          </cell>
          <cell r="Y41" t="str">
            <v>OULAD IDMANE</v>
          </cell>
          <cell r="Z41">
            <v>55</v>
          </cell>
          <cell r="AA41">
            <v>63.834454115395154</v>
          </cell>
          <cell r="AB41">
            <v>67.090652817927605</v>
          </cell>
          <cell r="AC41">
            <v>70.512950379411791</v>
          </cell>
          <cell r="AD41">
            <v>74.1098195109644</v>
          </cell>
          <cell r="AE41">
            <v>2.5938436828837541</v>
          </cell>
          <cell r="AF41">
            <v>3.0021338922265672E-2</v>
          </cell>
          <cell r="AG41">
            <v>3.752667365283209E-2</v>
          </cell>
          <cell r="AH41">
            <v>0.11258002095849627</v>
          </cell>
          <cell r="AI41">
            <v>3.9501761739823255E-2</v>
          </cell>
          <cell r="AJ41">
            <v>5.9252642609734882E-2</v>
          </cell>
          <cell r="AL41">
            <v>3.5726062815862145E-2</v>
          </cell>
          <cell r="AM41">
            <v>4.2146220588747473E-2</v>
          </cell>
          <cell r="AN41">
            <v>5.1544554370915062E-2</v>
          </cell>
          <cell r="AO41">
            <v>5.9252642609734875E-2</v>
          </cell>
        </row>
        <row r="42">
          <cell r="W42">
            <v>38</v>
          </cell>
          <cell r="X42" t="str">
            <v>Ba38</v>
          </cell>
          <cell r="Y42" t="str">
            <v>OULAD LAMRIBAH</v>
          </cell>
          <cell r="Z42">
            <v>101</v>
          </cell>
          <cell r="AA42">
            <v>117.22327028463472</v>
          </cell>
          <cell r="AB42">
            <v>123.20283517473977</v>
          </cell>
          <cell r="AC42">
            <v>129.4874179694653</v>
          </cell>
          <cell r="AD42">
            <v>136.09257764740735</v>
          </cell>
          <cell r="AE42">
            <v>4.7632402176592574</v>
          </cell>
          <cell r="AF42">
            <v>5.5130095111796958E-2</v>
          </cell>
          <cell r="AG42">
            <v>6.8912618889746188E-2</v>
          </cell>
          <cell r="AH42">
            <v>0.20673785666923855</v>
          </cell>
          <cell r="AI42">
            <v>7.253959883131178E-2</v>
          </cell>
          <cell r="AJ42">
            <v>0.10880939824696767</v>
          </cell>
          <cell r="AL42">
            <v>6.56060426254923E-2</v>
          </cell>
          <cell r="AM42">
            <v>7.7395786899336266E-2</v>
          </cell>
          <cell r="AN42">
            <v>9.4654545299316731E-2</v>
          </cell>
          <cell r="AO42">
            <v>0.10880939824696768</v>
          </cell>
        </row>
        <row r="43">
          <cell r="W43">
            <v>39</v>
          </cell>
          <cell r="X43" t="str">
            <v>Ba39</v>
          </cell>
          <cell r="Y43" t="str">
            <v>ROUAYASS LABIAD</v>
          </cell>
          <cell r="Z43">
            <v>313</v>
          </cell>
          <cell r="AA43">
            <v>363.27607523852146</v>
          </cell>
          <cell r="AB43">
            <v>381.80680603656975</v>
          </cell>
          <cell r="AC43">
            <v>401.28279034101615</v>
          </cell>
          <cell r="AD43">
            <v>421.75224558057914</v>
          </cell>
          <cell r="AE43">
            <v>14.76132859532027</v>
          </cell>
          <cell r="AF43">
            <v>0.17084871059398463</v>
          </cell>
          <cell r="AG43">
            <v>0.21356088824248076</v>
          </cell>
          <cell r="AH43">
            <v>0.64068266472744229</v>
          </cell>
          <cell r="AI43">
            <v>0.22480093499208503</v>
          </cell>
          <cell r="AJ43">
            <v>0.33720140248812758</v>
          </cell>
          <cell r="AL43">
            <v>0.20331377566117906</v>
          </cell>
          <cell r="AM43">
            <v>0.23985030989596279</v>
          </cell>
          <cell r="AN43">
            <v>0.29333537305629837</v>
          </cell>
          <cell r="AO43">
            <v>0.33720140248812758</v>
          </cell>
        </row>
        <row r="44">
          <cell r="W44">
            <v>40</v>
          </cell>
          <cell r="X44" t="str">
            <v>Ba40</v>
          </cell>
          <cell r="Y44" t="str">
            <v>SIDI BOUMAROUANE</v>
          </cell>
          <cell r="Z44">
            <v>358</v>
          </cell>
          <cell r="AA44">
            <v>415.50426496929936</v>
          </cell>
          <cell r="AB44">
            <v>436.69915834214697</v>
          </cell>
          <cell r="AC44">
            <v>458.97520428780768</v>
          </cell>
          <cell r="AD44">
            <v>482.38755245318646</v>
          </cell>
          <cell r="AE44">
            <v>16.883564335861529</v>
          </cell>
          <cell r="AF44">
            <v>0.19541162425765657</v>
          </cell>
          <cell r="AG44">
            <v>0.24426453032207071</v>
          </cell>
          <cell r="AH44">
            <v>0.73279359096621211</v>
          </cell>
          <cell r="AI44">
            <v>0.25712055823375868</v>
          </cell>
          <cell r="AJ44">
            <v>0.38568083735063802</v>
          </cell>
          <cell r="AL44">
            <v>0.23254419069233903</v>
          </cell>
          <cell r="AM44">
            <v>0.27433358128675628</v>
          </cell>
          <cell r="AN44">
            <v>0.33550819026886519</v>
          </cell>
          <cell r="AO44">
            <v>0.38568083735063796</v>
          </cell>
        </row>
        <row r="45">
          <cell r="W45">
            <v>41</v>
          </cell>
          <cell r="X45" t="str">
            <v>Ba41</v>
          </cell>
          <cell r="Y45" t="str">
            <v>TAOUAHAR JBEL</v>
          </cell>
          <cell r="Z45">
            <v>320</v>
          </cell>
          <cell r="AA45">
            <v>371.40046030775358</v>
          </cell>
          <cell r="AB45">
            <v>390.34561639521513</v>
          </cell>
          <cell r="AC45">
            <v>410.25716584385043</v>
          </cell>
          <cell r="AD45">
            <v>431.18440442742923</v>
          </cell>
          <cell r="AE45">
            <v>15.091454154960024</v>
          </cell>
          <cell r="AF45">
            <v>0.17466960827500025</v>
          </cell>
          <cell r="AG45">
            <v>0.2183370103437503</v>
          </cell>
          <cell r="AH45">
            <v>0.65501103103125091</v>
          </cell>
          <cell r="AI45">
            <v>0.22982843194078981</v>
          </cell>
          <cell r="AJ45">
            <v>0.3447426479111847</v>
          </cell>
          <cell r="AL45">
            <v>0.2078607291104706</v>
          </cell>
          <cell r="AM45">
            <v>0.24521437433453072</v>
          </cell>
          <cell r="AN45">
            <v>0.29989558906714203</v>
          </cell>
          <cell r="AO45">
            <v>0.34474264791118475</v>
          </cell>
        </row>
        <row r="46">
          <cell r="W46">
            <v>42</v>
          </cell>
          <cell r="X46" t="str">
            <v>Ba42</v>
          </cell>
          <cell r="Y46" t="str">
            <v>TIJAGRANE</v>
          </cell>
          <cell r="Z46">
            <v>667</v>
          </cell>
          <cell r="AA46">
            <v>774.13783445397394</v>
          </cell>
          <cell r="AB46">
            <v>813.62664417377664</v>
          </cell>
          <cell r="AC46">
            <v>855.12978005577577</v>
          </cell>
          <cell r="AD46">
            <v>898.74999297842282</v>
          </cell>
          <cell r="AE46">
            <v>31.456249754244801</v>
          </cell>
          <cell r="AF46">
            <v>0.36407696474820367</v>
          </cell>
          <cell r="AG46">
            <v>0.45509620593525457</v>
          </cell>
          <cell r="AH46">
            <v>1.3652886178057637</v>
          </cell>
          <cell r="AI46">
            <v>0.4790486378265838</v>
          </cell>
          <cell r="AJ46">
            <v>0.71857295673987576</v>
          </cell>
          <cell r="AL46">
            <v>0.43325970723963736</v>
          </cell>
          <cell r="AM46">
            <v>0.51111871150353749</v>
          </cell>
          <cell r="AN46">
            <v>0.62509486846182438</v>
          </cell>
          <cell r="AO46">
            <v>0.71857295673987576</v>
          </cell>
        </row>
        <row r="47">
          <cell r="W47">
            <v>43</v>
          </cell>
          <cell r="X47" t="str">
            <v>Ba43</v>
          </cell>
          <cell r="Y47" t="str">
            <v>TOUAHAR SIDI YACOUB</v>
          </cell>
          <cell r="Z47">
            <v>879</v>
          </cell>
          <cell r="AA47">
            <v>1020.1906394078607</v>
          </cell>
          <cell r="AB47">
            <v>1072.2306150356067</v>
          </cell>
          <cell r="AC47">
            <v>1126.9251524273268</v>
          </cell>
          <cell r="AD47">
            <v>1184.4096609115948</v>
          </cell>
          <cell r="AE47">
            <v>41.454338131905814</v>
          </cell>
          <cell r="AF47">
            <v>0.47979558023039132</v>
          </cell>
          <cell r="AG47">
            <v>0.59974447528798913</v>
          </cell>
          <cell r="AH47">
            <v>1.7992334258639673</v>
          </cell>
          <cell r="AI47">
            <v>0.631309973987357</v>
          </cell>
          <cell r="AJ47">
            <v>0.94696496098103555</v>
          </cell>
          <cell r="AL47">
            <v>0.57096744027532409</v>
          </cell>
          <cell r="AM47">
            <v>0.67357323450016404</v>
          </cell>
          <cell r="AN47">
            <v>0.82377569621880609</v>
          </cell>
          <cell r="AO47">
            <v>0.94696496098103566</v>
          </cell>
        </row>
        <row r="48">
          <cell r="W48">
            <v>44</v>
          </cell>
          <cell r="X48" t="str">
            <v>Ba44</v>
          </cell>
          <cell r="Y48" t="str">
            <v>TOUMZITE</v>
          </cell>
          <cell r="Z48">
            <v>173</v>
          </cell>
          <cell r="AA48">
            <v>200.78837385387928</v>
          </cell>
          <cell r="AB48">
            <v>211.03059886366319</v>
          </cell>
          <cell r="AC48">
            <v>221.79528028433162</v>
          </cell>
          <cell r="AD48">
            <v>233.10906864357889</v>
          </cell>
          <cell r="AE48">
            <v>8.1588174025252602</v>
          </cell>
          <cell r="AF48">
            <v>9.4430756973671995E-2</v>
          </cell>
          <cell r="AG48">
            <v>0.11803844621708999</v>
          </cell>
          <cell r="AH48">
            <v>0.35411533865126998</v>
          </cell>
          <cell r="AI48">
            <v>0.12425099601798947</v>
          </cell>
          <cell r="AJ48">
            <v>0.1863764940269842</v>
          </cell>
          <cell r="AL48">
            <v>0.11237470667534821</v>
          </cell>
          <cell r="AM48">
            <v>0.13256902112460564</v>
          </cell>
          <cell r="AN48">
            <v>0.16213105283942372</v>
          </cell>
          <cell r="AO48">
            <v>0.18637649402698422</v>
          </cell>
        </row>
        <row r="49">
          <cell r="W49">
            <v>45</v>
          </cell>
          <cell r="X49" t="str">
            <v>Ba45</v>
          </cell>
          <cell r="Y49" t="str">
            <v>TOUZZARTE</v>
          </cell>
          <cell r="Z49">
            <v>81</v>
          </cell>
          <cell r="AA49">
            <v>94.010741515400127</v>
          </cell>
          <cell r="AB49">
            <v>98.806234150038833</v>
          </cell>
          <cell r="AC49">
            <v>103.84634510422464</v>
          </cell>
          <cell r="AD49">
            <v>109.14355237069302</v>
          </cell>
          <cell r="AE49">
            <v>3.8200243329742558</v>
          </cell>
          <cell r="AF49">
            <v>4.4213244594609437E-2</v>
          </cell>
          <cell r="AG49">
            <v>5.5266555743261794E-2</v>
          </cell>
          <cell r="AH49">
            <v>0.1657996672297854</v>
          </cell>
          <cell r="AI49">
            <v>5.8175321835012415E-2</v>
          </cell>
          <cell r="AJ49">
            <v>8.726298275251862E-2</v>
          </cell>
          <cell r="AL49">
            <v>5.2614747056087881E-2</v>
          </cell>
          <cell r="AM49">
            <v>6.2069888503428094E-2</v>
          </cell>
          <cell r="AN49">
            <v>7.5911070982620357E-2</v>
          </cell>
          <cell r="AO49">
            <v>8.7262982752518634E-2</v>
          </cell>
        </row>
        <row r="50">
          <cell r="W50">
            <v>46</v>
          </cell>
          <cell r="X50" t="str">
            <v>Ba46</v>
          </cell>
          <cell r="Y50" t="str">
            <v>ZAOUIAT SIDI BOUSSALAM</v>
          </cell>
          <cell r="Z50">
            <v>401</v>
          </cell>
          <cell r="AA50">
            <v>465.4112018231537</v>
          </cell>
          <cell r="AB50">
            <v>489.15185054525398</v>
          </cell>
          <cell r="AC50">
            <v>514.10351094807504</v>
          </cell>
          <cell r="AD50">
            <v>540.32795679812216</v>
          </cell>
          <cell r="AE50">
            <v>18.911478487934279</v>
          </cell>
          <cell r="AF50">
            <v>0.21888285286960971</v>
          </cell>
          <cell r="AG50">
            <v>0.27360356608701214</v>
          </cell>
          <cell r="AH50">
            <v>0.82081069826103636</v>
          </cell>
          <cell r="AI50">
            <v>0.28800375377580228</v>
          </cell>
          <cell r="AJ50">
            <v>0.43200563066370345</v>
          </cell>
          <cell r="AL50">
            <v>0.26047547616655847</v>
          </cell>
          <cell r="AM50">
            <v>0.30728426283795879</v>
          </cell>
          <cell r="AN50">
            <v>0.37580666004976249</v>
          </cell>
          <cell r="AO50">
            <v>0.4320056306637034</v>
          </cell>
        </row>
        <row r="51">
          <cell r="W51">
            <v>47</v>
          </cell>
          <cell r="X51" t="str">
            <v>Ba47</v>
          </cell>
          <cell r="Y51" t="str">
            <v>ZAOUIAT SIDI CHAAYAB</v>
          </cell>
          <cell r="Z51">
            <v>732</v>
          </cell>
          <cell r="AA51">
            <v>849.57855295398633</v>
          </cell>
          <cell r="AB51">
            <v>892.91559750405463</v>
          </cell>
          <cell r="AC51">
            <v>938.46326686780787</v>
          </cell>
          <cell r="AD51">
            <v>986.33432512774436</v>
          </cell>
          <cell r="AE51">
            <v>34.521701379471054</v>
          </cell>
          <cell r="AF51">
            <v>0.39955672892906313</v>
          </cell>
          <cell r="AG51">
            <v>0.49944591116132891</v>
          </cell>
          <cell r="AH51">
            <v>1.4983377334839867</v>
          </cell>
          <cell r="AI51">
            <v>0.52573253806455678</v>
          </cell>
          <cell r="AJ51">
            <v>0.78859880709683516</v>
          </cell>
          <cell r="AL51">
            <v>0.47548141784020159</v>
          </cell>
          <cell r="AM51">
            <v>0.56092788129023896</v>
          </cell>
          <cell r="AN51">
            <v>0.68601115999108753</v>
          </cell>
          <cell r="AO51">
            <v>0.78859880709683505</v>
          </cell>
        </row>
        <row r="52">
          <cell r="W52">
            <v>48</v>
          </cell>
          <cell r="X52" t="str">
            <v>Ba48</v>
          </cell>
          <cell r="Y52" t="str">
            <v>ZDIZA (S/D)</v>
          </cell>
          <cell r="Z52">
            <v>88</v>
          </cell>
          <cell r="AA52">
            <v>102.13512658463225</v>
          </cell>
          <cell r="AB52">
            <v>107.34504450868417</v>
          </cell>
          <cell r="AC52">
            <v>112.82072060705887</v>
          </cell>
          <cell r="AD52">
            <v>118.57571121754304</v>
          </cell>
          <cell r="AE52">
            <v>4.1501498926140066</v>
          </cell>
          <cell r="AF52">
            <v>4.8034142275625073E-2</v>
          </cell>
          <cell r="AG52">
            <v>6.0042677844531336E-2</v>
          </cell>
          <cell r="AH52">
            <v>0.18012803353359402</v>
          </cell>
          <cell r="AI52">
            <v>6.3202818783717196E-2</v>
          </cell>
          <cell r="AJ52">
            <v>9.4804228175575794E-2</v>
          </cell>
          <cell r="AL52">
            <v>5.7161700505379436E-2</v>
          </cell>
          <cell r="AM52">
            <v>6.7433952941995959E-2</v>
          </cell>
          <cell r="AN52">
            <v>8.247128699346408E-2</v>
          </cell>
          <cell r="AO52">
            <v>9.4804228175575808E-2</v>
          </cell>
        </row>
        <row r="53">
          <cell r="W53">
            <v>49</v>
          </cell>
          <cell r="X53" t="str">
            <v>Ba49</v>
          </cell>
          <cell r="Y53" t="str">
            <v>ZITOUNE SOUK</v>
          </cell>
          <cell r="Z53">
            <v>152</v>
          </cell>
          <cell r="AA53">
            <v>176.41521864618295</v>
          </cell>
          <cell r="AB53">
            <v>185.41416778772719</v>
          </cell>
          <cell r="AC53">
            <v>194.87215377582896</v>
          </cell>
          <cell r="AD53">
            <v>204.81259210302889</v>
          </cell>
          <cell r="AE53">
            <v>7.1684407236060119</v>
          </cell>
          <cell r="AF53">
            <v>8.2968063930625127E-2</v>
          </cell>
          <cell r="AG53">
            <v>0.10371007991328141</v>
          </cell>
          <cell r="AH53">
            <v>0.31113023973984422</v>
          </cell>
          <cell r="AI53">
            <v>0.10916850517187517</v>
          </cell>
          <cell r="AJ53">
            <v>0.16375275775781276</v>
          </cell>
          <cell r="AL53">
            <v>9.8733846327473548E-2</v>
          </cell>
          <cell r="AM53">
            <v>0.1164768278089021</v>
          </cell>
          <cell r="AN53">
            <v>0.1424504048068925</v>
          </cell>
          <cell r="AO53">
            <v>0.16375275775781278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Macro-press"/>
      <sheetName val="Macro-Long"/>
      <sheetName val="Macro-Dexterne"/>
      <sheetName val="Z_Fnche1"/>
      <sheetName val="besoin_ZF"/>
      <sheetName val="1ERE_trche"/>
      <sheetName val="deb_ZF_"/>
      <sheetName val="debjor_ZF_"/>
      <sheetName val="Z_Indst"/>
      <sheetName val="besoin_ZI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Recap"/>
      <sheetName val="BORD"/>
      <sheetName val="_x0000__x0000__x0000__x0001__x0000__x0000__x0000__x0000_䁀_x0000__x0000__x0000__x0000__x0001__x0000__x0000__x0000__x0000_"/>
      <sheetName val="_x0000__x0000__x0000__x0001__x0000__x0000__x0000__x0000_䁄_x0000__x0000__x0000__x0000__x0001__x0000__x0000__x0000_晦晦♦䁜"/>
      <sheetName val="elec"/>
      <sheetName val="CPS1"/>
      <sheetName val="ONEP"/>
      <sheetName val="Z_Fnche3"/>
      <sheetName val="besoin_ZF2"/>
      <sheetName val="1ERE_trche2"/>
      <sheetName val="deb_ZF_2"/>
      <sheetName val="debjor_ZF_2"/>
      <sheetName val="Z_Indst2"/>
      <sheetName val="besoin_ZI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Z_Fnche2"/>
      <sheetName val="besoin_ZF1"/>
      <sheetName val="1ERE_trche1"/>
      <sheetName val="deb_ZF_1"/>
      <sheetName val="debjor_ZF_1"/>
      <sheetName val="Z_Indst1"/>
      <sheetName val="besoin_ZI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Z_Fnche4"/>
      <sheetName val="besoin_ZF3"/>
      <sheetName val="1ERE_trche3"/>
      <sheetName val="deb_ZF_3"/>
      <sheetName val="debjor_ZF_3"/>
      <sheetName val="Z_Indst3"/>
      <sheetName val="besoin_ZI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Z_Fnche6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Z_Fnche7"/>
      <sheetName val="besoin_ZF6"/>
      <sheetName val="1ERE_trche6"/>
      <sheetName val="deb_ZF_6"/>
      <sheetName val="debjor_ZF_6"/>
      <sheetName val="Z_Indst6"/>
      <sheetName val="besoin_ZI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BT"/>
      <sheetName val="AN2SF"/>
      <sheetName val="AN1SI"/>
      <sheetName val="AN1SF"/>
      <sheetName val="䁀"/>
      <sheetName val="䁄晦晦♦䁜"/>
      <sheetName val="Z_Fnche8"/>
      <sheetName val="besoin_ZF7"/>
      <sheetName val="1ERE_trche7"/>
      <sheetName val="deb_ZF_7"/>
      <sheetName val="debjor_ZF_7"/>
      <sheetName val="Z_Indst7"/>
      <sheetName val="besoin_ZI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Z_Fnche10"/>
      <sheetName val="besoin_ZF9"/>
      <sheetName val="1ERE_trche9"/>
      <sheetName val="deb_ZF_9"/>
      <sheetName val="debjor_ZF_9"/>
      <sheetName val="Z_Indst9"/>
      <sheetName val="besoin_ZI9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Z_Fnche9"/>
      <sheetName val="besoin_ZF8"/>
      <sheetName val="1ERE_trche8"/>
      <sheetName val="deb_ZF_8"/>
      <sheetName val="debjor_ZF_8"/>
      <sheetName val="Z_Indst8"/>
      <sheetName val="besoin_ZI8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Z_Fnche11"/>
      <sheetName val="besoin_ZF10"/>
      <sheetName val="1ERE_trche10"/>
      <sheetName val="deb_ZF_10"/>
      <sheetName val="debjor_ZF_10"/>
      <sheetName val="Z_Indst10"/>
      <sheetName val="besoin_ZI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Z_Fnche12"/>
      <sheetName val="besoin_ZF11"/>
      <sheetName val="1ERE_trche11"/>
      <sheetName val="deb_ZF_11"/>
      <sheetName val="debjor_ZF_11"/>
      <sheetName val="Z_Indst11"/>
      <sheetName val="besoin_ZI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Z_Fnche14"/>
      <sheetName val="besoin_ZF13"/>
      <sheetName val="1ERE_trche13"/>
      <sheetName val="deb_ZF_13"/>
      <sheetName val="debjor_ZF_13"/>
      <sheetName val="Z_Indst13"/>
      <sheetName val="besoin_ZI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Z_Fnche13"/>
      <sheetName val="besoin_ZF12"/>
      <sheetName val="1ERE_trche12"/>
      <sheetName val="deb_ZF_12"/>
      <sheetName val="debjor_ZF_12"/>
      <sheetName val="Z_Indst12"/>
      <sheetName val="besoin_ZI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"/>
      <sheetName val="Z_Fnche15"/>
      <sheetName val="besoin_ZF14"/>
      <sheetName val="1ERE_trche14"/>
      <sheetName val="deb_ZF_14"/>
      <sheetName val="debjor_ZF_14"/>
      <sheetName val="Z_Indst14"/>
      <sheetName val="besoin_ZI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Z_Fnche16"/>
      <sheetName val="besoin_ZF15"/>
      <sheetName val="1ERE_trche15"/>
      <sheetName val="deb_ZF_15"/>
      <sheetName val="debjor_ZF_15"/>
      <sheetName val="Z_Indst15"/>
      <sheetName val="besoin_ZI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Z_Fnche17"/>
      <sheetName val="besoin_ZF16"/>
      <sheetName val="1ERE_trche16"/>
      <sheetName val="deb_ZF_16"/>
      <sheetName val="debjor_ZF_16"/>
      <sheetName val="Z_Indst16"/>
      <sheetName val="besoin_ZI16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Z_Fnche18"/>
      <sheetName val="besoin_ZF17"/>
      <sheetName val="1ERE_trche17"/>
      <sheetName val="deb_ZF_17"/>
      <sheetName val="debjor_ZF_17"/>
      <sheetName val="Z_Indst17"/>
      <sheetName val="besoin_ZI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Z_Fnche20"/>
      <sheetName val="besoin_ZF19"/>
      <sheetName val="1ERE_trche19"/>
      <sheetName val="deb_ZF_19"/>
      <sheetName val="debjor_ZF_19"/>
      <sheetName val="Z_Indst19"/>
      <sheetName val="besoin_ZI19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Z_Fnche19"/>
      <sheetName val="besoin_ZF18"/>
      <sheetName val="1ERE_trche18"/>
      <sheetName val="deb_ZF_18"/>
      <sheetName val="debjor_ZF_18"/>
      <sheetName val="Z_Indst18"/>
      <sheetName val="besoin_ZI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Z_Fnche36"/>
      <sheetName val="besoin_ZF35"/>
      <sheetName val="1ERE_trche35"/>
      <sheetName val="deb_ZF_35"/>
      <sheetName val="debjor_ZF_35"/>
      <sheetName val="Z_Indst35"/>
      <sheetName val="besoin_ZI35"/>
      <sheetName val="OP_FINANCIERS34"/>
      <sheetName val="TAB_COMP_TEC34"/>
      <sheetName val="Page_garde33"/>
      <sheetName val="FAX_PRECISION33"/>
      <sheetName val="tab_demarreur33"/>
      <sheetName val="FAX_CORREC33"/>
      <sheetName val="offre_fina33"/>
      <sheetName val="BUDSTAFF(2)"/>
      <sheetName val="Macro-cons"/>
      <sheetName val="AN2"/>
      <sheetName val="ELEC_LOT_12214"/>
      <sheetName val="Macro-Diam-interne"/>
      <sheetName val="Macro-Epaisseur"/>
      <sheetName val="GC_150m3_MGHASSINE7"/>
      <sheetName val="S_P17"/>
      <sheetName val="???????䁀????????"/>
      <sheetName val="???????䁄???????晦晦♦䁜"/>
      <sheetName val="Z_Fnche21"/>
      <sheetName val="besoin_ZF21"/>
      <sheetName val="1ERE_trche21"/>
      <sheetName val="deb_ZF_21"/>
      <sheetName val="debjor_ZF_21"/>
      <sheetName val="Z_Indst21"/>
      <sheetName val="besoin_ZI21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ELEC_LOT_1221"/>
      <sheetName val="besoin_ZF20"/>
      <sheetName val="1ERE_trche20"/>
      <sheetName val="deb_ZF_20"/>
      <sheetName val="debjor_ZF_20"/>
      <sheetName val="Z_Indst20"/>
      <sheetName val="besoin_ZI20"/>
      <sheetName val="ELEC_LOT_122"/>
      <sheetName val="Z_Fnche22"/>
      <sheetName val="besoin_ZF22"/>
      <sheetName val="1ERE_trche22"/>
      <sheetName val="deb_ZF_22"/>
      <sheetName val="debjor_ZF_22"/>
      <sheetName val="Z_Indst22"/>
      <sheetName val="besoin_ZI22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ELEC_LOT_1222"/>
      <sheetName val="Z_Fnche23"/>
      <sheetName val="besoin_ZF23"/>
      <sheetName val="1ERE_trche23"/>
      <sheetName val="deb_ZF_23"/>
      <sheetName val="debjor_ZF_23"/>
      <sheetName val="Z_Indst23"/>
      <sheetName val="besoin_ZI23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ELEC_LOT_1223"/>
      <sheetName val="Z_Fnche24"/>
      <sheetName val="besoin_ZF24"/>
      <sheetName val="1ERE_trche24"/>
      <sheetName val="deb_ZF_24"/>
      <sheetName val="debjor_ZF_24"/>
      <sheetName val="Z_Indst24"/>
      <sheetName val="besoin_ZI24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ELEC_LOT_1224"/>
      <sheetName val="Z_Fnche25"/>
      <sheetName val="besoin_ZF25"/>
      <sheetName val="1ERE_trche25"/>
      <sheetName val="deb_ZF_25"/>
      <sheetName val="debjor_ZF_25"/>
      <sheetName val="Z_Indst25"/>
      <sheetName val="besoin_ZI25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ELEC_LOT_1225"/>
      <sheetName val="Z_Fnche26"/>
      <sheetName val="besoin_ZF26"/>
      <sheetName val="1ERE_trche26"/>
      <sheetName val="deb_ZF_26"/>
      <sheetName val="debjor_ZF_26"/>
      <sheetName val="Z_Indst26"/>
      <sheetName val="besoin_ZI26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ELEC_LOT_1226"/>
      <sheetName val="Z_Fnche29"/>
      <sheetName val="besoin_ZF29"/>
      <sheetName val="1ERE_trche29"/>
      <sheetName val="deb_ZF_29"/>
      <sheetName val="debjor_ZF_29"/>
      <sheetName val="Z_Indst29"/>
      <sheetName val="besoin_ZI29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ELEC_LOT_1229"/>
      <sheetName val="GC_150m3_MGHASSINE2"/>
      <sheetName val="S_P12"/>
      <sheetName val="GC_150m3_MGHASSINE"/>
      <sheetName val="S_P1"/>
      <sheetName val="Z_Fnche27"/>
      <sheetName val="besoin_ZF27"/>
      <sheetName val="1ERE_trche27"/>
      <sheetName val="deb_ZF_27"/>
      <sheetName val="debjor_ZF_27"/>
      <sheetName val="Z_Indst27"/>
      <sheetName val="besoin_ZI27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ELEC_LOT_1227"/>
      <sheetName val="Z_Fnche28"/>
      <sheetName val="besoin_ZF28"/>
      <sheetName val="1ERE_trche28"/>
      <sheetName val="deb_ZF_28"/>
      <sheetName val="debjor_ZF_28"/>
      <sheetName val="Z_Indst28"/>
      <sheetName val="besoin_ZI28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ELEC_LOT_1228"/>
      <sheetName val="GC_150m3_MGHASSINE1"/>
      <sheetName val="S_P11"/>
      <sheetName val="Z_Fnche32"/>
      <sheetName val="besoin_ZF32"/>
      <sheetName val="1ERE_trche32"/>
      <sheetName val="deb_ZF_32"/>
      <sheetName val="debjor_ZF_32"/>
      <sheetName val="Z_Indst32"/>
      <sheetName val="besoin_ZI32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ELEC_LOT_12212"/>
      <sheetName val="GC_150m3_MGHASSINE5"/>
      <sheetName val="S_P15"/>
      <sheetName val="Z_Fnche30"/>
      <sheetName val="besoin_ZF30"/>
      <sheetName val="1ERE_trche30"/>
      <sheetName val="deb_ZF_30"/>
      <sheetName val="debjor_ZF_30"/>
      <sheetName val="Z_Indst30"/>
      <sheetName val="besoin_ZI30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ELEC_LOT_12210"/>
      <sheetName val="GC_150m3_MGHASSINE3"/>
      <sheetName val="S_P13"/>
      <sheetName val="Z_Fnche31"/>
      <sheetName val="besoin_ZF31"/>
      <sheetName val="1ERE_trche31"/>
      <sheetName val="deb_ZF_31"/>
      <sheetName val="debjor_ZF_31"/>
      <sheetName val="Z_Indst31"/>
      <sheetName val="besoin_ZI31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ELEC_LOT_12211"/>
      <sheetName val="GC_150m3_MGHASSINE4"/>
      <sheetName val="S_P14"/>
      <sheetName val="ZONES_rec1"/>
      <sheetName val="Z_Fnche33"/>
      <sheetName val="besoin_ZF33"/>
      <sheetName val="1ERE_trche33"/>
      <sheetName val="deb_ZF_33"/>
      <sheetName val="debjor_ZF_33"/>
      <sheetName val="Z_Indst33"/>
      <sheetName val="besoin_ZI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 refreshError="1"/>
      <sheetData sheetId="150" refreshError="1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/>
      <sheetData sheetId="248"/>
      <sheetData sheetId="249" refreshError="1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 refreshError="1"/>
      <sheetData sheetId="333" refreshError="1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"/>
      <sheetName val="DE Eq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vrages"/>
      <sheetName val="Series"/>
      <sheetName val="DefinitionPrix"/>
      <sheetName val="Prix"/>
      <sheetName val="Prix2"/>
      <sheetName val="Recherche Prix"/>
      <sheetName val="Bordereau Prix avec Codes GPR"/>
      <sheetName val="Bordereau Prix avec Codes PEQ"/>
      <sheetName val="Generer Catalogue Definition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AP01-01.4</v>
          </cell>
          <cell r="B2" t="str">
            <v>Honoraires architecte, Type : établissement de dossier d’APS</v>
          </cell>
        </row>
        <row r="3">
          <cell r="A3" t="str">
            <v>AP01-01.5</v>
          </cell>
          <cell r="B3" t="str">
            <v>Honoraires architecte, Type : établissement de dossier d’APD et DCE</v>
          </cell>
        </row>
        <row r="4">
          <cell r="A4" t="str">
            <v>AP01-01.6</v>
          </cell>
          <cell r="B4" t="str">
            <v>Honoraires architecte, Type : contrôle et suivi de travaux</v>
          </cell>
        </row>
        <row r="5">
          <cell r="A5" t="str">
            <v>AP01-01.7</v>
          </cell>
          <cell r="B5" t="str">
            <v>Honoraires architecte, Type : réception définitive</v>
          </cell>
        </row>
        <row r="6">
          <cell r="A6" t="str">
            <v>AP01-01.3</v>
          </cell>
          <cell r="B6" t="str">
            <v>Honoraire architecte, Type : Expert</v>
          </cell>
        </row>
        <row r="7">
          <cell r="A7" t="str">
            <v>AP01-02.1</v>
          </cell>
          <cell r="B7" t="str">
            <v>Honoraires auditeurs, Type : Experts étrangers</v>
          </cell>
        </row>
        <row r="8">
          <cell r="A8" t="str">
            <v>AP01-02.2</v>
          </cell>
          <cell r="B8" t="str">
            <v>Honoraires auditeurs, Type : Experts étrangers - audit supplémentaire</v>
          </cell>
        </row>
        <row r="9">
          <cell r="A9" t="str">
            <v>AP01-03.1</v>
          </cell>
          <cell r="B9" t="str">
            <v>Honoraires des intervenants sur les postes de chloration, Type : Technicien supérieur</v>
          </cell>
        </row>
        <row r="10">
          <cell r="A10" t="str">
            <v>AP01-03.2</v>
          </cell>
          <cell r="B10" t="str">
            <v>Honoraires des intervenants sur les postes de chloration, Type : Technicien</v>
          </cell>
        </row>
        <row r="11">
          <cell r="A11" t="str">
            <v>AP01-03.3</v>
          </cell>
          <cell r="B11" t="str">
            <v>Honoraires des intervenants sur les postes de chloration, Type : Ouvrier</v>
          </cell>
        </row>
        <row r="12">
          <cell r="A12" t="str">
            <v>AP01-04</v>
          </cell>
          <cell r="B12" t="str">
            <v>Expert sociologue</v>
          </cell>
        </row>
        <row r="13">
          <cell r="A13" t="str">
            <v>AP01-05</v>
          </cell>
          <cell r="B13" t="str">
            <v>Expert en développement Oracle</v>
          </cell>
        </row>
        <row r="14">
          <cell r="A14" t="str">
            <v>AP01-06.6</v>
          </cell>
          <cell r="B14" t="str">
            <v>Honoraires BET, Type : OPC</v>
          </cell>
        </row>
        <row r="15">
          <cell r="A15" t="str">
            <v>AP01-06.9</v>
          </cell>
          <cell r="B15" t="str">
            <v>Honoraires, Type : Suivi de l’instruction et modifications</v>
          </cell>
        </row>
        <row r="16">
          <cell r="A16" t="str">
            <v>AP01-06.8</v>
          </cell>
          <cell r="B16" t="str">
            <v>Honoraires, Type : Etablissement du dossier Permis de Construire</v>
          </cell>
        </row>
        <row r="17">
          <cell r="A17" t="str">
            <v>AP01-06.7</v>
          </cell>
          <cell r="B17" t="str">
            <v>Honoraires BET, Type : Etablissement étude, plan d'architecture et plan d'exécution y/c note de calcul du BA</v>
          </cell>
        </row>
        <row r="18">
          <cell r="A18" t="str">
            <v>AP01-06.5</v>
          </cell>
          <cell r="B18" t="str">
            <v>Honoraires BET, Type : Contrôle et suivi des travaux</v>
          </cell>
        </row>
        <row r="19">
          <cell r="A19" t="str">
            <v>AP01-06.4</v>
          </cell>
          <cell r="B19" t="str">
            <v>Honoraires BET, Type : Etablissement du dossier d'APD et DCE</v>
          </cell>
        </row>
        <row r="20">
          <cell r="A20" t="str">
            <v>AP01-06.1</v>
          </cell>
          <cell r="B20" t="str">
            <v>Honoraires BET, Type : Etablissement du dossier d'APS</v>
          </cell>
        </row>
        <row r="21">
          <cell r="A21" t="str">
            <v>AP01-06.3</v>
          </cell>
          <cell r="B21" t="str">
            <v>Honoraires BET, Type : Réception définitive</v>
          </cell>
        </row>
        <row r="22">
          <cell r="A22" t="str">
            <v>AP01-07.1</v>
          </cell>
          <cell r="B22" t="str">
            <v>Honoraires BC, Type : Contrôle technique des ouvrages bâtiments</v>
          </cell>
        </row>
        <row r="23">
          <cell r="A23" t="str">
            <v>AP01-07.2</v>
          </cell>
          <cell r="B23" t="str">
            <v>Honoraires BC, Type : Optimisation et examen des études techniques des  ouvrages bâtiments</v>
          </cell>
        </row>
        <row r="24">
          <cell r="A24" t="str">
            <v>AP01-08</v>
          </cell>
          <cell r="B24" t="str">
            <v>Hotliner</v>
          </cell>
        </row>
        <row r="25">
          <cell r="A25" t="str">
            <v>AP01-09</v>
          </cell>
          <cell r="B25" t="str">
            <v>Résolution d’incidents ou demandes de service sur site</v>
          </cell>
        </row>
        <row r="26">
          <cell r="A26" t="str">
            <v>AP01-10</v>
          </cell>
          <cell r="B26" t="str">
            <v>Transfert de compétence</v>
          </cell>
        </row>
        <row r="27">
          <cell r="A27" t="str">
            <v>AP01-11.2</v>
          </cell>
          <cell r="B27" t="str">
            <v>Honoraire ingénieur, Type : télécom</v>
          </cell>
        </row>
        <row r="28">
          <cell r="A28" t="str">
            <v>AP01-11.3</v>
          </cell>
          <cell r="B28" t="str">
            <v>Honoraire ingénieur, Type : métrologue</v>
          </cell>
        </row>
        <row r="29">
          <cell r="A29" t="str">
            <v>AP01-11.4</v>
          </cell>
          <cell r="B29" t="str">
            <v>Honoraire, Type : Chef d'exploitation</v>
          </cell>
        </row>
        <row r="30">
          <cell r="A30" t="str">
            <v>AP01-11.5</v>
          </cell>
          <cell r="B30" t="str">
            <v>Honoraire, Type : Laboratin</v>
          </cell>
        </row>
        <row r="31">
          <cell r="A31" t="str">
            <v>AP01-11.6</v>
          </cell>
          <cell r="B31" t="str">
            <v>Honoraire, Type : Technicien électromécanicien</v>
          </cell>
        </row>
        <row r="32">
          <cell r="A32" t="str">
            <v>AP01-11.1</v>
          </cell>
          <cell r="B32" t="str">
            <v>Honoraire ingénieur, Type : électronicien</v>
          </cell>
        </row>
        <row r="33">
          <cell r="A33" t="str">
            <v>AP01-12.1</v>
          </cell>
          <cell r="B33" t="str">
            <v>Expert en traitement</v>
          </cell>
        </row>
        <row r="34">
          <cell r="A34" t="str">
            <v>AP01-12.2</v>
          </cell>
          <cell r="B34" t="str">
            <v>Expert en Génie Civil</v>
          </cell>
        </row>
        <row r="35">
          <cell r="A35" t="str">
            <v>AP01-12.3</v>
          </cell>
          <cell r="B35" t="str">
            <v>Expert électromécanicien</v>
          </cell>
        </row>
        <row r="36">
          <cell r="A36" t="str">
            <v>AP01-13.2</v>
          </cell>
          <cell r="B36" t="str">
            <v>Technicien Conduites</v>
          </cell>
        </row>
        <row r="37">
          <cell r="A37" t="str">
            <v>AP01-13.1</v>
          </cell>
          <cell r="B37" t="str">
            <v>Technicien en Génie Civil</v>
          </cell>
        </row>
        <row r="38">
          <cell r="A38" t="str">
            <v>AP01-14.3</v>
          </cell>
          <cell r="B38" t="str">
            <v>Honoraire, Type : Ouvrier spécialisé</v>
          </cell>
        </row>
        <row r="39">
          <cell r="A39" t="str">
            <v>AP01-14.1</v>
          </cell>
          <cell r="B39" t="str">
            <v>Honoraire, Type : Ingénieur</v>
          </cell>
        </row>
        <row r="40">
          <cell r="A40" t="str">
            <v>AP01-14.2</v>
          </cell>
          <cell r="B40" t="str">
            <v>Honoraire, Type : Technicien</v>
          </cell>
        </row>
        <row r="41">
          <cell r="A41" t="str">
            <v>AP02-01.6.4</v>
          </cell>
          <cell r="B41" t="str">
            <v xml:space="preserve">Intervention sur appel, Catégorie de personnel : conducteur de travaux, Type d'intervention : maintenance des groupes électrogènes </v>
          </cell>
        </row>
        <row r="42">
          <cell r="A42" t="str">
            <v>AP02-01.4.1</v>
          </cell>
          <cell r="B42" t="str">
            <v xml:space="preserve">Intervention sur appel, Catégorie de personnel : ingénieur national, Type d'intervention : maintenance des systèmes de pompes haute pression </v>
          </cell>
        </row>
        <row r="43">
          <cell r="A43" t="str">
            <v>AP02-01.9.4</v>
          </cell>
          <cell r="B43" t="str">
            <v xml:space="preserve">Intervention sur appel, Catégorie de personnel : ouvrier qualifié, Type d'intervention : maintenance des groupes électrogènes </v>
          </cell>
        </row>
        <row r="44">
          <cell r="A44" t="str">
            <v>AP02-01.9.3</v>
          </cell>
          <cell r="B44" t="str">
            <v xml:space="preserve">Intervention sur appel, Catégorie de personnel : ouvrier qualifié, Type d'intervention : maintenance des postes de transformation </v>
          </cell>
        </row>
        <row r="45">
          <cell r="A45" t="str">
            <v>AP02-01.9.2</v>
          </cell>
          <cell r="B45" t="str">
            <v>Intervention sur appel, Catégorie de personnel : ouvrier qualifié, Type d’intervention : maintenance des systèmes d’automatisme et de Télégestion</v>
          </cell>
        </row>
        <row r="46">
          <cell r="A46" t="str">
            <v>AP02-01.8.3</v>
          </cell>
          <cell r="B46" t="str">
            <v xml:space="preserve">Intervention sur appel, Catégorie de personnel : technicien, Type d'intervention : maintenance des postes de transformation </v>
          </cell>
        </row>
        <row r="47">
          <cell r="A47" t="str">
            <v>AP02-01.8.2</v>
          </cell>
          <cell r="B47" t="str">
            <v xml:space="preserve">Intervention sur appel, Catégorie de personnel : technicien, Type d'intervention : maintenance des systèmes d'automatisme et de Télégestion </v>
          </cell>
        </row>
        <row r="48">
          <cell r="A48" t="str">
            <v>AP02-01.8.1</v>
          </cell>
          <cell r="B48" t="str">
            <v xml:space="preserve">Intervention sur appel, Catégorie de personnel : technicien, Type d'intervention : maintenance des systèmes de pompes haute pression </v>
          </cell>
        </row>
        <row r="49">
          <cell r="A49" t="str">
            <v>AP02-01.7.4</v>
          </cell>
          <cell r="B49" t="str">
            <v xml:space="preserve">Intervention sur appel, Catégorie de personnel : technicien supérieur, Type d'intervention : maintenance des groupes électrogènes </v>
          </cell>
        </row>
        <row r="50">
          <cell r="A50" t="str">
            <v>AP02-01.7.3</v>
          </cell>
          <cell r="B50" t="str">
            <v xml:space="preserve">Intervention sur appel, Catégorie de personnel : technicien supérieur, Type d'intervention : maintenance des postes de transformation </v>
          </cell>
        </row>
        <row r="51">
          <cell r="A51" t="str">
            <v>AP02-01.1.1</v>
          </cell>
          <cell r="B51" t="str">
            <v xml:space="preserve">Intervention sur appel, Catégorie de personnel : expert étranger, Type d'intervention : maintenance des systèmes de pompes haute pression </v>
          </cell>
        </row>
        <row r="52">
          <cell r="A52" t="str">
            <v>AP02-01.4.2</v>
          </cell>
          <cell r="B52" t="str">
            <v xml:space="preserve">Intervention sur appel, Catégorie de personnel : ingénieur national, Type d'intervention : maintenance des systèmes d'automatisme et de Télégestion </v>
          </cell>
        </row>
        <row r="53">
          <cell r="A53" t="str">
            <v>AP02-01.5.3</v>
          </cell>
          <cell r="B53" t="str">
            <v xml:space="preserve">Intervention sur appel, Catégorie de personnel : cadre supérieur, Type d'intervention : maintenance des postes de transformation </v>
          </cell>
        </row>
        <row r="54">
          <cell r="A54" t="str">
            <v>AP02-01.3.1</v>
          </cell>
          <cell r="B54" t="str">
            <v xml:space="preserve">Intervention sur appel, Catégorie de personnel : ingénieur étranger, Type d'intervention : maintenance des systèmes de pompes haute pression </v>
          </cell>
        </row>
        <row r="55">
          <cell r="A55" t="str">
            <v>AP02-01.2.2</v>
          </cell>
          <cell r="B55" t="str">
            <v xml:space="preserve">Intervention sur appel, Catégorie de personnel : expert national, Type d'intervention : maintenance des systèmes d'automatisme et de Télégestion </v>
          </cell>
        </row>
        <row r="56">
          <cell r="A56" t="str">
            <v>AP02-01.2.1</v>
          </cell>
          <cell r="B56" t="str">
            <v xml:space="preserve">Intervention sur appel, Catégorie de personnel : expert national, Type d'intervention : maintenance des systèmes de pompes haute pression </v>
          </cell>
        </row>
        <row r="57">
          <cell r="A57" t="str">
            <v>AP02-01.10.4</v>
          </cell>
          <cell r="B57" t="str">
            <v xml:space="preserve">Intervention sur appel, Catégorie de personnel : manoeuvre, Type d'intervention : maintenance des groupes électrogènes </v>
          </cell>
        </row>
        <row r="58">
          <cell r="A58" t="str">
            <v>AP02-01.10.3</v>
          </cell>
          <cell r="B58" t="str">
            <v xml:space="preserve">Intervention sur appel, Catégorie de personnel : manoeuvre, Type d'intervention : maintenance des postes de transformation </v>
          </cell>
        </row>
        <row r="59">
          <cell r="A59" t="str">
            <v>AP02-01.6.3</v>
          </cell>
          <cell r="B59" t="str">
            <v xml:space="preserve">Intervention sur appel, Catégorie de personnel : conducteur de travaux, Type d'intervention : maintenance des postes de transformation </v>
          </cell>
        </row>
        <row r="60">
          <cell r="A60" t="str">
            <v>AP02-02.1</v>
          </cell>
          <cell r="B60" t="str">
            <v xml:space="preserve">Mise à disposition de personnels pour la maintenance des ouvrages, Catégorie de personnel : Ingénieur encadrant </v>
          </cell>
        </row>
        <row r="61">
          <cell r="A61" t="str">
            <v>AP02-02.7</v>
          </cell>
          <cell r="B61" t="str">
            <v>Mise à disposition de personnels pour la maintenance des ouvrages, Catégorie de personnel : Chauffeur</v>
          </cell>
        </row>
        <row r="62">
          <cell r="A62" t="str">
            <v>AP02-02.6</v>
          </cell>
          <cell r="B62" t="str">
            <v xml:space="preserve">Mise à disposition de personnels pour la maintenance des ouvrages, Catégorie de personnel : Manoeuvre </v>
          </cell>
        </row>
        <row r="63">
          <cell r="A63" t="str">
            <v>AP02-02.5</v>
          </cell>
          <cell r="B63" t="str">
            <v xml:space="preserve">Mise à disposition de personnels pour la maintenance des ouvrages, Catégorie de personnel : Ouvrier spécialisé </v>
          </cell>
        </row>
        <row r="64">
          <cell r="A64" t="str">
            <v>AP02-02.4</v>
          </cell>
          <cell r="B64" t="str">
            <v xml:space="preserve">Mise à disposition de personnels pour la maintenance des ouvrages, Catégorie de personnel : Technicien </v>
          </cell>
        </row>
        <row r="65">
          <cell r="A65" t="str">
            <v>AP02-02.2</v>
          </cell>
          <cell r="B65" t="str">
            <v xml:space="preserve">Mise à disposition de personnels pour la maintenance des ouvrages, Catégorie de personnel : Conducteur de travaux </v>
          </cell>
        </row>
        <row r="66">
          <cell r="A66" t="str">
            <v>AP02-02.3</v>
          </cell>
          <cell r="B66" t="str">
            <v xml:space="preserve">Mise à disposition de personnels pour la maintenance des ouvrages, Catégorie de personnel : Chef de chantier </v>
          </cell>
        </row>
        <row r="67">
          <cell r="A67" t="str">
            <v>AP02-03.1</v>
          </cell>
          <cell r="B67" t="str">
            <v xml:space="preserve">Mise à disposition de personnels pour gardiennage des ouvrages, Catégorie de personnel : Superviseur </v>
          </cell>
        </row>
        <row r="68">
          <cell r="A68" t="str">
            <v>AP02-03.2</v>
          </cell>
          <cell r="B68" t="str">
            <v xml:space="preserve">Mise à disposition de personnels pour gardiennage des ouvrages, Catégorie de personnel : Vigile </v>
          </cell>
        </row>
        <row r="69">
          <cell r="A69" t="str">
            <v>AP02-03.3</v>
          </cell>
          <cell r="B69" t="str">
            <v xml:space="preserve">Mise à disposition de personnels pour gardiennage des ouvrages, Catégorie de personnel : Maître chien </v>
          </cell>
        </row>
        <row r="70">
          <cell r="A70" t="str">
            <v>AP02-03.4</v>
          </cell>
          <cell r="B70" t="str">
            <v xml:space="preserve">Mise à disposition de personnels pour gardiennage des ouvrages, Catégorie de personnel : Réceptionniste </v>
          </cell>
        </row>
        <row r="71">
          <cell r="A71" t="str">
            <v>AP02-04</v>
          </cell>
          <cell r="B71" t="str">
            <v>Indemnité kilométrique de déplacement</v>
          </cell>
        </row>
        <row r="72">
          <cell r="A72" t="str">
            <v>AP02-05</v>
          </cell>
          <cell r="B72" t="str">
            <v>Ingénieur climatologique</v>
          </cell>
        </row>
        <row r="73">
          <cell r="A73" t="str">
            <v>AP02-06.2</v>
          </cell>
          <cell r="B73" t="str">
            <v>Mise à disposition du personnel pour le contrôle de la qualité des matériaux des ouvrages et réalisations des essais in situ et au laboratoire, Catégorie : Technicien</v>
          </cell>
        </row>
        <row r="74">
          <cell r="A74" t="str">
            <v>AP02-06.1</v>
          </cell>
          <cell r="B74" t="str">
            <v>Mise à disposition du personnel pour le contrôle de la qualité des matériaux des ouvrages et réalisations des essais in situ et au laboratoire, Catégorie : Ingénieur</v>
          </cell>
        </row>
        <row r="75">
          <cell r="A75" t="str">
            <v>AP02-07.1</v>
          </cell>
          <cell r="B75" t="str">
            <v>Mise à disposition de personnel pour manutention et travaux divers, Catégorie de personnel : manœuvre ordinaire</v>
          </cell>
        </row>
        <row r="76">
          <cell r="A76" t="str">
            <v>AP02-08.1</v>
          </cell>
          <cell r="B76" t="str">
            <v>Mise à disposition horaire de personnel pour manutention et travaux divers, Catégorie de personnel : manoeuvre ordinaire</v>
          </cell>
        </row>
        <row r="77">
          <cell r="A77" t="str">
            <v>AP03-02.10</v>
          </cell>
          <cell r="B77" t="str">
            <v>Location de transport de personnel aller et retour, Type : Trajet B6 : Hay El Fath - Station de traitement du Bouregreg</v>
          </cell>
        </row>
        <row r="78">
          <cell r="A78" t="str">
            <v>AP03-02.11</v>
          </cell>
          <cell r="B78" t="str">
            <v>Location de transport de personnel aller et retour, Type : Trajet B8 : Océan - Station de traitement du Bouregreg</v>
          </cell>
        </row>
        <row r="79">
          <cell r="A79" t="str">
            <v>AP03-02.8</v>
          </cell>
          <cell r="B79" t="str">
            <v>Location de transport de personnel aller et retour, Type : Trajet B4 : Sla El Jadida - Station de traitement du Bouregreg</v>
          </cell>
        </row>
        <row r="80">
          <cell r="A80" t="str">
            <v>AP03-02.9</v>
          </cell>
          <cell r="B80" t="str">
            <v>Location de transport de personnel aller et retour, Type : Trajet B5 : Temara - Station de traitement du Bouregreg</v>
          </cell>
        </row>
        <row r="81">
          <cell r="A81" t="str">
            <v>AP03-03.1.9</v>
          </cell>
          <cell r="B81" t="str">
            <v>Location du transport pour colonies de vacances, Type : Autocar, Trajet : IMOUZER-SETTAT-MARRAKECH -AGADIR RETOUR SIMPLE</v>
          </cell>
        </row>
        <row r="82">
          <cell r="A82" t="str">
            <v>AP03-03.1.22</v>
          </cell>
          <cell r="B82" t="str">
            <v>Location du transport pour colonies de vacances, Type : Autocar, Trajet : ELJADIDA-FES -OUJDA   RETOUR  SIMPLE</v>
          </cell>
        </row>
        <row r="83">
          <cell r="A83" t="str">
            <v>AP03-03.1.23</v>
          </cell>
          <cell r="B83" t="str">
            <v>Location du transport pour colonies de vacances, Type : Autocar, Trajet : RABAT-MARRAKECH-AGADIR ALLER SIMPLE</v>
          </cell>
        </row>
        <row r="84">
          <cell r="A84" t="str">
            <v>AP03-03.1.24</v>
          </cell>
          <cell r="B84" t="str">
            <v>Location du transport pour colonies de vacances, Type : Autocar, Trajet : RABAT-MARRAKECH-AGADIR-MARRAKECH-RABAT ALLER et RETOUR</v>
          </cell>
        </row>
        <row r="85">
          <cell r="A85" t="str">
            <v>AP03-03.1.25</v>
          </cell>
          <cell r="B85" t="str">
            <v>Location du transport pour colonies de vacances, Type : Autocar, Trajet : AGADIR -MARRAKECH-RABAT RETOUR SIMPLE</v>
          </cell>
        </row>
        <row r="86">
          <cell r="A86" t="str">
            <v>AP03-03.1.3</v>
          </cell>
          <cell r="B86" t="str">
            <v>Location du transport pour colonies de vacances, Type : Autocar, Trajet : RABAT - IMOUZER - RABAT  ALLER et  RETOUR</v>
          </cell>
        </row>
        <row r="87">
          <cell r="A87" t="str">
            <v>AP03-03.1.4</v>
          </cell>
          <cell r="B87" t="str">
            <v>Location du transport pour colonies de vacances, Type : Autocar, Trajet : AEROPORT MED V -RABAT-IMOUZER  ALLER SIMPLE</v>
          </cell>
        </row>
        <row r="88">
          <cell r="A88" t="str">
            <v>AP03-03.1.5</v>
          </cell>
          <cell r="B88" t="str">
            <v>Location du transport pour colonies de vacances, Type : Autocar, Trajet : AEROPORT MED V -RABAT-IMOUZER -AEROPORT MED V ALLER et RETOUR</v>
          </cell>
        </row>
        <row r="89">
          <cell r="A89" t="str">
            <v>AP03-03.1.6</v>
          </cell>
          <cell r="B89" t="str">
            <v>Location du transport pour colonies de vacances, Type : Autocar, Trajet : AEROPORT MED V -RABAT  ALLER SIMPLE</v>
          </cell>
        </row>
        <row r="90">
          <cell r="A90" t="str">
            <v>AP03-03.1.8</v>
          </cell>
          <cell r="B90" t="str">
            <v>Location du transport pour colonies de vacances, Type : Autocar, Trajet : AGADIR-MARRAKECH-SETTAT-IMOUZER ALLER SIMPLE</v>
          </cell>
        </row>
        <row r="91">
          <cell r="A91" t="str">
            <v>AP03-03.1.21</v>
          </cell>
          <cell r="B91" t="str">
            <v>Location du transport pour colonies de vacances, Type : Autocar, Trajet : OUJDA-FES- ELJADIDA   ALLER SIMPLE</v>
          </cell>
        </row>
        <row r="92">
          <cell r="A92" t="str">
            <v>AP03-03.1.18</v>
          </cell>
          <cell r="B92" t="str">
            <v>Location du transport pour colonies de vacances, Type : Autocar, Trajet : ELJADIDA-MARRAKECH -AGADIR RETOUR SIMPLE</v>
          </cell>
        </row>
        <row r="93">
          <cell r="A93" t="str">
            <v>AP03-03.1.7</v>
          </cell>
          <cell r="B93" t="str">
            <v>Location du transport pour colonies de vacances, Type : Autocar, Trajet : IMOUZER -RABAT- AEROPORT MED V  RETOUR SIMPLE</v>
          </cell>
        </row>
        <row r="94">
          <cell r="A94" t="str">
            <v>AP03-03.1.12</v>
          </cell>
          <cell r="B94" t="str">
            <v>Location du transport pour colonies de vacances, Type : Autocar, Trajet : IMOUZER-SETTAT- MARRAKECH RETOUR SIMPLE</v>
          </cell>
        </row>
        <row r="95">
          <cell r="A95" t="str">
            <v>AP03-03.1.20</v>
          </cell>
          <cell r="B95" t="str">
            <v>Location du transport pour colonies de vacances, Type : Autocar, Trajet : OUJDA-FES- ELJADIDA-FES -OUJDA    ALLER et  RETOUR</v>
          </cell>
        </row>
        <row r="96">
          <cell r="A96" t="str">
            <v>AP03-03.1.11</v>
          </cell>
          <cell r="B96" t="str">
            <v>Location du transport pour colonies de vacances, Type : Autocar, Trajet : MARRAKECH-SETTAT-IMOUZER ALLER SIMPLE</v>
          </cell>
        </row>
        <row r="97">
          <cell r="A97" t="str">
            <v>AP03-03.1.13</v>
          </cell>
          <cell r="B97" t="str">
            <v>Location du transport pour colonies de vacances, Type : Autocar, Trajet : MARRAKECH-SETTAT-IMOUZER-SETTAT- MARRAKECH  ALLER et RETOUR</v>
          </cell>
        </row>
        <row r="98">
          <cell r="A98" t="str">
            <v>AP03-03.1.14</v>
          </cell>
          <cell r="B98" t="str">
            <v>Location du transport pour colonies de vacances, Type : Autocar, Trajet : RABAT-ELJADIDA ALLER SIMPLE</v>
          </cell>
        </row>
        <row r="99">
          <cell r="A99" t="str">
            <v>AP03-03.1.15</v>
          </cell>
          <cell r="B99" t="str">
            <v>Location du transport pour colonies de vacances, Type : Autocar, Trajet : RABAT-ELJADIDA - RABAT ALLER et RETOUR</v>
          </cell>
        </row>
        <row r="100">
          <cell r="A100" t="str">
            <v>AP03-03.1.16</v>
          </cell>
          <cell r="B100" t="str">
            <v>Location du transport pour colonies de vacances, Type : Autocar, Trajet : ELJADIDA  -RABAT RETOUR SIMPLE</v>
          </cell>
        </row>
        <row r="101">
          <cell r="A101" t="str">
            <v>AP03-03.1.17</v>
          </cell>
          <cell r="B101" t="str">
            <v>Location du transport pour colonies de vacances, Type : Autocar, Trajet : AGADIR-MARRAKECH-ELJADIDA ALLER SIMPLE</v>
          </cell>
        </row>
        <row r="102">
          <cell r="A102" t="str">
            <v>AP03-03.1.2</v>
          </cell>
          <cell r="B102" t="str">
            <v>Location du transport pour colonies de vacances, Type : Autocar, Trajet : IMOUZER - RABAT RETOUR SIMPLE</v>
          </cell>
        </row>
        <row r="103">
          <cell r="A103" t="str">
            <v>AP03-03.1.19</v>
          </cell>
          <cell r="B103" t="str">
            <v>Location du transport pour colonies de vacances, Type : Autocar, Trajet : AGADIR-MARRAKECH-ELJADIDA -MARRAKECH -AGADIR ALLER et RETOUR</v>
          </cell>
        </row>
        <row r="104">
          <cell r="A104" t="str">
            <v>AP03-03.1.1</v>
          </cell>
          <cell r="B104" t="str">
            <v>Location du transport pour colonies de vacances, Type : Autocar, Trajet : RABAT - IMOUZER ALLER SIMPLE</v>
          </cell>
        </row>
        <row r="105">
          <cell r="A105" t="str">
            <v>AP03-03.1.10</v>
          </cell>
          <cell r="B105" t="str">
            <v>Location du transport pour colonies de vacances, Type : Autocar, Trajet : AGADIR-MARRAKECH- SETTAT-IMOUZER-SETTAT-MARRAKECH -AGADIR ALLER et  RETOUR</v>
          </cell>
        </row>
        <row r="106">
          <cell r="A106" t="str">
            <v>AP04-01.1</v>
          </cell>
          <cell r="B106" t="str">
            <v>Nettoyage et entretien de locaux, Type : station et alentours</v>
          </cell>
        </row>
        <row r="107">
          <cell r="A107" t="str">
            <v>AP04-01.2</v>
          </cell>
          <cell r="B107" t="str">
            <v>Nettoyage et entretien de locaux, Type : centre ONEP</v>
          </cell>
        </row>
        <row r="108">
          <cell r="A108" t="str">
            <v>AP04-01.3.1</v>
          </cell>
          <cell r="B108" t="str">
            <v>Nettoyage et entretien de locaux, Type : Chalet, Fréquence : Mensuelle</v>
          </cell>
        </row>
        <row r="109">
          <cell r="A109" t="str">
            <v>AP04-01.4.2</v>
          </cell>
          <cell r="B109" t="str">
            <v>Nettoyage et entretien de locaux, Type : Bâtiment Administratifs</v>
          </cell>
        </row>
        <row r="110">
          <cell r="A110" t="str">
            <v>AP04-02.1</v>
          </cell>
          <cell r="B110" t="str">
            <v>Suivi de fonctionnement de station</v>
          </cell>
        </row>
        <row r="111">
          <cell r="A111" t="str">
            <v>AP04-03.1</v>
          </cell>
          <cell r="B111" t="str">
            <v>Surveillance et Gardiennage de station, Type : de jour ouvrable (de 08 h à 20 h)</v>
          </cell>
        </row>
        <row r="112">
          <cell r="A112" t="str">
            <v>AP04-03.2</v>
          </cell>
          <cell r="B112" t="str">
            <v>Surveillance et Gardiennage de station, Type : de nuit (de 20 h à 08 h), jours fériés et week-ends</v>
          </cell>
        </row>
        <row r="113">
          <cell r="A113" t="str">
            <v>AP04-07.2</v>
          </cell>
          <cell r="B113" t="str">
            <v>Prestations relatives à la production et le transport d'eau, Type : 2</v>
          </cell>
        </row>
        <row r="114">
          <cell r="A114" t="str">
            <v>AP04-07.3</v>
          </cell>
          <cell r="B114" t="str">
            <v>Prestations relatives à la production et le transport d'eau, Type : 3</v>
          </cell>
        </row>
        <row r="115">
          <cell r="A115" t="str">
            <v>AP04-07.1</v>
          </cell>
          <cell r="B115" t="str">
            <v>Prestations relatives à la production et le transport d'eau, Type : 1</v>
          </cell>
        </row>
        <row r="116">
          <cell r="A116" t="str">
            <v>AP04-08.2</v>
          </cell>
          <cell r="B116" t="str">
            <v>Prestations relatives à la distribution d'eau, Type : 2</v>
          </cell>
        </row>
        <row r="117">
          <cell r="A117" t="str">
            <v>AP04-08.3</v>
          </cell>
          <cell r="B117" t="str">
            <v>Prestations relatives à la distribution d'eau, Type : 3</v>
          </cell>
        </row>
        <row r="118">
          <cell r="A118" t="str">
            <v>AP04-08.1</v>
          </cell>
          <cell r="B118" t="str">
            <v>Prestations relatives à la distribution d'eau, Type : 1</v>
          </cell>
        </row>
        <row r="119">
          <cell r="A119" t="str">
            <v>AP04-09</v>
          </cell>
          <cell r="B119" t="str">
            <v>Subvention pour nouveau branchement</v>
          </cell>
        </row>
        <row r="120">
          <cell r="A120" t="str">
            <v>AP04-10.6</v>
          </cell>
          <cell r="B120" t="str">
            <v>Subvention pour extension du réseau, Diamètre nominal : 110 mm</v>
          </cell>
        </row>
        <row r="121">
          <cell r="A121" t="str">
            <v>AP04-10.7</v>
          </cell>
          <cell r="B121" t="str">
            <v>Subvention pour extension du réseau, Diamètre nominal : 125 mm</v>
          </cell>
        </row>
        <row r="122">
          <cell r="A122" t="str">
            <v>AP04-10.5</v>
          </cell>
          <cell r="B122" t="str">
            <v>Subvention pour extension du réseau, Diamètre nominal : 100 mm</v>
          </cell>
        </row>
        <row r="123">
          <cell r="A123" t="str">
            <v>AP04-10.4</v>
          </cell>
          <cell r="B123" t="str">
            <v>Subvention pour extension du réseau, Diamètre nominal : 90 mm</v>
          </cell>
        </row>
        <row r="124">
          <cell r="A124" t="str">
            <v>AP04-10.3</v>
          </cell>
          <cell r="B124" t="str">
            <v>Subvention pour extension du réseau, Diamètre nominal : 80 mm</v>
          </cell>
        </row>
        <row r="125">
          <cell r="A125" t="str">
            <v>AP04-10.2</v>
          </cell>
          <cell r="B125" t="str">
            <v>Subvention pour extension du réseau, Diamètre nominal : 75 mm</v>
          </cell>
        </row>
        <row r="126">
          <cell r="A126" t="str">
            <v>AP04-10.1</v>
          </cell>
          <cell r="B126" t="str">
            <v>Subvention pour extension du réseau, Diamètre nominal : 63 mm</v>
          </cell>
        </row>
        <row r="127">
          <cell r="A127" t="str">
            <v>AP04-10.8</v>
          </cell>
          <cell r="B127" t="str">
            <v>Subvention pour extension du réseau, Diamètre nominal : 140 mm</v>
          </cell>
        </row>
        <row r="128">
          <cell r="A128" t="str">
            <v>AP04-11</v>
          </cell>
          <cell r="B128" t="str">
            <v>Subvention pour volume facturé</v>
          </cell>
        </row>
        <row r="129">
          <cell r="A129" t="str">
            <v>AP04-12</v>
          </cell>
          <cell r="B129" t="str">
            <v>Recouvrement des factures d’eau</v>
          </cell>
        </row>
        <row r="130">
          <cell r="A130" t="str">
            <v>AP04-13.1</v>
          </cell>
          <cell r="B130" t="str">
            <v>Révision générale et vérification de l’état des équipements, Type : Vanne DN 40-80 mm</v>
          </cell>
        </row>
        <row r="131">
          <cell r="A131" t="str">
            <v>AP04-13.2</v>
          </cell>
          <cell r="B131" t="str">
            <v>Révision générale et vérification de l’état des équipements, Type : Vanne DN 100-120 mm</v>
          </cell>
        </row>
        <row r="132">
          <cell r="A132" t="str">
            <v>AP04-13.3</v>
          </cell>
          <cell r="B132" t="str">
            <v>Révision générale et vérification de l’état des équipements, Type : Membrane et clapet à battons</v>
          </cell>
        </row>
        <row r="133">
          <cell r="A133" t="str">
            <v>AP04-14.1.1</v>
          </cell>
          <cell r="B133" t="str">
            <v>Surveillance d'adductions, Type : un aller et retour hebdomadaire le long du tracé, Linéaire : supérieur ou égale à 125 et inférieure à 150  Km</v>
          </cell>
        </row>
        <row r="134">
          <cell r="A134" t="str">
            <v>AP04-15.3</v>
          </cell>
          <cell r="B134" t="str">
            <v>Surveillance et Gardiennage de réservoir, Type : de nuit ( 20 à 8 h) et  jours fériés y/c mesure de débit de nuit chaque jour</v>
          </cell>
        </row>
        <row r="135">
          <cell r="A135" t="str">
            <v>AP04-15.1</v>
          </cell>
          <cell r="B135" t="str">
            <v>Surveillance et Gardiennage de réservoir, Type : de jour ouvrable (de 08 h à 20 h)</v>
          </cell>
        </row>
        <row r="136">
          <cell r="A136" t="str">
            <v>AP04-15.2</v>
          </cell>
          <cell r="B136" t="str">
            <v>Surveillance et Gardiennage de réservoir, Type : de nuit (de 20 h à 08 h), jours fériés et week-ends</v>
          </cell>
        </row>
        <row r="137">
          <cell r="A137" t="str">
            <v>AP04-16</v>
          </cell>
          <cell r="B137" t="str">
            <v>Frais de transport de personnel</v>
          </cell>
        </row>
        <row r="138">
          <cell r="A138" t="str">
            <v>AP04-17.1</v>
          </cell>
          <cell r="B138" t="str">
            <v>Frais d'abonnement, Type : y compris coût du contrat, frais de pose du compteur, avance sur consommation, timbre de contrat etc...</v>
          </cell>
        </row>
        <row r="139">
          <cell r="A139" t="str">
            <v>AP04-18.1</v>
          </cell>
          <cell r="B139" t="str">
            <v>Frais de raccordement, type : MT+ taxe collectée</v>
          </cell>
        </row>
        <row r="140">
          <cell r="A140" t="str">
            <v>AP04-18.2</v>
          </cell>
          <cell r="B140" t="str">
            <v>Frais de raccordement, type : MT</v>
          </cell>
        </row>
        <row r="141">
          <cell r="A141" t="str">
            <v>AP04-19.1</v>
          </cell>
          <cell r="B141" t="str">
            <v>frais de participation sur puissance installée, type : MT + taxe collectée</v>
          </cell>
        </row>
        <row r="142">
          <cell r="A142" t="str">
            <v>AP04-19.2</v>
          </cell>
          <cell r="B142" t="str">
            <v>frais de participation sur puissance installée, type : MT</v>
          </cell>
        </row>
        <row r="143">
          <cell r="A143" t="str">
            <v>AP04-20</v>
          </cell>
          <cell r="B143" t="str">
            <v>Suivi de fonctionnement de forages</v>
          </cell>
        </row>
        <row r="144">
          <cell r="A144" t="str">
            <v>AP04-21.3.4</v>
          </cell>
          <cell r="B144" t="str">
            <v>Subvention par nouveau branchement installé, Diamètre nominal : 40  mm, Payable pendant : la 3ème année</v>
          </cell>
        </row>
        <row r="145">
          <cell r="A145" t="str">
            <v>AP04-21.4.1</v>
          </cell>
          <cell r="B145" t="str">
            <v>Subvention par nouveau branchement installé, Diamètre nominal : 15  mm, Payable pendant : la 4ème année</v>
          </cell>
        </row>
        <row r="146">
          <cell r="A146" t="str">
            <v>AP04-21.4.2</v>
          </cell>
          <cell r="B146" t="str">
            <v>Subvention par nouveau branchement installé, Diamètre nominal : 20  mm, Payable pendant : la 4ème année</v>
          </cell>
        </row>
        <row r="147">
          <cell r="A147" t="str">
            <v>AP04-21.4.4</v>
          </cell>
          <cell r="B147" t="str">
            <v>Subvention par nouveau branchement installé, Diamètre nominal : 40  mm, Payable pendant : la 4ème année</v>
          </cell>
        </row>
        <row r="148">
          <cell r="A148" t="str">
            <v>AP04-21.3.3</v>
          </cell>
          <cell r="B148" t="str">
            <v>Subvention par nouveau branchement installé, Diamètre nominal : 30  mm, Payable pendant : la 3ème année</v>
          </cell>
        </row>
        <row r="149">
          <cell r="A149" t="str">
            <v>AP04-21.5.3</v>
          </cell>
          <cell r="B149" t="str">
            <v>Subvention par nouveau branchement installé, Diamètre nominal : 30  mm, Payable pendant : la 5ème année</v>
          </cell>
        </row>
        <row r="150">
          <cell r="A150" t="str">
            <v>AP04-21.4.3</v>
          </cell>
          <cell r="B150" t="str">
            <v>Subvention par nouveau branchement installé, Diamètre nominal : 30  mm, Payable pendant : la 4ème année</v>
          </cell>
        </row>
        <row r="151">
          <cell r="A151" t="str">
            <v>AP04-21.5.4</v>
          </cell>
          <cell r="B151" t="str">
            <v>Subvention par nouveau branchement installé, Diamètre nominal : 40  mm, Payable pendant : la 5ème année</v>
          </cell>
        </row>
        <row r="152">
          <cell r="A152" t="str">
            <v>AP04-21.5.2</v>
          </cell>
          <cell r="B152" t="str">
            <v>Subvention par nouveau branchement installé, Diamètre nominal : 20  mm, Payable pendant : la 5ème année</v>
          </cell>
        </row>
        <row r="153">
          <cell r="A153" t="str">
            <v>AP04-21.1.2</v>
          </cell>
          <cell r="B153" t="str">
            <v>Subvention par nouveau branchement installé, Diamètre nominal : 20  mm, Payable pendant : la 1ère année</v>
          </cell>
        </row>
        <row r="154">
          <cell r="A154" t="str">
            <v>AP04-21.5.1</v>
          </cell>
          <cell r="B154" t="str">
            <v>Subvention par nouveau branchement installé, Diamètre nominal : 15  mm, Payable pendant : la 5ème année</v>
          </cell>
        </row>
        <row r="155">
          <cell r="A155" t="str">
            <v>AP04-21.3.2</v>
          </cell>
          <cell r="B155" t="str">
            <v>Subvention par nouveau branchement installé, Diamètre nominal : 20  mm, Payable pendant : la 3ème année</v>
          </cell>
        </row>
        <row r="156">
          <cell r="A156" t="str">
            <v>AP04-21.1.1</v>
          </cell>
          <cell r="B156" t="str">
            <v>Subvention par nouveau branchement installé, Diamètre nominal : 15  mm, Payable pendant : la 1ère année</v>
          </cell>
        </row>
        <row r="157">
          <cell r="A157" t="str">
            <v>AP04-21.1.3</v>
          </cell>
          <cell r="B157" t="str">
            <v>Subvention par nouveau branchement installé, Diamètre nominal : 30  mm, Payable pendant : la 1ère année</v>
          </cell>
        </row>
        <row r="158">
          <cell r="A158" t="str">
            <v>AP04-21.1.4</v>
          </cell>
          <cell r="B158" t="str">
            <v>Subvention par nouveau branchement installé, Diamètre nominal : 40  mm, Payable pendant : la 1ère année</v>
          </cell>
        </row>
        <row r="159">
          <cell r="A159" t="str">
            <v>AP04-21.2.1</v>
          </cell>
          <cell r="B159" t="str">
            <v>Subvention par nouveau branchement installé, Diamètre nominal : 15  mm, Payable pendant : la 2ème année</v>
          </cell>
        </row>
        <row r="160">
          <cell r="A160" t="str">
            <v>AP04-21.2.2</v>
          </cell>
          <cell r="B160" t="str">
            <v>Subvention par nouveau branchement installé, Diamètre nominal : 20  mm, Payable pendant : la 2ème année</v>
          </cell>
        </row>
        <row r="161">
          <cell r="A161" t="str">
            <v>AP04-21.2.3</v>
          </cell>
          <cell r="B161" t="str">
            <v>Subvention par nouveau branchement installé, Diamètre nominal : 30  mm, Payable pendant : la 2ème année</v>
          </cell>
        </row>
        <row r="162">
          <cell r="A162" t="str">
            <v>AP04-21.2.4</v>
          </cell>
          <cell r="B162" t="str">
            <v>Subvention par nouveau branchement installé, Diamètre nominal : 40  mm, Payable pendant : la 2ème année</v>
          </cell>
        </row>
        <row r="163">
          <cell r="A163" t="str">
            <v>AP04-21.3.1</v>
          </cell>
          <cell r="B163" t="str">
            <v>Subvention par nouveau branchement installé, Diamètre nominal : 15  mm, Payable pendant : la 3ème année</v>
          </cell>
        </row>
        <row r="164">
          <cell r="A164" t="str">
            <v>AP04-22.7.2</v>
          </cell>
          <cell r="B164" t="str">
            <v>Subvention pour les travaux d’extension, Diamètre nominal : 50  mm, Payable pendant : la 2ème année</v>
          </cell>
        </row>
        <row r="165">
          <cell r="A165" t="str">
            <v>AP04-22.4.4</v>
          </cell>
          <cell r="B165" t="str">
            <v>Subvention pour les travaux d’extension, Diamètre nominal : 110  mm, Payable pendant : la 4ème année</v>
          </cell>
        </row>
        <row r="166">
          <cell r="A166" t="str">
            <v>AP04-22.5.1</v>
          </cell>
          <cell r="B166" t="str">
            <v>Subvention pour les travaux d’extension, Diamètre nominal : 125  mm, Payable pendant : la 1ère année</v>
          </cell>
        </row>
        <row r="167">
          <cell r="A167" t="str">
            <v>AP04-22.5.2</v>
          </cell>
          <cell r="B167" t="str">
            <v>Subvention pour les travaux d’extension, Diamètre nominal : 125  mm, Payable pendant : la 2ème année</v>
          </cell>
        </row>
        <row r="168">
          <cell r="A168" t="str">
            <v>AP04-22.5.3</v>
          </cell>
          <cell r="B168" t="str">
            <v>Subvention pour les travaux d’extension, Diamètre nominal : 125  mm, Payable pendant : la 3ème année</v>
          </cell>
        </row>
        <row r="169">
          <cell r="A169" t="str">
            <v>AP04-22.5.4</v>
          </cell>
          <cell r="B169" t="str">
            <v>Subvention pour les travaux d’extension, Diamètre nominal : 125  mm, Payable pendant : la 4ème année</v>
          </cell>
        </row>
        <row r="170">
          <cell r="A170" t="str">
            <v>AP04-22.5.5</v>
          </cell>
          <cell r="B170" t="str">
            <v>Subvention pour les travaux d’extension, Diamètre nominal : 125  mm, Payable pendant : la 5ème année</v>
          </cell>
        </row>
        <row r="171">
          <cell r="A171" t="str">
            <v>AP04-22.4.5</v>
          </cell>
          <cell r="B171" t="str">
            <v>Subvention pour les travaux d’extension, Diamètre nominal : 110  mm, Payable pendant : la 5ème année</v>
          </cell>
        </row>
        <row r="172">
          <cell r="A172" t="str">
            <v>AP04-22.6.1</v>
          </cell>
          <cell r="B172" t="str">
            <v>Subvention pour les travaux d’extension, Diamètre nominal : 140  mm, Payable pendant : la 1ère année</v>
          </cell>
        </row>
        <row r="173">
          <cell r="A173" t="str">
            <v>AP04-22.6.2</v>
          </cell>
          <cell r="B173" t="str">
            <v>Subvention pour les travaux d’extension, Diamètre nominal : 140  mm, Payable pendant : la 2ème année</v>
          </cell>
        </row>
        <row r="174">
          <cell r="A174" t="str">
            <v>AP04-22.6.3</v>
          </cell>
          <cell r="B174" t="str">
            <v>Subvention pour les travaux d’extension, Diamètre nominal : 140  mm, Payable pendant : la 3ème année</v>
          </cell>
        </row>
        <row r="175">
          <cell r="A175" t="str">
            <v>AP04-22.6.4</v>
          </cell>
          <cell r="B175" t="str">
            <v>Subvention pour les travaux d’extension, Diamètre nominal : 140  mm, Payable pendant : la 4ème année</v>
          </cell>
        </row>
        <row r="176">
          <cell r="A176" t="str">
            <v>AP04-22.7.1</v>
          </cell>
          <cell r="B176" t="str">
            <v>Subvention pour les travaux d’extension, Diamètre nominal : 50  mm, Payable pendant : la 1ère année</v>
          </cell>
        </row>
        <row r="177">
          <cell r="A177" t="str">
            <v>AP04-22.7.3</v>
          </cell>
          <cell r="B177" t="str">
            <v>Subvention pour les travaux d’extension, Diamètre nominal : 50  mm, Payable pendant : la 3ème année</v>
          </cell>
        </row>
        <row r="178">
          <cell r="A178" t="str">
            <v>AP04-22.7.4</v>
          </cell>
          <cell r="B178" t="str">
            <v>Subvention pour les travaux d’extension, Diamètre nominal : 50  mm, Payable pendant : la 4ème année</v>
          </cell>
        </row>
        <row r="179">
          <cell r="A179" t="str">
            <v>AP04-22.2.3</v>
          </cell>
          <cell r="B179" t="str">
            <v>Subvention pour les travaux d’extension, Diamètre nominal : 75  mm, Payable pendant : la 3ème année</v>
          </cell>
        </row>
        <row r="180">
          <cell r="A180" t="str">
            <v>AP04-22.6.5</v>
          </cell>
          <cell r="B180" t="str">
            <v>Subvention pour les travaux d’extension, Diamètre nominal : 140  mm, Payable pendant : la 5ème année</v>
          </cell>
        </row>
        <row r="181">
          <cell r="A181" t="str">
            <v>AP04-22.2.4</v>
          </cell>
          <cell r="B181" t="str">
            <v>Subvention pour les travaux d’extension, Diamètre nominal : 75  mm, Payable pendant : la 4ème année</v>
          </cell>
        </row>
        <row r="182">
          <cell r="A182" t="str">
            <v>AP04-22.2.5</v>
          </cell>
          <cell r="B182" t="str">
            <v>Subvention pour les travaux d’extension, Diamètre nominal : 75  mm, Payable pendant : la 5ème année</v>
          </cell>
        </row>
        <row r="183">
          <cell r="A183" t="str">
            <v>AP04-22.1.1</v>
          </cell>
          <cell r="B183" t="str">
            <v>Subvention pour les travaux d’extension, Diamètre nominal : 63  mm, Payable pendant : la 1ère année</v>
          </cell>
        </row>
        <row r="184">
          <cell r="A184" t="str">
            <v>AP04-22.1.2</v>
          </cell>
          <cell r="B184" t="str">
            <v>Subvention pour les travaux d’extension, Diamètre nominal : 63  mm, Payable pendant : la 2ème année</v>
          </cell>
        </row>
        <row r="185">
          <cell r="A185" t="str">
            <v>AP04-22.1.3</v>
          </cell>
          <cell r="B185" t="str">
            <v>Subvention pour les travaux d’extension, Diamètre nominal : 63  mm, Payable pendant : la 3ème année</v>
          </cell>
        </row>
        <row r="186">
          <cell r="A186" t="str">
            <v>AP04-22.1.4</v>
          </cell>
          <cell r="B186" t="str">
            <v>Subvention pour les travaux d’extension, Diamètre nominal : 63  mm, Payable pendant : la 4ème année</v>
          </cell>
        </row>
        <row r="187">
          <cell r="A187" t="str">
            <v>AP04-22.1.5</v>
          </cell>
          <cell r="B187" t="str">
            <v>Subvention pour les travaux d’extension, Diamètre nominal : 63  mm, Payable pendant : la 5ème année</v>
          </cell>
        </row>
        <row r="188">
          <cell r="A188" t="str">
            <v>AP04-22.2.1</v>
          </cell>
          <cell r="B188" t="str">
            <v>Subvention pour les travaux d’extension, Diamètre nominal : 75  mm, Payable pendant : la 1ère année</v>
          </cell>
        </row>
        <row r="189">
          <cell r="A189" t="str">
            <v>AP04-22.4.3</v>
          </cell>
          <cell r="B189" t="str">
            <v>Subvention pour les travaux d’extension, Diamètre nominal : 110  mm, Payable pendant : la 3ème année</v>
          </cell>
        </row>
        <row r="190">
          <cell r="A190" t="str">
            <v>AP04-22.3.1</v>
          </cell>
          <cell r="B190" t="str">
            <v>Subvention pour les travaux d’extension, Diamètre nominal : 90  mm, Payable pendant : la 1ère année</v>
          </cell>
        </row>
        <row r="191">
          <cell r="A191" t="str">
            <v>AP04-22.3.2</v>
          </cell>
          <cell r="B191" t="str">
            <v>Subvention pour les travaux d’extension, Diamètre nominal : 90  mm, Payable pendant : la 2ème année</v>
          </cell>
        </row>
        <row r="192">
          <cell r="A192" t="str">
            <v>AP04-22.3.3</v>
          </cell>
          <cell r="B192" t="str">
            <v>Subvention pour les travaux d’extension, Diamètre nominal : 90  mm, Payable pendant : la 3ème année</v>
          </cell>
        </row>
        <row r="193">
          <cell r="A193" t="str">
            <v>AP04-22.3.4</v>
          </cell>
          <cell r="B193" t="str">
            <v>Subvention pour les travaux d’extension, Diamètre nominal : 90  mm, Payable pendant : la 4ème année</v>
          </cell>
        </row>
        <row r="194">
          <cell r="A194" t="str">
            <v>AP04-22.3.5</v>
          </cell>
          <cell r="B194" t="str">
            <v>Subvention pour les travaux d’extension, Diamètre nominal : 90  mm, Payable pendant : la 5ème année</v>
          </cell>
        </row>
        <row r="195">
          <cell r="A195" t="str">
            <v>AP04-22.4.1</v>
          </cell>
          <cell r="B195" t="str">
            <v>Subvention pour les travaux d’extension, Diamètre nominal : 110  mm, Payable pendant : la 1ère année</v>
          </cell>
        </row>
        <row r="196">
          <cell r="A196" t="str">
            <v>AP04-22.4.2</v>
          </cell>
          <cell r="B196" t="str">
            <v>Subvention pour les travaux d’extension, Diamètre nominal : 110  mm, Payable pendant : la 2ème année</v>
          </cell>
        </row>
        <row r="197">
          <cell r="A197" t="str">
            <v>AP04-22.2.2</v>
          </cell>
          <cell r="B197" t="str">
            <v>Subvention pour les travaux d’extension, Diamètre nominal : 75  mm, Payable pendant : la 2ème année</v>
          </cell>
        </row>
        <row r="198">
          <cell r="A198" t="str">
            <v>AP04-23.4</v>
          </cell>
          <cell r="B198" t="str">
            <v>Subvention pour volume facturé, Payable pendant : la 4ème année</v>
          </cell>
        </row>
        <row r="199">
          <cell r="A199" t="str">
            <v>AP04-23.5</v>
          </cell>
          <cell r="B199" t="str">
            <v>Subvention pour volume facturé, Payable pendant : la 5ème année</v>
          </cell>
        </row>
        <row r="200">
          <cell r="A200" t="str">
            <v>AP04-23.1</v>
          </cell>
          <cell r="B200" t="str">
            <v>Subvention pour volume facturé, Payable pendant : la 1ère année</v>
          </cell>
        </row>
        <row r="201">
          <cell r="A201" t="str">
            <v>AP04-23.2</v>
          </cell>
          <cell r="B201" t="str">
            <v>Subvention pour volume facturé, Payable pendant : la 2ème année</v>
          </cell>
        </row>
        <row r="202">
          <cell r="A202" t="str">
            <v>AP04-23.3</v>
          </cell>
          <cell r="B202" t="str">
            <v>Subvention pour volume facturé, Payable pendant : la 3ème année</v>
          </cell>
        </row>
        <row r="203">
          <cell r="A203" t="str">
            <v>AP04-24.1</v>
          </cell>
          <cell r="B203" t="str">
            <v>Suivi de fonctionnement de réservoir, Type : de distribution supérieure à 6000 abonnés</v>
          </cell>
        </row>
        <row r="204">
          <cell r="A204" t="str">
            <v>AP04-24.2</v>
          </cell>
          <cell r="B204" t="str">
            <v>Suivi de fonctionnement de réservoir</v>
          </cell>
        </row>
        <row r="205">
          <cell r="A205" t="str">
            <v>AP04-25.1</v>
          </cell>
          <cell r="B205" t="str">
            <v>Relevé mensuel des index des compteurs d’abonnées, Nombre d'abonnés : supérieure à 6000 abonnés</v>
          </cell>
        </row>
        <row r="206">
          <cell r="A206" t="str">
            <v>AP04-26</v>
          </cell>
          <cell r="B206" t="str">
            <v>Frais de participation sur puissance installée</v>
          </cell>
        </row>
        <row r="207">
          <cell r="A207" t="str">
            <v>AP04-27.1</v>
          </cell>
          <cell r="B207" t="str">
            <v>Suivi de fonctionnement de station de reprise</v>
          </cell>
        </row>
        <row r="208">
          <cell r="A208" t="str">
            <v>AP04-27.2</v>
          </cell>
          <cell r="B208" t="str">
            <v>Suivi de fonctionnement de station de pompage y/c le relevé journalier des indicateurs d'exploitation</v>
          </cell>
        </row>
        <row r="209">
          <cell r="A209" t="str">
            <v>AP04-27.3</v>
          </cell>
          <cell r="B209" t="str">
            <v>Suivi de fonctionnement de station</v>
          </cell>
        </row>
        <row r="210">
          <cell r="A210" t="str">
            <v>AP04-28.1</v>
          </cell>
          <cell r="B210" t="str">
            <v>Nettoyage des locaux des stations de pompage et de ses alentours y/c nettoyage journalier du sol, vitrage, équipements à l'aide de chiffons ainsi que l'entretien des alentours des stations</v>
          </cell>
        </row>
        <row r="211">
          <cell r="A211" t="str">
            <v>AP04-29.1</v>
          </cell>
          <cell r="B211" t="str">
            <v>Surveillance d'adductions, Type : contre les actes de vandalisme avec un aller retour le long du tracé chaque deux jours</v>
          </cell>
        </row>
        <row r="212">
          <cell r="A212" t="str">
            <v>AP04-30</v>
          </cell>
          <cell r="B212" t="str">
            <v>Relevé quotidien des index des compteurs généraux</v>
          </cell>
        </row>
        <row r="213">
          <cell r="A213" t="str">
            <v>AP04-31</v>
          </cell>
          <cell r="B213" t="str">
            <v>Relevé trimestriel des index des compteurs d’abonnés</v>
          </cell>
        </row>
        <row r="214">
          <cell r="A214" t="str">
            <v>AP04-32</v>
          </cell>
          <cell r="B214" t="str">
            <v>Relevé journalier du chlore résiduel</v>
          </cell>
        </row>
        <row r="215">
          <cell r="A215" t="str">
            <v>AP04-33</v>
          </cell>
          <cell r="B215" t="str">
            <v>Relevé journalier des compteurs de gestion et de distribution</v>
          </cell>
        </row>
        <row r="216">
          <cell r="A216" t="str">
            <v>AP05-01.2</v>
          </cell>
          <cell r="B216" t="str">
            <v xml:space="preserve">Location de matériels et équipements électriques, Type : Transformateur isolé 36 KV de 50 KVA </v>
          </cell>
        </row>
        <row r="217">
          <cell r="A217" t="str">
            <v>AP05-01.10</v>
          </cell>
          <cell r="B217" t="str">
            <v xml:space="preserve">Location de matériels et équipements électriques, Type : Transformateur isolé 36 KV de 630 KVA </v>
          </cell>
        </row>
        <row r="218">
          <cell r="A218" t="str">
            <v>AP05-01.9</v>
          </cell>
          <cell r="B218" t="str">
            <v xml:space="preserve">Location de matériels et équipements électriques, Type : Transformateur isolé 36 KV de 500 KVA </v>
          </cell>
        </row>
        <row r="219">
          <cell r="A219" t="str">
            <v>AP05-01.8</v>
          </cell>
          <cell r="B219" t="str">
            <v xml:space="preserve">Location de matériels et équipements électriques, Type : Transformateur isolé 36 KV de 400 KVA </v>
          </cell>
        </row>
        <row r="220">
          <cell r="A220" t="str">
            <v>AP05-01.7</v>
          </cell>
          <cell r="B220" t="str">
            <v xml:space="preserve">Location de matériels et équipements électriques, Type : Transformateur isolé 36 KV de 315 KVA </v>
          </cell>
        </row>
        <row r="221">
          <cell r="A221" t="str">
            <v>AP05-01.6</v>
          </cell>
          <cell r="B221" t="str">
            <v xml:space="preserve">Location de matériels et équipements électriques, Type : Transformateur isolé 36 KV de 250 KVA </v>
          </cell>
        </row>
        <row r="222">
          <cell r="A222" t="str">
            <v>AP05-01.5</v>
          </cell>
          <cell r="B222" t="str">
            <v xml:space="preserve">Location de matériels et équipements électriques, Type : Transformateur isolé 36 KV de 200 KVA </v>
          </cell>
        </row>
        <row r="223">
          <cell r="A223" t="str">
            <v>AP05-01.4</v>
          </cell>
          <cell r="B223" t="str">
            <v xml:space="preserve">Location de matériels et équipements électriques, Type : Transformateur isolé 36 KV de 160 KVA </v>
          </cell>
        </row>
        <row r="224">
          <cell r="A224" t="str">
            <v>AP05-01.3</v>
          </cell>
          <cell r="B224" t="str">
            <v xml:space="preserve">Location de matériels et équipements électriques, Type : Transformateur isolé 36 KV de 100 KVA </v>
          </cell>
        </row>
        <row r="225">
          <cell r="A225" t="str">
            <v>AP05-01.16</v>
          </cell>
          <cell r="B225" t="str">
            <v xml:space="preserve">Location de matériels et équipements électriques, Type : Parafoudre MT pour transformateur isolé 36 KV </v>
          </cell>
        </row>
        <row r="226">
          <cell r="A226" t="str">
            <v>AP05-01.15</v>
          </cell>
          <cell r="B226" t="str">
            <v xml:space="preserve">Location de matériels et équipements électriques, Type : Disjoncteur MT pour transformateur isolé 36 KV </v>
          </cell>
        </row>
        <row r="227">
          <cell r="A227" t="str">
            <v>AP05-01.14</v>
          </cell>
          <cell r="B227" t="str">
            <v xml:space="preserve">Location de matériels et équipements électriques, Type : Cellule de comptage MT pour transformateur isolé 36 KV </v>
          </cell>
        </row>
        <row r="228">
          <cell r="A228" t="str">
            <v>AP05-01.13</v>
          </cell>
          <cell r="B228" t="str">
            <v xml:space="preserve">Location de matériels et équipements électriques, Type : Sectionneur et fusibles MT pour transformateur isolé 36 KV </v>
          </cell>
        </row>
        <row r="229">
          <cell r="A229" t="str">
            <v>AP05-01.1</v>
          </cell>
          <cell r="B229" t="str">
            <v xml:space="preserve">Location de matériels et équipements électriques, Type : Transformateur isolé 36 KV de 25 KVA </v>
          </cell>
        </row>
        <row r="230">
          <cell r="A230" t="str">
            <v>AP05-01.11</v>
          </cell>
          <cell r="B230" t="str">
            <v xml:space="preserve">Location de matériels et équipements électriques, Type : Cellule arrivée MT pour transformateur isolé 36 KV </v>
          </cell>
        </row>
        <row r="231">
          <cell r="A231" t="str">
            <v>AP05-01.12</v>
          </cell>
          <cell r="B231" t="str">
            <v xml:space="preserve">Location de matériels et équipements électriques, Type : Cellule de protection (interrupteur et fusibles) MT pour transformateur isolé 36 KV </v>
          </cell>
        </row>
        <row r="232">
          <cell r="A232" t="str">
            <v>AP05-01.17</v>
          </cell>
          <cell r="B232" t="str">
            <v xml:space="preserve">Location de matériels et équipements électriques, Type : Bloc chargeur MT pour transformateur isolé 36 KV </v>
          </cell>
        </row>
        <row r="233">
          <cell r="A233" t="str">
            <v>AP05-02.31</v>
          </cell>
          <cell r="B233" t="str">
            <v>Immobilisation de poste de soudure avec baguettes sur les lieux de travaux</v>
          </cell>
        </row>
        <row r="234">
          <cell r="A234" t="str">
            <v>AP05-02.36</v>
          </cell>
          <cell r="B234" t="str">
            <v>Plus value pour le fonctionnement de Pick- up sur les lieux de travaux</v>
          </cell>
        </row>
        <row r="235">
          <cell r="A235" t="str">
            <v>AP05-02.9</v>
          </cell>
          <cell r="B235" t="str">
            <v>Immobilisation de compresseur de puissance inférieure à 55 CV sur les lieux de travaux</v>
          </cell>
        </row>
        <row r="236">
          <cell r="A236" t="str">
            <v>AP05-02.34</v>
          </cell>
          <cell r="B236" t="str">
            <v>Plus value pour le fonctionnement de voiture légère sur les lieux de travaux</v>
          </cell>
        </row>
        <row r="237">
          <cell r="A237" t="str">
            <v>AP05-02.38</v>
          </cell>
          <cell r="B237" t="str">
            <v>Immobilisation de chargeur de puissance comprise entre 61 et 120 CV</v>
          </cell>
        </row>
        <row r="238">
          <cell r="A238" t="str">
            <v>AP05-02.32</v>
          </cell>
          <cell r="B238" t="str">
            <v>Plus value pour le fonctionnement de poste de soudure avec baguettes sur les lieux de travaux</v>
          </cell>
        </row>
        <row r="239">
          <cell r="A239" t="str">
            <v>AP05-02.42</v>
          </cell>
          <cell r="B239" t="str">
            <v>Immobilisation de Motopompe ou similaire sur les lieux de travaux</v>
          </cell>
        </row>
        <row r="240">
          <cell r="A240" t="str">
            <v>AP05-02.30</v>
          </cell>
          <cell r="B240" t="str">
            <v>Plus value pour le fonctionnement de tronçonneuse avec disques sur les lieux de travaux</v>
          </cell>
        </row>
        <row r="241">
          <cell r="A241" t="str">
            <v>AP05-02.3</v>
          </cell>
          <cell r="B241" t="str">
            <v>Immobilisation de pelle hydraulique de puissance comprise entre 61 et 120 CV sur les lieux de travaux</v>
          </cell>
        </row>
        <row r="242">
          <cell r="A242" t="str">
            <v>AP05-02.33</v>
          </cell>
          <cell r="B242" t="str">
            <v>Immobilisation de voiture légère sur les lieux de travaux</v>
          </cell>
        </row>
        <row r="243">
          <cell r="A243" t="str">
            <v>AP05-02.39</v>
          </cell>
          <cell r="B243" t="str">
            <v>Plus value pour le fonctionnement de chargeur de puissance comprise entre 61 et 120 CV</v>
          </cell>
        </row>
        <row r="244">
          <cell r="A244" t="str">
            <v>AP05-02.4</v>
          </cell>
          <cell r="B244" t="str">
            <v>Plus value pour le fonctionnement de pelle hydraulique de puissance comprise entre 61 et 120 CV sur les lieux de travaux</v>
          </cell>
        </row>
        <row r="245">
          <cell r="A245" t="str">
            <v>AP05-02.41</v>
          </cell>
          <cell r="B245" t="str">
            <v>Plus value pour le fonctionnement de Motopompe de puissance inférieur à 6 CV sur les lieux de travaux</v>
          </cell>
        </row>
        <row r="246">
          <cell r="A246" t="str">
            <v>AP05-02.43</v>
          </cell>
          <cell r="B246" t="str">
            <v>Plus value pour le fonctionnement de Motopompe ou similaire sur les lieux de travaux</v>
          </cell>
        </row>
        <row r="247">
          <cell r="A247" t="str">
            <v>AP05-02.5</v>
          </cell>
          <cell r="B247" t="str">
            <v>Immobilisation de pelle hydraulique de puissance inférieure à 61 CV sur les lieux de travaux</v>
          </cell>
        </row>
        <row r="248">
          <cell r="A248" t="str">
            <v>AP05-02.6</v>
          </cell>
          <cell r="B248" t="str">
            <v>Plus value pour le fonctionnement de pelle hydraulique de puissance inférieure à 61 CV sur les lieux de travaux</v>
          </cell>
        </row>
        <row r="249">
          <cell r="A249" t="str">
            <v>AP05-02.7</v>
          </cell>
          <cell r="B249" t="str">
            <v>Immobilisation de compresseur de puissance supérieur ou égale à 55 CV sur les lieux de travaux</v>
          </cell>
        </row>
        <row r="250">
          <cell r="A250" t="str">
            <v>AP05-02.8</v>
          </cell>
          <cell r="B250" t="str">
            <v>Plus value pour le fonctionnement de compresseur de puissance supérieur ou égale à 55 CV sur les lieux de travaux</v>
          </cell>
        </row>
        <row r="251">
          <cell r="A251" t="str">
            <v>AP05-02.35</v>
          </cell>
          <cell r="B251" t="str">
            <v>Immobilisation de Pick- up sur les lieux de travaux</v>
          </cell>
        </row>
        <row r="252">
          <cell r="A252" t="str">
            <v>AP05-02.29</v>
          </cell>
          <cell r="B252" t="str">
            <v>Immobilisation de tronçonneuse avec disques sur les lieux de travaux</v>
          </cell>
        </row>
        <row r="253">
          <cell r="A253" t="str">
            <v>AP05-02.40</v>
          </cell>
          <cell r="B253" t="str">
            <v>Immobilisation de Motopompe de puissance inférieure à 6 CV sur les lieux de travaux</v>
          </cell>
        </row>
        <row r="254">
          <cell r="A254" t="str">
            <v>AP05-02.18</v>
          </cell>
          <cell r="B254" t="str">
            <v>Plus value pour le fonctionnement de compacteur type dame pneumatique sur les lieux de travaux</v>
          </cell>
        </row>
        <row r="255">
          <cell r="A255" t="str">
            <v>AP05-02.28</v>
          </cell>
          <cell r="B255" t="str">
            <v>Plus value pour le fonctionnement de marteau piqueur et perforateur avec aiguilles sur les lieux de travaux</v>
          </cell>
        </row>
        <row r="256">
          <cell r="A256" t="str">
            <v>AP05-02.37</v>
          </cell>
          <cell r="B256" t="str">
            <v>Immobilisation de Pompe d'injection de coulis de ciment</v>
          </cell>
        </row>
        <row r="257">
          <cell r="A257" t="str">
            <v>AP05-02.1</v>
          </cell>
          <cell r="B257" t="str">
            <v>Immobilisation de Grue de puissance inférieure ou égale à 90 CV sur les lieux de travaux</v>
          </cell>
        </row>
        <row r="258">
          <cell r="A258" t="str">
            <v>AP05-02.10</v>
          </cell>
          <cell r="B258" t="str">
            <v>Plus value pour le fonctionnement de compresseur de puissance inférieure à 55 CV sur les lieux de travaux</v>
          </cell>
        </row>
        <row r="259">
          <cell r="A259" t="str">
            <v>AP05-02.11</v>
          </cell>
          <cell r="B259" t="str">
            <v>Immobilisation de camion benne de puissance comprise entre 15 et 21 CV sur les lieux de travaux</v>
          </cell>
        </row>
        <row r="260">
          <cell r="A260" t="str">
            <v>AP05-02.12</v>
          </cell>
          <cell r="B260" t="str">
            <v>Plus value pour le fonctionnement de camion benne de puissance comprise entre 15 et 21 CV sur les lieux de travaux</v>
          </cell>
        </row>
        <row r="261">
          <cell r="A261" t="str">
            <v>AP05-02.13</v>
          </cell>
          <cell r="B261" t="str">
            <v xml:space="preserve">Location de matériels et engins de chantier, Type : Immobilisation de camion benne de puissance inférieure à 15 CV sur les lieux de travaux </v>
          </cell>
        </row>
        <row r="262">
          <cell r="A262" t="str">
            <v>AP05-02.14</v>
          </cell>
          <cell r="B262" t="str">
            <v>Plus value pour le fonctionnement de camion benne de puissance inférieure à 15 CV sur les lieux de travaux</v>
          </cell>
        </row>
        <row r="263">
          <cell r="A263" t="str">
            <v>AP05-02.15</v>
          </cell>
          <cell r="B263" t="str">
            <v>Immobilisation de compacteur type sauteur « VAKER » ou similaire sur les lieux de travaux</v>
          </cell>
        </row>
        <row r="264">
          <cell r="A264" t="str">
            <v>AP05-02.17</v>
          </cell>
          <cell r="B264" t="str">
            <v>Immobilisation de compacteur type dame pneumatique sur les lieux de travaux</v>
          </cell>
        </row>
        <row r="265">
          <cell r="A265" t="str">
            <v>AP05-02.19</v>
          </cell>
          <cell r="B265" t="str">
            <v>Immobilisation de groupe électrogène de puissance inférieure ou égale à 5 KVA sur les lieux de travaux</v>
          </cell>
        </row>
        <row r="266">
          <cell r="A266" t="str">
            <v>AP05-02.2</v>
          </cell>
          <cell r="B266" t="str">
            <v>Plus value pour le fonctionnement de Grue de puissance inférieure ou égale à 90 CV sur les lieux de travaux</v>
          </cell>
        </row>
        <row r="267">
          <cell r="A267" t="str">
            <v>AP05-02.20</v>
          </cell>
          <cell r="B267" t="str">
            <v>Plus value pour le fonctionnement de groupe électrogène de puissance inférieure ou égale à 5 KVA sur les lieux de travaux</v>
          </cell>
        </row>
        <row r="268">
          <cell r="A268" t="str">
            <v>AP05-02.21</v>
          </cell>
          <cell r="B268" t="str">
            <v>Immobilisation de groupe électrogène de puissance comprise entre 5 et 15 KVA sur les lieux de travaux</v>
          </cell>
        </row>
        <row r="269">
          <cell r="A269" t="str">
            <v>AP05-02.22</v>
          </cell>
          <cell r="B269" t="str">
            <v>Plus value pour le fonctionnement de groupe électrogène de puissance comprise entre 5 et 15 KVA sur les lieux de travaux</v>
          </cell>
        </row>
        <row r="270">
          <cell r="A270" t="str">
            <v>AP05-02.23</v>
          </cell>
          <cell r="B270" t="str">
            <v>Immobilisation de pompe DIP ou similaire sur les lieux de travaux</v>
          </cell>
        </row>
        <row r="271">
          <cell r="A271" t="str">
            <v>AP05-02.24</v>
          </cell>
          <cell r="B271" t="str">
            <v>Plus value pour le fonctionnement de pompe DIP ou similaire sur les lieux de travaux</v>
          </cell>
        </row>
        <row r="272">
          <cell r="A272" t="str">
            <v>AP05-02.25</v>
          </cell>
          <cell r="B272" t="str">
            <v>Immobilisation de groupe de pompage de puissance inférieure ou égale à 6 CV sur les lieux de travaux</v>
          </cell>
        </row>
        <row r="273">
          <cell r="A273" t="str">
            <v>AP05-02.26</v>
          </cell>
          <cell r="B273" t="str">
            <v>Plus value pour le fonctionnement de groupe de pompage de puissance inférieure ou égale à 6 CV sur les lieux de travaux</v>
          </cell>
        </row>
        <row r="274">
          <cell r="A274" t="str">
            <v>AP05-02.27</v>
          </cell>
          <cell r="B274" t="str">
            <v>Immobilisation de marteau piqueur et perforateur avec aiguilles sur les lieux de travaux</v>
          </cell>
        </row>
        <row r="275">
          <cell r="A275" t="str">
            <v>AP05-02.16</v>
          </cell>
          <cell r="B275" t="str">
            <v>Plus value pour le fonctionnement de compacteur type sauteur « VAKER » ou similaire sur les lieux de travaux</v>
          </cell>
        </row>
        <row r="276">
          <cell r="A276" t="str">
            <v>AP05-03.1</v>
          </cell>
          <cell r="B276" t="str">
            <v>Location de photocopieur, Type : petite gamme (entre 18 et 20 copies/mn)</v>
          </cell>
        </row>
        <row r="277">
          <cell r="A277" t="str">
            <v>AP05-04.1.1</v>
          </cell>
          <cell r="B277" t="str">
            <v>Transport du matériel et équipements d'exploitation par camion grue</v>
          </cell>
        </row>
        <row r="278">
          <cell r="A278" t="str">
            <v>AP06-01.1.3.3</v>
          </cell>
          <cell r="B278" t="str">
            <v>Réalisation et impression de calendrier, Type : chevalet personnalisé, Format : 11 cm x 19cm  cm, Nombre de feuilles : 16</v>
          </cell>
        </row>
        <row r="279">
          <cell r="A279" t="str">
            <v>AP06-01.1.1.1</v>
          </cell>
          <cell r="B279" t="str">
            <v>Réalisation et impression de calendrier, Type : chevalet personnalisé, Format : 13 cm x 18  cm, Nombre de feuilles : 14</v>
          </cell>
        </row>
        <row r="280">
          <cell r="A280" t="str">
            <v>AP06-01.1.2.2</v>
          </cell>
          <cell r="B280" t="str">
            <v>Réalisation et impression de calendrier, Type : chevalet personnalisé, Format : 17 cm x 22,5  cm, Nombre de feuilles : 15</v>
          </cell>
        </row>
        <row r="281">
          <cell r="A281" t="str">
            <v>AP06-02.7.5.2</v>
          </cell>
          <cell r="B281" t="str">
            <v>Réalisation et impression d'agenda, Type : semainier personnalisé couverture en similicuir, Format : 17cm x 23cm fermé  cm, Nombre de feuilles : 80</v>
          </cell>
        </row>
        <row r="282">
          <cell r="A282" t="str">
            <v>AP06-02.9.5.4</v>
          </cell>
          <cell r="B282" t="str">
            <v>Réalisation et impression d'agenda, Type : journalier personnalisé couverture en cuir, Format : 17cm x 23cm fermé  cm, Nombre de feuilles : 192</v>
          </cell>
        </row>
        <row r="283">
          <cell r="A283" t="str">
            <v>AP06-02.8.4.2</v>
          </cell>
          <cell r="B283" t="str">
            <v>Réalisation et impression d'agenda, Type : semainier personnalisé couverture en PVC, Format : 21 cm x 27 fermé  cm, Nombre de feuilles : 80</v>
          </cell>
        </row>
        <row r="284">
          <cell r="A284" t="str">
            <v>AP06-02.7.4.2</v>
          </cell>
          <cell r="B284" t="str">
            <v>Réalisation et impression d'agenda, Type : semainier personnalisé couverture en similicuir, Format : 21 cm x 27 fermé  cm, Nombre de feuilles : 80</v>
          </cell>
        </row>
        <row r="285">
          <cell r="A285" t="str">
            <v>AP06-02.6.3.2</v>
          </cell>
          <cell r="B285" t="str">
            <v>Réalisation et impression d'agenda, Type : de poche avec couverture en PVC, Format : 8,7 cm x 15,00 fermé et 14,03 cm x 16,05 ouvert  cm, Nombre de feuilles : 80</v>
          </cell>
        </row>
        <row r="286">
          <cell r="A286" t="str">
            <v>AP06-02.4.3.2</v>
          </cell>
          <cell r="B286" t="str">
            <v>Réalisation et impression d'agenda, Type : de poche avec couverture en cuir, Format : 8,7 cm x 15,00 fermé et 14,03 cm x 16,05 ouvert  cm, Nombre de feuilles : 80</v>
          </cell>
        </row>
        <row r="287">
          <cell r="A287" t="str">
            <v>AP06-02.3.2.1</v>
          </cell>
          <cell r="B287" t="str">
            <v>Réalisation et impression d'agenda, Type : semainier personnalisé avec couverture cartonnée plastifiée mat, Format : 16,5 cm x 24  cm, Nombre de feuilles : 160</v>
          </cell>
        </row>
        <row r="288">
          <cell r="A288" t="str">
            <v>AP06-02.2.4.2</v>
          </cell>
          <cell r="B288" t="str">
            <v>Réalisation et impression d'agenda, Type : semainier personnalisé couverture en cuir, Format : 21 cm x 27 fermé  cm, Nombre de feuilles : 80</v>
          </cell>
        </row>
        <row r="289">
          <cell r="A289" t="str">
            <v>AP06-02.2.2.1</v>
          </cell>
          <cell r="B289" t="str">
            <v>Réalisation et impression d'agenda, Type : semainier personnalisé couverture en cuir, Format : 16,5 cm x 24  cm, Nombre de feuilles : 160</v>
          </cell>
        </row>
        <row r="290">
          <cell r="A290" t="str">
            <v>AP06-02.1.1.1</v>
          </cell>
          <cell r="B290" t="str">
            <v>Réalisation et impression d'agenda, Type : de poche avec couverture cartonnée plastifiée Mat, Format : 9 cm x 16  cm, Nombre de feuilles : 160</v>
          </cell>
        </row>
        <row r="291">
          <cell r="A291" t="str">
            <v>AP06-02.5.3.2</v>
          </cell>
          <cell r="B291" t="str">
            <v>Réalisation et impression d'agenda, Type : de poche avec couverture en similicuir, Format : 8,7 cm x 15,00 fermé et 14,03 cm x 16,05 ouvert  cm, Nombre de feuilles : 80</v>
          </cell>
        </row>
        <row r="292">
          <cell r="A292" t="str">
            <v>AP06-02.9.5.3</v>
          </cell>
          <cell r="B292" t="str">
            <v>Réalisation et impression d'agenda, Type : journalier personnalisé couverture en cuir, Format : 17cm x 23cm fermé  cm, Nombre de feuilles : 188</v>
          </cell>
        </row>
        <row r="293">
          <cell r="A293" t="str">
            <v>AP06-03.1.1</v>
          </cell>
          <cell r="B293" t="str">
            <v>Réalisation et impression de bloc-note, Format : 21 cm x 27  cm, Nombre de feuilles : 140</v>
          </cell>
        </row>
        <row r="294">
          <cell r="A294" t="str">
            <v>AP06-03.4.1</v>
          </cell>
          <cell r="B294" t="str">
            <v>Réalisation et impression de bloc-note, Format : 15 cm x 21  cm, Nombre de feuilles : 140</v>
          </cell>
        </row>
        <row r="295">
          <cell r="A295" t="str">
            <v>AP06-03.2.1</v>
          </cell>
          <cell r="B295" t="str">
            <v>Réalisation et impression de bloc-note, Format : 13 cm x 21  cm, Nombre de feuilles : 140</v>
          </cell>
        </row>
        <row r="296">
          <cell r="A296" t="str">
            <v>AP06-03.3.1</v>
          </cell>
          <cell r="B296" t="str">
            <v>Réalisation et impression de bloc-note, Format : 10 cm x 13  cm, Nombre de feuilles : 140</v>
          </cell>
        </row>
        <row r="297">
          <cell r="A297" t="str">
            <v>AP06-04</v>
          </cell>
          <cell r="B297" t="str">
            <v>Conception et création graphique des calendriers et agendas</v>
          </cell>
        </row>
        <row r="298">
          <cell r="A298" t="str">
            <v>AP06-05.3.1.1.2.1.2.2</v>
          </cell>
          <cell r="B298" t="str">
            <v>Conception et production de support écrit, Type : Plaquette Institutionnelle ONEP, impression : quadri RV, Piquage à cheval, support couché mat 300 g, mat recto pelliculé, format fermé: 17x29,7, Ouvert: 34x29,7cm, nb pages : 16, papier : couche mat 170</v>
          </cell>
        </row>
        <row r="299">
          <cell r="A299" t="str">
            <v>AP06-05.5</v>
          </cell>
          <cell r="B299" t="str">
            <v>Conception et production de support écrit, Type : Guide pour enfants</v>
          </cell>
        </row>
        <row r="300">
          <cell r="A300" t="str">
            <v>AP06-05.6</v>
          </cell>
          <cell r="B300" t="str">
            <v>Conception et production de support écrit, Type : Porte document à rabat</v>
          </cell>
        </row>
        <row r="301">
          <cell r="A301" t="str">
            <v>AP06-05.4</v>
          </cell>
          <cell r="B301" t="str">
            <v>Conception et production de support écrit, Type : Mailing pour abonnés</v>
          </cell>
        </row>
        <row r="302">
          <cell r="A302" t="str">
            <v>AP06-05.2.1.1.1.1.1.1</v>
          </cell>
          <cell r="B302" t="str">
            <v>Conception et production de support écrit, Type: Plaquette Institutionnelle Assainissement, impression quadri RV, Piquage à cheval, support couché mat 250g, mat recto pelliculé, format fermé: 17x29,7, Ouvert: 34x29,7cm, nb pages: 12, papier couché mat 135</v>
          </cell>
        </row>
        <row r="303">
          <cell r="A303" t="str">
            <v>AP06-05.2</v>
          </cell>
          <cell r="B303" t="str">
            <v>Conception et production de support écrit, Type : Plaquette Institutionnelle Assainissement</v>
          </cell>
        </row>
        <row r="304">
          <cell r="A304" t="str">
            <v>AP06-05.1</v>
          </cell>
          <cell r="B304" t="str">
            <v>Conception et production de support écrit, Type : Plaquette Institutionnelle AEP rurale</v>
          </cell>
        </row>
        <row r="305">
          <cell r="A305" t="str">
            <v>AP06-05.1.1.1.1.1.1.1</v>
          </cell>
          <cell r="B305" t="str">
            <v>Conception et production de support écrit, Type : Plaquette Institutionnelle AEP rurale, impression quadri RV, Piquage à cheval, support couché mat 250g, mat recto pelliculé, format fermé : 17x29,7, Ouvert : 34x29,7cm, nb pages: 12, papier: couché mat 135</v>
          </cell>
        </row>
        <row r="306">
          <cell r="A306" t="str">
            <v>AP06-05.3</v>
          </cell>
          <cell r="B306" t="str">
            <v>Conception et production de support écrit, Type : Plaquette Institutionnelle ONEP</v>
          </cell>
        </row>
        <row r="307">
          <cell r="A307" t="str">
            <v>AP06-06.2.2</v>
          </cell>
          <cell r="B307" t="str">
            <v>Réalisation de photocopie, Type : Couleur, Format : A3 sur papier blanc supérieur à 90 g</v>
          </cell>
        </row>
        <row r="308">
          <cell r="A308" t="str">
            <v>AP06-06.2.3</v>
          </cell>
          <cell r="B308" t="str">
            <v>Réalisation de photocopie, Type : Couleur, Format : A4 Glacé de qualité supérieur</v>
          </cell>
        </row>
        <row r="309">
          <cell r="A309" t="str">
            <v>AP06-06.2.1</v>
          </cell>
          <cell r="B309" t="str">
            <v>Réalisation de photocopie, Type : Couleur, Format : A4 sur papier blanc supérieur à 90 g</v>
          </cell>
        </row>
        <row r="310">
          <cell r="A310" t="str">
            <v>AP06-06.1.2</v>
          </cell>
          <cell r="B310" t="str">
            <v>Réalisation de photocopie, Type : Noir et blanc, Format : A3 sur papier blanc supérieur à 90 g</v>
          </cell>
        </row>
        <row r="311">
          <cell r="A311" t="str">
            <v>AP06-06.1.1</v>
          </cell>
          <cell r="B311" t="str">
            <v>Réalisation de photocopie, Type : Noir et blanc, Format : A4 sur papier blanc supérieur à 90 g</v>
          </cell>
        </row>
        <row r="312">
          <cell r="A312" t="str">
            <v>AP06-06.3.4</v>
          </cell>
          <cell r="B312" t="str">
            <v>Réalisation de photocopie, Type : pour dossiers</v>
          </cell>
        </row>
        <row r="313">
          <cell r="A313" t="str">
            <v>AP06-07.1.1</v>
          </cell>
          <cell r="B313" t="str">
            <v>Réalisation de Reliure, Type : métallique, Epaisseur : inférieure à 15  mm</v>
          </cell>
        </row>
        <row r="314">
          <cell r="A314" t="str">
            <v>AP06-07.1.2</v>
          </cell>
          <cell r="B314" t="str">
            <v>Réalisation de Reliure, Type : métallique, Epaisseur : supérieure à 15  mm</v>
          </cell>
        </row>
        <row r="315">
          <cell r="A315" t="str">
            <v>AP06-07.2.1</v>
          </cell>
          <cell r="B315" t="str">
            <v>Réalisation de Reliure, Type : en plastique, Epaisseur : inférieure à 15  mm</v>
          </cell>
        </row>
        <row r="316">
          <cell r="A316" t="str">
            <v>AP06-07.2.3</v>
          </cell>
          <cell r="B316" t="str">
            <v>Réalisation de Reliure, Type : en plastique, Epaisseur : supérieure à 15 et inférieure à 32  mm</v>
          </cell>
        </row>
        <row r="317">
          <cell r="A317" t="str">
            <v>AP06-07.2.4</v>
          </cell>
          <cell r="B317" t="str">
            <v>Réalisation de Reliure, Type : en plastique, Epaisseur : supérieure à 32  mm</v>
          </cell>
        </row>
        <row r="318">
          <cell r="A318" t="str">
            <v>AP06-07.3.5</v>
          </cell>
          <cell r="B318" t="str">
            <v>Réalisation de Reliure, Type : à chaud sur uniband, Epaisseur : supérieure à 3 et inférieure à 34  mm</v>
          </cell>
        </row>
        <row r="319">
          <cell r="A319" t="str">
            <v>AP06-08.2.1.1</v>
          </cell>
          <cell r="B319" t="str">
            <v>Tirage de plans, Type : couleur sur papier ordinaire, Largeur : entre 0,75 et 1,10  m</v>
          </cell>
        </row>
        <row r="320">
          <cell r="A320" t="str">
            <v>AP06-08.2.1.2</v>
          </cell>
          <cell r="B320" t="str">
            <v>Impression de plans, Type : couleur sur papier ordinaire, Largeur : entre 0,75 et 1,10  m</v>
          </cell>
        </row>
        <row r="321">
          <cell r="A321" t="str">
            <v>AP06-08.1.1.1</v>
          </cell>
          <cell r="B321" t="str">
            <v>Tirage de plans, Type : Noir et blanc sur papier ordinaire, Largeur : entre 0,75 et 1,10  m</v>
          </cell>
        </row>
        <row r="322">
          <cell r="A322" t="str">
            <v>AP06-08.1.1.2</v>
          </cell>
          <cell r="B322" t="str">
            <v>Impression de plans, Type : Noir et blanc sur papier ordinaire, Largeur : entre 0,75 et 1,10  m</v>
          </cell>
        </row>
        <row r="323">
          <cell r="A323" t="str">
            <v>AP06-09</v>
          </cell>
          <cell r="B323" t="str">
            <v>Conception de Kit de communication</v>
          </cell>
        </row>
        <row r="324">
          <cell r="A324" t="str">
            <v>AP06-09.1</v>
          </cell>
          <cell r="B324" t="str">
            <v>Conception de Kit de communication, Type : Brochure institutionnelle de l'ONEP</v>
          </cell>
        </row>
        <row r="325">
          <cell r="A325" t="str">
            <v>AP06-09.2</v>
          </cell>
          <cell r="B325" t="str">
            <v>Conception de Kit de communication, Type : Fiches thématiques sur les activités de l'ONEP</v>
          </cell>
        </row>
        <row r="326">
          <cell r="A326" t="str">
            <v>AP06-09.3</v>
          </cell>
          <cell r="B326" t="str">
            <v>Conception de Kit de communication, Type : Création d'un CD-ROM multimédia</v>
          </cell>
        </row>
        <row r="327">
          <cell r="A327" t="str">
            <v>AP06-09.4</v>
          </cell>
          <cell r="B327" t="str">
            <v>Conception de Kit de communication, Type : Réalisation de Kit de communication et d'une chemise de découpe</v>
          </cell>
        </row>
        <row r="328">
          <cell r="A328" t="str">
            <v>AP06-10.1.1.1</v>
          </cell>
          <cell r="B328" t="str">
            <v>Edition de la brochure institutionnelle de l'ONEP, Papier : couché brillant 170 grs, Format : A4, Nombre de pages : 8 pages</v>
          </cell>
        </row>
        <row r="329">
          <cell r="A329" t="str">
            <v>AP06-11.1.1</v>
          </cell>
          <cell r="B329" t="str">
            <v>Edition des fiches thématiques sur les activités de l'ONEP, Format : A4, Papier : couché brillant 170 grs</v>
          </cell>
        </row>
        <row r="330">
          <cell r="A330" t="str">
            <v>AP06-12.1.1</v>
          </cell>
          <cell r="B330" t="str">
            <v>Conception et édition du bulletin interne d'information de l'ONEP "infeau", Format : A3, Nombre de page : 4 pages</v>
          </cell>
        </row>
        <row r="331">
          <cell r="A331" t="str">
            <v>AP06-13.1</v>
          </cell>
          <cell r="B331" t="str">
            <v>Quittance d'eau assainissement  ancien modèle 1 exemplaire  - Rame de 1000</v>
          </cell>
        </row>
        <row r="332">
          <cell r="A332" t="str">
            <v>AP06-13.2</v>
          </cell>
          <cell r="B332" t="str">
            <v>Quittance BS eau 1 exemplaire - Rame de 1000</v>
          </cell>
        </row>
        <row r="333">
          <cell r="A333" t="str">
            <v>AP06-13.3</v>
          </cell>
          <cell r="B333" t="str">
            <v>Quittance BS Assainissement 1 exemplaire -  Rame de 1000</v>
          </cell>
        </row>
        <row r="334">
          <cell r="A334" t="str">
            <v>AP06-14.1</v>
          </cell>
          <cell r="B334" t="str">
            <v>Facture eau  assainissement 6 exemplaires - Rame de 1000</v>
          </cell>
        </row>
        <row r="335">
          <cell r="A335" t="str">
            <v>AP06-14.2</v>
          </cell>
          <cell r="B335" t="str">
            <v>Facture consommation eau assainissement 1 exemplaire - Rame de 1000</v>
          </cell>
        </row>
        <row r="336">
          <cell r="A336" t="str">
            <v>AP06-14.3</v>
          </cell>
          <cell r="B336" t="str">
            <v>Facture branchement sociaux 1 exemplaire - Rame de 1000</v>
          </cell>
        </row>
        <row r="337">
          <cell r="A337" t="str">
            <v>AP06-14.4</v>
          </cell>
          <cell r="B337" t="str">
            <v>Facture eau administration 4 exemplaires - Rame de 1000</v>
          </cell>
        </row>
        <row r="338">
          <cell r="A338" t="str">
            <v>AP06-15.1</v>
          </cell>
          <cell r="B338" t="str">
            <v>Reçu de règlement ONEP - Rame de 1000</v>
          </cell>
        </row>
        <row r="339">
          <cell r="A339" t="str">
            <v>AP06-16.2</v>
          </cell>
          <cell r="B339" t="str">
            <v>Grand paravent zone 132 colonnes 2 exemplaires - Rame de 1000</v>
          </cell>
        </row>
        <row r="340">
          <cell r="A340" t="str">
            <v>AP06-16.8</v>
          </cell>
          <cell r="B340" t="str">
            <v>Petit paravent zone 80 colonnes 4 exemplaires - Rame de 1000</v>
          </cell>
        </row>
        <row r="341">
          <cell r="A341" t="str">
            <v>AP06-16.7</v>
          </cell>
          <cell r="B341" t="str">
            <v>Petit paravent zone 80 colonnes 3 exemplaires - Rame de 1000</v>
          </cell>
        </row>
        <row r="342">
          <cell r="A342" t="str">
            <v>AP06-16.6</v>
          </cell>
          <cell r="B342" t="str">
            <v>Petit paravent zone 80 colonnes 2 exemplaires - Rame de 1000</v>
          </cell>
        </row>
        <row r="343">
          <cell r="A343" t="str">
            <v>AP06-16.3</v>
          </cell>
          <cell r="B343" t="str">
            <v>Grand paravent zone 132 colonnes 3 exemplaires - Rame de 1000</v>
          </cell>
        </row>
        <row r="344">
          <cell r="A344" t="str">
            <v>AP06-16.4</v>
          </cell>
          <cell r="B344" t="str">
            <v>Grand paravent zone 132 colonnes 4 exemplaires - Rame de 1000</v>
          </cell>
        </row>
        <row r="345">
          <cell r="A345" t="str">
            <v>AP06-16.1</v>
          </cell>
          <cell r="B345" t="str">
            <v>Grand paravent zone 132 colonnes 1 exemplaire - Rame de 1000</v>
          </cell>
        </row>
        <row r="346">
          <cell r="A346" t="str">
            <v>AP06-16.5</v>
          </cell>
          <cell r="B346" t="str">
            <v>Petit paravent zone 80 colonnes 1 exemplaire - Rame de 1000</v>
          </cell>
        </row>
        <row r="347">
          <cell r="A347" t="str">
            <v>AP06-17.1</v>
          </cell>
          <cell r="B347" t="str">
            <v>Rémunération de copies réalisées, Type : pour photocopieur de petite gamme</v>
          </cell>
        </row>
        <row r="348">
          <cell r="A348" t="str">
            <v>AP06-18.1.1</v>
          </cell>
          <cell r="B348" t="str">
            <v>Fourniture et transport de portrait officiel de S.M. le Roi Mohammed VI, Dimensions : 40 x 60  cm, Type : SAMBA</v>
          </cell>
        </row>
        <row r="349">
          <cell r="A349" t="str">
            <v>AP06-18.2.1</v>
          </cell>
          <cell r="B349" t="str">
            <v>Fourniture et transport de portrait officiel de S.M. le Roi Mohammed VI, Dimensions : 50 x 70  cm, Type : SAMBA</v>
          </cell>
        </row>
        <row r="350">
          <cell r="A350" t="str">
            <v>AP06-19.100.2</v>
          </cell>
          <cell r="B350" t="str">
            <v>Fourniture et transport des imprimés, Type : Registre de suivi des demandes de branchement eau</v>
          </cell>
        </row>
        <row r="351">
          <cell r="A351" t="str">
            <v>AP06-19.91.2</v>
          </cell>
          <cell r="B351" t="str">
            <v>Fourniture et transport des imprimés, Type : Décharge Ft(21X29,7) Papier BS 80g imprimé simple Carnet</v>
          </cell>
        </row>
        <row r="352">
          <cell r="A352" t="str">
            <v>AP06-19.92.2</v>
          </cell>
          <cell r="B352" t="str">
            <v>Fourniture et transport des imprimés, Type : Procès-verbal de surveillance</v>
          </cell>
        </row>
        <row r="353">
          <cell r="A353" t="str">
            <v>AP06-19.93.2</v>
          </cell>
          <cell r="B353" t="str">
            <v>Fourniture et transport des imprimés, Type : Bordrereau des opérations de règlement de la facturation Ft(22X31) papier BS 64g Carnet de (50X4)</v>
          </cell>
        </row>
        <row r="354">
          <cell r="A354" t="str">
            <v>AP06-19.94.2</v>
          </cell>
          <cell r="B354" t="str">
            <v>Fourniture et transport des imprimés, Type : Epreuve d'examen</v>
          </cell>
        </row>
        <row r="355">
          <cell r="A355" t="str">
            <v>AP06-19.95.2</v>
          </cell>
          <cell r="B355" t="str">
            <v>Fourniture et transport des imprimés, Type : Feuille de renseignement</v>
          </cell>
        </row>
        <row r="356">
          <cell r="A356" t="str">
            <v>AP06-19.96.2</v>
          </cell>
          <cell r="B356" t="str">
            <v>Fourniture et transport des imprimés, Type : Registre de suivi des incidents et réclamations</v>
          </cell>
        </row>
        <row r="357">
          <cell r="A357" t="str">
            <v>AP06-19.97.2</v>
          </cell>
          <cell r="B357" t="str">
            <v>Fourniture et transport des imprimés, Type : Registre de suivi de pression</v>
          </cell>
        </row>
        <row r="358">
          <cell r="A358" t="str">
            <v>AP06-19.99.2</v>
          </cell>
          <cell r="B358" t="str">
            <v>Fourniture et transport des imprimés, Type : Registre de suivi des nouveaux branchements</v>
          </cell>
        </row>
        <row r="359">
          <cell r="A359" t="str">
            <v>AP06-19.101.2</v>
          </cell>
          <cell r="B359" t="str">
            <v>Fourniture et transport des imprimés, Type : Registre de suivi des demandes de branchement assainissement</v>
          </cell>
        </row>
        <row r="360">
          <cell r="A360" t="str">
            <v>AP06-19.102.2</v>
          </cell>
          <cell r="B360" t="str">
            <v>Fourniture et transport des imprimés, Type : Registre de suivi des demandes de facilités de paiement de la facture de consommation</v>
          </cell>
        </row>
        <row r="361">
          <cell r="A361" t="str">
            <v>AP06-19.103.2</v>
          </cell>
          <cell r="B361" t="str">
            <v>Fourniture et transport des imprimés, Type : Registre de suivi des demandes de raccordement</v>
          </cell>
        </row>
        <row r="362">
          <cell r="A362" t="str">
            <v>AP06-19.104.2</v>
          </cell>
          <cell r="B362" t="str">
            <v>Fourniture et transport des imprimés, Type : Carnet de bon de travail</v>
          </cell>
        </row>
        <row r="363">
          <cell r="A363" t="str">
            <v>AP06-19.98.2</v>
          </cell>
          <cell r="B363" t="str">
            <v>Fourniture et transport des imprimés, Type : Registre de suivi des chantiers travaux</v>
          </cell>
        </row>
        <row r="364">
          <cell r="A364" t="str">
            <v>AP06-19.63</v>
          </cell>
          <cell r="B364" t="str">
            <v>Fourniture et transport des imprimés, Type : Lettre en tête ONEP Ft 21 x 29,7 sur papier blanc de type super blanc de 90 grs avec impression en 2 couleurs (papier en tête)</v>
          </cell>
        </row>
        <row r="365">
          <cell r="A365" t="str">
            <v>AP06-19.57</v>
          </cell>
          <cell r="B365" t="str">
            <v>Fourniture et transport des imprimés, Type : Fiche de stock Ft 21,5 x 15,5 sur dossier 240 grs</v>
          </cell>
        </row>
        <row r="366">
          <cell r="A366" t="str">
            <v>AP06-19.58</v>
          </cell>
          <cell r="B366" t="str">
            <v>Fourniture et transport des imprimés, Type : Enveloppe imprimée Ft 28 x 36 Kraft SATINE 1er choix 110 g</v>
          </cell>
        </row>
        <row r="367">
          <cell r="A367" t="str">
            <v>AP06-19.59</v>
          </cell>
          <cell r="B367" t="str">
            <v>Fourniture et transport des imprimés, Type : Enveloppe imprimée Ft 84 Kraft SATINE 1er choix 110 g</v>
          </cell>
        </row>
        <row r="368">
          <cell r="A368" t="str">
            <v>AP06-19.6</v>
          </cell>
          <cell r="B368" t="str">
            <v>Fourniture et transport des imprimés, Type : Demande de branchement social n°1 rose Ft 21 x 29,7 cm sur papier mi fin</v>
          </cell>
        </row>
        <row r="369">
          <cell r="A369" t="str">
            <v>AP06-19.60</v>
          </cell>
          <cell r="B369" t="str">
            <v>Fourniture et transport des imprimés, Type : Enveloppe imprimée Ft 90 Kraft SATINE 1er choix 110 g</v>
          </cell>
        </row>
        <row r="370">
          <cell r="A370" t="str">
            <v>AP06-19.56</v>
          </cell>
          <cell r="B370" t="str">
            <v>Fourniture et transport des imprimés, Type : Registre de nouveau branchement assainissement</v>
          </cell>
        </row>
        <row r="371">
          <cell r="A371" t="str">
            <v>AP06-19.62</v>
          </cell>
          <cell r="B371" t="str">
            <v>Fourniture et transport des imprimés, Type : Enveloppe imprimée vitrée sur papier blanc de grammage 110 - 1er choix de format 11,5 x 23</v>
          </cell>
        </row>
        <row r="372">
          <cell r="A372" t="str">
            <v>AP06-19.51</v>
          </cell>
          <cell r="B372" t="str">
            <v>Fourniture et transport des imprimés, Type : Carnet de rapport F6 (50 x 3) NCR blanc, bleu et orange et couverture dossier 240 grs</v>
          </cell>
        </row>
        <row r="373">
          <cell r="A373" t="str">
            <v>AP06-19.61</v>
          </cell>
          <cell r="B373" t="str">
            <v>Fourniture et transport des imprimés, Type : Enveloppe imprimée Ft 21 Kraft SATINE 1er choix 110 g</v>
          </cell>
        </row>
        <row r="374">
          <cell r="A374" t="str">
            <v>AP06-19.55</v>
          </cell>
          <cell r="B374" t="str">
            <v>Fourniture et transport des imprimés, Type : Registre nouveaux branchements "Eau" couverture dossier</v>
          </cell>
        </row>
        <row r="375">
          <cell r="A375" t="str">
            <v>AP06-19.54</v>
          </cell>
          <cell r="B375" t="str">
            <v>Fourniture et transport des imprimés, Type : Registre de résiliation réabonnement (50x1) couverture dossier 240 grs</v>
          </cell>
        </row>
        <row r="376">
          <cell r="A376" t="str">
            <v>AP06-19.64</v>
          </cell>
          <cell r="B376" t="str">
            <v>Fourniture et transport des imprimés, Type : Parapheur à 4 volets de couleur rouge, bleue, jaune, vert et orange sur carte Lyon 1er choix Ft 6 x 1/10 avec toile noir et avec impression d'une seule couleur</v>
          </cell>
        </row>
        <row r="377">
          <cell r="A377" t="str">
            <v>AP06-19.52</v>
          </cell>
          <cell r="B377" t="str">
            <v>Fourniture et transport des imprimés, Type : Dossier de branchement social n°2 dos 240 grs rose 1er choix (modèle n°1)</v>
          </cell>
        </row>
        <row r="378">
          <cell r="A378" t="str">
            <v>AP06-19.69</v>
          </cell>
          <cell r="B378" t="str">
            <v>Fourniture et transport des imprimés, Type : Carnet ordre de mission sur NCR (50 x 3) de couleurs bleu, jaune et vert, Ft 15,7 x 31,7 cm</v>
          </cell>
        </row>
        <row r="379">
          <cell r="A379" t="str">
            <v>AP06-19.50</v>
          </cell>
          <cell r="B379" t="str">
            <v>Fourniture et transport des imprimés, Type : Carnet de rapport F5 (50 x 3) NCR blanc, bleu et orange et couverture dossier 240 grs</v>
          </cell>
        </row>
        <row r="380">
          <cell r="A380" t="str">
            <v>AP06-19.5</v>
          </cell>
          <cell r="B380" t="str">
            <v>Fourniture et transport des imprimés, Type : Reçu de remboursement provision 15,5 x 21 sur B.S 64 grs</v>
          </cell>
        </row>
        <row r="381">
          <cell r="A381" t="str">
            <v>AP06-19.49</v>
          </cell>
          <cell r="B381" t="str">
            <v>Fourniture et transport des imprimés, Type : Carnet de rapport F4 (50 x 3) NCR blanc, bleu et orange et couverture dossier 240 grs</v>
          </cell>
        </row>
        <row r="382">
          <cell r="A382" t="str">
            <v>AP06-19.48</v>
          </cell>
          <cell r="B382" t="str">
            <v>Fourniture et transport des imprimés, Type : Carnet de rapport F3 (50 x 3) NCR blanc, bleu et orange et couverture dossier 240 grs</v>
          </cell>
        </row>
        <row r="383">
          <cell r="A383" t="str">
            <v>AP06-19.53</v>
          </cell>
          <cell r="B383" t="str">
            <v>Fourniture et transport des imprimés, Type : Dossier de branchement social assainissement</v>
          </cell>
        </row>
        <row r="384">
          <cell r="A384" t="str">
            <v>AP06-19.73</v>
          </cell>
          <cell r="B384" t="str">
            <v>Fourniture et transport des imprimés, Type : Expropriation: dossier d'expropriation (vert)</v>
          </cell>
        </row>
        <row r="385">
          <cell r="A385" t="str">
            <v>AP06-19.9</v>
          </cell>
          <cell r="B385" t="str">
            <v>Fourniture et transport des imprimés, Type : Demande d'abonnement eau Ft 21 x 29,7 sur B.S 80 grs</v>
          </cell>
        </row>
        <row r="386">
          <cell r="A386" t="str">
            <v>AP06-19.82.1</v>
          </cell>
          <cell r="B386" t="str">
            <v>Fourniture et transport des imprimés, Type : Etiquette autocollante, Diamètre : 10  cm</v>
          </cell>
        </row>
        <row r="387">
          <cell r="A387" t="str">
            <v>AP06-19.81</v>
          </cell>
          <cell r="B387" t="str">
            <v>Fourniture et transport des imprimés, Type : Carte de visite modèle ONEP, en boite de 100 unités</v>
          </cell>
        </row>
        <row r="388">
          <cell r="A388" t="str">
            <v>AP06-19.8</v>
          </cell>
          <cell r="B388" t="str">
            <v>Fourniture et transport des imprimés, Type : Consommation exégérée Ft 21 x 29,7 sur blans supérieur 80 grs</v>
          </cell>
        </row>
        <row r="389">
          <cell r="A389" t="str">
            <v>AP06-19.78</v>
          </cell>
          <cell r="B389" t="str">
            <v>Fourniture et transport des imprimés, Type : Feuille de maladie sur papier jaune 60gr Ft 24,50 x 32,50 modèle CNOPS</v>
          </cell>
        </row>
        <row r="390">
          <cell r="A390" t="str">
            <v>AP06-19.77</v>
          </cell>
          <cell r="B390" t="str">
            <v>Fourniture et transport des imprimés, Type : Etiquette autocollante (laboratoire)</v>
          </cell>
        </row>
        <row r="391">
          <cell r="A391" t="str">
            <v>AP06-19.76</v>
          </cell>
          <cell r="B391" t="str">
            <v>Fourniture et transport des imprimés, Type : Imprimé bulletin de saisie RV n°9 (laboratoire)</v>
          </cell>
        </row>
        <row r="392">
          <cell r="A392" t="str">
            <v>AP06-19.67</v>
          </cell>
          <cell r="B392" t="str">
            <v>Fourniture et transport des imprimés, Type : Carnet de transmission NCR (50 x 2) Ft 21 x 29,7 1ère feuille blanche CB, la 2ème feuille blanche CF avec impression en 1 seule couleur + numérotage + couverture en carton 1er choix 240 grs</v>
          </cell>
        </row>
        <row r="393">
          <cell r="A393" t="str">
            <v>AP06-19.74</v>
          </cell>
          <cell r="B393" t="str">
            <v>Fourniture et transport des imprimés, Type : Imprimé rapport de chlore résiduel (laboratoire)</v>
          </cell>
        </row>
        <row r="394">
          <cell r="A394" t="str">
            <v>AP06-19.65</v>
          </cell>
          <cell r="B394" t="str">
            <v>Fourniture et transport des imprimés, Type : Carnet DA (50 x 3) Ft 21 x 31,8 mi-fin de Tétouan de couleur vert, rose et blanc avec impression d'une seule couleur + numérotage + couverture sur carton 1er choix de 240 grs</v>
          </cell>
        </row>
        <row r="395">
          <cell r="A395" t="str">
            <v>AP06-19.72</v>
          </cell>
          <cell r="B395" t="str">
            <v>Fourniture et transport des imprimés, Type : Expropriation: dossier d'occupation temporaire (marron)</v>
          </cell>
        </row>
        <row r="396">
          <cell r="A396" t="str">
            <v>AP06-19.71</v>
          </cell>
          <cell r="B396" t="str">
            <v>Fourniture et transport des imprimés, Type : Expropriation: dossier d'indemnisation des propriétaires (jaune)</v>
          </cell>
        </row>
        <row r="397">
          <cell r="A397" t="str">
            <v>AP06-19.70</v>
          </cell>
          <cell r="B397" t="str">
            <v>Fourniture et transport des imprimés, Type : Carnet d'approvisionnement en carburant pour les véhicules de location NCR (50 x 2)</v>
          </cell>
        </row>
        <row r="398">
          <cell r="A398" t="str">
            <v>AP06-19.7</v>
          </cell>
          <cell r="B398" t="str">
            <v>Fourniture et transport des imprimés, Type : Police d'abonnement n°3 barré rose Ft 21 x 29,7 sur blanc supérieur 80 grs</v>
          </cell>
        </row>
        <row r="399">
          <cell r="A399" t="str">
            <v>AP06-19.79</v>
          </cell>
          <cell r="B399" t="str">
            <v>Fourniture et transport des imprimés, Type : Carnet demande d'autorisation d'absence en NCR (50 x 2) numérotées</v>
          </cell>
        </row>
        <row r="400">
          <cell r="A400" t="str">
            <v>AP06-19.68</v>
          </cell>
          <cell r="B400" t="str">
            <v>Fourniture et transport des imprimés, Type : Carnet de transmission NCR (50 x 2) Ft 16 x 21 1ère feuille blanche CB, la 2ème feuille blanche CF avec impression en 1 seule couleur + numérotage + couverture en carton 1er choix 240 grs</v>
          </cell>
        </row>
        <row r="401">
          <cell r="A401" t="str">
            <v>AP06-19.47</v>
          </cell>
          <cell r="B401" t="str">
            <v>Fourniture et transport des imprimés, Type : Carnet de rapport F2.2 (50 x 3) NCR blanc, bleu et orange et couverture dossier 240 grs</v>
          </cell>
        </row>
        <row r="402">
          <cell r="A402" t="str">
            <v>AP06-19.66</v>
          </cell>
          <cell r="B402" t="str">
            <v>Fourniture et transport des imprimés, Type : Carnet de réception (50 x 5) Ft 22,7 x 32 mi-fin de Tétouan de couleur jaune, vert, bleu, blanc et rose avec impression d'une seule couleur + numérotage + couverture sur carton 1er choix de 240 grs</v>
          </cell>
        </row>
        <row r="403">
          <cell r="A403" t="str">
            <v>AP06-19.75</v>
          </cell>
          <cell r="B403" t="str">
            <v>Fourniture et transport des imprimés, Type : Imprimé bulletin de saisie RV n°8 (laboratoire)</v>
          </cell>
        </row>
        <row r="404">
          <cell r="A404" t="str">
            <v>AP06-19.16</v>
          </cell>
          <cell r="B404" t="str">
            <v>Fourniture et transport des imprimés, Type : Demande d'abonnement assainissement</v>
          </cell>
        </row>
        <row r="405">
          <cell r="A405" t="str">
            <v>AP06-19.26</v>
          </cell>
          <cell r="B405" t="str">
            <v>Fourniture et transport des imprimés, Type : Carnet Ordre de versement sur NCR (50 x 3) Ft 14 x 21,5 blanc, jaune et bleu</v>
          </cell>
        </row>
        <row r="406">
          <cell r="A406" t="str">
            <v>AP06-19.25</v>
          </cell>
          <cell r="B406" t="str">
            <v>Fourniture et transport des imprimés, Type : Carnet comp. Rendu liq. Fa cons. (50 x 3) Ft A4 NCR couleur blanc, jaune, bleu c.d 240 grs</v>
          </cell>
        </row>
        <row r="407">
          <cell r="A407" t="str">
            <v>AP06-19.24</v>
          </cell>
          <cell r="B407" t="str">
            <v>Fourniture et transport des imprimés, Type : Carnet comp. Rendu mens. (50 x 3) Ft 21 x 29,7 NCR couleur blanc, jaune, bleu c.d 240 g</v>
          </cell>
        </row>
        <row r="408">
          <cell r="A408" t="str">
            <v>AP06-19.23</v>
          </cell>
          <cell r="B408" t="str">
            <v>Fourniture et transport des imprimés, Type : Carnet quittance règlement anticipation (50 x 3) mi-fin</v>
          </cell>
        </row>
        <row r="409">
          <cell r="A409" t="str">
            <v>AP06-19.22</v>
          </cell>
          <cell r="B409" t="str">
            <v>Fourniture et transport des imprimés, Type : Carnet quittance Résil. Eau (50 x 3) mi-fin Ft 11,5 x 27</v>
          </cell>
        </row>
        <row r="410">
          <cell r="A410" t="str">
            <v>AP06-19.21</v>
          </cell>
          <cell r="B410" t="str">
            <v>Fourniture et transport des imprimés, Type : Carnet O.R fermeture (50 x 3) B.S 80 grs + mi-fin Ft 12 x 20</v>
          </cell>
        </row>
        <row r="411">
          <cell r="A411" t="str">
            <v>AP06-19.20</v>
          </cell>
          <cell r="B411" t="str">
            <v>Fourniture et transport des imprimés, Type : Carnet décharge de remise de facturation NCR 3 couleurs</v>
          </cell>
        </row>
        <row r="412">
          <cell r="A412" t="str">
            <v>AP06-19.2</v>
          </cell>
          <cell r="B412" t="str">
            <v>Fourniture et transport des imprimés, Type : Avis recommandé rose (avis de présentation) sur mi-fin rose 65 grs ft 15,5 x 12 cm</v>
          </cell>
        </row>
        <row r="413">
          <cell r="A413" t="str">
            <v>AP06-19.27</v>
          </cell>
          <cell r="B413" t="str">
            <v>Fourniture et transport des imprimés, Type : Carnet de redressement des quittances d'eau</v>
          </cell>
        </row>
        <row r="414">
          <cell r="A414" t="str">
            <v>AP06-19.80</v>
          </cell>
          <cell r="B414" t="str">
            <v>Fourniture et transport des imprimés, Type : Carnet de décharge de remise de fourniture informatique et MMB en NCR (50 x 2)</v>
          </cell>
        </row>
        <row r="415">
          <cell r="A415" t="str">
            <v>AP06-19.19</v>
          </cell>
          <cell r="B415" t="str">
            <v>Fourniture et transport des imprimés, Type : Facture pas. Partout carnet 50 x 3 sur NCR de Ft 19 x 27 cm (facture EG)</v>
          </cell>
        </row>
        <row r="416">
          <cell r="A416" t="str">
            <v>AP06-19.15</v>
          </cell>
          <cell r="B416" t="str">
            <v>Fourniture et transport des imprimés, Type : Relevé d'index mensuel B.S 64 grs (folio relevé d'index)</v>
          </cell>
        </row>
        <row r="417">
          <cell r="A417" t="str">
            <v>AP06-19.14</v>
          </cell>
          <cell r="B417" t="str">
            <v>Fourniture et transport des imprimés, Type : Relevé consommation trimestriel B.S 64 grs (folio de relevé d'index)</v>
          </cell>
        </row>
        <row r="418">
          <cell r="A418" t="str">
            <v>AP06-19.13</v>
          </cell>
          <cell r="B418" t="str">
            <v>Fourniture et transport des imprimés, Type : Police d'abonnement Etat rose Ft 21 x 29,7 B.S 80 grs</v>
          </cell>
        </row>
        <row r="419">
          <cell r="A419" t="str">
            <v>AP06-19.12</v>
          </cell>
          <cell r="B419" t="str">
            <v>Fourniture et transport des imprimés, Type : Police d'abonnement eau bleu Ft 21 x 29,7 B.S 80 grs</v>
          </cell>
        </row>
        <row r="420">
          <cell r="A420" t="str">
            <v>AP06-19.11</v>
          </cell>
          <cell r="B420" t="str">
            <v>Fourniture et transport des imprimés, Type : Demande de résiliation 21 x 29,7 sur B.S 64 grs</v>
          </cell>
        </row>
        <row r="421">
          <cell r="A421" t="str">
            <v>AP06-19.10</v>
          </cell>
          <cell r="B421" t="str">
            <v>Fourniture et transport des imprimés, Type : Fiche de renseignement sur blanc supérieur 80 grs Ft 21 x 29,7 cm</v>
          </cell>
        </row>
        <row r="422">
          <cell r="A422" t="str">
            <v>AP06-19.1</v>
          </cell>
          <cell r="B422" t="str">
            <v>Fourniture et transport des imprimés, Type : Auto. Propriétaire Ft 15,5 x 21 sur B.S 64 grs</v>
          </cell>
        </row>
        <row r="423">
          <cell r="A423" t="str">
            <v>AP06-19.46</v>
          </cell>
          <cell r="B423" t="str">
            <v>Fourniture et transport des imprimés, Type : Carnet de rapport F2.1 (50 x 3) NCR blanc, bleu et orange et couverture dossier 240 grs</v>
          </cell>
        </row>
        <row r="424">
          <cell r="A424" t="str">
            <v>AP06-19.18</v>
          </cell>
          <cell r="B424" t="str">
            <v>Fourniture et transport des imprimés, Type : Avis d'expédition GF 21 x 29,7 sur B.S 64 grs</v>
          </cell>
        </row>
        <row r="425">
          <cell r="A425" t="str">
            <v>AP06-19.43</v>
          </cell>
          <cell r="B425" t="str">
            <v>Fourniture et transport des imprimés, Type : Carnet bon d'entrée/feuille de réception NCR (50x5) orange, rose, vert, jaune et blanc</v>
          </cell>
        </row>
        <row r="426">
          <cell r="A426" t="str">
            <v>AP06-19.45</v>
          </cell>
          <cell r="B426" t="str">
            <v>Fourniture et transport des imprimés, Type : Carnet de rapport F1 (50 x 3) NCR blanc, bleu et orange c.d 240 grs</v>
          </cell>
        </row>
        <row r="427">
          <cell r="A427" t="str">
            <v>AP06-19.17</v>
          </cell>
          <cell r="B427" t="str">
            <v>Fourniture et transport des imprimés, Type : Renseignement pour l'établissement du devis de branchement assainissement</v>
          </cell>
        </row>
        <row r="428">
          <cell r="A428" t="str">
            <v>AP06-19.44</v>
          </cell>
          <cell r="B428" t="str">
            <v>Fourniture et transport des imprimés, Type : Carnet bon de sortie divers (50 x 3) NCR blanc, vert, bleu</v>
          </cell>
        </row>
        <row r="429">
          <cell r="A429" t="str">
            <v>AP06-19.28</v>
          </cell>
          <cell r="B429" t="str">
            <v>Fourniture et transport des imprimés, Type : Etat récapitulatif de versements effectués par les encaisseurs aux comptes bancaire</v>
          </cell>
        </row>
        <row r="430">
          <cell r="A430" t="str">
            <v>AP06-19.42</v>
          </cell>
          <cell r="B430" t="str">
            <v>Fourniture et transport des imprimés, Type : Carnet de bon de sortie branchement NCR (50 x 4) vert, bleu, blanc</v>
          </cell>
        </row>
        <row r="431">
          <cell r="A431" t="str">
            <v>AP06-19.41</v>
          </cell>
          <cell r="B431" t="str">
            <v>Fourniture et transport des imprimés, Type : Carnet bon de réapprovisionnement NCR (50 x 3) jaune, rose, orange</v>
          </cell>
        </row>
        <row r="432">
          <cell r="A432" t="str">
            <v>AP06-19.40</v>
          </cell>
          <cell r="B432" t="str">
            <v>Fourniture et transport des imprimés, Type : Livre de facturation abonnement normal assainissement</v>
          </cell>
        </row>
        <row r="433">
          <cell r="A433" t="str">
            <v>AP06-19.4</v>
          </cell>
          <cell r="B433" t="str">
            <v>Fourniture et transport des imprimés, Type : Bordereau Quittance Ft 15,5 x 21 sur blanc supérieur 64 grs (d'encaissement)</v>
          </cell>
        </row>
        <row r="434">
          <cell r="A434" t="str">
            <v>AP06-19.39</v>
          </cell>
          <cell r="B434" t="str">
            <v>Fourniture et transport des imprimés, Type : Carnet D.A en compt. Calibre réparation. Modif (50 x 2) NCR couleur bleu et blanche Ft 21 x 29,8</v>
          </cell>
        </row>
        <row r="435">
          <cell r="A435" t="str">
            <v>AP06-19.38</v>
          </cell>
          <cell r="B435" t="str">
            <v>Fourniture et transport des imprimés, Type : Carnet D.A en compt. Calibre acquis. Modif (50 x 2) NCR couleur bleu et blanche Ft 21 x 29,7</v>
          </cell>
        </row>
        <row r="436">
          <cell r="A436" t="str">
            <v>AP06-19.36</v>
          </cell>
          <cell r="B436" t="str">
            <v>Fourniture et transport des imprimés, Type : Carnet Fiche d'intervention "maintenance curative" en NCR (50 x 3) numérotées</v>
          </cell>
        </row>
        <row r="437">
          <cell r="A437" t="str">
            <v>AP06-19.29</v>
          </cell>
          <cell r="B437" t="str">
            <v>Fourniture et transport des imprimés, Type : Décharge de remise des fonds et chèques des encaisseurs</v>
          </cell>
        </row>
        <row r="438">
          <cell r="A438" t="str">
            <v>AP06-19.35</v>
          </cell>
          <cell r="B438" t="str">
            <v>Fourniture et transport des imprimés, Type : Ordre d'intervention assainissement</v>
          </cell>
        </row>
        <row r="439">
          <cell r="A439" t="str">
            <v>AP06-19.34</v>
          </cell>
          <cell r="B439" t="str">
            <v>Fourniture et transport des imprimés, Type : Projet d'alimentation AEP des douars avoisinants les installations ONEP</v>
          </cell>
        </row>
        <row r="440">
          <cell r="A440" t="str">
            <v>AP06-19.33</v>
          </cell>
          <cell r="B440" t="str">
            <v>Fourniture et transport des imprimés, Type : Facture EG assainissement</v>
          </cell>
        </row>
        <row r="441">
          <cell r="A441" t="str">
            <v>AP06-19.32</v>
          </cell>
          <cell r="B441" t="str">
            <v>Fourniture et transport des imprimés, Type : Quittance d'abonnement assainissement (BS)</v>
          </cell>
        </row>
        <row r="442">
          <cell r="A442" t="str">
            <v>AP06-19.31</v>
          </cell>
          <cell r="B442" t="str">
            <v>Fourniture et transport des imprimés, Type : Quittance d'abonnement assainissement (BN)</v>
          </cell>
        </row>
        <row r="443">
          <cell r="A443" t="str">
            <v>AP06-19.30</v>
          </cell>
          <cell r="B443" t="str">
            <v>Fourniture et transport des imprimés, Type : Etat récapitulatif de versements effectués par les abonnés aux comptes bancaires au titre de présentation</v>
          </cell>
        </row>
        <row r="444">
          <cell r="A444" t="str">
            <v>AP06-19.3</v>
          </cell>
          <cell r="B444" t="str">
            <v>Fourniture et transport des imprimés, Type : Bordereau Quittance Ft 21x 29,7 sur blanc supérieur 64 grs (d'encaissement)</v>
          </cell>
        </row>
        <row r="445">
          <cell r="A445" t="str">
            <v>AP06-19.37</v>
          </cell>
          <cell r="B445" t="str">
            <v>Fourniture et transport des imprimés, Type : Carnet Fiche d'intervention "maintenance préventive" en NCR (50 x 3) numérotées</v>
          </cell>
        </row>
        <row r="446">
          <cell r="A446" t="str">
            <v>AP06-20.1</v>
          </cell>
          <cell r="B446" t="str">
            <v>Avis de crédit, Quantité : Rame de 1000</v>
          </cell>
        </row>
        <row r="447">
          <cell r="A447" t="str">
            <v>AP06-21.1.1.1.1.1</v>
          </cell>
          <cell r="B447" t="str">
            <v>Impression de cartes de voeux, Type : Bilingue, Impression : une couleur R/V, Format : 21cm x 10.5cm, Support : Papier couché mat 300g, Finition : Pelliculage mat R/V</v>
          </cell>
        </row>
        <row r="448">
          <cell r="A448" t="str">
            <v>AP06-22.1.1.1</v>
          </cell>
          <cell r="B448" t="str">
            <v>Réédition de support écrit, Type : Guide pour enfant en arabe et en français, Format : 30*21 cm fermé et 30*42 cm ouvert, Nombre de page : 16</v>
          </cell>
        </row>
        <row r="449">
          <cell r="A449" t="str">
            <v>AP06-23.2.2.2</v>
          </cell>
          <cell r="B449" t="str">
            <v>Conception et production de sacs, Type : sacs Banane en Toile plastifiée, couleur bleue, Impression : Logo ONEP sérigraphie en deux couleur</v>
          </cell>
        </row>
        <row r="450">
          <cell r="A450" t="str">
            <v>AP06-23.1.1.1</v>
          </cell>
          <cell r="B450" t="str">
            <v>Conception et production de sacs, Type : en papier cartonné folding couché, 1 face 240gr/m2. Pelliculage brillant. Poignée découpée, Impression : 2 couleurs recto, couleur de fond : blanc, Format : 30*36*10 cm</v>
          </cell>
        </row>
        <row r="451">
          <cell r="A451" t="str">
            <v>AP06-24.1</v>
          </cell>
          <cell r="B451" t="str">
            <v>Réalisation de tirage, Type : Tirage des plans et carte sur traceur</v>
          </cell>
        </row>
        <row r="452">
          <cell r="A452" t="str">
            <v>AP06-24.2</v>
          </cell>
          <cell r="B452" t="str">
            <v>Réalisation de tirage, Type : Tirage de contre Calque</v>
          </cell>
        </row>
        <row r="453">
          <cell r="A453" t="str">
            <v>AP06-25.1</v>
          </cell>
          <cell r="B453" t="str">
            <v>Confection des documents, Type : par coulage y compris papier glacé et transparent</v>
          </cell>
        </row>
        <row r="454">
          <cell r="A454" t="str">
            <v>AP06-25.2</v>
          </cell>
          <cell r="B454" t="str">
            <v>Confection des documents, Type : par spiral de diamètre 6 à 16 mm  y compris papier glacé et transparent</v>
          </cell>
        </row>
        <row r="455">
          <cell r="A455" t="str">
            <v>AP06-25.3</v>
          </cell>
          <cell r="B455" t="str">
            <v>Confection des documents, Type : par serre feuille  de diamètre 6 à 16 mm  y compris papier glacé et transparent</v>
          </cell>
        </row>
        <row r="456">
          <cell r="A456" t="str">
            <v>AP06-26.1.1</v>
          </cell>
          <cell r="B456" t="str">
            <v>Impression sur papier, Type : Couleur, Format : A3 glacé</v>
          </cell>
        </row>
        <row r="457">
          <cell r="A457" t="str">
            <v>AP06-27.1</v>
          </cell>
          <cell r="B457" t="str">
            <v>Réalisation de photocopie, Type : Plans</v>
          </cell>
        </row>
        <row r="458">
          <cell r="A458" t="str">
            <v>AP06-27.2</v>
          </cell>
          <cell r="B458" t="str">
            <v>Réalisation de photocopie, Type : Calque</v>
          </cell>
        </row>
        <row r="459">
          <cell r="A459" t="str">
            <v>AP06-28.1</v>
          </cell>
          <cell r="B459" t="str">
            <v>Prestation d'impression das plans, Type : en couleur</v>
          </cell>
        </row>
        <row r="460">
          <cell r="A460" t="str">
            <v>AP07-05.1</v>
          </cell>
          <cell r="B460" t="str">
            <v>Traitement anti-rat et anti-serpent au niveau de la production</v>
          </cell>
        </row>
        <row r="461">
          <cell r="A461" t="str">
            <v>AP11-01</v>
          </cell>
          <cell r="B461" t="str">
            <v>Entretien préventif des équipements de restauration</v>
          </cell>
        </row>
        <row r="462">
          <cell r="A462" t="str">
            <v>AP11-02</v>
          </cell>
          <cell r="B462" t="str">
            <v>Provision pour entretien curatif des équipements de restauration</v>
          </cell>
        </row>
        <row r="463">
          <cell r="A463" t="str">
            <v>AP13-01.6</v>
          </cell>
          <cell r="B463" t="str">
            <v xml:space="preserve">Maintenance préventive des postes de transformations, Type : de livraison logements </v>
          </cell>
        </row>
        <row r="464">
          <cell r="A464" t="str">
            <v>AP13-01.1</v>
          </cell>
          <cell r="B464" t="str">
            <v xml:space="preserve">Maintenance préventive des postes de transformations, Type : intérieur de puissance inférieure ou égale à 250 KVA </v>
          </cell>
        </row>
        <row r="465">
          <cell r="A465" t="str">
            <v>AP13-01.5</v>
          </cell>
          <cell r="B465" t="str">
            <v xml:space="preserve">Maintenance préventive des postes de transformations, Type : de livraison générale </v>
          </cell>
        </row>
        <row r="466">
          <cell r="A466" t="str">
            <v>AP13-01.2</v>
          </cell>
          <cell r="B466" t="str">
            <v xml:space="preserve">Maintenance préventive des postes de transformations, Type : intérieur de puissance supérieure à 250 KVA </v>
          </cell>
        </row>
        <row r="467">
          <cell r="A467" t="str">
            <v>AP13-01.3</v>
          </cell>
          <cell r="B467" t="str">
            <v xml:space="preserve">Maintenance préventive des postes de transformations, Type : extérieur de puissance supérieure ou égale à 1600 KVA </v>
          </cell>
        </row>
        <row r="468">
          <cell r="A468" t="str">
            <v>AP13-01.4</v>
          </cell>
          <cell r="B468" t="str">
            <v xml:space="preserve">Maintenance préventive des postes de transformations, Type : extérieur sur poteau </v>
          </cell>
        </row>
        <row r="469">
          <cell r="A469" t="str">
            <v>AP13-02.1</v>
          </cell>
          <cell r="B469" t="str">
            <v xml:space="preserve">Raccordement des installations de l'ONEP au réseau électrique de l'ONE, Type : Raccordement 1° catégorie, des installations de l'ONEP au réseau électrique de l'ONE </v>
          </cell>
        </row>
        <row r="470">
          <cell r="A470" t="str">
            <v>AP13-02.2</v>
          </cell>
          <cell r="B470" t="str">
            <v xml:space="preserve">Raccordement des installations de l'ONEP au réseau électrique de l'ONE, Type : Raccordement 2° catégorie, des installations de l'ONEP au réseau électrique de l'ONE </v>
          </cell>
        </row>
        <row r="471">
          <cell r="A471" t="str">
            <v>AP13-02.3</v>
          </cell>
          <cell r="B471" t="str">
            <v xml:space="preserve">Raccordement des installations de l'ONEP au réseau électrique de l'ONE, Type : Frais d'instruction du dossier technique du branchement MT par les services des travaux publics, pour une longueur inférieur ou égale à 1 km </v>
          </cell>
        </row>
        <row r="472">
          <cell r="A472" t="str">
            <v>AP13-02.4</v>
          </cell>
          <cell r="B472" t="str">
            <v xml:space="preserve">Raccordement des installations de l'ONEP au réseau électrique de l'ONE, Type : Frais d'instruction du dossier technique du branchement MT par les services des travaux publics, pour la longueur de la ligne MT dépassant le premier km </v>
          </cell>
        </row>
        <row r="473">
          <cell r="A473" t="str">
            <v>AP13-02.5</v>
          </cell>
          <cell r="B473" t="str">
            <v>Raccordement des installations de l’ONEP au réseau électrique de l’ONE, Type : 5,5 KV</v>
          </cell>
        </row>
        <row r="474">
          <cell r="A474" t="str">
            <v>AP13-02.6</v>
          </cell>
          <cell r="B474" t="str">
            <v>Raccordement des installations de l’ONEP au réseau électrique de l’ONE, Type : Frais d'instruction du dossier technique du branchement MT auprès des services de l'équipement</v>
          </cell>
        </row>
        <row r="475">
          <cell r="A475" t="str">
            <v>AP13-03</v>
          </cell>
          <cell r="B475" t="str">
            <v>Participation au renforcement des installations électriques ONE</v>
          </cell>
        </row>
        <row r="476">
          <cell r="A476" t="str">
            <v>AP13-03.1</v>
          </cell>
          <cell r="B476" t="str">
            <v>Participation au coût de renforcement des installations ONE en amont</v>
          </cell>
        </row>
        <row r="477">
          <cell r="A477" t="str">
            <v>AP13-04.5</v>
          </cell>
          <cell r="B477" t="str">
            <v xml:space="preserve">Rebobinage de transformateur, Type : isolé 36 KV de puissance 200 KVA </v>
          </cell>
        </row>
        <row r="478">
          <cell r="A478" t="str">
            <v>AP13-04.9</v>
          </cell>
          <cell r="B478" t="str">
            <v xml:space="preserve">Rebobinage de transformateur, Type : isolé 36 KV de puissance 500 KVA </v>
          </cell>
        </row>
        <row r="479">
          <cell r="A479" t="str">
            <v>AP13-04.8</v>
          </cell>
          <cell r="B479" t="str">
            <v xml:space="preserve">Rebobinage de transformateur, Type : isolé 36 KV de puissance 400 KVA </v>
          </cell>
        </row>
        <row r="480">
          <cell r="A480" t="str">
            <v>AP13-04.6</v>
          </cell>
          <cell r="B480" t="str">
            <v xml:space="preserve">Rebobinage de transformateur, Type : isolé 36 KV de puissance 250 KVA </v>
          </cell>
        </row>
        <row r="481">
          <cell r="A481" t="str">
            <v>AP13-04.3</v>
          </cell>
          <cell r="B481" t="str">
            <v xml:space="preserve">Rebobinage de transformateur, Type : isolé 36 KV de puissance 100 KVA </v>
          </cell>
        </row>
        <row r="482">
          <cell r="A482" t="str">
            <v>AP13-04.2</v>
          </cell>
          <cell r="B482" t="str">
            <v xml:space="preserve">Rebobinage de transformateur, Type : isolé 36 KV de puissance 50 KVA </v>
          </cell>
        </row>
        <row r="483">
          <cell r="A483" t="str">
            <v>AP13-04.10</v>
          </cell>
          <cell r="B483" t="str">
            <v xml:space="preserve">Rebobinage de transformateur, Type : isolé 36 KV de puissance 630 KVA </v>
          </cell>
        </row>
        <row r="484">
          <cell r="A484" t="str">
            <v>AP13-04.4</v>
          </cell>
          <cell r="B484" t="str">
            <v xml:space="preserve">Rebobinage de transformateur, Type : isolé 36 KV de puissance 160 KVA </v>
          </cell>
        </row>
        <row r="485">
          <cell r="A485" t="str">
            <v>AP13-04.7</v>
          </cell>
          <cell r="B485" t="str">
            <v xml:space="preserve">Rebobinage de transformateur, Type : isolé 36 KV de puissance 315 KVA </v>
          </cell>
        </row>
        <row r="486">
          <cell r="A486" t="str">
            <v>AP13-04.1</v>
          </cell>
          <cell r="B486" t="str">
            <v xml:space="preserve">Rebobinage de transformateur, Type : isolé 36 KV de puissance 25 KVA </v>
          </cell>
        </row>
        <row r="487">
          <cell r="A487" t="str">
            <v>AP13-05.1</v>
          </cell>
          <cell r="B487" t="str">
            <v xml:space="preserve">Dépose de matériels et équipements électriques, Type : IACM </v>
          </cell>
        </row>
        <row r="488">
          <cell r="A488" t="str">
            <v>AP13-05.2</v>
          </cell>
          <cell r="B488" t="str">
            <v xml:space="preserve">Dépose de matériels et équipements électriques, Type : transformateur H 61 </v>
          </cell>
        </row>
        <row r="489">
          <cell r="A489" t="str">
            <v>AP13-06</v>
          </cell>
          <cell r="B489" t="str">
            <v>Réparation de fuite d'huile de transformateur</v>
          </cell>
        </row>
        <row r="490">
          <cell r="A490" t="str">
            <v>AP13-07.21</v>
          </cell>
          <cell r="B490" t="str">
            <v>Entretien et étalonnage de matériels et équipements électriques, Type : manomètre de pression 50 bars</v>
          </cell>
        </row>
        <row r="491">
          <cell r="A491" t="str">
            <v>AP13-07.22</v>
          </cell>
          <cell r="B491" t="str">
            <v>Entretien et étalonnage de matériels et équipements électriques, Type : débitmètre électromagnétique</v>
          </cell>
        </row>
        <row r="492">
          <cell r="A492" t="str">
            <v>AP13-07.9</v>
          </cell>
          <cell r="B492" t="str">
            <v>Entretien et étalonnage de matériels et équipements électriques, Type : jauge d’eau de capacité 30 l</v>
          </cell>
        </row>
        <row r="493">
          <cell r="A493" t="str">
            <v>AP13-07.3</v>
          </cell>
          <cell r="B493" t="str">
            <v>Entretien et étalonnage de matériels et équipements électriques, Type : débitmètre à colonne d’eau</v>
          </cell>
        </row>
        <row r="494">
          <cell r="A494" t="str">
            <v>AP13-07.4</v>
          </cell>
          <cell r="B494" t="str">
            <v>Entretien et étalonnage de matériels et équipements électriques, Type : débitmètre à mercure</v>
          </cell>
        </row>
        <row r="495">
          <cell r="A495" t="str">
            <v>AP13-07.6</v>
          </cell>
          <cell r="B495" t="str">
            <v>Entretien et étalonnage de matériels et équipements électriques, Type : débitmètre à flotteur</v>
          </cell>
        </row>
        <row r="496">
          <cell r="A496" t="str">
            <v>AP13-07.8</v>
          </cell>
          <cell r="B496" t="str">
            <v>Entretien et étalonnage de matériels et équipements électriques, Type : jauge d’eau de capacité 20 l</v>
          </cell>
        </row>
        <row r="497">
          <cell r="A497" t="str">
            <v>AP13-07.20</v>
          </cell>
          <cell r="B497" t="str">
            <v>Entretien et étalonnage de matériels et équipements électriques, Type : manomètre Digital 20 bars pour mesure de pression Calibre 0-20 bars</v>
          </cell>
        </row>
        <row r="498">
          <cell r="A498" t="str">
            <v>AP13-07.13</v>
          </cell>
          <cell r="B498" t="str">
            <v>Entretien et étalonnage de matériels et équipements électriques, Type : jauge d’eau de capacité 500 l</v>
          </cell>
        </row>
        <row r="499">
          <cell r="A499" t="str">
            <v>AP13-07.7</v>
          </cell>
          <cell r="B499" t="str">
            <v>Entretien et étalonnage de matériels et équipements électriques, Type :  jauge d’eau de capacité 10 l</v>
          </cell>
        </row>
        <row r="500">
          <cell r="A500" t="str">
            <v>AP13-07.10</v>
          </cell>
          <cell r="B500" t="str">
            <v>Entretien et étalonnage de matériels et équipements électriques, Type : jauge d’eau de capacité 50 l</v>
          </cell>
        </row>
        <row r="501">
          <cell r="A501" t="str">
            <v>AP13-07.15</v>
          </cell>
          <cell r="B501" t="str">
            <v>Entretien et étalonnage de matériels et équipements électriques, Type : Balance 15 Kg 9V DC</v>
          </cell>
        </row>
        <row r="502">
          <cell r="A502" t="str">
            <v>AP13-07.19</v>
          </cell>
          <cell r="B502" t="str">
            <v>Entretien et étalonnage de matériels et équipements électriques, Type : manomètre Digital 0-50 bars pour mesure de pression</v>
          </cell>
        </row>
        <row r="503">
          <cell r="A503" t="str">
            <v>AP13-07.1</v>
          </cell>
          <cell r="B503" t="str">
            <v xml:space="preserve">Entretien et étalonnage de matériels et équipements électriques, Type : Relais RTE </v>
          </cell>
        </row>
        <row r="504">
          <cell r="A504" t="str">
            <v>AP13-07.11</v>
          </cell>
          <cell r="B504" t="str">
            <v>Entretien et étalonnage de matériels et équipements électriques, Type : jauge d’eau de capacité 100 l</v>
          </cell>
        </row>
        <row r="505">
          <cell r="A505" t="str">
            <v>AP13-07.12</v>
          </cell>
          <cell r="B505" t="str">
            <v>Entretien et étalonnage de matériels et équipements électriques, Type : jauge d’eau de capacité 200 l</v>
          </cell>
        </row>
        <row r="506">
          <cell r="A506" t="str">
            <v>AP13-07.14</v>
          </cell>
          <cell r="B506" t="str">
            <v>Entretien et étalonnage de matériels et équipements électriques, Type : jauge d’eau de capacité 2000 l</v>
          </cell>
        </row>
        <row r="507">
          <cell r="A507" t="str">
            <v>AP13-07.16</v>
          </cell>
          <cell r="B507" t="str">
            <v>Entretien et étalonnage de matériels et équipements électriques, Type : Balance 36 Kg 9V DC</v>
          </cell>
        </row>
        <row r="508">
          <cell r="A508" t="str">
            <v>AP13-07.17</v>
          </cell>
          <cell r="B508" t="str">
            <v>Entretien et étalonnage de matériels et équipements électriques, Type : Balance 60 Kg-20g</v>
          </cell>
        </row>
        <row r="509">
          <cell r="A509" t="str">
            <v>AP13-07.18</v>
          </cell>
          <cell r="B509" t="str">
            <v>Entretien et étalonnage de matériels et équipements électriques, Type : Pinces de puissance pour mesurer la tension, l’intensité et la puissance</v>
          </cell>
        </row>
        <row r="510">
          <cell r="A510" t="str">
            <v>AP13-08.10</v>
          </cell>
          <cell r="B510" t="str">
            <v xml:space="preserve">Maintenance et contrôle de la protection cathodique des conduites, Type : Fourniture, transport et pose de bornier de raccordement de la protection cathodique des conduites </v>
          </cell>
        </row>
        <row r="511">
          <cell r="A511" t="str">
            <v>AP13-08.5</v>
          </cell>
          <cell r="B511" t="str">
            <v xml:space="preserve">Maintenance et contrôle de la protection cathodique des conduites, Type : Visite semestrielle de maintenance et de contrôle de la protection cathodique de l'adduction Daourat-Jorf lasfar </v>
          </cell>
        </row>
        <row r="512">
          <cell r="A512" t="str">
            <v>AP13-08.8</v>
          </cell>
          <cell r="B512" t="str">
            <v xml:space="preserve">Maintenance et contrôle de la protection cathodique des conduites, Type : Remplacement de coffret de la protection cathodique des conduites </v>
          </cell>
        </row>
        <row r="513">
          <cell r="A513" t="str">
            <v>AP13-08.7</v>
          </cell>
          <cell r="B513" t="str">
            <v xml:space="preserve">Maintenance et contrôle de la protection cathodique des conduites, Type : Remplacement de résistance réglable de 0 à 2,2 Ohms de la protection cathodique des conduites </v>
          </cell>
        </row>
        <row r="514">
          <cell r="A514" t="str">
            <v>AP13-08.6</v>
          </cell>
          <cell r="B514" t="str">
            <v xml:space="preserve">Maintenance et contrôle de la protection cathodique des conduites, Type : Remplacement d'anode de la protection cathodique des conduites </v>
          </cell>
        </row>
        <row r="515">
          <cell r="A515" t="str">
            <v>AP13-08.9</v>
          </cell>
          <cell r="B515" t="str">
            <v xml:space="preserve">Maintenance et contrôle de la protection cathodique des conduites, Type : Fourniture, transport et pose de couvercle de la protection cathodique des conduites </v>
          </cell>
        </row>
        <row r="516">
          <cell r="A516" t="str">
            <v>AP13-08.4</v>
          </cell>
          <cell r="B516" t="str">
            <v xml:space="preserve">Maintenance et contrôle de la protection cathodique des conduites, Type : Visite semestrielle de maintenance et de contrôle de la protection cathodique de l'adduction Daourat-Casablanca </v>
          </cell>
        </row>
        <row r="517">
          <cell r="A517" t="str">
            <v>AP13-08.3</v>
          </cell>
          <cell r="B517" t="str">
            <v xml:space="preserve">Maintenance et contrôle de la protection cathodique des conduites, Type : Visite semestrielle de maintenance et de contrôle de la protection cathodique de l'adduction Salé </v>
          </cell>
        </row>
        <row r="518">
          <cell r="A518" t="str">
            <v>AP13-08.2</v>
          </cell>
          <cell r="B518" t="str">
            <v xml:space="preserve">Maintenance et contrôle de la protection cathodique des conduites, Type : Visite semestrielle de maintenance et de contrôle de la protection cathodique de l'adduction BR II </v>
          </cell>
        </row>
        <row r="519">
          <cell r="A519" t="str">
            <v>AP13-08.11</v>
          </cell>
          <cell r="B519" t="str">
            <v xml:space="preserve">Maintenance et contrôle de la protection cathodique des conduites, Type : Fourniture, transport et pose de raccords à griffes de la protection cathodique des conduites </v>
          </cell>
        </row>
        <row r="520">
          <cell r="A520" t="str">
            <v>AP13-08.1</v>
          </cell>
          <cell r="B520" t="str">
            <v xml:space="preserve">Maintenance et contrôle de la protection cathodique des conduites, Type : Visite semestrielle de maintenance et de contrôle de la protection cathodique de l'adduction BR I </v>
          </cell>
        </row>
        <row r="521">
          <cell r="A521" t="str">
            <v>AP13-08.12</v>
          </cell>
          <cell r="B521" t="str">
            <v xml:space="preserve">Maintenance et contrôle de la protection cathodique des conduites, Type : Reconstruction d'un poste anodique ou prise de potentiel de la protection cathodique des conduites </v>
          </cell>
        </row>
        <row r="522">
          <cell r="A522" t="str">
            <v>AP13-09.1</v>
          </cell>
          <cell r="B522" t="str">
            <v xml:space="preserve">Remplacement de câble électrique de la protection cathodique des conduites, Type : U 500V de section 1x16 mm2 </v>
          </cell>
        </row>
        <row r="523">
          <cell r="A523" t="str">
            <v>AP13-10</v>
          </cell>
          <cell r="B523" t="str">
            <v>Fourniture et mise en uvre de bitume de la protection cathodique des conduites</v>
          </cell>
        </row>
        <row r="524">
          <cell r="A524" t="str">
            <v>AP13-100</v>
          </cell>
          <cell r="B524" t="str">
            <v>Travaux curatifs : Débouchage des regards</v>
          </cell>
        </row>
        <row r="525">
          <cell r="A525" t="str">
            <v>AP13-101</v>
          </cell>
          <cell r="B525" t="str">
            <v>Travaux curatifs : Débouchage des branchements</v>
          </cell>
        </row>
        <row r="526">
          <cell r="A526" t="str">
            <v>AP13-102.5</v>
          </cell>
          <cell r="B526" t="str">
            <v>Travaux de réparations et de réhabilitations, Type : Exécution de regard borgne</v>
          </cell>
        </row>
        <row r="527">
          <cell r="A527" t="str">
            <v>AP13-102.4</v>
          </cell>
          <cell r="B527" t="str">
            <v>Travaux de réparations et de réhabilitations, Type : Réhabilitation partielle de regard de visite</v>
          </cell>
        </row>
        <row r="528">
          <cell r="A528" t="str">
            <v>AP13-102.3</v>
          </cell>
          <cell r="B528" t="str">
            <v>Travaux de réparations et de réhabilitations, Type : Exécution des bouches d’égout à grille ou à avaloir</v>
          </cell>
        </row>
        <row r="529">
          <cell r="A529" t="str">
            <v>AP13-102.6</v>
          </cell>
          <cell r="B529" t="str">
            <v>Travaux de réparations et de réhabilitations, Type : réhabilitation de regards de visite d'assainissement, sur ovoïde (T130 et T180) y compris terrassement, Profondeur : &gt;  2 m.</v>
          </cell>
        </row>
        <row r="530">
          <cell r="A530" t="str">
            <v>AP13-102.1</v>
          </cell>
          <cell r="B530" t="str">
            <v>Travaux de réparations et de réhabilitations, Type : Mise à niveau de regard en béton armé ou en agglos</v>
          </cell>
        </row>
        <row r="531">
          <cell r="A531" t="str">
            <v>AP13-102.2</v>
          </cell>
          <cell r="B531" t="str">
            <v>Travaux de réparations et de réhabilitations, Type : Réfection intérieure et extérieure de regard</v>
          </cell>
        </row>
        <row r="532">
          <cell r="A532" t="str">
            <v>AP13-102</v>
          </cell>
          <cell r="B532" t="str">
            <v>Travaux de réparations et de réhabilitations : réparation et mise à niveau des regards, bouches d'égout...</v>
          </cell>
        </row>
        <row r="533">
          <cell r="A533" t="str">
            <v>AP13-103</v>
          </cell>
          <cell r="B533" t="str">
            <v>Terrassement en remblaiement en terrain en tranchées y/c déblaiement. Dressage parois. Réglage du fond de fouilles. Elimination et évacuation à la décharge publique des éléments impropres. Mise en place d'un lit de pose de 0,10 d'épaisseur en terre tamisé</v>
          </cell>
        </row>
        <row r="534">
          <cell r="A534" t="str">
            <v>AP13-104</v>
          </cell>
          <cell r="B534" t="str">
            <v>Plus value sur le prix terrassement en remblaiement en terrain en tranchées pour terrain rocheux nécessitant l'emploi du marteau pneumatique y compris toutes sujétions</v>
          </cell>
        </row>
        <row r="535">
          <cell r="A535" t="str">
            <v>AP13-105</v>
          </cell>
          <cell r="B535" t="str">
            <v>Démolition du béton armé y compris évacuation à la décharge publique</v>
          </cell>
        </row>
        <row r="536">
          <cell r="A536" t="str">
            <v>AP13-106</v>
          </cell>
          <cell r="B536" t="str">
            <v>Béton armé dosé à 350 kg/m3</v>
          </cell>
        </row>
        <row r="537">
          <cell r="A537" t="str">
            <v>AP13-107</v>
          </cell>
          <cell r="B537" t="str">
            <v>Béton de propreté dosé à 200 kg/m3</v>
          </cell>
        </row>
        <row r="538">
          <cell r="A538" t="str">
            <v>AP13-108</v>
          </cell>
          <cell r="B538" t="str">
            <v>Gros béton dosé à 250 kg/m3</v>
          </cell>
        </row>
        <row r="539">
          <cell r="A539" t="str">
            <v>AP13-109</v>
          </cell>
          <cell r="B539" t="str">
            <v>Tampon en béton armé dosé à 300 Kg/m3 y compris cadre double cornier et toutes sujétions</v>
          </cell>
        </row>
        <row r="540">
          <cell r="A540" t="str">
            <v>AP13-11.2</v>
          </cell>
          <cell r="B540" t="str">
            <v xml:space="preserve">Maintenance préventive des Systèmes d'automatisme et de Télégestion, Type : de forages </v>
          </cell>
        </row>
        <row r="541">
          <cell r="A541" t="str">
            <v>AP13-11.3</v>
          </cell>
          <cell r="B541" t="str">
            <v xml:space="preserve">Maintenance préventive des Systèmes d'automatisme et de Télégestion, Type : de puits </v>
          </cell>
        </row>
        <row r="542">
          <cell r="A542" t="str">
            <v>AP13-11.4</v>
          </cell>
          <cell r="B542" t="str">
            <v xml:space="preserve">Maintenance préventive des Systèmes d'automatisme et de Télégestion, Type : de station de démineralisation </v>
          </cell>
        </row>
        <row r="543">
          <cell r="A543" t="str">
            <v>AP13-11.5</v>
          </cell>
          <cell r="B543" t="str">
            <v>Maintenance préventive des Systèmes d’automatisme et de Télégestion</v>
          </cell>
        </row>
        <row r="544">
          <cell r="A544" t="str">
            <v>AP13-11.1</v>
          </cell>
          <cell r="B544" t="str">
            <v xml:space="preserve">Maintenance préventive des Systèmes d'automatisme et de Télégestion, Type : de station de dessalement d'eau de mer </v>
          </cell>
        </row>
        <row r="545">
          <cell r="A545" t="str">
            <v>AP13-110</v>
          </cell>
          <cell r="B545" t="str">
            <v>Démolition du revêtement des chaussées, et trottoirs y/c évacuation des éléments impropres à la décharge publique et toutes sujétions</v>
          </cell>
        </row>
        <row r="546">
          <cell r="A546" t="str">
            <v>AP13-111</v>
          </cell>
          <cell r="B546" t="str">
            <v>Réfection des chaussées bétonnées et trottoirs</v>
          </cell>
        </row>
        <row r="547">
          <cell r="A547" t="str">
            <v>AP13-112</v>
          </cell>
          <cell r="B547" t="str">
            <v>Réfection d'un tronçon de conduite avec terrassement, dépose de l'ancien tronçon de la conduite et transport et pose du nouveau tronçon de conduite avec évacuation des déchets à la décharge publique</v>
          </cell>
        </row>
        <row r="548">
          <cell r="A548" t="str">
            <v>AP13-113</v>
          </cell>
          <cell r="B548" t="str">
            <v>Déblaiement et remblaiement et évacuation des déblais excédentaires vers une décharge publique</v>
          </cell>
        </row>
        <row r="549">
          <cell r="A549" t="str">
            <v>AP13-114.1</v>
          </cell>
          <cell r="B549" t="str">
            <v>Travaux d'inspection, de contrôle et de diagnostic visuel des canalisations visitables</v>
          </cell>
        </row>
        <row r="550">
          <cell r="A550" t="str">
            <v>AP13-114.2</v>
          </cell>
          <cell r="B550" t="str">
            <v>Travaux d'inspection, de contrôle et de diagnostic visuel des canalisations non visitables</v>
          </cell>
        </row>
        <row r="551">
          <cell r="A551" t="str">
            <v>AP13-115</v>
          </cell>
          <cell r="B551" t="str">
            <v>Réalisation des travaux préventifs : curage de collecteurs</v>
          </cell>
        </row>
        <row r="552">
          <cell r="A552" t="str">
            <v>AP13-116.1</v>
          </cell>
          <cell r="B552" t="str">
            <v>Réalisation des travaux préventifs curage d'ouvrages annexes (déversoir d'orage, ouvrage de rejet...)</v>
          </cell>
        </row>
        <row r="553">
          <cell r="A553" t="str">
            <v>AP13-116.2</v>
          </cell>
          <cell r="B553" t="str">
            <v>Réalisation des travaux préventifs curage des branchements</v>
          </cell>
        </row>
        <row r="554">
          <cell r="A554" t="str">
            <v>AP13-117</v>
          </cell>
          <cell r="B554" t="str">
            <v>Travaux de réparation et de réhabilitation : reprise des fissures visitables</v>
          </cell>
        </row>
        <row r="555">
          <cell r="A555" t="str">
            <v>AP13-118</v>
          </cell>
          <cell r="B555" t="str">
            <v>Frais d'instruction du dossier technique par les services de l'équipement</v>
          </cell>
        </row>
        <row r="556">
          <cell r="A556" t="str">
            <v>AP13-119</v>
          </cell>
          <cell r="B556" t="str">
            <v>Raccordement 2° catégorie, des installations de l'ONEP au réseau électrique de l'ONE</v>
          </cell>
        </row>
        <row r="557">
          <cell r="A557" t="str">
            <v>AP13-12.5.1.2.1</v>
          </cell>
          <cell r="B557" t="str">
            <v>Maintenance préventive des groupes de pompage, Puisance moteur : supérieure à 15 et inférieure ou égale à 50 KW  KW, type : à axe horizontal, diamètre : 80  mm, nombres de trou : 8</v>
          </cell>
        </row>
        <row r="558">
          <cell r="A558" t="str">
            <v>AP13-12.9.2.1.2</v>
          </cell>
          <cell r="B558" t="str">
            <v>Maintenance préventive des groupes de pompage, Puisance moteur : supérieure à 15 et inférieure ou égale à 90 KW  KW, type : à axe vertical, diamètre : NA  mm, nombres de trou : NA</v>
          </cell>
        </row>
        <row r="559">
          <cell r="A559" t="str">
            <v>AP13-12.8.1.1.2</v>
          </cell>
          <cell r="B559" t="str">
            <v>Maintenance préventive des groupes de pompage, Puisance moteur : supérieure à 132 et inférieure ou égale à 300 KW  KW, type : à axe horizontal, diamètre : NA  mm, nombres de trou : NA</v>
          </cell>
        </row>
        <row r="560">
          <cell r="A560" t="str">
            <v>AP13-12.7.1.1.2</v>
          </cell>
          <cell r="B560" t="str">
            <v>Maintenance préventive des groupes de pompage, Puisance moteur : supérieure à 90 et inférieure ou égale à 132 KW  KW, type : à axe horizontal, diamètre : NA  mm, nombres de trou : NA</v>
          </cell>
        </row>
        <row r="561">
          <cell r="A561" t="str">
            <v>AP13-12.6.1.1.2</v>
          </cell>
          <cell r="B561" t="str">
            <v>Maintenance préventive des groupes de pompage, Puisance moteur : supérieure à 50 et inférieure ou égale à 90 KW  KW, type : à axe horizontal, diamètre : NA  mm, nombres de trou : NA</v>
          </cell>
        </row>
        <row r="562">
          <cell r="A562" t="str">
            <v>AP13-12.5.1.6.1</v>
          </cell>
          <cell r="B562" t="str">
            <v>Maintenance préventive des groupes de pompage, Puisance moteur : supérieure à 15 et inférieure ou égale à 50 KW  KW, type : à axe horizontal, diamètre : 200  mm, nombres de trou : 8</v>
          </cell>
        </row>
        <row r="563">
          <cell r="A563" t="str">
            <v>AP13-12.5.1.5.1</v>
          </cell>
          <cell r="B563" t="str">
            <v>Maintenance préventive des groupes de pompage, Puisance moteur : supérieure à 15 et inférieure ou égale à 50 KW  KW, type : à axe horizontal, diamètre : 150  mm, nombres de trou : 8</v>
          </cell>
        </row>
        <row r="564">
          <cell r="A564" t="str">
            <v>AP13-12.5.1.3.1</v>
          </cell>
          <cell r="B564" t="str">
            <v>Maintenance préventive des groupes de pompage, Puisance moteur : supérieure à 15 et inférieure ou égale à 50 KW  KW, type : à axe horizontal, diamètre : 100  mm, nombres de trou : 8</v>
          </cell>
        </row>
        <row r="565">
          <cell r="A565" t="str">
            <v>AP13-12.10.3.1.2</v>
          </cell>
          <cell r="B565" t="str">
            <v>Maintenance préventive des groupes de pompage, Puisance moteur : NA  KW, type : Immergé, diamètre : NA  mm, nombres de trou : NA</v>
          </cell>
        </row>
        <row r="566">
          <cell r="A566" t="str">
            <v>AP13-12.5.1.4.1</v>
          </cell>
          <cell r="B566" t="str">
            <v>Maintenance préventive des groupes de pompage, Puisance moteur : supérieure à 15 et inférieure ou égale à 50 KW  KW, type : à axe horizontal, diamètre : 125  mm, nombres de trou : 8</v>
          </cell>
        </row>
        <row r="567">
          <cell r="A567" t="str">
            <v>AP13-120.1</v>
          </cell>
          <cell r="B567" t="str">
            <v>fourniture et pose de paquet de disque, type : coupant</v>
          </cell>
        </row>
        <row r="568">
          <cell r="A568" t="str">
            <v>AP13-121</v>
          </cell>
          <cell r="B568" t="str">
            <v>Raccordement sur bassin de rétention</v>
          </cell>
        </row>
        <row r="569">
          <cell r="A569" t="str">
            <v>AP13-122</v>
          </cell>
          <cell r="B569" t="str">
            <v>Grand nettoyage des locaux</v>
          </cell>
        </row>
        <row r="570">
          <cell r="A570" t="str">
            <v>AP13-123</v>
          </cell>
          <cell r="B570" t="str">
            <v>Acceuil des agents ONEP et Gardiennage/surveillance</v>
          </cell>
        </row>
        <row r="571">
          <cell r="A571" t="str">
            <v>AP13-124</v>
          </cell>
          <cell r="B571" t="str">
            <v>Entretien et surveillance de la piscine</v>
          </cell>
        </row>
        <row r="572">
          <cell r="A572" t="str">
            <v>AP13-125.1</v>
          </cell>
          <cell r="B572" t="str">
            <v>Fourniture de bouteille de gaz, capacité : 13  Kg</v>
          </cell>
        </row>
        <row r="573">
          <cell r="A573" t="str">
            <v>AP13-126.1</v>
          </cell>
          <cell r="B573" t="str">
            <v>Main d'oeuvre, type : par ouvrier</v>
          </cell>
        </row>
        <row r="574">
          <cell r="A574" t="str">
            <v>AP13-127</v>
          </cell>
          <cell r="B574" t="str">
            <v>Alimentation de chaudière en gasoil</v>
          </cell>
        </row>
        <row r="575">
          <cell r="A575" t="str">
            <v>AP13-128.1.1</v>
          </cell>
          <cell r="B575" t="str">
            <v>fourniture et transport de tuyauterie, diamètre : 14/16, Type : apparente en cuivre</v>
          </cell>
        </row>
        <row r="576">
          <cell r="A576" t="str">
            <v>AP13-128.2.2.1</v>
          </cell>
          <cell r="B576" t="str">
            <v>fourniture et transport de tuyauterie, Type : en acier noir, diamètre : 1", Epaisseur : 6  mm</v>
          </cell>
        </row>
        <row r="577">
          <cell r="A577" t="str">
            <v>AP13-129.1</v>
          </cell>
          <cell r="B577" t="str">
            <v>Reprise fuite, type : sur collecteur</v>
          </cell>
        </row>
        <row r="578">
          <cell r="A578" t="str">
            <v>AP13-129.2</v>
          </cell>
          <cell r="B578" t="str">
            <v>Reprise fuite, type : sur SDB</v>
          </cell>
        </row>
        <row r="579">
          <cell r="A579" t="str">
            <v>AP13-13</v>
          </cell>
          <cell r="B579" t="str">
            <v>Expertise et Diagnostic pour la réhabilitation des Groupes de pompage</v>
          </cell>
        </row>
        <row r="580">
          <cell r="A580" t="str">
            <v>AP13-130</v>
          </cell>
          <cell r="B580" t="str">
            <v>Entretien des équipements</v>
          </cell>
        </row>
        <row r="581">
          <cell r="A581" t="str">
            <v>AP13-131</v>
          </cell>
          <cell r="B581" t="str">
            <v>Acceuil des agents ONEP</v>
          </cell>
        </row>
        <row r="582">
          <cell r="A582" t="str">
            <v>AP13-132.1.1</v>
          </cell>
          <cell r="B582" t="str">
            <v>Réhabilitation de dalot, Type : rectangulaire, Dimensions : 1,40 x 1,80  m</v>
          </cell>
        </row>
        <row r="583">
          <cell r="A583" t="str">
            <v>AP13-133</v>
          </cell>
          <cell r="B583" t="str">
            <v>Nettoyage et remise en état de l'enduit intérieur et extérieur de la niche</v>
          </cell>
        </row>
        <row r="584">
          <cell r="A584" t="str">
            <v>AP13-134</v>
          </cell>
          <cell r="B584" t="str">
            <v>Peinture et numérotage des portes de niche, nourriceregard,..</v>
          </cell>
        </row>
        <row r="585">
          <cell r="A585" t="str">
            <v>AP13-135</v>
          </cell>
          <cell r="B585" t="str">
            <v>Changement des équipements de réseau</v>
          </cell>
        </row>
        <row r="586">
          <cell r="A586" t="str">
            <v>AP13-136.3</v>
          </cell>
          <cell r="B586" t="str">
            <v>Mesure de débit de nuit avant et après intervention par débimètre à ultrason, détermination des secteurs fuyards et évaluation des gains</v>
          </cell>
        </row>
        <row r="587">
          <cell r="A587" t="str">
            <v>AP13-136</v>
          </cell>
          <cell r="B587" t="str">
            <v>Mesure de débit de nuit</v>
          </cell>
        </row>
        <row r="588">
          <cell r="A588" t="str">
            <v>AP13-136.1</v>
          </cell>
          <cell r="B588" t="str">
            <v>Mesure de débit de nuit avant intervention et détermination des secteurs fuyards</v>
          </cell>
        </row>
        <row r="589">
          <cell r="A589" t="str">
            <v>AP13-136.2</v>
          </cell>
          <cell r="B589" t="str">
            <v>Mesure de débit de nuit après intervention, évaluation des gains et proposition</v>
          </cell>
        </row>
        <row r="590">
          <cell r="A590" t="str">
            <v>AP13-137.1.1</v>
          </cell>
          <cell r="B590" t="str">
            <v>Fourniture et pose de fourreau en tube, type : annelé à double parois, avec fil de tirage galvanisé de 3mm, diamètre : 90  mm</v>
          </cell>
        </row>
        <row r="591">
          <cell r="A591" t="str">
            <v>AP13-138.1.1</v>
          </cell>
          <cell r="B591" t="str">
            <v>Fourniture, transport et installation de Candélabre, hauteur : 10  m, type : galvanisé et métallique et peint à l'usine</v>
          </cell>
        </row>
        <row r="592">
          <cell r="A592" t="str">
            <v>AP13-139.1.1</v>
          </cell>
          <cell r="B592" t="str">
            <v>Réalisation de massif de fondation, dimension : 0.70 x 0.70 x 1.10  m, type : pour candélabre</v>
          </cell>
        </row>
        <row r="593">
          <cell r="A593" t="str">
            <v>AP13-14</v>
          </cell>
          <cell r="B593" t="str">
            <v>Démontage de Groupe de pompage et des équipements annexes</v>
          </cell>
        </row>
        <row r="594">
          <cell r="A594" t="str">
            <v>AP13-140.1</v>
          </cell>
          <cell r="B594" t="str">
            <v>Audit de 40 unités/centres ONEP ayant déployé les Chartes d’Engagement de Service</v>
          </cell>
        </row>
        <row r="595">
          <cell r="A595" t="str">
            <v>AP13-141</v>
          </cell>
          <cell r="B595" t="str">
            <v>Fourniture et mise en œuvre du béton dosé à 300 kg/m3 en ciment CPJ45 et toutes sujétions</v>
          </cell>
        </row>
        <row r="596">
          <cell r="A596" t="str">
            <v>AP13-142</v>
          </cell>
          <cell r="B596" t="str">
            <v>Fourniture transport et pose d'échelons en polypropylène au niveau des ouvrages annexes</v>
          </cell>
        </row>
        <row r="597">
          <cell r="A597" t="str">
            <v>AP13-143.3</v>
          </cell>
          <cell r="B597" t="str">
            <v>Entretien des ouvrages, Type : de prétraitement et de traitement des stations d'épuration (nettoyage journalier des dégrilleurs, déssableurs, élimination des écumes et des flottants...)</v>
          </cell>
        </row>
        <row r="598">
          <cell r="A598" t="str">
            <v>AP13-143.4</v>
          </cell>
          <cell r="B598" t="str">
            <v>Entretien des ouvrages de prétraitement - Nettoyage journalier des dégrilleurs et élimination des écumes et des flottants-</v>
          </cell>
        </row>
        <row r="599">
          <cell r="A599" t="str">
            <v>AP13-143.2</v>
          </cell>
          <cell r="B599" t="str">
            <v>Entretien des ouvrages, Type : de prétraitement des stations de pompage (nettoyage journalier des paniers dégrilleurs ou pièges à galets et bâche de pompe)</v>
          </cell>
        </row>
        <row r="600">
          <cell r="A600" t="str">
            <v>AP13-143.1</v>
          </cell>
          <cell r="B600" t="str">
            <v>Entretien des ouvrages, Type : de prétraitement des stations de pompage (nettoyage journalier des dégrilleurs, deshuileurs, dégraisseurs, déssableurs et bâche de pompe)</v>
          </cell>
        </row>
        <row r="601">
          <cell r="A601" t="str">
            <v>AP13-144.2.1</v>
          </cell>
          <cell r="B601" t="str">
            <v>Travaux d'entretien préventif des groupes de pompages, Puissance : &lt;15 kw</v>
          </cell>
        </row>
        <row r="602">
          <cell r="A602" t="str">
            <v>AP13-144.1.1</v>
          </cell>
          <cell r="B602" t="str">
            <v>Travaux d'entretien préventif des groupes de pompages, Type : Extraction par chiffons de la bâche, Puissance : &lt;15 kw</v>
          </cell>
        </row>
        <row r="603">
          <cell r="A603" t="str">
            <v>AP13-145.1</v>
          </cell>
          <cell r="B603" t="str">
            <v>Travaux d'entretien préventif des armoires électriques, Type : basse tension</v>
          </cell>
        </row>
        <row r="604">
          <cell r="A604" t="str">
            <v>AP13-146.1</v>
          </cell>
          <cell r="B604" t="str">
            <v>travaux de curage de la prise d'eau</v>
          </cell>
        </row>
        <row r="605">
          <cell r="A605" t="str">
            <v>AP13-147</v>
          </cell>
          <cell r="B605" t="str">
            <v>Terrassement et remblaiement en terrain de toutes natures en tranchées y/c déblaiement, dressage des parois, réglage fond de fouilles, élimination et évacuation  éléments impropres et toutes sujétions</v>
          </cell>
        </row>
        <row r="606">
          <cell r="A606" t="str">
            <v>AP13-149</v>
          </cell>
          <cell r="B606" t="str">
            <v>Entretien journalier des pelouses, digues et évacuations des déchets à la décharge publique</v>
          </cell>
        </row>
        <row r="607">
          <cell r="A607" t="str">
            <v>AP13-15.2.2</v>
          </cell>
          <cell r="B607" t="str">
            <v>Maintenance préventive des Groupes électrogènes, Type : 5000 H, Puissance Nominale : supérieure à 100 KVA et inférieure ou égale à 350 KVA KVA</v>
          </cell>
        </row>
        <row r="608">
          <cell r="A608" t="str">
            <v>AP13-15.2.3</v>
          </cell>
          <cell r="B608" t="str">
            <v>Maintenance préventive des Groupes électrogènes, Type : 5000 H, Puissance Nominale : supérieure à 350 KVA KVA</v>
          </cell>
        </row>
        <row r="609">
          <cell r="A609" t="str">
            <v>AP13-15.3.1</v>
          </cell>
          <cell r="B609" t="str">
            <v>Maintenance préventive des Groupes électrogènes, Type : 10000 H, Puissance Nominale : inférieure ou égale à 100 KVA KVA</v>
          </cell>
        </row>
        <row r="610">
          <cell r="A610" t="str">
            <v>AP13-15.3.3</v>
          </cell>
          <cell r="B610" t="str">
            <v>Maintenance préventive des Groupes électrogènes, Type : 10000 H, Puissance Nominale : supérieure à 350 KVA KVA</v>
          </cell>
        </row>
        <row r="611">
          <cell r="A611" t="str">
            <v>AP13-15.1.3</v>
          </cell>
          <cell r="B611" t="str">
            <v>Maintenance préventive des Groupes électrogènes, Type : 1000 H, Puissance Nominale : supérieure à 350 KVA KVA</v>
          </cell>
        </row>
        <row r="612">
          <cell r="A612" t="str">
            <v>AP13-15.1.2</v>
          </cell>
          <cell r="B612" t="str">
            <v>Maintenance préventive des Groupes électrogènes, Type : 1000 H, Puissance Nominale : supérieure à 100 KVA et inférieure ou égale à 350 KVA KVA</v>
          </cell>
        </row>
        <row r="613">
          <cell r="A613" t="str">
            <v>AP13-15.1.1</v>
          </cell>
          <cell r="B613" t="str">
            <v>Maintenance préventive des Groupes électrogènes, Type : 1000 H, Puissance Nominale : inférieure ou égale à 100 KVA KVA</v>
          </cell>
        </row>
        <row r="614">
          <cell r="A614" t="str">
            <v>AP13-15.3.2</v>
          </cell>
          <cell r="B614" t="str">
            <v>Maintenance préventive des Groupes électrogènes, Type : 10000 H, Puissance Nominale : supérieure à 100 KVA et inférieure ou égale à 350 KVA KVA</v>
          </cell>
        </row>
        <row r="615">
          <cell r="A615" t="str">
            <v>AP13-15.2.1</v>
          </cell>
          <cell r="B615" t="str">
            <v>Maintenance préventive des Groupes électrogènes, Type : 5000 H, Puissance Nominale : inférieure ou égale à 100 KVA KVA</v>
          </cell>
        </row>
        <row r="616">
          <cell r="A616" t="str">
            <v>AP13-150.1</v>
          </cell>
          <cell r="B616" t="str">
            <v>Entretien des ouvrages et bâtiments techniques, Type : Réservoir de 10 m3</v>
          </cell>
        </row>
        <row r="617">
          <cell r="A617" t="str">
            <v>AP13-150.2</v>
          </cell>
          <cell r="B617" t="str">
            <v>Entretien des ouvrages et bâtiments techniques, Type : Réservoir de 15 m3</v>
          </cell>
        </row>
        <row r="618">
          <cell r="A618" t="str">
            <v>AP13-150.3</v>
          </cell>
          <cell r="B618" t="str">
            <v>Entretien des ouvrages et bâtiments techniques, Type : Réservoir de 25 m3</v>
          </cell>
        </row>
        <row r="619">
          <cell r="A619" t="str">
            <v>AP13-150.4</v>
          </cell>
          <cell r="B619" t="str">
            <v>Entretien des ouvrages et bâtiments techniques, Type : Réservoir de 30 m3</v>
          </cell>
        </row>
        <row r="620">
          <cell r="A620" t="str">
            <v>AP13-151.3.7</v>
          </cell>
          <cell r="B620" t="str">
            <v>Construction de regards d'assainissement, Type : regard de visite d’assainissement sur canalisations circulaires pour toutes sections des collecteurs y compris terrassement de profondeur, Profondeur : 2m&lt; H &lt;=3m</v>
          </cell>
        </row>
        <row r="621">
          <cell r="A621" t="str">
            <v>AP13-151.1.9</v>
          </cell>
          <cell r="B621" t="str">
            <v>Construction de regards de visite d'assainissement, Emplacement : sur canalisations circulaires pour toutes sections de collecteurs y compris terrassement, Profondeur : Supérieure à 2m et inférieure ou égale à 4m</v>
          </cell>
        </row>
        <row r="622">
          <cell r="A622" t="str">
            <v>AP13-151.3.8</v>
          </cell>
          <cell r="B622" t="str">
            <v>Construction de regards d'assainissement, Type : regard de visite d’assainissement sur canalisations circulaires pour toutes sections des collecteurs y compris terrassement de profondeur, Profondeur : 3m&lt; H &lt;=4m</v>
          </cell>
        </row>
        <row r="623">
          <cell r="A623" t="str">
            <v>AP13-151.1.10</v>
          </cell>
          <cell r="B623" t="str">
            <v>Construction de regards de visite d'assainissement, Emplacement : sur canalisations circulaires pour toutes sections de collecteurs y compris terrassement, Profondeur : supérieur à 4 m</v>
          </cell>
        </row>
        <row r="624">
          <cell r="A624" t="str">
            <v>AP13-151.1.1</v>
          </cell>
          <cell r="B624" t="str">
            <v>Construction de regards de visite d'assainissement, sur canalisations circulaires pour toutes sections de collecteurs y compris terrassement, Profondeur : &lt;= 2 m</v>
          </cell>
        </row>
        <row r="625">
          <cell r="A625" t="str">
            <v>AP13-151.2.6</v>
          </cell>
          <cell r="B625" t="str">
            <v>Construction de regards borgne sur canalisations circulaires d'assainissement pour tout type y compris terrassement, Profondeur : supérieur à 6m</v>
          </cell>
        </row>
        <row r="626">
          <cell r="A626" t="str">
            <v>AP13-151.2.5</v>
          </cell>
          <cell r="B626" t="str">
            <v>Construction de regards borgne sur canalisations circulaires d'assainissement pour tout type y compris terrassement, Profondeur : entre 4 et 6m</v>
          </cell>
        </row>
        <row r="627">
          <cell r="A627" t="str">
            <v>AP13-151.2.4</v>
          </cell>
          <cell r="B627" t="str">
            <v>Construction de regards borgne sur canalisations circulaires d'assainissement pour tout type y compris terrassement, Profondeur : entre 2.5 et 4 m</v>
          </cell>
        </row>
        <row r="628">
          <cell r="A628" t="str">
            <v>AP13-151.2.2</v>
          </cell>
          <cell r="B628" t="str">
            <v>Construction de regards borgne sur canalisations circulaires d'assainissement pour tout type y compris terrassement, Profondeur : NA</v>
          </cell>
        </row>
        <row r="629">
          <cell r="A629" t="str">
            <v>AP13-151.2.3</v>
          </cell>
          <cell r="B629" t="str">
            <v>Construction de regards borgne sur canalisations circulaires d'assainissement pour tout type y compris terrassement, Profondeur : &lt;2.5 m</v>
          </cell>
        </row>
        <row r="630">
          <cell r="A630" t="str">
            <v>AP13-152</v>
          </cell>
          <cell r="B630" t="str">
            <v>Entretien de nettoyage des abords du réservoir et désherbage des herbes sauvages</v>
          </cell>
        </row>
        <row r="631">
          <cell r="A631" t="str">
            <v>AP13-153.1</v>
          </cell>
          <cell r="B631" t="str">
            <v>Mesure de débit de nuit, Fréquence : une fois par semaine</v>
          </cell>
        </row>
        <row r="632">
          <cell r="A632" t="str">
            <v>AP13-154.1</v>
          </cell>
          <cell r="B632" t="str">
            <v>fourniture, transport et fixation d'enseigne ONEP, Dimension :  1.50 x 0.50 en relief</v>
          </cell>
        </row>
        <row r="633">
          <cell r="A633" t="str">
            <v>AP13-155.1.1</v>
          </cell>
          <cell r="B633" t="str">
            <v>Fourniture transport et fixation de Reglette, Longueur : 1  m, type : murail</v>
          </cell>
        </row>
        <row r="634">
          <cell r="A634" t="str">
            <v>AP13-155.2.1</v>
          </cell>
          <cell r="B634" t="str">
            <v>Fourniture transport et fixation de Reglette, Longueur : 0.60  m, type : murail</v>
          </cell>
        </row>
        <row r="635">
          <cell r="A635" t="str">
            <v>AP13-156</v>
          </cell>
          <cell r="B635" t="str">
            <v>Déménagement au nouveau siège de l'ONEP</v>
          </cell>
        </row>
        <row r="636">
          <cell r="A636" t="str">
            <v>AP13-157.1.1</v>
          </cell>
          <cell r="B636" t="str">
            <v>Maintenance préventive, étalonnage et contrôle de fiabilité de compteur mécanique, diamètre : Tout diamètre, type : gros calibe</v>
          </cell>
        </row>
        <row r="637">
          <cell r="A637" t="str">
            <v>AP13-158.1</v>
          </cell>
          <cell r="B637" t="str">
            <v>Maintenance préventive, étalonnage et contrôle de fiabilité de Débitmètre électromagnétique, Diamètre : tout diamètre  mm</v>
          </cell>
        </row>
        <row r="638">
          <cell r="A638" t="str">
            <v>AP13-159.1</v>
          </cell>
          <cell r="B638" t="str">
            <v>Etalonnage volumétrique de compteur ou de débitmètre électromagnétique, diamètre : Tout diamètre</v>
          </cell>
        </row>
        <row r="639">
          <cell r="A639" t="str">
            <v>AP13-16.1</v>
          </cell>
          <cell r="B639" t="str">
            <v>Expertise et diagnostic pour la réhabilitation des groupes électrogènes, Puissance Nominale : inférieure ou égale à 100 KVA KVA</v>
          </cell>
        </row>
        <row r="640">
          <cell r="A640" t="str">
            <v>AP13-16.2</v>
          </cell>
          <cell r="B640" t="str">
            <v>Expertise et diagnostic pour la réhabilitation des groupes électrogènes, Puissance Nominale : supérieure à 100 KVA et inférieure ou égale à 350 KVA KVA</v>
          </cell>
        </row>
        <row r="641">
          <cell r="A641" t="str">
            <v>AP13-16.3</v>
          </cell>
          <cell r="B641" t="str">
            <v>Expertise et diagnostic pour la réhabilitation des groupes électrogènes, Puissance Nominale : supérieure à 350 KVA KVA</v>
          </cell>
        </row>
        <row r="642">
          <cell r="A642" t="str">
            <v>AP13-160.1</v>
          </cell>
          <cell r="B642" t="str">
            <v>Maintenance curative de débitmètre électromagnétique, type : honoraire Ingénieur chef d'équipe</v>
          </cell>
        </row>
        <row r="643">
          <cell r="A643" t="str">
            <v>AP13-160.2</v>
          </cell>
          <cell r="B643" t="str">
            <v>Maintenance curative de débitmètre électromagnétique, type : honoraire Ingénieur</v>
          </cell>
        </row>
        <row r="644">
          <cell r="A644" t="str">
            <v>AP13-160.3</v>
          </cell>
          <cell r="B644" t="str">
            <v>Maintenance curative de débitmètre électromagnétique, type : honoraire technicien</v>
          </cell>
        </row>
        <row r="645">
          <cell r="A645" t="str">
            <v>AP13-161.1</v>
          </cell>
          <cell r="B645" t="str">
            <v>Maintenance curative de débimètre électromagnétique, type : honoraires frais de déplacement sur site</v>
          </cell>
        </row>
        <row r="646">
          <cell r="A646" t="str">
            <v>AP13-162.1.1</v>
          </cell>
          <cell r="B646" t="str">
            <v>Balayage des conduites, Type : détection des fuites par corrélation acoustique, Diamètre Nominal : tous diamètres</v>
          </cell>
        </row>
        <row r="647">
          <cell r="A647" t="str">
            <v>AP13-163.1</v>
          </cell>
          <cell r="B647" t="str">
            <v>Etude de réhabilitation, type : de poste de comptage par débimétre électromagnétique</v>
          </cell>
        </row>
        <row r="648">
          <cell r="A648" t="str">
            <v>AP13-164.1</v>
          </cell>
          <cell r="B648" t="str">
            <v>Protection des sites contre les eaux de ruissellement (déviation d'écoulement) à l'extérieur du mur de clôture à réaliser, y compris terrassement et aménagement d'un canal en terre y compris toutes sujétions</v>
          </cell>
        </row>
        <row r="649">
          <cell r="A649" t="str">
            <v>AP13-165.1.1</v>
          </cell>
          <cell r="B649" t="str">
            <v>Démolition de réservoir surélevé, hauteur : 22  m, Capacité : 500  m3</v>
          </cell>
        </row>
        <row r="650">
          <cell r="A650" t="str">
            <v>AP13-166.1</v>
          </cell>
          <cell r="B650" t="str">
            <v>Evacuation des débris, type : vers décharge publique</v>
          </cell>
        </row>
        <row r="651">
          <cell r="A651" t="str">
            <v>AP13-167.1.1</v>
          </cell>
          <cell r="B651" t="str">
            <v>Travaux d'entretien préventif des armoires électriques, Type : basse tension, Puissance : &lt;15  KW par visite d'inspection et de contrôle</v>
          </cell>
        </row>
        <row r="652">
          <cell r="A652" t="str">
            <v>AP13-168</v>
          </cell>
          <cell r="B652" t="str">
            <v>Pompage des eaux usées de collecteur à réhabilité ou à remplacer</v>
          </cell>
        </row>
        <row r="653">
          <cell r="A653" t="str">
            <v>AP13-169.1</v>
          </cell>
          <cell r="B653" t="str">
            <v>Réalisation des travaux des différents raccordements aux réseaux divers, pour bâtiment d'exploitation y compris toutes sujétions</v>
          </cell>
        </row>
        <row r="654">
          <cell r="A654" t="str">
            <v>AP13-169.2</v>
          </cell>
          <cell r="B654" t="str">
            <v>Réalisation des travaux des différents raccordements aux réseaux divers, pour local y compris toutes sujétions</v>
          </cell>
        </row>
        <row r="655">
          <cell r="A655" t="str">
            <v>AP13-17.3</v>
          </cell>
          <cell r="B655" t="str">
            <v>Maintenance et entretien des ouvrages et leurs équipements, Type : la peinture de la menuiserie métallique</v>
          </cell>
        </row>
        <row r="656">
          <cell r="A656" t="str">
            <v>AP13-17.6</v>
          </cell>
          <cell r="B656" t="str">
            <v>Maintenance et entretien des ouvrages et leurs équipements, Type : reprise et réfection d'enduit au mortier de ciment</v>
          </cell>
        </row>
        <row r="657">
          <cell r="A657" t="str">
            <v>AP13-17.7</v>
          </cell>
          <cell r="B657" t="str">
            <v>Maintenance et entretien des ouvrages et leurs équipements, Type : reprise et réfection d'enduit étanche au mortier de ciment avec adjonction de produit hydrofuge</v>
          </cell>
        </row>
        <row r="658">
          <cell r="A658" t="str">
            <v>AP13-17.2</v>
          </cell>
          <cell r="B658" t="str">
            <v>Maintenance et entretien des ouvrages et leurs équipements, Type : la peinture de la menuiserie bois</v>
          </cell>
        </row>
        <row r="659">
          <cell r="A659" t="str">
            <v>AP13-17.1</v>
          </cell>
          <cell r="B659" t="str">
            <v>Maintenance et entretien des ouvrages et leurs équipements, Type : la peinture du génie civil</v>
          </cell>
        </row>
        <row r="660">
          <cell r="A660" t="str">
            <v>AP13-17.5</v>
          </cell>
          <cell r="B660" t="str">
            <v>Maintenance et entretien des ouvrages et leurs équipements, Type : reprise et colmatage des fissures au mortier de ciment</v>
          </cell>
        </row>
        <row r="661">
          <cell r="A661" t="str">
            <v>AP13-17.4</v>
          </cell>
          <cell r="B661" t="str">
            <v>Maintenance et entretien des ouvrages et leurs équipements, Type : la peinture des équipements métalliques</v>
          </cell>
        </row>
        <row r="662">
          <cell r="A662" t="str">
            <v>AP13-170.1</v>
          </cell>
          <cell r="B662" t="str">
            <v>Fourniture et transport de jéricane, Capacité : 50 l pour le gazoil</v>
          </cell>
        </row>
        <row r="663">
          <cell r="A663" t="str">
            <v>AP13-170.1.1.2</v>
          </cell>
          <cell r="B663" t="str">
            <v>Fourniture et transport de jerricane, Nature de matériau : en plastique dur, Forme : rectangulaire, Capacité : 60l</v>
          </cell>
        </row>
        <row r="664">
          <cell r="A664" t="str">
            <v>AP13-171.1</v>
          </cell>
          <cell r="B664" t="str">
            <v>Fourniture, transport et pose de contrôleurs de charge, Capacité : 40 Ah</v>
          </cell>
        </row>
        <row r="665">
          <cell r="A665" t="str">
            <v>AP13-172</v>
          </cell>
          <cell r="B665" t="str">
            <v>Etude d’exécution des travaux d’hydrocurage</v>
          </cell>
        </row>
        <row r="666">
          <cell r="A666" t="str">
            <v>AP13-172.2</v>
          </cell>
          <cell r="B666" t="str">
            <v>Etude d’exécution, Type : pour la réhabilitation du réseau d’assainissement</v>
          </cell>
        </row>
        <row r="667">
          <cell r="A667" t="str">
            <v>AP13-172.3</v>
          </cell>
          <cell r="B667" t="str">
            <v>Etude d’exécution, Type : réalisation des nouveaux branchements assainissement</v>
          </cell>
        </row>
        <row r="668">
          <cell r="A668" t="str">
            <v>AP13-173</v>
          </cell>
          <cell r="B668" t="str">
            <v>Localisation des regards et autres organes superficiels du réseau</v>
          </cell>
        </row>
        <row r="669">
          <cell r="A669" t="str">
            <v>AP13-174.1</v>
          </cell>
          <cell r="B669" t="str">
            <v>Remise des rapports (avec CD) de recherche de fuites, Nombre d'exemplaires : Cinq</v>
          </cell>
        </row>
        <row r="670">
          <cell r="A670" t="str">
            <v>AP13-175.1</v>
          </cell>
          <cell r="B670" t="str">
            <v>Dégagement et mise à niveau des bouches à clé, Type : sans couronne en béton armé</v>
          </cell>
        </row>
        <row r="671">
          <cell r="A671" t="str">
            <v>AP13-176.1.1</v>
          </cell>
          <cell r="B671" t="str">
            <v>Honoraires pour entretien curatif d'équipements divers, Type : équipements du banc d’étalonnage des compteurs, Honoraires : Ingénieur</v>
          </cell>
        </row>
        <row r="672">
          <cell r="A672" t="str">
            <v>AP13-176.1.2</v>
          </cell>
          <cell r="B672" t="str">
            <v>Honoraires pour entretien curatif d'équipements divers, Type : équipements du banc d’étalonnage des compteurs, Honoraires : Technicien</v>
          </cell>
        </row>
        <row r="673">
          <cell r="A673" t="str">
            <v>AP13-177.1</v>
          </cell>
          <cell r="B673" t="str">
            <v>Accompagnement pour la certification de banc d’étalonnage, Honoraires : Expert</v>
          </cell>
        </row>
        <row r="674">
          <cell r="A674" t="str">
            <v>AP13-177.2</v>
          </cell>
          <cell r="B674" t="str">
            <v>Accompagnement pour la certification de banc d’étalonnage, Honoraires : Ingénieur qualifié</v>
          </cell>
        </row>
        <row r="675">
          <cell r="A675" t="str">
            <v>AP13-178</v>
          </cell>
          <cell r="B675" t="str">
            <v>Etablissement de cahier de charges relatif à la certification de banc d’étalonnage</v>
          </cell>
        </row>
        <row r="676">
          <cell r="A676" t="str">
            <v>AP13-179.1</v>
          </cell>
          <cell r="B676" t="str">
            <v>Entretien des armoires électriques, Type : reprise de peinture</v>
          </cell>
        </row>
        <row r="677">
          <cell r="A677" t="str">
            <v>AP13-18</v>
          </cell>
          <cell r="B677" t="str">
            <v>Mobilisation, déplacement et intervention préventive d'une équipe de scaphandriers</v>
          </cell>
        </row>
        <row r="678">
          <cell r="A678" t="str">
            <v>AP13-180</v>
          </cell>
          <cell r="B678" t="str">
            <v>Vérification et correction du bon alignement des roues, du pont racleur et du pivot du clarificateur</v>
          </cell>
        </row>
        <row r="679">
          <cell r="A679" t="str">
            <v>AP13-181.1</v>
          </cell>
          <cell r="B679" t="str">
            <v>Maintenance préventive d'équipement électrique, Type : Onduleur</v>
          </cell>
        </row>
        <row r="680">
          <cell r="A680" t="str">
            <v>AP13-182.1</v>
          </cell>
          <cell r="B680" t="str">
            <v>Maintenance préventive d'équipement de sécurité incendie, Type : détecteur de fumée</v>
          </cell>
        </row>
        <row r="681">
          <cell r="A681" t="str">
            <v>AP13-183.1</v>
          </cell>
          <cell r="B681" t="str">
            <v>Maintenance préventive d'équipement de climatisation, Type : Climatiseur</v>
          </cell>
        </row>
        <row r="682">
          <cell r="A682" t="str">
            <v>AP13-184.1</v>
          </cell>
          <cell r="B682" t="str">
            <v>Maintenance curative d'équipement de climatisation, Type : Climatiseur</v>
          </cell>
        </row>
        <row r="683">
          <cell r="A683" t="str">
            <v>AP13-185.1</v>
          </cell>
          <cell r="B683" t="str">
            <v>Maintenance curative d'équipement électrique, Type : Onduleur</v>
          </cell>
        </row>
        <row r="684">
          <cell r="A684" t="str">
            <v>AP13-186.1</v>
          </cell>
          <cell r="B684" t="str">
            <v>Maintenance curative d'équipement de sécurité incendie, Type : Détecteur de fumée</v>
          </cell>
        </row>
        <row r="685">
          <cell r="A685" t="str">
            <v>AP13-187</v>
          </cell>
          <cell r="B685" t="str">
            <v>Nettoyage des paniers dégrilleurs ou cage à pierre des stations de pompage</v>
          </cell>
        </row>
        <row r="686">
          <cell r="A686" t="str">
            <v>AP13-188.1.5</v>
          </cell>
          <cell r="B686" t="str">
            <v>Entretien d'Alternateur de groupe électrogène, Puissance : 1200  KVA, Nature : Changement de roulement</v>
          </cell>
        </row>
        <row r="687">
          <cell r="A687" t="str">
            <v>AP13-188.1.8</v>
          </cell>
          <cell r="B687" t="str">
            <v>Entretien d'Alternateur de groupe électrogène, Puissance : 1200  KVA, Nature : Montage et mise en essai en charge</v>
          </cell>
        </row>
        <row r="688">
          <cell r="A688" t="str">
            <v>AP13-188.1.6</v>
          </cell>
          <cell r="B688" t="str">
            <v>Entretien d'Alternateur de groupe électrogène, Puissance : 1200  KVA, Nature : Changement de bagues des flasques</v>
          </cell>
        </row>
        <row r="689">
          <cell r="A689" t="str">
            <v>AP13-188.1.4</v>
          </cell>
          <cell r="B689" t="str">
            <v>Entretien d'Alternateur de groupe électrogène, Puissance : 1200  KVA, Nature : Changement du régulateur de tension</v>
          </cell>
        </row>
        <row r="690">
          <cell r="A690" t="str">
            <v>AP13-188.1.3</v>
          </cell>
          <cell r="B690" t="str">
            <v>Entretien d'Alternateur de groupe électrogène, Puissance : 1200  KVA, Nature : Rebobinage de l'Excitatrice</v>
          </cell>
        </row>
        <row r="691">
          <cell r="A691" t="str">
            <v>AP13-188.1.2</v>
          </cell>
          <cell r="B691" t="str">
            <v>Entretien d'Alternateur de groupe électrogène, Puissance : 1200  KVA, Nature : Nettoyage, Etuvage et Vernissage du Stator</v>
          </cell>
        </row>
        <row r="692">
          <cell r="A692" t="str">
            <v>AP13-188.1.1</v>
          </cell>
          <cell r="B692" t="str">
            <v>Entretien d'Alternateur de groupe électrogène, Puissance : 1200  KVA, Nature : Nettoyage, Etuvage et Vernissage de la roue polaire</v>
          </cell>
        </row>
        <row r="693">
          <cell r="A693" t="str">
            <v>AP13-188.1.7</v>
          </cell>
          <cell r="B693" t="str">
            <v>Entretien d'Alternateur de groupe électrogène, Puissance : 1200  KVA, Nature : Démontage et désaccouplement</v>
          </cell>
        </row>
        <row r="694">
          <cell r="A694" t="str">
            <v>AP13-189.1.14</v>
          </cell>
          <cell r="B694" t="str">
            <v>Entretien d'un moteur de groupe électrogène, Puissance : 1200  KVA, Nature : Montage, mise en essai à vide et en charge du moteur</v>
          </cell>
        </row>
        <row r="695">
          <cell r="A695" t="str">
            <v>AP13-189.1.9</v>
          </cell>
          <cell r="B695" t="str">
            <v>Entretien d'un moteur de groupe électrogène, Puissance : 1200  KVA, Nature : Changement de soupape</v>
          </cell>
        </row>
        <row r="696">
          <cell r="A696" t="str">
            <v>AP13-189.1.8</v>
          </cell>
          <cell r="B696" t="str">
            <v>Entretien d'un moteur de groupe électrogène, Puissance : 1200  KVA, Nature : Changement de filtre de gasoil</v>
          </cell>
        </row>
        <row r="697">
          <cell r="A697" t="str">
            <v>AP13-189.1.7</v>
          </cell>
          <cell r="B697" t="str">
            <v>Entretien d'un moteur de groupe électrogène, Puissance : 1200  KVA, Nature : Changement de filtre à air</v>
          </cell>
        </row>
        <row r="698">
          <cell r="A698" t="str">
            <v>AP13-189.1.6</v>
          </cell>
          <cell r="B698" t="str">
            <v>Entretien d'un moteur de groupe électrogène, Puissance : 1200  KVA, Nature : Changement de filtre à huile</v>
          </cell>
        </row>
        <row r="699">
          <cell r="A699" t="str">
            <v>AP13-189.1.5</v>
          </cell>
          <cell r="B699" t="str">
            <v>Entretien d'un moteur de groupe électrogène, Puissance : 1200  KVA, Nature : Changement d'arrêt d'huile</v>
          </cell>
        </row>
        <row r="700">
          <cell r="A700" t="str">
            <v>AP13-189.1.4</v>
          </cell>
          <cell r="B700" t="str">
            <v>Entretien d'un moteur de groupe électrogène, Puissance : 1200  KVA, Nature : Changement de guide de soupape</v>
          </cell>
        </row>
        <row r="701">
          <cell r="A701" t="str">
            <v>AP13-189.1.3</v>
          </cell>
          <cell r="B701" t="str">
            <v>Entretien d'un moteur de groupe électrogène, Puissance : 1200  KVA, Nature : Changement de pochette de joints</v>
          </cell>
        </row>
        <row r="702">
          <cell r="A702" t="str">
            <v>AP13-189.1.15</v>
          </cell>
          <cell r="B702" t="str">
            <v>Entretien d'un moteur de groupe électrogène, Puissance : 1200  KVA, Nature : Changement de coussinet de bielles</v>
          </cell>
        </row>
        <row r="703">
          <cell r="A703" t="str">
            <v>AP13-189.1.16</v>
          </cell>
          <cell r="B703" t="str">
            <v>Entretien d'un moteur de groupe électrogène, Puissance : 1200  KVA, Nature : Changement de segment</v>
          </cell>
        </row>
        <row r="704">
          <cell r="A704" t="str">
            <v>AP13-189.1.13</v>
          </cell>
          <cell r="B704" t="str">
            <v>Entretien d'un moteur de groupe électrogène, Puissance : 1200  KVA, Nature : Démontage des ensembles constructifs</v>
          </cell>
        </row>
        <row r="705">
          <cell r="A705" t="str">
            <v>AP13-189.1.12</v>
          </cell>
          <cell r="B705" t="str">
            <v>Entretien d'un moteur de groupe électrogène, Puissance : 1200  KVA, Nature : Remise en état de pompe d'injection</v>
          </cell>
        </row>
        <row r="706">
          <cell r="A706" t="str">
            <v>AP13-189.1.11</v>
          </cell>
          <cell r="B706" t="str">
            <v>Entretien d'un moteur de groupe électrogène, Puissance : 1200  KVA, Nature : Remise en état de réfrigérant</v>
          </cell>
        </row>
        <row r="707">
          <cell r="A707" t="str">
            <v>AP13-189.1.10</v>
          </cell>
          <cell r="B707" t="str">
            <v>Entretien d'un moteur de groupe électrogène, Puissance : 1200  KVA, Nature : Changement de bague de bielles</v>
          </cell>
        </row>
        <row r="708">
          <cell r="A708" t="str">
            <v>AP13-189.1.1</v>
          </cell>
          <cell r="B708" t="str">
            <v>Entretien d'un moteur de groupe électrogène, Puissance : 1200  KVA, Nature : Changement de joint torique</v>
          </cell>
        </row>
        <row r="709">
          <cell r="A709" t="str">
            <v>AP13-189.1.2</v>
          </cell>
          <cell r="B709" t="str">
            <v>Entretien d'un moteur de groupe électrogène, Puissance : 1200  KVA, Nature : Changement de joint culasse</v>
          </cell>
        </row>
        <row r="710">
          <cell r="A710" t="str">
            <v>AP13-19</v>
          </cell>
          <cell r="B710" t="str">
            <v>Mobilisation, déplacement et intervention corrective d'une équipe de scaphandriers</v>
          </cell>
        </row>
        <row r="711">
          <cell r="A711" t="str">
            <v>AP13-190.1</v>
          </cell>
          <cell r="B711" t="str">
            <v>Travaux d'entretien préventif des équipements et des groupes de pompages, Puissance du moteur : &lt; 15  KW</v>
          </cell>
        </row>
        <row r="712">
          <cell r="A712" t="str">
            <v>AP13-192.1.1</v>
          </cell>
          <cell r="B712" t="str">
            <v>Curage et évacuation de la totalité des boues sur toute la longueur du caniveau, largeur du caniveau : 90  cm, Profondeur du caniveau : 100  cm</v>
          </cell>
        </row>
        <row r="713">
          <cell r="A713" t="str">
            <v>AP13-193.1.1</v>
          </cell>
          <cell r="B713" t="str">
            <v>Curage et évacuation de la totalité des boues du décanteur, Profondeur de décanteur : 3  m, surface de décanteur : 5  m2</v>
          </cell>
        </row>
        <row r="714">
          <cell r="A714" t="str">
            <v>AP13-196.1</v>
          </cell>
          <cell r="B714" t="str">
            <v>Digitalisation du réseau, Type : Existant</v>
          </cell>
        </row>
        <row r="715">
          <cell r="A715" t="str">
            <v>AP13-197.1</v>
          </cell>
          <cell r="B715" t="str">
            <v>Inventaire du réseau, Type : d'assainissement</v>
          </cell>
        </row>
        <row r="716">
          <cell r="A716" t="str">
            <v>AP13-198.1</v>
          </cell>
          <cell r="B716" t="str">
            <v>Diagnostic du réseau, Type : d'assainissement</v>
          </cell>
        </row>
        <row r="717">
          <cell r="A717" t="str">
            <v>AP13-199.1</v>
          </cell>
          <cell r="B717" t="str">
            <v>Constitution de fichier, Type : selon la charte graphique de l'ONEP</v>
          </cell>
        </row>
        <row r="718">
          <cell r="A718" t="str">
            <v>AP13-20.1</v>
          </cell>
          <cell r="B718" t="str">
            <v xml:space="preserve">Etablissement et édition de rapport d'intervention d'une équipe de scaphandriers, Type : intervention préventive </v>
          </cell>
        </row>
        <row r="719">
          <cell r="A719" t="str">
            <v>AP13-20.2</v>
          </cell>
          <cell r="B719" t="str">
            <v xml:space="preserve">Etablissement et édition de rapport d'intervention d'une équipe de scaphandriers, Type : intervention corrective </v>
          </cell>
        </row>
        <row r="720">
          <cell r="A720" t="str">
            <v>AP13-200.1</v>
          </cell>
          <cell r="B720" t="str">
            <v>Codification des ouvrages, Type : du réseau d'assainissement</v>
          </cell>
        </row>
        <row r="721">
          <cell r="A721" t="str">
            <v>AP13-201</v>
          </cell>
          <cell r="B721" t="str">
            <v>Scannage et géo référencement</v>
          </cell>
        </row>
        <row r="722">
          <cell r="A722" t="str">
            <v>AP13-202</v>
          </cell>
          <cell r="B722" t="str">
            <v>Dépose de l'ensemble des équipements hydromécaniques existants et transport et repose de ces équipements à l'endroit désigné par l'ONEP</v>
          </cell>
        </row>
        <row r="723">
          <cell r="A723" t="str">
            <v>AP13-203</v>
          </cell>
          <cell r="B723" t="str">
            <v>Remise à niveau des portes de niche existantes</v>
          </cell>
        </row>
        <row r="724">
          <cell r="A724" t="str">
            <v>AP13-204</v>
          </cell>
          <cell r="B724" t="str">
            <v>Désherbage et débroussaillage d'arbustes, y/c mise à niveau du sol</v>
          </cell>
        </row>
        <row r="725">
          <cell r="A725" t="str">
            <v>AP13-205.1.1</v>
          </cell>
          <cell r="B725" t="str">
            <v>Entretien de nettoyage des abords, Nature : débroussaillage, désherbage , mise en forme des espaces vertes et surpression des mauvaises herbes, type : désherbage mécanique de station ou réservoir,</v>
          </cell>
        </row>
        <row r="726">
          <cell r="A726" t="str">
            <v>AP13-206.1.1.1</v>
          </cell>
          <cell r="B726" t="str">
            <v>Travaux de mise à niveau du transformateur, Puissance : 100  KVA, Tension : 10/0.4  KV, Couplage : YZ11N</v>
          </cell>
        </row>
        <row r="727">
          <cell r="A727" t="str">
            <v>AP13-207.1</v>
          </cell>
          <cell r="B727" t="str">
            <v>Reprise d'enduit, type : dégradé et réparation des fissures</v>
          </cell>
        </row>
        <row r="728">
          <cell r="A728" t="str">
            <v>AP13-208</v>
          </cell>
          <cell r="B728" t="str">
            <v>Mise en oeuvre de Produits phytosanitaires et insecticides pour le traitement des moustiques</v>
          </cell>
        </row>
        <row r="729">
          <cell r="A729" t="str">
            <v>AP13-209.1.1</v>
          </cell>
          <cell r="B729" t="str">
            <v>Fourniture, pose et mise en place de grillage, hauteur : 1.20  m, type : soudé</v>
          </cell>
        </row>
        <row r="730">
          <cell r="A730" t="str">
            <v>AP13-21</v>
          </cell>
          <cell r="B730" t="str">
            <v>Prestations de mains d'uvre pour l'entretien et réparation mécanique des véhicules du parc automobile</v>
          </cell>
        </row>
        <row r="731">
          <cell r="A731" t="str">
            <v>AP13-210.1.1</v>
          </cell>
          <cell r="B731" t="str">
            <v>Surélévation de la margele du puits, hauteur : 30  cm, type : en béton armé dosé à 450kg</v>
          </cell>
        </row>
        <row r="732">
          <cell r="A732" t="str">
            <v>AP13-211.1</v>
          </cell>
          <cell r="B732" t="str">
            <v>Démontage et expertise des pompes, Type : de différentes puissances</v>
          </cell>
        </row>
        <row r="733">
          <cell r="A733" t="str">
            <v>AP13-212</v>
          </cell>
          <cell r="B733" t="str">
            <v>Transport allée et retour des pompes des ouvrages de l'ONEP aux atetiers de réparation de l'entreprise</v>
          </cell>
        </row>
        <row r="734">
          <cell r="A734" t="str">
            <v>AP13-213</v>
          </cell>
          <cell r="B734" t="str">
            <v>Transport allée et retour des groupes électropompes déposés des ouvrages de l'ONEP lieu d'intervention aux magasins de dépôt des groupes de secours.</v>
          </cell>
        </row>
        <row r="735">
          <cell r="A735" t="str">
            <v>AP13-214</v>
          </cell>
          <cell r="B735" t="str">
            <v>Dépose et pose table d'assise groupe de pompage de différentes puissances y compris raccordement aux équipements existants.</v>
          </cell>
        </row>
        <row r="736">
          <cell r="A736" t="str">
            <v>AP13-215</v>
          </cell>
          <cell r="B736" t="str">
            <v>Evacuation de terres excédentaires à la décharge publique</v>
          </cell>
        </row>
        <row r="737">
          <cell r="A737" t="str">
            <v>AP13-216</v>
          </cell>
          <cell r="B737" t="str">
            <v>Montage et essais des équipements de stérilisation</v>
          </cell>
        </row>
        <row r="738">
          <cell r="A738" t="str">
            <v>AP13-217</v>
          </cell>
          <cell r="B738" t="str">
            <v>Plus value pour brut de décoffrage à l'intérieur de la tour</v>
          </cell>
        </row>
        <row r="739">
          <cell r="A739" t="str">
            <v>AP13-218</v>
          </cell>
          <cell r="B739" t="str">
            <v>Plus value pour surfaçage des parois intérieures de la tour à l'état brut après décoffrage</v>
          </cell>
        </row>
        <row r="740">
          <cell r="A740" t="str">
            <v>AP13-219</v>
          </cell>
          <cell r="B740" t="str">
            <v>Travaux d'alignement des arbres Rotor Principal pour les groupes électropompes basse tension</v>
          </cell>
        </row>
        <row r="741">
          <cell r="A741" t="str">
            <v>AP13-22</v>
          </cell>
          <cell r="B741" t="str">
            <v>Maintenance et entretien d'installation téléphonique</v>
          </cell>
        </row>
        <row r="742">
          <cell r="A742" t="str">
            <v>AP13-220.1</v>
          </cell>
          <cell r="B742" t="str">
            <v>Déplacement de poste de soudure à la station de traitement, pour : les travaux de soudage sur les équipements hydro électromécanique existant à la station de traitement</v>
          </cell>
        </row>
        <row r="743">
          <cell r="A743" t="str">
            <v>AP13-221.2</v>
          </cell>
          <cell r="B743" t="str">
            <v>Soudage sur les conduites, Nature du matériau : Acier galvanisé à chaud</v>
          </cell>
        </row>
        <row r="744">
          <cell r="A744" t="str">
            <v>AP13-221.1</v>
          </cell>
          <cell r="B744" t="str">
            <v>Soudage sur les conduites, Nature du matériau : Acier ordinaire</v>
          </cell>
        </row>
        <row r="745">
          <cell r="A745" t="str">
            <v>AP13-222</v>
          </cell>
          <cell r="B745" t="str">
            <v>Etude et réalisation des prestations de la protection de la conduite contre la corrosion</v>
          </cell>
        </row>
        <row r="746">
          <cell r="A746" t="str">
            <v>AP13-223.1</v>
          </cell>
          <cell r="B746" t="str">
            <v>Fourniture et transport de barres de guidage et chaines, Nature du matériau : en inox 304</v>
          </cell>
        </row>
        <row r="747">
          <cell r="A747" t="str">
            <v>AP13-224.1</v>
          </cell>
          <cell r="B747" t="str">
            <v>Dépose et pose de barres de guidage et chaines, Nature du matériau : en inox 304</v>
          </cell>
        </row>
        <row r="748">
          <cell r="A748" t="str">
            <v>AP13-225.1</v>
          </cell>
          <cell r="B748" t="str">
            <v>Fourniture et transport d'éléments de tuyauteries, Nature du matériau : en inox 304 y compris coudes, brides, collerettes, joints et boulons équerre de supportage et ancrage</v>
          </cell>
        </row>
        <row r="749">
          <cell r="A749" t="str">
            <v>AP13-225.1.4</v>
          </cell>
          <cell r="B749" t="str">
            <v>Fourniture et transport d'éléments de tuyauteries, Type : d'alimentation en air comprimé entre TGBT et vannes pneumatiques y compris tous accessoires utiles et nécessaires, Nature du matériau : cuivre recuit + PA</v>
          </cell>
        </row>
        <row r="750">
          <cell r="A750" t="str">
            <v>AP13-225.2</v>
          </cell>
          <cell r="B750" t="str">
            <v>Fourniture et transport d'éléments de tuyauteries, Nature du matériau : en PVC</v>
          </cell>
        </row>
        <row r="751">
          <cell r="A751" t="str">
            <v>AP13-225.3</v>
          </cell>
          <cell r="B751" t="str">
            <v>Fourniture et transport d'éléments de tuyauteries</v>
          </cell>
        </row>
        <row r="752">
          <cell r="A752" t="str">
            <v>AP13-226.1</v>
          </cell>
          <cell r="B752" t="str">
            <v>Dépose et pose d'éléments de tuyauteries, Nature du matériau : en inox 304 y compris coudes, brides, collerettes, joints et boulons équerre de supportage et ancrage</v>
          </cell>
        </row>
        <row r="753">
          <cell r="A753" t="str">
            <v>AP13-227.1</v>
          </cell>
          <cell r="B753" t="str">
            <v>Fourniture et transport de supportage tuyau et vannes au niveau des pompes de relevage des boues, Nature du matériau : en inox 304 L</v>
          </cell>
        </row>
        <row r="754">
          <cell r="A754" t="str">
            <v>AP13-228</v>
          </cell>
          <cell r="B754" t="str">
            <v>Dessablage de la source</v>
          </cell>
        </row>
        <row r="755">
          <cell r="A755" t="str">
            <v>AP13-229</v>
          </cell>
          <cell r="B755" t="str">
            <v>Gardiennage et permanence des locaux du centre</v>
          </cell>
        </row>
        <row r="756">
          <cell r="A756" t="str">
            <v>AP13-23</v>
          </cell>
          <cell r="B756" t="str">
            <v>Maintenance, réparation et entretien d'extincteurs</v>
          </cell>
        </row>
        <row r="757">
          <cell r="A757" t="str">
            <v>AP13-230</v>
          </cell>
          <cell r="B757" t="str">
            <v>Installation et mise en oeuvre des systèmes d'épuisement et rabattement de nappe</v>
          </cell>
        </row>
        <row r="758">
          <cell r="A758" t="str">
            <v>AP13-231.1.1</v>
          </cell>
          <cell r="B758" t="str">
            <v>Fourniture, transport et pose de tuyauteries, Nature du matériau : en PVC, Type : avec accessoires</v>
          </cell>
        </row>
        <row r="759">
          <cell r="A759" t="str">
            <v>AP13-232</v>
          </cell>
          <cell r="B759" t="str">
            <v>Conception et aménagement d'un Show room</v>
          </cell>
        </row>
        <row r="760">
          <cell r="A760" t="str">
            <v>AP13-237</v>
          </cell>
          <cell r="B760" t="str">
            <v>Remise en état de la tôle du plafond de la cabine y compris grattage et tissage du plafond de l’intérieur</v>
          </cell>
        </row>
        <row r="761">
          <cell r="A761" t="str">
            <v>AP13-238</v>
          </cell>
          <cell r="B761" t="str">
            <v>Evacuation des boues</v>
          </cell>
        </row>
        <row r="762">
          <cell r="A762" t="str">
            <v>AP13-239</v>
          </cell>
          <cell r="B762" t="str">
            <v>Evacuation et Mise en décharge de matériaux</v>
          </cell>
        </row>
        <row r="763">
          <cell r="A763" t="str">
            <v>AP13-24.1.2</v>
          </cell>
          <cell r="B763" t="str">
            <v>Régénération et recharge d’extincteur d'incendie, Type : à poudre, Capacité : 6  Kg</v>
          </cell>
        </row>
        <row r="764">
          <cell r="A764" t="str">
            <v>AP13-24.2.3</v>
          </cell>
          <cell r="B764" t="str">
            <v>Régénération et recharge d’extincteur d'incendie, Type : en CO2, Capacité : 10  Kg</v>
          </cell>
        </row>
        <row r="765">
          <cell r="A765" t="str">
            <v>AP13-24.1.3</v>
          </cell>
          <cell r="B765" t="str">
            <v>Régénération et recharge d’extincteur d'incendie, Type : à poudre, Capacité : 10  Kg</v>
          </cell>
        </row>
        <row r="766">
          <cell r="A766" t="str">
            <v>AP13-24</v>
          </cell>
          <cell r="B766" t="str">
            <v>Régénération et recharge d'extincteurs</v>
          </cell>
        </row>
        <row r="767">
          <cell r="A767" t="str">
            <v>AP13-24.2.2</v>
          </cell>
          <cell r="B767" t="str">
            <v>Régénération et recharge d’extincteur d'incendie, Type : en CO2, Capacité : 6  Kg</v>
          </cell>
        </row>
        <row r="768">
          <cell r="A768" t="str">
            <v>AP13-24.1.1</v>
          </cell>
          <cell r="B768" t="str">
            <v>Régénération et recharge d’extincteur d'incendie, Type : à poudre, Capacité : 2  Kg</v>
          </cell>
        </row>
        <row r="769">
          <cell r="A769" t="str">
            <v>AP13-240</v>
          </cell>
          <cell r="B769" t="str">
            <v>Fourniture des notices d’entretien et de fonctionnement</v>
          </cell>
        </row>
        <row r="770">
          <cell r="A770" t="str">
            <v>AP13-241.1</v>
          </cell>
          <cell r="B770" t="str">
            <v>Frais énergétiques et de consommables, Type : en période de chantier, y compris contrat de fourniture d’électricité</v>
          </cell>
        </row>
        <row r="771">
          <cell r="A771" t="str">
            <v>AP13-241.2</v>
          </cell>
          <cell r="B771" t="str">
            <v>Frais énergétiques et de consommables, Type : en période de mise au point et d’observation</v>
          </cell>
        </row>
        <row r="772">
          <cell r="A772" t="str">
            <v>AP13-242</v>
          </cell>
          <cell r="B772" t="str">
            <v>Frais de la fourniture des pièces de rechange</v>
          </cell>
        </row>
        <row r="773">
          <cell r="A773" t="str">
            <v>AP13-243</v>
          </cell>
          <cell r="B773" t="str">
            <v>Raccordements et liaisons</v>
          </cell>
        </row>
        <row r="774">
          <cell r="A774" t="str">
            <v>AP13-244</v>
          </cell>
          <cell r="B774" t="str">
            <v>Aménagement paysager</v>
          </cell>
        </row>
        <row r="775">
          <cell r="A775" t="str">
            <v>AP13-245</v>
          </cell>
          <cell r="B775" t="str">
            <v>Equipement complet de point haut, point bas, raccords à bride, robinet vannes, manchettes à brides et toutes sujétions  sur conduites de différents diamètres</v>
          </cell>
        </row>
        <row r="776">
          <cell r="A776" t="str">
            <v>AP13-246</v>
          </cell>
          <cell r="B776" t="str">
            <v>Prélèvements et échantillonnages</v>
          </cell>
        </row>
        <row r="777">
          <cell r="A777" t="str">
            <v>AP13-247.1</v>
          </cell>
          <cell r="B777" t="str">
            <v>Aire de dépotage des réactifs, Type de réactifs : pour traitement des eaux</v>
          </cell>
        </row>
        <row r="778">
          <cell r="A778" t="str">
            <v>AP13-247.2</v>
          </cell>
          <cell r="B778" t="str">
            <v>Aire de dépotage des réactifs, Type de réactifs : pour traitement des boues</v>
          </cell>
        </row>
        <row r="779">
          <cell r="A779" t="str">
            <v>AP13-248</v>
          </cell>
          <cell r="B779" t="str">
            <v>Installations de stockage</v>
          </cell>
        </row>
        <row r="780">
          <cell r="A780" t="str">
            <v>AP13-249</v>
          </cell>
          <cell r="B780" t="str">
            <v>Préparation et dosage des réactifs</v>
          </cell>
        </row>
        <row r="781">
          <cell r="A781" t="str">
            <v>AP13-25.1</v>
          </cell>
          <cell r="B781" t="str">
            <v xml:space="preserve">Maintenance préventive de station de chloration, Type : visite normale </v>
          </cell>
        </row>
        <row r="782">
          <cell r="A782" t="str">
            <v>AP13-25.2</v>
          </cell>
          <cell r="B782" t="str">
            <v xml:space="preserve">Maintenance préventive de station de chloration, Type : grande visite </v>
          </cell>
        </row>
        <row r="783">
          <cell r="A783" t="str">
            <v>AP13-250</v>
          </cell>
          <cell r="B783" t="str">
            <v>Installation d'unité de préparation et dosage de polymère</v>
          </cell>
        </row>
        <row r="784">
          <cell r="A784" t="str">
            <v>AP13-251</v>
          </cell>
          <cell r="B784" t="str">
            <v>Frais généraux 17%</v>
          </cell>
        </row>
        <row r="785">
          <cell r="A785" t="str">
            <v>AP13-252</v>
          </cell>
          <cell r="B785" t="str">
            <v>Fourniture, transport  et pose de la sciure à l’inséreur des niches et nourrices</v>
          </cell>
        </row>
        <row r="786">
          <cell r="A786" t="str">
            <v>AP13-253</v>
          </cell>
          <cell r="B786" t="str">
            <v>Renouvellement de l'Installation électrique du bâtiment de la station de traitement</v>
          </cell>
        </row>
        <row r="787">
          <cell r="A787" t="str">
            <v>AP13-254</v>
          </cell>
          <cell r="B787" t="str">
            <v>Rinçage et nettoyage des bâches</v>
          </cell>
        </row>
        <row r="788">
          <cell r="A788" t="str">
            <v>AP13-255.1.1</v>
          </cell>
          <cell r="B788" t="str">
            <v>Entretien de nettoyage des abords, Type : désherbage mécanique de station ou réservoir,, Nature : débroussaillage, désherbage , mise en forme des espaces vertes et surpression des mauvaises herbes</v>
          </cell>
        </row>
        <row r="789">
          <cell r="A789" t="str">
            <v>AP13-256</v>
          </cell>
          <cell r="B789" t="str">
            <v>Dépose des éléments de conduites d’assainissement</v>
          </cell>
        </row>
        <row r="790">
          <cell r="A790" t="str">
            <v>AP13-26.3</v>
          </cell>
          <cell r="B790" t="str">
            <v xml:space="preserve">Entretien de poste de chloration, Type : grande visite à pression </v>
          </cell>
        </row>
        <row r="791">
          <cell r="A791" t="str">
            <v>AP13-26.7</v>
          </cell>
          <cell r="B791" t="str">
            <v>Entretien de poste de chloration, Type : capacité max supérieur à 1000 g/h</v>
          </cell>
        </row>
        <row r="792">
          <cell r="A792" t="str">
            <v>AP13-26.6</v>
          </cell>
          <cell r="B792" t="str">
            <v>Entretien de poste de chloration, Type : capacité max supérieur à 500 g/h et inférieur ou égal à 1000 g/h</v>
          </cell>
        </row>
        <row r="793">
          <cell r="A793" t="str">
            <v>AP13-26.5</v>
          </cell>
          <cell r="B793" t="str">
            <v>Entretien de poste de chloration, Type : capacité max inférieur ou égal à 500 g/h</v>
          </cell>
        </row>
        <row r="794">
          <cell r="A794" t="str">
            <v>AP13-26.2</v>
          </cell>
          <cell r="B794" t="str">
            <v xml:space="preserve">Entretien de poste de chloration, Type : visite normale à dépression </v>
          </cell>
        </row>
        <row r="795">
          <cell r="A795" t="str">
            <v>AP13-26.1</v>
          </cell>
          <cell r="B795" t="str">
            <v xml:space="preserve">Entretien de poste de chloration, Type : visite normale à pression </v>
          </cell>
        </row>
        <row r="796">
          <cell r="A796" t="str">
            <v>AP13-26.4</v>
          </cell>
          <cell r="B796" t="str">
            <v xml:space="preserve">Entretien de poste de chloration, Type : grande visite à dépression </v>
          </cell>
        </row>
        <row r="797">
          <cell r="A797" t="str">
            <v>AP13-27.2</v>
          </cell>
          <cell r="B797" t="str">
            <v>Entretien annuel de matériels divers, Type : d'adoucisseur</v>
          </cell>
        </row>
        <row r="798">
          <cell r="A798" t="str">
            <v>AP13-27.9</v>
          </cell>
          <cell r="B798" t="str">
            <v>Entretien annuel de matériels divers, Type : de réfrigérateur</v>
          </cell>
        </row>
        <row r="799">
          <cell r="A799" t="str">
            <v>AP13-27.8</v>
          </cell>
          <cell r="B799" t="str">
            <v>Entretien annuel de matériels divers, Type : de compresseur à air</v>
          </cell>
        </row>
        <row r="800">
          <cell r="A800" t="str">
            <v>AP13-27.7</v>
          </cell>
          <cell r="B800" t="str">
            <v>Entretien annuel de matériels divers, Type : de climatiseur slipt système</v>
          </cell>
        </row>
        <row r="801">
          <cell r="A801" t="str">
            <v>AP13-27.6</v>
          </cell>
          <cell r="B801" t="str">
            <v>Entretien annuel de matériels divers, Type : de climatiseur monobloc</v>
          </cell>
        </row>
        <row r="802">
          <cell r="A802" t="str">
            <v>AP13-27.5</v>
          </cell>
          <cell r="B802" t="str">
            <v>Entretien annuel de matériels divers, Type : de chambre froide</v>
          </cell>
        </row>
        <row r="803">
          <cell r="A803" t="str">
            <v>AP13-27.3</v>
          </cell>
          <cell r="B803" t="str">
            <v>Entretien annuel de matériels divers, Type : d'aérotherme</v>
          </cell>
        </row>
        <row r="804">
          <cell r="A804" t="str">
            <v>AP13-27.18</v>
          </cell>
          <cell r="B804" t="str">
            <v>Entretien annuel de matériels divers, Type : Photocopieurs</v>
          </cell>
        </row>
        <row r="805">
          <cell r="A805" t="str">
            <v>AP13-27.11</v>
          </cell>
          <cell r="B805" t="str">
            <v>Entretien annuel de matériels divers, Type : de pompe à chaleur Air/Air</v>
          </cell>
        </row>
        <row r="806">
          <cell r="A806" t="str">
            <v>AP13-27.4</v>
          </cell>
          <cell r="B806" t="str">
            <v>Entretien annuel de matériels divers, Type : de bisplit système</v>
          </cell>
        </row>
        <row r="807">
          <cell r="A807" t="str">
            <v>AP13-27.10</v>
          </cell>
          <cell r="B807" t="str">
            <v>Entretien annuel de matériels divers, Type : de congélateur</v>
          </cell>
        </row>
        <row r="808">
          <cell r="A808" t="str">
            <v>AP13-27.17</v>
          </cell>
          <cell r="B808" t="str">
            <v>Entretien préventif annuel de matériels divers, Type : équipements du banc d’étalonnage des compteurs</v>
          </cell>
        </row>
        <row r="809">
          <cell r="A809" t="str">
            <v>AP13-27.12</v>
          </cell>
          <cell r="B809" t="str">
            <v>Entretien annuel de matériels divers, Type : de pompe à chaleur Air/Eau</v>
          </cell>
        </row>
        <row r="810">
          <cell r="A810" t="str">
            <v>AP13-27.13</v>
          </cell>
          <cell r="B810" t="str">
            <v>Entretien annuel de matériels divers, Type : de Tourelle (Hotte)</v>
          </cell>
        </row>
        <row r="811">
          <cell r="A811" t="str">
            <v>AP13-27.14</v>
          </cell>
          <cell r="B811" t="str">
            <v>Entretien annuel de matériels divers, Type : de ventilateur</v>
          </cell>
        </row>
        <row r="812">
          <cell r="A812" t="str">
            <v>AP13-27.15</v>
          </cell>
          <cell r="B812" t="str">
            <v>Entretien annuel de matériels divers, Type : des armoires de climatisation  - Préventif</v>
          </cell>
        </row>
        <row r="813">
          <cell r="A813" t="str">
            <v>AP13-27.16</v>
          </cell>
          <cell r="B813" t="str">
            <v>Entretien annuel de matériels divers, Type : des armoires de climatisation - Curatif</v>
          </cell>
        </row>
        <row r="814">
          <cell r="A814" t="str">
            <v>AP13-27.1</v>
          </cell>
          <cell r="B814" t="str">
            <v>Entretien annuel de matériels divers, Type : de déshumidificateur</v>
          </cell>
        </row>
        <row r="815">
          <cell r="A815" t="str">
            <v>AP13-28.2</v>
          </cell>
          <cell r="B815" t="str">
            <v>Téléinspection de canalisations existantes, Diamètre nominal de canalisations : 400 mm</v>
          </cell>
        </row>
        <row r="816">
          <cell r="A816" t="str">
            <v>AP13-28.12</v>
          </cell>
          <cell r="B816" t="str">
            <v>Téléinspection de canalisations existantes, Diamètre nominal de canalisations : 1400 mm</v>
          </cell>
        </row>
        <row r="817">
          <cell r="A817" t="str">
            <v>AP13-28.9</v>
          </cell>
          <cell r="B817" t="str">
            <v>Téléinspection de canalisations existantes, Diamètre nominal de canalisations : 1100 mm</v>
          </cell>
        </row>
        <row r="818">
          <cell r="A818" t="str">
            <v>AP13-28.8</v>
          </cell>
          <cell r="B818" t="str">
            <v>Téléinspection de canalisations existantes, Diamètre nominal de canalisations : 1000 mm</v>
          </cell>
        </row>
        <row r="819">
          <cell r="A819" t="str">
            <v>AP13-28.7</v>
          </cell>
          <cell r="B819" t="str">
            <v>Téléinspection de canalisations existantes, Diamètre nominal de canalisations : 900 mm</v>
          </cell>
        </row>
        <row r="820">
          <cell r="A820" t="str">
            <v>AP13-28.6</v>
          </cell>
          <cell r="B820" t="str">
            <v>Téléinspection de canalisations existantes, Diamètre nominal de canalisations : 800 mm</v>
          </cell>
        </row>
        <row r="821">
          <cell r="A821" t="str">
            <v>AP13-28.5</v>
          </cell>
          <cell r="B821" t="str">
            <v>Téléinspection de canalisations existantes, Diamètre nominal de canalisations : 700 mm</v>
          </cell>
        </row>
        <row r="822">
          <cell r="A822" t="str">
            <v>AP13-28.4</v>
          </cell>
          <cell r="B822" t="str">
            <v>Téléinspection de canalisations existantes, Diamètre nominal de canalisations : 600 mm</v>
          </cell>
        </row>
        <row r="823">
          <cell r="A823" t="str">
            <v>AP13-28.3</v>
          </cell>
          <cell r="B823" t="str">
            <v>Téléinspection de canalisations existantes, Diamètre nominal de canalisations : 500 mm</v>
          </cell>
        </row>
        <row r="824">
          <cell r="A824" t="str">
            <v>AP13-28.1</v>
          </cell>
          <cell r="B824" t="str">
            <v>Téléinspection de canalisations existantes, Diamètre nominal de canalisations : 300 mm</v>
          </cell>
        </row>
        <row r="825">
          <cell r="A825" t="str">
            <v>AP13-28.17</v>
          </cell>
          <cell r="B825" t="str">
            <v>Téléinspection de canalisations existantes, Diamètre nominal de canalisations : 2100 mm</v>
          </cell>
        </row>
        <row r="826">
          <cell r="A826" t="str">
            <v>AP13-28.16</v>
          </cell>
          <cell r="B826" t="str">
            <v>Téléinspection de canalisations existantes, Diamètre nominal de canalisations : 2000 mm</v>
          </cell>
        </row>
        <row r="827">
          <cell r="A827" t="str">
            <v>AP13-28.15</v>
          </cell>
          <cell r="B827" t="str">
            <v>Téléinspection de canalisations existantes, Diamètre nominal de canalisations : 1800 mm</v>
          </cell>
        </row>
        <row r="828">
          <cell r="A828" t="str">
            <v>AP13-28.13</v>
          </cell>
          <cell r="B828" t="str">
            <v>Téléinspection de canalisations existantes, Diamètre nominal de canalisations : 1500 mm</v>
          </cell>
        </row>
        <row r="829">
          <cell r="A829" t="str">
            <v>AP13-28.11</v>
          </cell>
          <cell r="B829" t="str">
            <v>Téléinspection de canalisations existantes, Diamètre nominal de canalisations : 1300 mm</v>
          </cell>
        </row>
        <row r="830">
          <cell r="A830" t="str">
            <v>AP13-28.10</v>
          </cell>
          <cell r="B830" t="str">
            <v>Téléinspection de canalisations existantes, Diamètre nominal de canalisations : 1200 mm</v>
          </cell>
        </row>
        <row r="831">
          <cell r="A831" t="str">
            <v>AP13-28.18</v>
          </cell>
          <cell r="B831" t="str">
            <v>Téléinspection de canalisations existantes, Diamètre nominal de canalisations : 2200 mm</v>
          </cell>
        </row>
        <row r="832">
          <cell r="A832" t="str">
            <v>AP13-28.14</v>
          </cell>
          <cell r="B832" t="str">
            <v>Téléinspection de canalisations existantes, Diamètre nominal de canalisations : 1600 mm</v>
          </cell>
        </row>
        <row r="833">
          <cell r="A833" t="str">
            <v>AP13-29.20</v>
          </cell>
          <cell r="B833" t="str">
            <v>Curage de collecteurs d’assainissement par hydrocurage, Diamètre nominal de canalisations : T130  mm</v>
          </cell>
        </row>
        <row r="834">
          <cell r="A834" t="str">
            <v>AP13-29.21</v>
          </cell>
          <cell r="B834" t="str">
            <v>Curage de collecteurs d’assainissement par hydrocurage, Diamètre nominal de canalisations : tout diamétre  mm</v>
          </cell>
        </row>
        <row r="835">
          <cell r="A835" t="str">
            <v>AP13-29.3</v>
          </cell>
          <cell r="B835" t="str">
            <v>Curage de collecteurs d'assainissement par hydrocurage, Diamètre nominal de canalisations : 500 mm</v>
          </cell>
        </row>
        <row r="836">
          <cell r="A836" t="str">
            <v>AP13-29.3.22</v>
          </cell>
          <cell r="B836" t="str">
            <v>Curage de collecteurs d’assainissement par hydrocurage, Type : Ovoïde, Diamètre nominal de canalisations : T100  mm</v>
          </cell>
        </row>
        <row r="837">
          <cell r="A837" t="str">
            <v>AP13-29.4</v>
          </cell>
          <cell r="B837" t="str">
            <v>Curage de collecteurs d'assainissement par hydrocurage, Diamètre nominal de canalisations : 600 mm</v>
          </cell>
        </row>
        <row r="838">
          <cell r="A838" t="str">
            <v>AP13-29.5</v>
          </cell>
          <cell r="B838" t="str">
            <v>Curage de collecteurs d'assainissement par hydrocurage, Diamètre nominal de canalisations : 700 mm</v>
          </cell>
        </row>
        <row r="839">
          <cell r="A839" t="str">
            <v>AP13-29.9</v>
          </cell>
          <cell r="B839" t="str">
            <v>Curage de collecteurs d'assainissement par hydrocurage, Diamètre nominal de canalisations : 1100 mm</v>
          </cell>
        </row>
        <row r="840">
          <cell r="A840" t="str">
            <v>AP13-29.6</v>
          </cell>
          <cell r="B840" t="str">
            <v>Curage de collecteurs d'assainissement par hydrocurage, Diamètre nominal de canalisations : 800 mm</v>
          </cell>
        </row>
        <row r="841">
          <cell r="A841" t="str">
            <v>AP13-29.8</v>
          </cell>
          <cell r="B841" t="str">
            <v>Curage de collecteurs d'assainissement par hydrocurage, Diamètre nominal de canalisations : 1000 mm</v>
          </cell>
        </row>
        <row r="842">
          <cell r="A842" t="str">
            <v>AP13-29.11</v>
          </cell>
          <cell r="B842" t="str">
            <v>Curage de collecteurs d'assainissement par hydrocurage, Diamètre nominal de canalisations : 1300 mm</v>
          </cell>
        </row>
        <row r="843">
          <cell r="A843" t="str">
            <v>AP13-29.2.24</v>
          </cell>
          <cell r="B843" t="str">
            <v>Curage de collecteurs d’assainissement par hydrocurage, Type : dalot rectangulaire, Dimensions : 1,40 x 1,80  m</v>
          </cell>
        </row>
        <row r="844">
          <cell r="A844" t="str">
            <v>AP13-29.7</v>
          </cell>
          <cell r="B844" t="str">
            <v>Curage de collecteurs d'assainissement par hydrocurage, Diamètre nominal de canalisations : 900 mm</v>
          </cell>
        </row>
        <row r="845">
          <cell r="A845" t="str">
            <v>AP13-29.1</v>
          </cell>
          <cell r="B845" t="str">
            <v>Curage de collecteurs d'assainissement par hydrocurage, Diamètre nominal de canalisations : 300 mm</v>
          </cell>
        </row>
        <row r="846">
          <cell r="A846" t="str">
            <v>AP13-29.2</v>
          </cell>
          <cell r="B846" t="str">
            <v>Curage de collecteurs d'assainissement par hydrocurage, Diamètre nominal de canalisations : 400 mm</v>
          </cell>
        </row>
        <row r="847">
          <cell r="A847" t="str">
            <v>AP13-29.19</v>
          </cell>
          <cell r="B847" t="str">
            <v>Curage de collecteurs d’assainissement par hydrocurage, Diamètre nominal de canalisations : T180  mm</v>
          </cell>
        </row>
        <row r="848">
          <cell r="A848" t="str">
            <v>AP13-29.18</v>
          </cell>
          <cell r="B848" t="str">
            <v>Curage de collecteurs d'assainissement par hydrocurage, Diamètre nominal de canalisations : 2200 mm</v>
          </cell>
        </row>
        <row r="849">
          <cell r="A849" t="str">
            <v>AP13-29.17</v>
          </cell>
          <cell r="B849" t="str">
            <v>Curage de collecteurs d'assainissement par hydrocurage, Diamètre nominal de canalisations : 2100 mm</v>
          </cell>
        </row>
        <row r="850">
          <cell r="A850" t="str">
            <v>AP13-29.16</v>
          </cell>
          <cell r="B850" t="str">
            <v>Curage de collecteurs d'assainissement par hydrocurage, Diamètre nominal de canalisations : 2000 mm</v>
          </cell>
        </row>
        <row r="851">
          <cell r="A851" t="str">
            <v>AP13-29.15</v>
          </cell>
          <cell r="B851" t="str">
            <v>Curage de collecteurs d'assainissement par hydrocurage, Diamètre nominal de canalisations : 1800 mm</v>
          </cell>
        </row>
        <row r="852">
          <cell r="A852" t="str">
            <v>AP13-29.14</v>
          </cell>
          <cell r="B852" t="str">
            <v>Curage de collecteurs d'assainissement par hydrocurage, Diamètre nominal de canalisations : 1600 mm</v>
          </cell>
        </row>
        <row r="853">
          <cell r="A853" t="str">
            <v>AP13-29.12</v>
          </cell>
          <cell r="B853" t="str">
            <v>Curage de collecteurs d'assainissement par hydrocurage, Diamètre nominal de canalisations : 1400 mm</v>
          </cell>
        </row>
        <row r="854">
          <cell r="A854" t="str">
            <v>AP13-29.10</v>
          </cell>
          <cell r="B854" t="str">
            <v>Curage de collecteurs d'assainissement par hydrocurage, Diamètre nominal de canalisations : 1200 mm</v>
          </cell>
        </row>
        <row r="855">
          <cell r="A855" t="str">
            <v>AP13-29.13</v>
          </cell>
          <cell r="B855" t="str">
            <v>Curage de collecteurs d'assainissement par hydrocurage, Diamètre nominal de canalisations : 1500 mm</v>
          </cell>
        </row>
        <row r="856">
          <cell r="A856" t="str">
            <v>AP13-29.2.23</v>
          </cell>
          <cell r="B856" t="str">
            <v>Curage de collecteurs d’assainissement par hydrocurage, Type : dalot rectangulaire, Diamètre nominal de canalisations : 1,00 x 1,00  mm</v>
          </cell>
        </row>
        <row r="857">
          <cell r="A857" t="str">
            <v>AP13-30</v>
          </cell>
          <cell r="B857" t="str">
            <v>Détection de fuites d'eau des canalisations existantes</v>
          </cell>
        </row>
        <row r="858">
          <cell r="A858" t="str">
            <v>AP13-31.2</v>
          </cell>
          <cell r="B858" t="str">
            <v>Réparation de fuites d'eau des canalisations existantes, Diamètre nominal : supérieur à 160 mm et inférieure ou égale à 400 mm</v>
          </cell>
        </row>
        <row r="859">
          <cell r="A859" t="str">
            <v>AP13-31.8</v>
          </cell>
          <cell r="B859" t="str">
            <v>Réparation de fuites d'eau des canalisations existantes, Diamètre nominal : supérieur à 140 mm et inférieur ou égale à 225 mm</v>
          </cell>
        </row>
        <row r="860">
          <cell r="A860" t="str">
            <v>AP13-31.7</v>
          </cell>
          <cell r="B860" t="str">
            <v>Réparation de fuites d'eau des canalisations existantes, Diamètre nominal : supérieur à 2000 mm</v>
          </cell>
        </row>
        <row r="861">
          <cell r="A861" t="str">
            <v>AP13-31.6</v>
          </cell>
          <cell r="B861" t="str">
            <v>Réparation de fuites d'eau des canalisations existantes, Diamètre nominal : supérieur à 1500 mm et inférieure ou égale à 2000 mm</v>
          </cell>
        </row>
        <row r="862">
          <cell r="A862" t="str">
            <v>AP13-31.5</v>
          </cell>
          <cell r="B862" t="str">
            <v>Réparation de fuites d'eau des canalisations existantes, Diamètre nominal : supérieur à 1000 mm et inférieure ou égale à 1500 mm</v>
          </cell>
        </row>
        <row r="863">
          <cell r="A863" t="str">
            <v>AP13-31.12</v>
          </cell>
          <cell r="B863" t="str">
            <v>Réparation de fuites d’eau des canalisations existantes, Diamètre nominal : supérieur à 80 mm et inférieure ou égale à 110  mm</v>
          </cell>
        </row>
        <row r="864">
          <cell r="A864" t="str">
            <v>AP13-31.4</v>
          </cell>
          <cell r="B864" t="str">
            <v>Réparation de fuites d'eau des canalisations existantes, Diamètre nominal : supérieur à 600 mm et inférieure ou égale à 1000 mm</v>
          </cell>
        </row>
        <row r="865">
          <cell r="A865" t="str">
            <v>AP13-31.3</v>
          </cell>
          <cell r="B865" t="str">
            <v>Réparation de fuites d'eau des canalisations existantes, Diamètre nominal : supérieur à 400 mm et inférieure ou égale à 600 mm</v>
          </cell>
        </row>
        <row r="866">
          <cell r="A866" t="str">
            <v>AP13-31.9</v>
          </cell>
          <cell r="B866" t="str">
            <v>Réparation de fuites d’eau des canalisations existantes, Diamètre nominal : supérieur à 225 mm et inférieur ou égale à 315 mm  mm</v>
          </cell>
        </row>
        <row r="867">
          <cell r="A867" t="str">
            <v>AP13-31.18</v>
          </cell>
          <cell r="B867" t="str">
            <v>Réparation de fuites d’eau des canalisations existantes, Diamètre nominal : de 20 mm à 40  mm</v>
          </cell>
        </row>
        <row r="868">
          <cell r="A868" t="str">
            <v>AP13-31.17</v>
          </cell>
          <cell r="B868" t="str">
            <v>Réparation de fuites d’eau des canalisations existantes, Diamètre nominal : de 10 mm à 20  mm</v>
          </cell>
        </row>
        <row r="869">
          <cell r="A869" t="str">
            <v>AP13-31.16</v>
          </cell>
          <cell r="B869" t="str">
            <v>Réparation de fuites d’eau des canalisations existantes, Diamètre nominal : supérieur à 250 mm et inférieure ou égale à 315  mm</v>
          </cell>
        </row>
        <row r="870">
          <cell r="A870" t="str">
            <v>AP13-31.15</v>
          </cell>
          <cell r="B870" t="str">
            <v>Réparation de fuites d’eau des canalisations existantes, Diamètre nominal : supérieur à 200 mm et inférieure ou égale à 250  mm</v>
          </cell>
        </row>
        <row r="871">
          <cell r="A871" t="str">
            <v>AP13-31.13</v>
          </cell>
          <cell r="B871" t="str">
            <v>Réparation de fuites d’eau des canalisations existantes, Diamètre nominal : supérieur à 110 mm et inférieure ou égale à 150  mm</v>
          </cell>
        </row>
        <row r="872">
          <cell r="A872" t="str">
            <v>AP13-31.11</v>
          </cell>
          <cell r="B872" t="str">
            <v>Réparation de fuites d’eau des canalisations existantes, Diamètre nominal : supérieur à 63 mm et inférieure ou égale à 80  mm</v>
          </cell>
        </row>
        <row r="873">
          <cell r="A873" t="str">
            <v>AP13-31.10</v>
          </cell>
          <cell r="B873" t="str">
            <v>Réparation de fuites d’eau des canalisations existantes, Diamètre nominal : inférieur ou égal à 63  mm</v>
          </cell>
        </row>
        <row r="874">
          <cell r="A874" t="str">
            <v>AP13-31.1</v>
          </cell>
          <cell r="B874" t="str">
            <v>Réparation de fuites d'eau des canalisations existantes, Diamètre nominal : inférieure ou égale à 160 mm</v>
          </cell>
        </row>
        <row r="875">
          <cell r="A875" t="str">
            <v>AP13-31.14</v>
          </cell>
          <cell r="B875" t="str">
            <v>Réparation de fuites d’eau des canalisations existantes, Diamètre nominal : supérieur à 150 mm et inférieure ou égale à 200  mm</v>
          </cell>
        </row>
        <row r="876">
          <cell r="A876" t="str">
            <v>AP13-32</v>
          </cell>
          <cell r="B876" t="str">
            <v>Curage de puits existants</v>
          </cell>
        </row>
        <row r="877">
          <cell r="A877" t="str">
            <v>AP13-33.2</v>
          </cell>
          <cell r="B877" t="str">
            <v>Réparation de fuites sur installation intérieure de plomberie, type : sur tuyauterie  apparente</v>
          </cell>
        </row>
        <row r="878">
          <cell r="A878" t="str">
            <v>AP13-33.1</v>
          </cell>
          <cell r="B878" t="str">
            <v>Réparation de fuites sur installation intérieure de plomberie, type : sur tuyauterie encastré dans les murs</v>
          </cell>
        </row>
        <row r="879">
          <cell r="A879" t="str">
            <v>AP13-35</v>
          </cell>
          <cell r="B879" t="str">
            <v>Dépose, transport et pose de cadre et tampon</v>
          </cell>
        </row>
        <row r="880">
          <cell r="A880" t="str">
            <v>AP13-38.7</v>
          </cell>
          <cell r="B880" t="str">
            <v>Réparation fuites sur partie enterrée du branchement : collier PEC, Robinet PEC, raccord SR, Tuyaux en polyéthylène, pose de tabernacle, et du tube allonge (Fourniture ONEP), bouchage de l’ancienne prise, perçage si nécessaire</v>
          </cell>
        </row>
        <row r="881">
          <cell r="A881" t="str">
            <v>AP13-38.1</v>
          </cell>
          <cell r="B881" t="str">
            <v>Réparation de fuite d’eau sur branchement existant, Type : Compteur petit calibre</v>
          </cell>
        </row>
        <row r="882">
          <cell r="A882" t="str">
            <v>AP13-38.2</v>
          </cell>
          <cell r="B882" t="str">
            <v>Réparation de fuite d’eau sur branchement existant, Type : Collier et robinet de prise en charge</v>
          </cell>
        </row>
        <row r="883">
          <cell r="A883" t="str">
            <v>AP13-38.3</v>
          </cell>
          <cell r="B883" t="str">
            <v>Réparation de fuite d’eau sur branchement existant, Type : Conduite PEHD</v>
          </cell>
        </row>
        <row r="884">
          <cell r="A884" t="str">
            <v>AP13-38.4</v>
          </cell>
          <cell r="B884" t="str">
            <v>Réparation de fuite d’eau sur branchement existant tout diamètre y/c déblaiement et remblaiement. Changement de l'élément défectueux du branchement, bouchage de l'ancienne prise et perçage</v>
          </cell>
        </row>
        <row r="885">
          <cell r="A885" t="str">
            <v>AP13-38.5</v>
          </cell>
          <cell r="B885" t="str">
            <v>Réparation de fuite d’eau sur branchement par remplacement de raccord, manchon, coude en bronze et tuyauterie et toutes sujétions</v>
          </cell>
        </row>
        <row r="886">
          <cell r="A886" t="str">
            <v>AP13-38.6</v>
          </cell>
          <cell r="B886" t="str">
            <v>Réparation de fuite d’eau sur branchement par remplacement de collier de PEC-robinet de prise en charge (R PEC)- clapet - raccord SR en bronze -Bande adhésive- polyéthylène PEHD PN16 - grillage avertisseur et perçage et toutes sujétions</v>
          </cell>
        </row>
        <row r="887">
          <cell r="A887" t="str">
            <v>AP13-40.1.7</v>
          </cell>
          <cell r="B887" t="str">
            <v>Recherche et réparation de fuite d’eau sur conduite existante, Nature du matériau : polyéthylène, Diamètre nominal : inférieur ou égal à 50 mm</v>
          </cell>
        </row>
        <row r="888">
          <cell r="A888" t="str">
            <v>AP13-40.6</v>
          </cell>
          <cell r="B888" t="str">
            <v>Recherche et réparation de fuite d’eau sur conduite existante, Diamètre nominal : Supérieur à 150 mm et inférieur ou égal à 200  mm</v>
          </cell>
        </row>
        <row r="889">
          <cell r="A889" t="str">
            <v>AP13-40.5</v>
          </cell>
          <cell r="B889" t="str">
            <v>Recherche et réparation de fuite d’eau sur conduite existante, Diamètre nominal : Supérieur à 150 mm et inférieur ou égal à 400  mm</v>
          </cell>
        </row>
        <row r="890">
          <cell r="A890" t="str">
            <v>AP13-40.4</v>
          </cell>
          <cell r="B890" t="str">
            <v>Recherche et réparation de fuite d’eau sur conduite existante, Diamètre nominal : Supérieur à 110 mm et inférieur ou égal à 150  mm</v>
          </cell>
        </row>
        <row r="891">
          <cell r="A891" t="str">
            <v>AP13-40.3</v>
          </cell>
          <cell r="B891" t="str">
            <v>Recherche et réparation de fuite d’eau sur conduite existante, Diamètre nominal : Supérieur à 90 mm et inférieur ou égal à 110  mm</v>
          </cell>
        </row>
        <row r="892">
          <cell r="A892" t="str">
            <v>AP13-40.1</v>
          </cell>
          <cell r="B892" t="str">
            <v>Recherche et réparation de fuite d’eau sur conduite existante, Diamètre nominal : Inférieur ou égal à 75  mm</v>
          </cell>
        </row>
        <row r="893">
          <cell r="A893" t="str">
            <v>AP13-40.2</v>
          </cell>
          <cell r="B893" t="str">
            <v>Recherche et réparation de fuite d’eau sur conduite existante, Diamètre nominal : Supérieur à 75 mm et inférieur ou égal à 90  mm</v>
          </cell>
        </row>
        <row r="894">
          <cell r="A894" t="str">
            <v>AP13-41.3</v>
          </cell>
          <cell r="B894" t="str">
            <v>Recherche et réparation de fuite d’eau sur pièces spéciales</v>
          </cell>
        </row>
        <row r="895">
          <cell r="A895" t="str">
            <v>AP13-41.1</v>
          </cell>
          <cell r="B895" t="str">
            <v>Recherche et réparation de fuite d’eau sur pièces spéciales et appareillages y compris exhaure terrassement, pose de matériel nécessaire pour la réparation et désinfection, Diamètre nominal : supérieur à 140 mm et inférieur à 225  mm</v>
          </cell>
        </row>
        <row r="896">
          <cell r="A896" t="str">
            <v>AP13-41.2</v>
          </cell>
          <cell r="B896" t="str">
            <v>Recherche et réparation de fuite d’eau sur pièces spéciales et appareillages y compris exhaure terrassement, pose de matériel nécessaire pour la réparation et désinfection, Diamètre nominal : supérieur à 225 mm et inférieur à 315  mm</v>
          </cell>
        </row>
        <row r="897">
          <cell r="A897" t="str">
            <v>AP13-43</v>
          </cell>
          <cell r="B897" t="str">
            <v>Contrôle et diagnostic visuel des canalisations visitables</v>
          </cell>
        </row>
        <row r="898">
          <cell r="A898" t="str">
            <v>AP13-44</v>
          </cell>
          <cell r="B898" t="str">
            <v>Contrôle et diagnostic visuel des canalisations non visitables</v>
          </cell>
        </row>
        <row r="899">
          <cell r="A899" t="str">
            <v>AP13-45</v>
          </cell>
          <cell r="B899" t="str">
            <v>Contrôle et diagnostic des regards de visites et déversoirs d’orages</v>
          </cell>
        </row>
        <row r="900">
          <cell r="A900" t="str">
            <v>AP13-46.1</v>
          </cell>
          <cell r="B900" t="str">
            <v>Curage manuel de collecteurs d’assainissement, Diamètre nominal de canalisations : 1000 mm</v>
          </cell>
        </row>
        <row r="901">
          <cell r="A901" t="str">
            <v>AP13-46.2</v>
          </cell>
          <cell r="B901" t="str">
            <v>Curage manuel de collecteurs d’assainissement, Diamètre nominal de canalisations : T130</v>
          </cell>
        </row>
        <row r="902">
          <cell r="A902" t="str">
            <v>AP13-46.3</v>
          </cell>
          <cell r="B902" t="str">
            <v>Curage manuel de collecteurs d’assainissement, Diamètre nominal de canalisations : T180</v>
          </cell>
        </row>
        <row r="903">
          <cell r="A903" t="str">
            <v>AP13-47.2</v>
          </cell>
          <cell r="B903" t="str">
            <v>Curage des ouvrages annexes de réseau d'assainissement, Type : Avaloir</v>
          </cell>
        </row>
        <row r="904">
          <cell r="A904" t="str">
            <v>AP13-47.7</v>
          </cell>
          <cell r="B904" t="str">
            <v>Curage des ouvrages, Type : fosse septique et égouts</v>
          </cell>
        </row>
        <row r="905">
          <cell r="A905" t="str">
            <v>AP13-47.6</v>
          </cell>
          <cell r="B905" t="str">
            <v>Curage des ouvrages annexes de réseau d’assainissement, Type : fosse septique ou puits perdu</v>
          </cell>
        </row>
        <row r="906">
          <cell r="A906" t="str">
            <v>AP13-47.5</v>
          </cell>
          <cell r="B906" t="str">
            <v>Curage des ouvrages annexes de réseau d'assainissement, Type : Déversoir d'orage</v>
          </cell>
        </row>
        <row r="907">
          <cell r="A907" t="str">
            <v>AP13-47.3</v>
          </cell>
          <cell r="B907" t="str">
            <v>Curage des ouvrages annexes de réseau d'assainissement, Type : Bouche d'égout</v>
          </cell>
        </row>
        <row r="908">
          <cell r="A908" t="str">
            <v>AP13-47.1</v>
          </cell>
          <cell r="B908" t="str">
            <v>Curage des ouvrages annexes de réseau d'assainissement, Type : Regard</v>
          </cell>
        </row>
        <row r="909">
          <cell r="A909" t="str">
            <v>AP13-47.4</v>
          </cell>
          <cell r="B909" t="str">
            <v>Curage des ouvrages annexes de réseau d'assainissement, Type : Caniveau</v>
          </cell>
        </row>
        <row r="910">
          <cell r="A910" t="str">
            <v>AP13-48</v>
          </cell>
          <cell r="B910" t="str">
            <v>Curage de branchement d’assainissement</v>
          </cell>
        </row>
        <row r="911">
          <cell r="A911" t="str">
            <v>AP13-49</v>
          </cell>
          <cell r="B911" t="str">
            <v>Débouchage de collecteurs d’assainissement</v>
          </cell>
        </row>
        <row r="912">
          <cell r="A912" t="str">
            <v>AP13-50</v>
          </cell>
          <cell r="B912" t="str">
            <v>Débouchage des regards de réseau d’assainissement</v>
          </cell>
        </row>
        <row r="913">
          <cell r="A913" t="str">
            <v>AP13-51</v>
          </cell>
          <cell r="B913" t="str">
            <v>Débouchage de branchement d’assainissement</v>
          </cell>
        </row>
        <row r="914">
          <cell r="A914" t="str">
            <v>AP13-52</v>
          </cell>
          <cell r="B914" t="str">
            <v>Reprise des fissures visitables de réseau d’assainissement</v>
          </cell>
        </row>
        <row r="915">
          <cell r="A915" t="str">
            <v>AP13-53</v>
          </cell>
          <cell r="B915" t="str">
            <v>Travaux d’étanchement des ouvrages d’assainissement</v>
          </cell>
        </row>
        <row r="916">
          <cell r="A916" t="str">
            <v>AP13-54</v>
          </cell>
          <cell r="B916" t="str">
            <v>Dépose des éléments de conduites d’assainissement</v>
          </cell>
        </row>
        <row r="917">
          <cell r="A917" t="str">
            <v>AP13-55</v>
          </cell>
          <cell r="B917" t="str">
            <v>Transport et pose de nouveaux éléments de conduites d’assainissement</v>
          </cell>
        </row>
        <row r="918">
          <cell r="A918" t="str">
            <v>AP13-56</v>
          </cell>
          <cell r="B918" t="str">
            <v>Réfection et étanchement des regards et avaloirs d’assainissement</v>
          </cell>
        </row>
        <row r="919">
          <cell r="A919" t="str">
            <v>AP13-57</v>
          </cell>
          <cell r="B919" t="str">
            <v>Calibrage des ouvrages de rejet d’assainissement</v>
          </cell>
        </row>
        <row r="920">
          <cell r="A920" t="str">
            <v>AP13-58</v>
          </cell>
          <cell r="B920" t="str">
            <v>Réalisation d’un branchement particulier d’assainissement</v>
          </cell>
        </row>
        <row r="921">
          <cell r="A921" t="str">
            <v>AP13-59</v>
          </cell>
          <cell r="B921" t="str">
            <v>Evacuation des déchets issus de l’entretien du réseau d’assainissement</v>
          </cell>
        </row>
        <row r="922">
          <cell r="A922" t="str">
            <v>AP13-60</v>
          </cell>
          <cell r="B922" t="str">
            <v>Evacuation des déchets issus de l’entretien des stations d’épuration</v>
          </cell>
        </row>
        <row r="923">
          <cell r="A923" t="str">
            <v>AP13-61</v>
          </cell>
          <cell r="B923" t="str">
            <v>Entretien des vannes de communication entre les bassins de stations d’épuration</v>
          </cell>
        </row>
        <row r="924">
          <cell r="A924" t="str">
            <v>AP13-62.2</v>
          </cell>
          <cell r="B924" t="str">
            <v>Inspection par caméra vidéo des canalisations, DN : Supérieur à 400 mm</v>
          </cell>
        </row>
        <row r="925">
          <cell r="A925" t="str">
            <v>AP13-62.1</v>
          </cell>
          <cell r="B925" t="str">
            <v>Inspection par caméra vidéo des canalisations, DN : Supérieur à 250 et inférieur à 400 mm</v>
          </cell>
        </row>
        <row r="926">
          <cell r="A926" t="str">
            <v>AP13-63.1</v>
          </cell>
          <cell r="B926" t="str">
            <v>Travaux de soudure pour réparation des fuites sur conduite et pièces spéciales, Nature du matériau : acier ou fonte</v>
          </cell>
        </row>
        <row r="927">
          <cell r="A927" t="str">
            <v>AP13-64</v>
          </cell>
          <cell r="B927" t="str">
            <v>Maintenance préventive et curative d'équipements pour gestion technique centralisée</v>
          </cell>
        </row>
        <row r="928">
          <cell r="A928" t="str">
            <v>AP13-65</v>
          </cell>
          <cell r="B928" t="str">
            <v>Maintenance préventive et curative d'équipements pour détection incendie</v>
          </cell>
        </row>
        <row r="929">
          <cell r="A929" t="str">
            <v>AP13-66.35</v>
          </cell>
          <cell r="B929" t="str">
            <v>Entretien des ouvrages et bâtiments techniques, Type : Réservoir semi enterré 750 m3</v>
          </cell>
        </row>
        <row r="930">
          <cell r="A930" t="str">
            <v>AP13-66.3</v>
          </cell>
          <cell r="B930" t="str">
            <v>Entretien des ouvrages et bâtiments techniques, Type : Brise-charge</v>
          </cell>
        </row>
        <row r="931">
          <cell r="A931" t="str">
            <v>AP13-66.8</v>
          </cell>
          <cell r="B931" t="str">
            <v>Entretien des ouvrages et bâtiments techniques, Type : Réservoir 100 m3</v>
          </cell>
        </row>
        <row r="932">
          <cell r="A932" t="str">
            <v>AP13-66.30</v>
          </cell>
          <cell r="B932" t="str">
            <v>Entretien annuel des ouvrages et bâtiments techniques, Type : Réservoir semi enterré 500 m3</v>
          </cell>
        </row>
        <row r="933">
          <cell r="A933" t="str">
            <v>AP13-66.29</v>
          </cell>
          <cell r="B933" t="str">
            <v>Entretien annuel des ouvrages et bâtiments techniques, Type : Réservoir semi enterré 300 m3</v>
          </cell>
        </row>
        <row r="934">
          <cell r="A934" t="str">
            <v>AP13-66.31</v>
          </cell>
          <cell r="B934" t="str">
            <v>Entretien annuel des ouvrages et bâtiments techniques, Type : Réservoir surélevé 20 m3</v>
          </cell>
        </row>
        <row r="935">
          <cell r="A935" t="str">
            <v>AP13-66.32</v>
          </cell>
          <cell r="B935" t="str">
            <v>Entretien annuel des ouvrages et bâtiments techniques, Type : Réservoir surélevé 300 m3</v>
          </cell>
        </row>
        <row r="936">
          <cell r="A936" t="str">
            <v>AP13-66.33</v>
          </cell>
          <cell r="B936" t="str">
            <v>Entretien annuel des ouvrages et bâtiments techniques, Type : Réservoir surélevé 500 m3</v>
          </cell>
        </row>
        <row r="937">
          <cell r="A937" t="str">
            <v>AP13-66.34</v>
          </cell>
          <cell r="B937" t="str">
            <v>Entretien des ouvrages et bâtiments techniques, Type : Réservoir semi enterré 400 m3</v>
          </cell>
        </row>
        <row r="938">
          <cell r="A938" t="str">
            <v>AP13-66.36</v>
          </cell>
          <cell r="B938" t="str">
            <v>Entretien des ouvrages et bâtiments techniques, Type : Réservoir semi enterré 1000 m3</v>
          </cell>
        </row>
        <row r="939">
          <cell r="A939" t="str">
            <v>AP13-66.37</v>
          </cell>
          <cell r="B939" t="str">
            <v>Entretien des ouvrages et bâtiments techniques, Type : Réservoir semi enterré 1500 m3</v>
          </cell>
        </row>
        <row r="940">
          <cell r="A940" t="str">
            <v>AP13-66.38</v>
          </cell>
          <cell r="B940" t="str">
            <v>Entretien des ouvrages et bâtiments techniques, Type : Réservoir semi enterré 2500 m3</v>
          </cell>
        </row>
        <row r="941">
          <cell r="A941" t="str">
            <v>AP13-66.39</v>
          </cell>
          <cell r="B941" t="str">
            <v>Entretien des ouvrages et bâtiments techniques, Type : Réservoir surélevé 600 m3</v>
          </cell>
        </row>
        <row r="942">
          <cell r="A942" t="str">
            <v>AP13-66.4</v>
          </cell>
          <cell r="B942" t="str">
            <v>Entretien des ouvrages et bâtiments techniques, Type : Borne fontaine (y compris peinture)</v>
          </cell>
        </row>
        <row r="943">
          <cell r="A943" t="str">
            <v>AP13-66.5</v>
          </cell>
          <cell r="B943" t="str">
            <v>Entretien des ouvrages et bâtiments techniques, Type : Réservoir 250 m3</v>
          </cell>
        </row>
        <row r="944">
          <cell r="A944" t="str">
            <v>AP13-66.7</v>
          </cell>
          <cell r="B944" t="str">
            <v>Entretien des ouvrages et bâtiments techniques, Type : Réservoir 120 m3</v>
          </cell>
        </row>
        <row r="945">
          <cell r="A945" t="str">
            <v>AP13-66.9</v>
          </cell>
          <cell r="B945" t="str">
            <v>Entretien des ouvrages et bâtiments techniques, Type : Réservoir 80 m3</v>
          </cell>
        </row>
        <row r="946">
          <cell r="A946" t="str">
            <v>AP13-66.28</v>
          </cell>
          <cell r="B946" t="str">
            <v>Entretien annuel des ouvrages et bâtiments techniques, Type : Réservoir semi enterré 20 m3</v>
          </cell>
        </row>
        <row r="947">
          <cell r="A947" t="str">
            <v>AP13-66.6</v>
          </cell>
          <cell r="B947" t="str">
            <v>Entretien des ouvrages et bâtiments techniques, Type : Réservoir 150 m3</v>
          </cell>
        </row>
        <row r="948">
          <cell r="A948" t="str">
            <v>AP13-66.17</v>
          </cell>
          <cell r="B948" t="str">
            <v>Entretien des ouvrages et bâtiments techniques, Type : Réservoir semi enterré 60 m3</v>
          </cell>
        </row>
        <row r="949">
          <cell r="A949" t="str">
            <v>AP13-66.27</v>
          </cell>
          <cell r="B949" t="str">
            <v>Entretien des ouvrages et bâtiments techniques, Type : Réservoir surélevé 200 m3</v>
          </cell>
        </row>
        <row r="950">
          <cell r="A950" t="str">
            <v>AP13-66.1</v>
          </cell>
          <cell r="B950" t="str">
            <v>Entretien des ouvrages et bâtiments techniques, Type : Réservoir 200 m3</v>
          </cell>
        </row>
        <row r="951">
          <cell r="A951" t="str">
            <v>AP13-66.10</v>
          </cell>
          <cell r="B951" t="str">
            <v>Entretien des ouvrages et bâtiments techniques, Type : Réservoir 60 m3</v>
          </cell>
        </row>
        <row r="952">
          <cell r="A952" t="str">
            <v>AP13-66.11</v>
          </cell>
          <cell r="B952" t="str">
            <v>Entretien des ouvrages et bâtiments techniques, Type : Réservoir 50 m3</v>
          </cell>
        </row>
        <row r="953">
          <cell r="A953" t="str">
            <v>AP13-66.12</v>
          </cell>
          <cell r="B953" t="str">
            <v>Entretien des ouvrages et bâtiments techniques, Type : Réservoir semi enterré 250 m3</v>
          </cell>
        </row>
        <row r="954">
          <cell r="A954" t="str">
            <v>AP13-66.13</v>
          </cell>
          <cell r="B954" t="str">
            <v>Entretien des ouvrages et bâtiments techniques, Type : Réservoir semi enterré 150 m3</v>
          </cell>
        </row>
        <row r="955">
          <cell r="A955" t="str">
            <v>AP13-66.14</v>
          </cell>
          <cell r="B955" t="str">
            <v>Entretien des ouvrages et bâtiments techniques, Type : Réservoir semi enterré 120 m3</v>
          </cell>
        </row>
        <row r="956">
          <cell r="A956" t="str">
            <v>AP13-66.16</v>
          </cell>
          <cell r="B956" t="str">
            <v>Entretien des ouvrages et bâtiments techniques, Type : Réservoir semi enterré 80 m3</v>
          </cell>
        </row>
        <row r="957">
          <cell r="A957" t="str">
            <v>AP13-66.18</v>
          </cell>
          <cell r="B957" t="str">
            <v>Entretien des ouvrages et bâtiments techniques, Type : Réservoir semi enterré 50 m3</v>
          </cell>
        </row>
        <row r="958">
          <cell r="A958" t="str">
            <v>AP13-66.19</v>
          </cell>
          <cell r="B958" t="str">
            <v>Entretien des ouvrages et bâtiments techniques, Type : Réservoir surélevé 250 m3</v>
          </cell>
        </row>
        <row r="959">
          <cell r="A959" t="str">
            <v>AP13-66.2</v>
          </cell>
          <cell r="B959" t="str">
            <v>Entretien des ouvrages et bâtiments techniques, Type : Station de reprise</v>
          </cell>
        </row>
        <row r="960">
          <cell r="A960" t="str">
            <v>AP13-66.20</v>
          </cell>
          <cell r="B960" t="str">
            <v>Entretien des ouvrages et bâtiments techniques, Type : Réservoir surélevé 150 m3</v>
          </cell>
        </row>
        <row r="961">
          <cell r="A961" t="str">
            <v>AP13-66.21</v>
          </cell>
          <cell r="B961" t="str">
            <v>Entretien des ouvrages et bâtiments techniques, Type : Réservoir surélevé 120 m3</v>
          </cell>
        </row>
        <row r="962">
          <cell r="A962" t="str">
            <v>AP13-66.22</v>
          </cell>
          <cell r="B962" t="str">
            <v>Entretien des ouvrages et bâtiments techniques, Type : Réservoir surélevé 100 m3</v>
          </cell>
        </row>
        <row r="963">
          <cell r="A963" t="str">
            <v>AP13-66.23</v>
          </cell>
          <cell r="B963" t="str">
            <v>Entretien des ouvrages et bâtiments techniques, Type : Réservoir surélevé 80 m3</v>
          </cell>
        </row>
        <row r="964">
          <cell r="A964" t="str">
            <v>AP13-66.24</v>
          </cell>
          <cell r="B964" t="str">
            <v>Entretien des ouvrages et bâtiments techniques, Type : Réservoir surélevé 60 m3</v>
          </cell>
        </row>
        <row r="965">
          <cell r="A965" t="str">
            <v>AP13-66.25</v>
          </cell>
          <cell r="B965" t="str">
            <v>Entretien des ouvrages et bâtiments techniques, Type : Réservoir surélevé 50 m3</v>
          </cell>
        </row>
        <row r="966">
          <cell r="A966" t="str">
            <v>AP13-66.26</v>
          </cell>
          <cell r="B966" t="str">
            <v>Entretien des ouvrages et bâtiments techniques, Type : Réservoir semi enterré 200 m3</v>
          </cell>
        </row>
        <row r="967">
          <cell r="A967" t="str">
            <v>AP13-66.15</v>
          </cell>
          <cell r="B967" t="str">
            <v>Entretien des ouvrages et bâtiments techniques, Type : Réservoir semi enterré 100 m3</v>
          </cell>
        </row>
        <row r="968">
          <cell r="A968" t="str">
            <v>AP13-67.1.1</v>
          </cell>
          <cell r="B968" t="str">
            <v>Mise à niveau de bouche à clé y compris fourniture et confection de couronne en béton, Gabarit : 0,30  m, Epaisseur : 0,10  m</v>
          </cell>
        </row>
        <row r="969">
          <cell r="A969" t="str">
            <v>AP13-68</v>
          </cell>
          <cell r="B969" t="str">
            <v>Fermeture du branchement à partir du Robinet Cache entrée pour non paiement</v>
          </cell>
        </row>
        <row r="970">
          <cell r="A970" t="str">
            <v>AP13-69</v>
          </cell>
          <cell r="B970" t="str">
            <v>Ouverture du Robinet de Prise En Charge après paiement des montants facturés</v>
          </cell>
        </row>
        <row r="971">
          <cell r="A971" t="str">
            <v>AP13-70.1</v>
          </cell>
          <cell r="B971" t="str">
            <v>Maintenance curative des Systèmes d’automatisme et de Télégestion, Catégorie : chef de projet</v>
          </cell>
        </row>
        <row r="972">
          <cell r="A972" t="str">
            <v>AP13-70.4</v>
          </cell>
          <cell r="B972" t="str">
            <v>Maintenance curative des Systèmes d’automatisme et de Télégestion, Catégorie : technicien chargé de l’installation électrique, de l’automatisme et de la télégestion</v>
          </cell>
        </row>
        <row r="973">
          <cell r="A973" t="str">
            <v>AP13-70.2</v>
          </cell>
          <cell r="B973" t="str">
            <v>Maintenance curative des Systèmes d’automatisme et de Télégestion, Catégorie : technicien chargé de l’électromécanique et de l’instrumentation</v>
          </cell>
        </row>
        <row r="974">
          <cell r="A974" t="str">
            <v>AP13-70.3</v>
          </cell>
          <cell r="B974" t="str">
            <v>Maintenance curative des Systèmes d’automatisme et de Télégestion, Catégorie : technicien chargé de la télécommunication</v>
          </cell>
        </row>
        <row r="975">
          <cell r="A975" t="str">
            <v>AP13-71.1</v>
          </cell>
          <cell r="B975" t="str">
            <v>Intervention d'assistance technique des Systèmes d’automatisme et de Télégestion, Catégorie : chef de projet</v>
          </cell>
        </row>
        <row r="976">
          <cell r="A976" t="str">
            <v>AP13-71.2</v>
          </cell>
          <cell r="B976" t="str">
            <v>Intervention d'assistance technique des Systèmes d’automatisme et de Télégestion, Catégorie : technicien chargé de l’électromécanique et de l’instrumentation</v>
          </cell>
        </row>
        <row r="977">
          <cell r="A977" t="str">
            <v>AP13-71.3</v>
          </cell>
          <cell r="B977" t="str">
            <v>Intervention d'assistance technique des Systèmes d’automatisme et de Télégestion, Catégorie : technicien chargé de la télécommunication</v>
          </cell>
        </row>
        <row r="978">
          <cell r="A978" t="str">
            <v>AP13-71.4</v>
          </cell>
          <cell r="B978" t="str">
            <v>Intervention d'assistance technique des Systèmes d’automatisme et de Télégestion, Catégorie : technicien chargé de l’installation électrique, de l’automatisme et de la télégestion</v>
          </cell>
        </row>
        <row r="979">
          <cell r="A979" t="str">
            <v>AP13-72</v>
          </cell>
          <cell r="B979" t="str">
            <v>Intervention d'assistance technique à distance pour Systèmes d’automatisme et de Télégestion</v>
          </cell>
        </row>
        <row r="980">
          <cell r="A980" t="str">
            <v>AP13-73.5</v>
          </cell>
          <cell r="B980" t="str">
            <v>Provisions, Type : pour réparation des appreils en panne</v>
          </cell>
        </row>
        <row r="981">
          <cell r="A981" t="str">
            <v>AP13-73.6</v>
          </cell>
          <cell r="B981" t="str">
            <v>Provisions, Type : pou l’entretien de barrières automatiques</v>
          </cell>
        </row>
        <row r="982">
          <cell r="A982" t="str">
            <v>AP13-73.4</v>
          </cell>
          <cell r="B982" t="str">
            <v>Provisions, Type : pour fourniture de matériaux de référence et d’essais d’aptitude</v>
          </cell>
        </row>
        <row r="983">
          <cell r="A983" t="str">
            <v>AP13-73.3</v>
          </cell>
          <cell r="B983" t="str">
            <v>Provisions, Type : pour achat de journaux, revues ou périodiques</v>
          </cell>
        </row>
        <row r="984">
          <cell r="A984" t="str">
            <v>AP13-73.2</v>
          </cell>
          <cell r="B984" t="str">
            <v>Provisions, Type : réception en usine</v>
          </cell>
        </row>
        <row r="985">
          <cell r="A985" t="str">
            <v>AP13-73.1</v>
          </cell>
          <cell r="B985" t="str">
            <v>Provisions, Type : pour pièces de rechange</v>
          </cell>
        </row>
        <row r="986">
          <cell r="A986" t="str">
            <v>AP13-74.1</v>
          </cell>
          <cell r="B986" t="str">
            <v>Fourniture, transport et raccordement de matériels de sécurité du Poste d'incendie, Type : Tuyau toilé diam. 3/4 longueur 30 ml avec lanceur en laiton</v>
          </cell>
        </row>
        <row r="987">
          <cell r="A987" t="str">
            <v>AP13-75</v>
          </cell>
          <cell r="B987" t="str">
            <v>Démontage, vérification, entretien et remplacement de joint défectueux</v>
          </cell>
        </row>
        <row r="988">
          <cell r="A988" t="str">
            <v>AP13-76.1</v>
          </cell>
          <cell r="B988" t="str">
            <v>Maintenance préventive d'équipement de vidéosurveillance, Type : Caméra de vidéosurveillance</v>
          </cell>
        </row>
        <row r="989">
          <cell r="A989" t="str">
            <v>AP13-76.2</v>
          </cell>
          <cell r="B989" t="str">
            <v>Maintenance préventive d'équipement de vidéosurveillance, Type : Digital Video Recorder (DVR) pour la vidéosurveillance</v>
          </cell>
        </row>
        <row r="990">
          <cell r="A990" t="str">
            <v>AP13-77</v>
          </cell>
          <cell r="B990" t="str">
            <v>Assistance intégration des données relatives au logiciel de gestion des infrastructures physiques du centre informatique</v>
          </cell>
        </row>
        <row r="991">
          <cell r="A991" t="str">
            <v>AP13-78</v>
          </cell>
          <cell r="B991" t="str">
            <v>Formation logiciel de gestion des infrastructures physiques du centre informatique</v>
          </cell>
        </row>
        <row r="992">
          <cell r="A992" t="str">
            <v>AP13-79.5</v>
          </cell>
          <cell r="B992" t="str">
            <v>Maintenance d'équipements informatiques, Type : lames serveurs - Entretien curatif</v>
          </cell>
        </row>
        <row r="993">
          <cell r="A993" t="str">
            <v>AP13-79.9</v>
          </cell>
          <cell r="B993" t="str">
            <v>Maintenance d'équipements informatiques, Type : châssis serveurs - Entretien préventif</v>
          </cell>
        </row>
        <row r="994">
          <cell r="A994" t="str">
            <v>AP13-79.8</v>
          </cell>
          <cell r="B994" t="str">
            <v>Maintenance d'équipements informatiques, Type : baie de stockage pour serveurs - Entretien préventif</v>
          </cell>
        </row>
        <row r="995">
          <cell r="A995" t="str">
            <v>AP13-79.7</v>
          </cell>
          <cell r="B995" t="str">
            <v>Maintenance d'équipements informatiques, Type : Armoires serveurs - Entretien préventif</v>
          </cell>
        </row>
        <row r="996">
          <cell r="A996" t="str">
            <v>AP13-79.6</v>
          </cell>
          <cell r="B996" t="str">
            <v>Maintenance d'équipements informatiques, Type : serveur de supervision Blade - Entretien préventif</v>
          </cell>
        </row>
        <row r="997">
          <cell r="A997" t="str">
            <v>AP13-79.3</v>
          </cell>
          <cell r="B997" t="str">
            <v>Maintenance d'équipements informatiques, Type : baie de stockage pour serveurs - Entretien curatif</v>
          </cell>
        </row>
        <row r="998">
          <cell r="A998" t="str">
            <v>AP13-79.2</v>
          </cell>
          <cell r="B998" t="str">
            <v>Maintenance d'équipements informatiques, Type : Armoires serveurs - Entretien curatif</v>
          </cell>
        </row>
        <row r="999">
          <cell r="A999" t="str">
            <v>AP13-79.10</v>
          </cell>
          <cell r="B999" t="str">
            <v>Maintenance d'équipements informatiques, Type : lames serveurs - Entretien préventif</v>
          </cell>
        </row>
        <row r="1000">
          <cell r="A1000" t="str">
            <v>AP13-79.1</v>
          </cell>
          <cell r="B1000" t="str">
            <v>Maintenance d'équipements informatiques, Type : serveur de supervision Blade - Entretien curatif</v>
          </cell>
        </row>
        <row r="1001">
          <cell r="A1001" t="str">
            <v>AP13-79.4</v>
          </cell>
          <cell r="B1001" t="str">
            <v>Maintenance d'équipements informatiques, Type : châssis serveurs - Entretien curatif</v>
          </cell>
        </row>
        <row r="1002">
          <cell r="A1002" t="str">
            <v>AP13-80</v>
          </cell>
          <cell r="B1002" t="str">
            <v>Frais généraux pour travaux climatologiques</v>
          </cell>
        </row>
        <row r="1003">
          <cell r="A1003" t="str">
            <v>AP13-81.1</v>
          </cell>
          <cell r="B1003" t="str">
            <v>Curage d'ouvrages d’assainissement, Type : Caniveau</v>
          </cell>
        </row>
        <row r="1004">
          <cell r="A1004" t="str">
            <v>AP13-82.1.4.4</v>
          </cell>
          <cell r="B1004" t="str">
            <v>Maintenance préventive de pompe centrifuge, Type : à axe horizontal, Débit : supérieur ou égal à 15 et inférieur à 20  l/s, Hauteur manométrique totale : supérieure ou égale à 30 et inférieure à 40  m</v>
          </cell>
        </row>
        <row r="1005">
          <cell r="A1005" t="str">
            <v>AP13-82.1.4.8</v>
          </cell>
          <cell r="B1005" t="str">
            <v>Maintenance préventive de pompe centrifuge, Type : à axe horizontal, Débit : supérieur ou égale à 15 et inférieur à 20  l/s, Hauteur manométrique totale : supérieure ou égale à 70 et inférieure à 80  m</v>
          </cell>
        </row>
        <row r="1006">
          <cell r="A1006" t="str">
            <v>AP13-82.1.5.2</v>
          </cell>
          <cell r="B1006" t="str">
            <v>Maintenance préventive de pompe centrifuge, Type : à axe horizontal, Débit : supérieur ou égal à 20 et inférieur à 25  l/s, Hauteur manométrique totale : supérieure ou égale à 10 et inférieure à 20  m</v>
          </cell>
        </row>
        <row r="1007">
          <cell r="A1007" t="str">
            <v>AP13-82.1.6.2</v>
          </cell>
          <cell r="B1007" t="str">
            <v>Maintenance préventive de pompe centrifuge, Type : à axe horizontal, Débit : supérieur ou égal à 25 et inférieur à 30  l/s, Hauteur manométrique totale : supérieure ou égale à 10 et inférieure à 20  m</v>
          </cell>
        </row>
        <row r="1008">
          <cell r="A1008" t="str">
            <v>AP13-82.1.7.5</v>
          </cell>
          <cell r="B1008" t="str">
            <v>Maintenance préventive de pompe centrifuge, Type : à axe horizontal, Débit : supérieur ou égal à 50 et inférieur à 55  l/s, Hauteur manométrique totale : supérieure ou égale à 40 et inférieure à 50  m</v>
          </cell>
        </row>
        <row r="1009">
          <cell r="A1009" t="str">
            <v>AP13-82.1.8.6</v>
          </cell>
          <cell r="B1009" t="str">
            <v>Maintenance préventive de pompe centrifuge, Type : à axe horizontal, Débit : supérieur ou égal à 55 et inférieur à 60  l/s, Hauteur manométrique totale : supérieure ou égale à 50 et inférieure à 60  m</v>
          </cell>
        </row>
        <row r="1010">
          <cell r="A1010" t="str">
            <v>AP13-82.1.3.2</v>
          </cell>
          <cell r="B1010" t="str">
            <v>Maintenance préventive de pompe centrifuge, Type : à axe horizontal, Débit : supérieur ou égal à 10 et inférieur à 15  l/s, Hauteur manométrique totale : supérieure ou égale à 10 et inférieure à 20  m</v>
          </cell>
        </row>
        <row r="1011">
          <cell r="A1011" t="str">
            <v>AP13-82.3.1.5</v>
          </cell>
          <cell r="B1011" t="str">
            <v>Maintenance préventive de pompe centrifuge, Type : à axe vertical, Débit : inférieur à 5  l/s, Hauteur manométrique totale : supérieure ou égale à 40 et inférieure à 50  m</v>
          </cell>
        </row>
        <row r="1012">
          <cell r="A1012" t="str">
            <v>AP13-82.1.9.4</v>
          </cell>
          <cell r="B1012" t="str">
            <v>Maintenance préventive de pompe centrifuge, Type : à axe horizontal, Débit : supérieur ou égal à 80 et inférieur à 85  l/s, Hauteur manométrique totale : supérieure ou égale à 30 et inférieure à 40  m</v>
          </cell>
        </row>
        <row r="1013">
          <cell r="A1013" t="str">
            <v>AP13-82.3.11.3</v>
          </cell>
          <cell r="B1013" t="str">
            <v>Maintenance préventive de pompe centrifuge, Type : à axe vertical, Débit : supérieur ou égal à 110 et inférieur à 115  l/s, Hauteur manométrique totale : supérieure ou égale à 20 et inférieure à 30  m</v>
          </cell>
        </row>
        <row r="1014">
          <cell r="A1014" t="str">
            <v>AP13-82.3.8.3</v>
          </cell>
          <cell r="B1014" t="str">
            <v>Maintenance préventive de pompe centrifuge, Type : à axe vertical, Débit : supérieur ou égal à 55 et inférieur à 60  l/s, Hauteur manométrique totale : supérieure ou égale à 20 et inférieure à 30  m</v>
          </cell>
        </row>
        <row r="1015">
          <cell r="A1015" t="str">
            <v>AP13-82.2.10.1</v>
          </cell>
          <cell r="B1015" t="str">
            <v>Maintenance préventive de pompe centrifuge, Type : Immergée, Débit : supérieur ou égal à 95 et inférieur à 100  l/s, Hauteur manométrique totale : inférieure à 10  m</v>
          </cell>
        </row>
        <row r="1016">
          <cell r="A1016" t="str">
            <v>AP13-82.1.1.8</v>
          </cell>
          <cell r="B1016" t="str">
            <v>Maintenance préventive de pompe centrifuge, Type : à axe horizontal, Débit : inférieur à 5  l/s, Hauteur manométrique totale : supérieure ou égale à 70 et inférieure à 80  m</v>
          </cell>
        </row>
        <row r="1017">
          <cell r="A1017" t="str">
            <v>AP13-82.2.13.2</v>
          </cell>
          <cell r="B1017" t="str">
            <v>Maintenance préventive de pompe centrifuge, Type : Immergée, Débit : supérieur ou égal à 270 et inférieur à 275  l/s, Hauteur manométrique totale : supérieure ou égale à 10 et inférieure à 20  m</v>
          </cell>
        </row>
        <row r="1018">
          <cell r="A1018" t="str">
            <v>AP13-82.1.2.2</v>
          </cell>
          <cell r="B1018" t="str">
            <v>Maintenance préventive de pompe centrifuge, Type : à axe horizontal, Débit : supérieur ou égal à 5 et inférieur à 10  l/s, Hauteur manométrique totale : supérieure ou égale à 10 et inférieure à 20  m</v>
          </cell>
        </row>
        <row r="1019">
          <cell r="A1019" t="str">
            <v>AP13-82.1.1.3</v>
          </cell>
          <cell r="B1019" t="str">
            <v>Maintenance préventive de pompe centrifuge, Type : à axe horizontal, Débit : inférieur à 5  l/s, Hauteur manométrique totale : supérieure ou égale à 20 et inférieure à 30  m</v>
          </cell>
        </row>
        <row r="1020">
          <cell r="A1020" t="str">
            <v>AP13-82.1.11.2</v>
          </cell>
          <cell r="B1020" t="str">
            <v>Maintenance préventive de pompe centrifuge, Type : à axe horizontal, Débit : supérieur ou égal à 110 et inférieur à 115  l/s, Hauteur manométrique totale : supérieure ou égale à 10 et inférieure à 20  m</v>
          </cell>
        </row>
        <row r="1021">
          <cell r="A1021" t="str">
            <v>AP13-82.1.11.7</v>
          </cell>
          <cell r="B1021" t="str">
            <v>Maintenance préventive de pompe centrifuge, Type : à axe horizontal, Débit : supérieur ou égal à 110 et inférieur à 115  l/s, Hauteur manométrique totale : supérieure ou égale à 60 et inférieure à 70  m</v>
          </cell>
        </row>
        <row r="1022">
          <cell r="A1022" t="str">
            <v>AP13-82.1.12.7</v>
          </cell>
          <cell r="B1022" t="str">
            <v>Maintenance préventive de pompe centrifuge, Type : à axe horizontal, Débit : supérieur ou égal à 220 et inférieur à 225  l/s, Hauteur manométrique totale : supérieure ou égale à 60 et inférieure à 70  m</v>
          </cell>
        </row>
        <row r="1023">
          <cell r="A1023" t="str">
            <v>AP13-82.1.13.1</v>
          </cell>
          <cell r="B1023" t="str">
            <v>Maintenance préventive de pompe centrifuge, Type : à axe horizontal, Débit : supérieur ou égal à 270 et inférieur à 275  l/s, Hauteur manométrique totale : inférieure à 10  m</v>
          </cell>
        </row>
        <row r="1024">
          <cell r="A1024" t="str">
            <v>AP13-82.1.14.9</v>
          </cell>
          <cell r="B1024" t="str">
            <v>Maintenance préventive de pompe centrifuge, Type : à axe horizontal, Débit : supérieur ou égal à 930 et inférieur à 935  l/s, Hauteur manométrique totale : supérieure ou égale à 100 et inférieure à 110  m</v>
          </cell>
        </row>
        <row r="1025">
          <cell r="A1025" t="str">
            <v>AP13-82.1.15.9</v>
          </cell>
          <cell r="B1025" t="str">
            <v>Maintenance préventive de pompe centrifuge, Type : à axe horizontal, Débit : supérieur ou égal à 960 et inférieur à 965  l/s, Hauteur manométrique totale : supérieure ou égale à 100 et inférieure à 110  m</v>
          </cell>
        </row>
        <row r="1026">
          <cell r="A1026" t="str">
            <v>AP13-82.1.16.4</v>
          </cell>
          <cell r="B1026" t="str">
            <v>Maintenance préventive de pompe centrifuge, Type : à axe horizontal, Débit : supérieur ou égal à 1190 et inférieur à 1195  l/s, Hauteur manométrique totale : supérieure ou égale à 30 et inférieure à 40  m</v>
          </cell>
        </row>
        <row r="1027">
          <cell r="A1027" t="str">
            <v>AP13-82.1.17.2</v>
          </cell>
          <cell r="B1027" t="str">
            <v>Maintenance préventive de pompe centrifuge, Type : à axe horizontal, Débit : supérieur ou égal à 285 et inférieur à 290  l/s, Hauteur manométrique totale : supérieure ou égale à 10 et inférieure à 20  m</v>
          </cell>
        </row>
        <row r="1028">
          <cell r="A1028" t="str">
            <v>AP13-82.1.18.2</v>
          </cell>
          <cell r="B1028" t="str">
            <v>Maintenance préventive de pompe centrifuge, Type : à axe horizontal, Débit : supérieur ou égal à 385 et inférieur à 390  l/s, Hauteur manométrique totale : supérieure ou égale à 10 et inférieure à 20  m</v>
          </cell>
        </row>
        <row r="1029">
          <cell r="A1029" t="str">
            <v>AP13-82.1.1.2</v>
          </cell>
          <cell r="B1029" t="str">
            <v>Maintenance préventive de pompe centrifuge, Type : à axe horizontal, Débit : inférieur à 5  l/s, Hauteur manométrique totale : supérieure ou égale à 10 et inférieure à 20  m</v>
          </cell>
        </row>
        <row r="1030">
          <cell r="A1030" t="str">
            <v>AP13-83.1.12.1.1.1.4.3</v>
          </cell>
          <cell r="B1030" t="str">
            <v>Rebobinage de moteur électrique, Type : Asynchrone, Puissance : 680 KW, Tension : 10 kV, Nombre de phases : triphasé, Rotor : à cage, Vitesse : 1485  tr/mn</v>
          </cell>
        </row>
        <row r="1031">
          <cell r="A1031" t="str">
            <v>AP13-83.1.4.2.1.1.2.14</v>
          </cell>
          <cell r="B1031" t="str">
            <v>Rebobinage de moteur électrique basse tension, Type : Asynchrone, Puissance : supérieure à 5 kW et inférieure ou égale à 10 kW, Tension : 400 V, Nombre de phases : triphasé, Rotor : à cage, Nombre de pôles : 4</v>
          </cell>
        </row>
        <row r="1032">
          <cell r="A1032" t="str">
            <v>AP13-83.1.9.2.1.1.2.14</v>
          </cell>
          <cell r="B1032" t="str">
            <v>Rebobinage de moteur électrique basse tension, Type : Asynchrone, Puissance : supérieure à 45 kW et inférieure ou égale à 60 kW, Tension : 400 V, Nombre de phases : triphasé, Rotor : à cage, Nombre de pôles : 4</v>
          </cell>
        </row>
        <row r="1033">
          <cell r="A1033" t="str">
            <v>AP13-83.1.8.2.1.1.2.14</v>
          </cell>
          <cell r="B1033" t="str">
            <v>Rebobinage de moteur électrique basse tension, Type : Asynchrone, Puissance : supérieure à 30 kW et inférieure ou égale à 45 kW, Tension : 400 V, Nombre de phases : triphasé, Rotor : à cage, Nombre de pôles : 4</v>
          </cell>
        </row>
        <row r="1034">
          <cell r="A1034" t="str">
            <v>AP13-83.1.7.2.1.1.3.14</v>
          </cell>
          <cell r="B1034" t="str">
            <v>Rebobinage de moteur électrique basse tension, Type : Asynchrone, Puissance : supérieure à 25 kW et inférieure ou égale à 30 kW, Tension : 400 V, Nombre de phases : triphasé, Rotor : à cage, Nombre de pôles : 6</v>
          </cell>
        </row>
        <row r="1035">
          <cell r="A1035" t="str">
            <v>AP13-83.1.7.2.1.1.1.14</v>
          </cell>
          <cell r="B1035" t="str">
            <v>Rebobinage de moteur électrique basse tension, Type : Asynchrone, Puissance : supérieure à 25 kW et inférieure ou égale à 30 kW, Tension : 400 V, Nombre de phases : triphasé, Rotor : à cage, Nombre de pôles : 2</v>
          </cell>
        </row>
        <row r="1036">
          <cell r="A1036" t="str">
            <v>AP13-83.1.6.2.1.1.2.14</v>
          </cell>
          <cell r="B1036" t="str">
            <v>Rebobinage de moteur électrique basse tension, Type : Asynchrone, Puissance : supérieure à 15 kW et inférieure ou égale à 25 kW, Tension : 400 V, Nombre de phases : triphasé, Rotor : à cage, Nombre de pôles : 4</v>
          </cell>
        </row>
        <row r="1037">
          <cell r="A1037" t="str">
            <v>AP13-83.1.5.2.1.1.1.14</v>
          </cell>
          <cell r="B1037" t="str">
            <v>Rebobinage de moteur électrique basse tension, Type : Asynchrone, Puissance : supérieure à 10 kW et inférieure ou égale à 15 kW, Tension : 400 V, Nombre de phases : triphasé, Rotor : à cage, Nombre de pôles : 2</v>
          </cell>
        </row>
        <row r="1038">
          <cell r="A1038" t="str">
            <v>AP13-83.1.3.2.1.1.2.14</v>
          </cell>
          <cell r="B1038" t="str">
            <v>Rebobinage de moteur électrique basse tension, Type : Asynchrone, Puissance : inférieure ou égale à 5 kW, Tension : 400 V, Nombre de phases : triphasé, Rotor : à cage, Nombre de pôles : 4</v>
          </cell>
        </row>
        <row r="1039">
          <cell r="A1039" t="str">
            <v>AP13-83.1.2.1.1.1.3</v>
          </cell>
          <cell r="B1039" t="str">
            <v>Rebobinage des moteur électrique moyenne tension, Type : Asynchrone, Puissance : 850 kW, Tension : 10 kV, Nombre de phase : triphasé, Rotor : à cage, Vitesse : 1485  tr/mn</v>
          </cell>
        </row>
        <row r="1040">
          <cell r="A1040" t="str">
            <v>AP13-83.1.11.2.1.1.2.14</v>
          </cell>
          <cell r="B1040" t="str">
            <v>Rebobinage de moteur électrique basse tension, Type : Asynchrone, Puissance : 200 kW, Tension : 400 V, Nombre de phases : triphasé, Rotor : à cage, Nombre de pôles : 4</v>
          </cell>
        </row>
        <row r="1041">
          <cell r="A1041" t="str">
            <v>AP13-83.1.10.2.1.1.2.14</v>
          </cell>
          <cell r="B1041" t="str">
            <v>Rebobinage de moteur électrique basse tension, Type : Asynchrone, Puissance : 110 kW, Tension : 400 V, Nombre de phases : triphasé, Rotor : à cage, Nombre de pôles : 4</v>
          </cell>
        </row>
        <row r="1042">
          <cell r="A1042" t="str">
            <v>AP13-83.1.1.1.1.1.2</v>
          </cell>
          <cell r="B1042" t="str">
            <v>Rebobinage des moteur électrique moyenne tension, Type : Asynchrone, Puissance : 1250 kW, Tension : 10 kV, Nombre de phase : triphasé, Rotor : à cage, Vitesse : 975  tr/mn</v>
          </cell>
        </row>
        <row r="1043">
          <cell r="A1043" t="str">
            <v>AP13-83.1.1.1.1.1.1</v>
          </cell>
          <cell r="B1043" t="str">
            <v>Rebobinage des moteur électrique moyenne tension, Type : Asynchrone, Puissance : 1250 kW, Tension : 10 kV, Nombre de phase : triphasé, Rotor : à cage, Vitesse : 994  tr/mn</v>
          </cell>
        </row>
        <row r="1044">
          <cell r="A1044" t="str">
            <v>AP13-83.1.4.2.1.1.1.14</v>
          </cell>
          <cell r="B1044" t="str">
            <v>Rebobinage de moteur électrique basse tension, Type : Asynchrone, Puissance : supérieure à 5 kW et inférieure ou égale à 10 kW, Tension : 400 V, Nombre de phases : triphasé, Rotor : à cage, Nombre de pôles : 2</v>
          </cell>
        </row>
        <row r="1045">
          <cell r="A1045" t="str">
            <v>AP13-83.1.3.2.1.1.1.14</v>
          </cell>
          <cell r="B1045" t="str">
            <v>Rebobinage de moteur électrique basse tension, Type : Asynchrone, Puissance : inférieure ou égale à 5 kW, Tension : 400 V, Nombre de phases : triphasé, Rotor : à cage, Nombre de pôles : 2</v>
          </cell>
        </row>
        <row r="1046">
          <cell r="A1046" t="str">
            <v>AP13-84.1.4.2.1.1.2.14</v>
          </cell>
          <cell r="B1046" t="str">
            <v>Maintenance préventive de moteur électrique basse tension, Type : Asynchrone, Puissance : supérieure à 5 kW et inférieure ou égale à 10 kW, Tension : 400 V, Nombre de phase : triphasé, Rotor : à cage, nombre de pôles : 4</v>
          </cell>
        </row>
        <row r="1047">
          <cell r="A1047" t="str">
            <v>AP13-84.1.5.2.1.1.1.14</v>
          </cell>
          <cell r="B1047" t="str">
            <v>Maintenance préventive de moteur électrique, Type : Asynchrone, Puissance : supérieure à 10 kW et inférieure ou égale à 15 kW, Tension : 400 V, Nombre de phase : triphasé, Rotor : à cage, nombre de pôles : 2</v>
          </cell>
        </row>
        <row r="1048">
          <cell r="A1048" t="str">
            <v>AP13-84.1.5.2.1.1.2.14</v>
          </cell>
          <cell r="B1048" t="str">
            <v>Maintenance préventive de moteur électrique basse tension, Type : Asynchrone, Puissance : supérieure à 10 kW et inférieure ou égale à 15 kW, Tension : 400 V, Nombre de phase : triphasé, Rotor : à cage, nombre de pôles : 4</v>
          </cell>
        </row>
        <row r="1049">
          <cell r="A1049" t="str">
            <v>AP13-84.1.6.2.1.1.2.14</v>
          </cell>
          <cell r="B1049" t="str">
            <v>Maintenance préventive de moteur électrique basse tension, Type : Asynchrone, Puissance : supérieure à 15 kW et inférieure ou égale à 25 kW, Tension : 400 V, Nombre de phase : triphasé, Rotor : à cage, nombre de pôles : 4</v>
          </cell>
        </row>
        <row r="1050">
          <cell r="A1050" t="str">
            <v>AP13-84.1.7.2.1.1.1.14</v>
          </cell>
          <cell r="B1050" t="str">
            <v>Maintenance préventive de moteur électrique basse tension, Type : Asynchrone, Puissance : supérieure à 25 kW et inférieure ou égale à 30 kW, Tension : 400 V, Nombre de phase : triphasé, Rotor : à cage, nombre de pôles : 2</v>
          </cell>
        </row>
        <row r="1051">
          <cell r="A1051" t="str">
            <v>AP13-84.1.7.2.1.1.3.14</v>
          </cell>
          <cell r="B1051" t="str">
            <v>Maintenance préventive de moteur électrique basse tension, Type : Asynchrone, Puissance : supérieure à 25 kW et inférieure ou égale à 30 kW, Tension : 400 V, Nombre de phase : triphasé, Rotor : à cage, nombre de pôles : 6</v>
          </cell>
        </row>
        <row r="1052">
          <cell r="A1052" t="str">
            <v>AP13-84.1.8.2.1.1.2.14</v>
          </cell>
          <cell r="B1052" t="str">
            <v>Maintenance préventive de moteur électrique basse tension, Type : Asynchrone, Puissance : supérieure à 30 kW et inférieure ou égale à 45 kW, Tension : 400 V, Nombre de phase : triphasé, Rotor : à cage, nombre de pôles : 4</v>
          </cell>
        </row>
        <row r="1053">
          <cell r="A1053" t="str">
            <v>AP13-84.1.9.2.1.1.2.14</v>
          </cell>
          <cell r="B1053" t="str">
            <v>Maintenance préventive de moteur électrique basse tension, Type : Asynchrone, Puissance : supérieure à 45 kW et inférieure ou égale à 60 kW, Tension : 400 V, Nombre de phase : triphasé, Rotor : à cage, nombre de pôles : 4</v>
          </cell>
        </row>
        <row r="1054">
          <cell r="A1054" t="str">
            <v>AP13-84.1.3.2.1.1.2.14</v>
          </cell>
          <cell r="B1054" t="str">
            <v>Maintenance préventive de moteur électrique basse tension, Type : Asynchrone, Puissance : inférieure ou égale à 5 kW, Tension : 400 V, Nombre de phase : triphasé, Rotor : à cage, nombre de pôles : 4</v>
          </cell>
        </row>
        <row r="1055">
          <cell r="A1055" t="str">
            <v>AP13-84.1.3.2.1.1.1.14</v>
          </cell>
          <cell r="B1055" t="str">
            <v>Maintenance préventive de moteur électrique basse tension, Type : Asynchrone, Puissance : inférieure ou égale à 5 kW, Tension : 400 V, Nombre de phase : triphasé, Rotor : à cage, nombre de pôles : 2</v>
          </cell>
        </row>
        <row r="1056">
          <cell r="A1056" t="str">
            <v>AP13-84.1.2.1.1.1.3</v>
          </cell>
          <cell r="B1056" t="str">
            <v>Maintenance préventive de moteur électrique moyenne tension, Type : Asynchrone, Puissance : 850 kW, Tension : 10 kV, Nombre de phase : triphasé, Rotor : à cage, Vitesse : 1485  tr/mn</v>
          </cell>
        </row>
        <row r="1057">
          <cell r="A1057" t="str">
            <v>AP13-84.1.11.2.1.1.2.14</v>
          </cell>
          <cell r="B1057" t="str">
            <v>Maintenance préventive de moteur électrique basse tension, Type : Asynchrone, Puissance : 200 kW, Tension : 400 V, Nombre de phase : triphasé, Rotor : à cage, nombre de pôles : 4</v>
          </cell>
        </row>
        <row r="1058">
          <cell r="A1058" t="str">
            <v>AP13-84.1.10.2.1.1.2.14</v>
          </cell>
          <cell r="B1058" t="str">
            <v>Maintenance préventive de moteur électrique, Type : Asynchrone, Puissance : 110 kW, Tension : 400 V, Nombre de phase : triphasé, Rotor : à cage, nombre de pôles : 4</v>
          </cell>
        </row>
        <row r="1059">
          <cell r="A1059" t="str">
            <v>AP13-84.1.1.1.1.1.1</v>
          </cell>
          <cell r="B1059" t="str">
            <v>Maintenance préventive de moteur électrique moyenne tension , Type : Asynchrone, Puissance : 1250 kW, Tension : 10 kV, Nombre de phase : triphasé, Rotor : à cage, Vitesse : 994  tr/mn</v>
          </cell>
        </row>
        <row r="1060">
          <cell r="A1060" t="str">
            <v>AP13-84.1.4.2.1.1.1.14</v>
          </cell>
          <cell r="B1060" t="str">
            <v>Maintenance préventive de moteur électrique basse tension, Type : Asynchrone, Puissance : supérieure à 5 kW et inférieure ou égale à 10 kW, Tension : 400 V, Nombre de phase : triphasé, Rotor : à cage, nombre de pôles : 2</v>
          </cell>
        </row>
        <row r="1061">
          <cell r="A1061" t="str">
            <v>AP13-84.1.1.1.1.1.2</v>
          </cell>
          <cell r="B1061" t="str">
            <v>Maintenance préventive de moteur électrique moyenne tension, Type : Asynchrone, Puissance : 1250 kW, Tension : 10 kV, Nombre de phase : triphasé, Rotor : à cage, Vitesse : 975  tr/mn</v>
          </cell>
        </row>
        <row r="1062">
          <cell r="A1062" t="str">
            <v>AP13-85.1</v>
          </cell>
          <cell r="B1062" t="str">
            <v>Réparation de fuites avec changement d'éléments de conduite par tuyaux âmes tôles ou précontraint, Diamètre : 400  mm</v>
          </cell>
        </row>
        <row r="1063">
          <cell r="A1063" t="str">
            <v>AP13-85.5</v>
          </cell>
          <cell r="B1063" t="str">
            <v>Réparation de fuites avec changement d'éléments de conduite par tuyaux âmes tôles ou précontraint, Diamètre : 1400  mm</v>
          </cell>
        </row>
        <row r="1064">
          <cell r="A1064" t="str">
            <v>AP13-85.4</v>
          </cell>
          <cell r="B1064" t="str">
            <v>Réparation de fuites avec changement d'éléments de conduite par tuyaux âmes tôles ou précontraint, Diamètre : 1000  mm</v>
          </cell>
        </row>
        <row r="1065">
          <cell r="A1065" t="str">
            <v>AP13-85.2</v>
          </cell>
          <cell r="B1065" t="str">
            <v>Réparation de fuites avec changement d'éléments de conduite par tuyaux âmes tôles ou précontraint, Diamètre : 500  mm</v>
          </cell>
        </row>
        <row r="1066">
          <cell r="A1066" t="str">
            <v>AP13-85.3</v>
          </cell>
          <cell r="B1066" t="str">
            <v>Réparation de fuites avec changement d'éléments de conduite par tuyaux âmes tôles ou précontraint, Diamètre : 900  mm</v>
          </cell>
        </row>
        <row r="1067">
          <cell r="A1067" t="str">
            <v>AP13-86.1</v>
          </cell>
          <cell r="B1067" t="str">
            <v>Réparation de fuites avec manchon de réparation, Diamlètre : 400  mm</v>
          </cell>
        </row>
        <row r="1068">
          <cell r="A1068" t="str">
            <v>AP13-86.2</v>
          </cell>
          <cell r="B1068" t="str">
            <v>Réparation de fuites avec manchon de réparation, Diamlètre : 500  mm</v>
          </cell>
        </row>
        <row r="1069">
          <cell r="A1069" t="str">
            <v>AP13-86.3</v>
          </cell>
          <cell r="B1069" t="str">
            <v>Réparation de fuites avec manchon de réparation, Diamlètre : 900  mm</v>
          </cell>
        </row>
        <row r="1070">
          <cell r="A1070" t="str">
            <v>AP13-86.4</v>
          </cell>
          <cell r="B1070" t="str">
            <v>Réparation de fuites avec manchon de réparation, Diamlètre : 1000  mm</v>
          </cell>
        </row>
        <row r="1071">
          <cell r="A1071" t="str">
            <v>AP13-86.5</v>
          </cell>
          <cell r="B1071" t="str">
            <v>Réparation de fuites avec manchon de réparation, Diamlètre : 1400  mm</v>
          </cell>
        </row>
        <row r="1072">
          <cell r="A1072" t="str">
            <v>AP13-87.1</v>
          </cell>
          <cell r="B1072" t="str">
            <v>Maintenance préventive et curative de spectromètre, Type : de masse à source plasma (ICP-MS) type quadripolaire</v>
          </cell>
        </row>
        <row r="1073">
          <cell r="A1073" t="str">
            <v>AP13-88.1</v>
          </cell>
          <cell r="B1073" t="str">
            <v>Maintenance préventive de station de traitement modulaires monoblocs, Type : visite trimestrielle</v>
          </cell>
        </row>
        <row r="1074">
          <cell r="A1074" t="str">
            <v>AP13-89.1</v>
          </cell>
          <cell r="B1074" t="str">
            <v>Maintenance curative de station de traitement modulaires monoblocs, Type : Honoraires</v>
          </cell>
        </row>
        <row r="1075">
          <cell r="A1075" t="str">
            <v>AP13-89.2</v>
          </cell>
          <cell r="B1075" t="str">
            <v>Maintenance curative de station de traitement modulaires monoblocs, Type : Honoraires Ingénieur</v>
          </cell>
        </row>
        <row r="1076">
          <cell r="A1076" t="str">
            <v>AP13-89.3</v>
          </cell>
          <cell r="B1076" t="str">
            <v>Maintenance curative de station de traitement modulaires monoblocs, Type : Honoraires Technicien</v>
          </cell>
        </row>
        <row r="1077">
          <cell r="A1077" t="str">
            <v>AP13-89.4</v>
          </cell>
          <cell r="B1077" t="str">
            <v>Maintenance curative de station de traitement modulaires monoblocs, Type : Honoraires ouvrier</v>
          </cell>
        </row>
        <row r="1078">
          <cell r="A1078" t="str">
            <v>AP13-90.1</v>
          </cell>
          <cell r="B1078" t="str">
            <v>Nettoyage et curage d'ouvrages annexes sur adduction, Type : Ouvrage de prise sur Canal</v>
          </cell>
        </row>
        <row r="1079">
          <cell r="A1079" t="str">
            <v>AP13-90.2</v>
          </cell>
          <cell r="B1079" t="str">
            <v>Nettoyage et curage d'ouvrages annexes sur adduction, Type : Regard</v>
          </cell>
        </row>
        <row r="1080">
          <cell r="A1080" t="str">
            <v>AP13-91.1</v>
          </cell>
          <cell r="B1080" t="str">
            <v>Maintenance curative d'équipement de vidéosurveillance, Type : Caméra de vidéosurveillance</v>
          </cell>
        </row>
        <row r="1081">
          <cell r="A1081" t="str">
            <v>AP13-91.2</v>
          </cell>
          <cell r="B1081" t="str">
            <v>Maintenance curative d'équipement de vidéosurveillance, Type : Digital Vidéo Recorder (DVR) pour la vidéosurveillance</v>
          </cell>
        </row>
        <row r="1082">
          <cell r="A1082" t="str">
            <v>AP13-92</v>
          </cell>
          <cell r="B1082" t="str">
            <v>Maintenance préventive et curative d'installation téléphonique</v>
          </cell>
        </row>
        <row r="1083">
          <cell r="A1083" t="str">
            <v>AP13-93.1</v>
          </cell>
          <cell r="B1083" t="str">
            <v>Nettoyage et curage d'ouvrages annexes sur réseau de distribution, Type : Regard</v>
          </cell>
        </row>
        <row r="1084">
          <cell r="A1084" t="str">
            <v>AP13-94.19</v>
          </cell>
          <cell r="B1084" t="str">
            <v>Redevance annuelle pour entretien préventif, Type : IMPRIMANTE JET D'ENCRE</v>
          </cell>
        </row>
        <row r="1085">
          <cell r="A1085" t="str">
            <v>AP13-94.9</v>
          </cell>
          <cell r="B1085" t="str">
            <v>Redevance annuelle pour entretien préventif, Type : terminal de programmation type PC</v>
          </cell>
        </row>
        <row r="1086">
          <cell r="A1086" t="str">
            <v>AP13-94.8</v>
          </cell>
          <cell r="B1086" t="str">
            <v>Redevance annuelle pour entretien préventif, Type : sirène</v>
          </cell>
        </row>
        <row r="1087">
          <cell r="A1087" t="str">
            <v>AP13-94.7</v>
          </cell>
          <cell r="B1087" t="str">
            <v>Redevance annuelle pour entretien préventif, Type : concentrateur pour vidéosurveillance</v>
          </cell>
        </row>
        <row r="1088">
          <cell r="A1088" t="str">
            <v>AP13-94.5</v>
          </cell>
          <cell r="B1088" t="str">
            <v>Redevance annuelle pour entretien préventif, Type : barrières infrarouges</v>
          </cell>
        </row>
        <row r="1089">
          <cell r="A1089" t="str">
            <v>AP13-94.3</v>
          </cell>
          <cell r="B1089" t="str">
            <v>Redevance annuelle pour entretien préventif, Type : onduleur</v>
          </cell>
        </row>
        <row r="1090">
          <cell r="A1090" t="str">
            <v>AP13-94.20</v>
          </cell>
          <cell r="B1090" t="str">
            <v>Redevance annuelle pour entretien préventif, Type : TRACEUR</v>
          </cell>
        </row>
        <row r="1091">
          <cell r="A1091" t="str">
            <v>AP13-94.2</v>
          </cell>
          <cell r="B1091" t="str">
            <v>Redevance annuelle pour entretien préventif, Type : enregistreur vidéo numérique type DVR, du clavier et de l'écran LCD</v>
          </cell>
        </row>
        <row r="1092">
          <cell r="A1092" t="str">
            <v>AP13-94.4</v>
          </cell>
          <cell r="B1092" t="str">
            <v>Redevance annuelle pour entretien préventif, Type : centrale anti-intrusion</v>
          </cell>
        </row>
        <row r="1093">
          <cell r="A1093" t="str">
            <v>AP13-94.11</v>
          </cell>
          <cell r="B1093" t="str">
            <v>Redevance annuelle pour entretien préventif, Type : détecteur volumétrique de mouvement</v>
          </cell>
        </row>
        <row r="1094">
          <cell r="A1094" t="str">
            <v>AP13-94.18</v>
          </cell>
          <cell r="B1094" t="str">
            <v>Redevance annuelle pour entretien préventif, Type : IMPRIMANTE LIGNE</v>
          </cell>
        </row>
        <row r="1095">
          <cell r="A1095" t="str">
            <v>AP13-94.6</v>
          </cell>
          <cell r="B1095" t="str">
            <v>Redevance annuelle pour entretien préventif, Type : détecteurs magnétiques à contacts</v>
          </cell>
        </row>
        <row r="1096">
          <cell r="A1096" t="str">
            <v>AP13-94.10</v>
          </cell>
          <cell r="B1096" t="str">
            <v>Redevance annuelle pour entretien préventif, Type : kit solaire complet, du régulateur et de la batterie</v>
          </cell>
        </row>
        <row r="1097">
          <cell r="A1097" t="str">
            <v>AP13-94.12</v>
          </cell>
          <cell r="B1097" t="str">
            <v>Redevance annuelle pour entretien préventif, Type : MICRO-ORDINATEUR</v>
          </cell>
        </row>
        <row r="1098">
          <cell r="A1098" t="str">
            <v>AP13-94.13</v>
          </cell>
          <cell r="B1098" t="str">
            <v>Redevance annuelle pour entretien préventif, Type : SERVEUR</v>
          </cell>
        </row>
        <row r="1099">
          <cell r="A1099" t="str">
            <v>AP13-94.1</v>
          </cell>
          <cell r="B1099" t="str">
            <v>Redevance annuelle pour entretien préventif, Type : caméra mobile type speed dôme</v>
          </cell>
        </row>
        <row r="1100">
          <cell r="A1100" t="str">
            <v>AP13-94.14</v>
          </cell>
          <cell r="B1100" t="str">
            <v>Redevance annuelle pour entretien préventif, Type : PC PORTABLE</v>
          </cell>
        </row>
        <row r="1101">
          <cell r="A1101" t="str">
            <v>AP13-94.15</v>
          </cell>
          <cell r="B1101" t="str">
            <v>Redevance annuelle pour entretien préventif, Type :  IMPRIMANTE LASER</v>
          </cell>
        </row>
        <row r="1102">
          <cell r="A1102" t="str">
            <v>AP13-94.16</v>
          </cell>
          <cell r="B1102" t="str">
            <v>Redevance annuelle pour entretien préventif, Type : IMPRIMANTE LASER A HAUT DEBIT</v>
          </cell>
        </row>
        <row r="1103">
          <cell r="A1103" t="str">
            <v>AP13-94.17</v>
          </cell>
          <cell r="B1103" t="str">
            <v>Redevance annuelle pour entretien préventif, Type : IMPRIMANTE MATRICIELLE</v>
          </cell>
        </row>
        <row r="1104">
          <cell r="A1104" t="str">
            <v>AP13-95.9</v>
          </cell>
          <cell r="B1104" t="str">
            <v>Entretien curatif, Type : terminal de programmation type PC</v>
          </cell>
        </row>
        <row r="1105">
          <cell r="A1105" t="str">
            <v>AP13-95.21</v>
          </cell>
          <cell r="B1105" t="str">
            <v>Entretien curatif, Type : traceur</v>
          </cell>
        </row>
        <row r="1106">
          <cell r="A1106" t="str">
            <v>AP13-95.19</v>
          </cell>
          <cell r="B1106" t="str">
            <v>Entretien curatif, Type : imprimante ligne</v>
          </cell>
        </row>
        <row r="1107">
          <cell r="A1107" t="str">
            <v>AP13-95.7</v>
          </cell>
          <cell r="B1107" t="str">
            <v>Entretien curatif, Type : concentrateur pour vidéosurveillance</v>
          </cell>
        </row>
        <row r="1108">
          <cell r="A1108" t="str">
            <v>AP13-95.6</v>
          </cell>
          <cell r="B1108" t="str">
            <v>Entretien curatif, Type : détecteurs magnétiques à contacts</v>
          </cell>
        </row>
        <row r="1109">
          <cell r="A1109" t="str">
            <v>AP13-95.5</v>
          </cell>
          <cell r="B1109" t="str">
            <v>Entretien curatif, Type : barrières infrarouges</v>
          </cell>
        </row>
        <row r="1110">
          <cell r="A1110" t="str">
            <v>AP13-95.3</v>
          </cell>
          <cell r="B1110" t="str">
            <v>Entretien curatif, Type : onduleur</v>
          </cell>
        </row>
        <row r="1111">
          <cell r="A1111" t="str">
            <v>AP13-95.20</v>
          </cell>
          <cell r="B1111" t="str">
            <v>Entretien curatif, Type : imprimante Jet d'encre</v>
          </cell>
        </row>
        <row r="1112">
          <cell r="A1112" t="str">
            <v>AP13-95.2</v>
          </cell>
          <cell r="B1112" t="str">
            <v>Entretien curatif, Type : enregistreur vidéo numérique type DVR, du clavier et de l'écran LCD</v>
          </cell>
        </row>
        <row r="1113">
          <cell r="A1113" t="str">
            <v>AP13-95.8</v>
          </cell>
          <cell r="B1113" t="str">
            <v>Entretien curatif, Type : sirène</v>
          </cell>
        </row>
        <row r="1114">
          <cell r="A1114" t="str">
            <v>AP13-95.17</v>
          </cell>
          <cell r="B1114" t="str">
            <v>Entretien curatif, Type : imprimante laser à haut débit</v>
          </cell>
        </row>
        <row r="1115">
          <cell r="A1115" t="str">
            <v>AP13-95.16</v>
          </cell>
          <cell r="B1115" t="str">
            <v>Entretien curatif, Type : imprimante laser</v>
          </cell>
        </row>
        <row r="1116">
          <cell r="A1116" t="str">
            <v>AP13-95.15</v>
          </cell>
          <cell r="B1116" t="str">
            <v>Entretien curatif, Type : PC portable</v>
          </cell>
        </row>
        <row r="1117">
          <cell r="A1117" t="str">
            <v>AP13-95.14</v>
          </cell>
          <cell r="B1117" t="str">
            <v>Entretien curatif, Type : serveur</v>
          </cell>
        </row>
        <row r="1118">
          <cell r="A1118" t="str">
            <v>AP13-95.13</v>
          </cell>
          <cell r="B1118" t="str">
            <v>Entretien curatif, Type : micro-ordinateur</v>
          </cell>
        </row>
        <row r="1119">
          <cell r="A1119" t="str">
            <v>AP13-95.12</v>
          </cell>
          <cell r="B1119" t="str">
            <v>Entretien curatif, Type : câblage et raccordements</v>
          </cell>
        </row>
        <row r="1120">
          <cell r="A1120" t="str">
            <v>AP13-95.11</v>
          </cell>
          <cell r="B1120" t="str">
            <v>Entretien curatif, Type : détecteur volumétrique de mouvement</v>
          </cell>
        </row>
        <row r="1121">
          <cell r="A1121" t="str">
            <v>AP13-95.10</v>
          </cell>
          <cell r="B1121" t="str">
            <v>Entretien curatif, Type : kit solaire complet, du régulateur et de la batterie</v>
          </cell>
        </row>
        <row r="1122">
          <cell r="A1122" t="str">
            <v>AP13-95.1</v>
          </cell>
          <cell r="B1122" t="str">
            <v>Entretien curatif, Type : caméra mobile type speed dôme</v>
          </cell>
        </row>
        <row r="1123">
          <cell r="A1123" t="str">
            <v>AP13-95.4</v>
          </cell>
          <cell r="B1123" t="str">
            <v>Entretien curatif, Type : centrale anti-intrusion</v>
          </cell>
        </row>
        <row r="1124">
          <cell r="A1124" t="str">
            <v>AP13-95.18</v>
          </cell>
          <cell r="B1124" t="str">
            <v>Entretien curatif, Type : imprimante matricielle</v>
          </cell>
        </row>
        <row r="1125">
          <cell r="A1125" t="str">
            <v>AP13-96</v>
          </cell>
          <cell r="B1125" t="str">
            <v>Entretien de monte charge</v>
          </cell>
        </row>
        <row r="1126">
          <cell r="A1126" t="str">
            <v>AP13-97.1.1</v>
          </cell>
          <cell r="B1126" t="str">
            <v>Entretien de climatiseur, Modèle : 50Hs 060, Type : pompe à chaleur</v>
          </cell>
        </row>
        <row r="1127">
          <cell r="A1127" t="str">
            <v>AP13-97.2.2</v>
          </cell>
          <cell r="B1127" t="str">
            <v>Entretien de climatiseur, Modèle : 38 VA/42 VK 028, Type : Split system</v>
          </cell>
        </row>
        <row r="1128">
          <cell r="A1128" t="str">
            <v>AP13-98</v>
          </cell>
          <cell r="B1128" t="str">
            <v>Travaux d'inspection, de contrôle et de diagnostic des regards avec ou sans descente et des déversoirs d'orages</v>
          </cell>
        </row>
        <row r="1129">
          <cell r="A1129" t="str">
            <v>AP13-99</v>
          </cell>
          <cell r="B1129" t="str">
            <v>Travaux curatifs : débouchage des conduites d'assainissement</v>
          </cell>
        </row>
        <row r="1130">
          <cell r="A1130" t="str">
            <v>AP14-01.2</v>
          </cell>
          <cell r="B1130" t="str">
            <v>01-01-01 : Pylône métallique galvanisé (M)</v>
          </cell>
        </row>
        <row r="1131">
          <cell r="A1131" t="str">
            <v>AP14-01.1</v>
          </cell>
          <cell r="B1131" t="str">
            <v>01-00-02 : Pylône métallique galvanisé (F)</v>
          </cell>
        </row>
        <row r="1132">
          <cell r="A1132" t="str">
            <v>AP14-02.1</v>
          </cell>
          <cell r="B1132" t="str">
            <v>01-02-03 : Plus value pour galvanisation (F+M)</v>
          </cell>
        </row>
        <row r="1133">
          <cell r="A1133" t="str">
            <v>AP14-03.20.3</v>
          </cell>
          <cell r="B1133" t="str">
            <v>02-02-21 : Poteau béton armé classe A 14 m 800 daN (F+M)</v>
          </cell>
        </row>
        <row r="1134">
          <cell r="A1134" t="str">
            <v>AP14-03.9.3</v>
          </cell>
          <cell r="B1134" t="str">
            <v>02-02-01 : Poteau béton armé classe A 8 m 150 daN (F+M)</v>
          </cell>
        </row>
        <row r="1135">
          <cell r="A1135" t="str">
            <v>AP14-03.8.3</v>
          </cell>
          <cell r="B1135" t="str">
            <v>02-02-32 : Poteau béton armé classe B 13 m 1500 daN (F+M)</v>
          </cell>
        </row>
        <row r="1136">
          <cell r="A1136" t="str">
            <v>AP14-03.7.3</v>
          </cell>
          <cell r="B1136" t="str">
            <v>02-02-29 : Poteau béton armé classe B 12 m 1500 daN (F+M)</v>
          </cell>
        </row>
        <row r="1137">
          <cell r="A1137" t="str">
            <v>AP14-03.6.3</v>
          </cell>
          <cell r="B1137" t="str">
            <v>02-02-35 : Poteau béton armé Classe B 14 m 1500 daN (F+M)</v>
          </cell>
        </row>
        <row r="1138">
          <cell r="A1138" t="str">
            <v>AP14-03.5.3</v>
          </cell>
          <cell r="B1138" t="str">
            <v>02-02-30 : Poteau béton armé classe B 13 m 1000 daN (F+M)</v>
          </cell>
        </row>
        <row r="1139">
          <cell r="A1139" t="str">
            <v>AP14-03.12.3</v>
          </cell>
          <cell r="B1139" t="str">
            <v>02-02-04 : Poteau béton armé classe A 8 m 700 daN (F+M)</v>
          </cell>
        </row>
        <row r="1140">
          <cell r="A1140" t="str">
            <v>AP14-03.4.3</v>
          </cell>
          <cell r="B1140" t="str">
            <v>02-02-33 : Poteau béton armé classe B 14 m 1000 daN (F+M)</v>
          </cell>
        </row>
        <row r="1141">
          <cell r="A1141" t="str">
            <v>AP14-03.3.3</v>
          </cell>
          <cell r="B1141" t="str">
            <v>02-02-27 : Poteau béton armé classe B 12 m 1000 daN (F+M)</v>
          </cell>
        </row>
        <row r="1142">
          <cell r="A1142" t="str">
            <v>AP14-03.22.4</v>
          </cell>
          <cell r="B1142" t="str">
            <v>02-02-15 : Poteau béton armé Classe  A 13 m 300 daN</v>
          </cell>
        </row>
        <row r="1143">
          <cell r="A1143" t="str">
            <v>AP14-03.21.3</v>
          </cell>
          <cell r="B1143" t="str">
            <v>02-02-14 : Poteau béton armé classe A 12 m 800 daN (F+M)</v>
          </cell>
        </row>
        <row r="1144">
          <cell r="A1144" t="str">
            <v>AP14-03.10.3</v>
          </cell>
          <cell r="B1144" t="str">
            <v>02-02-02 : Poteau béton armé classe A 8 m 300 daN (F+M)</v>
          </cell>
        </row>
        <row r="1145">
          <cell r="A1145" t="str">
            <v>AP14-03.2.3</v>
          </cell>
          <cell r="B1145" t="str">
            <v>02-02-20 : Poteau béton armé classe A 14 m 500 daN (F+M)</v>
          </cell>
        </row>
        <row r="1146">
          <cell r="A1146" t="str">
            <v>AP14-03.1.3</v>
          </cell>
          <cell r="B1146" t="str">
            <v>02-02-19 : Poteau béton armé classe A 14 m 300 daN (F+M)</v>
          </cell>
        </row>
        <row r="1147">
          <cell r="A1147" t="str">
            <v>AP14-03.11.3</v>
          </cell>
          <cell r="B1147" t="str">
            <v>02-02-03 : Poteau béton armé classe A 8 m 500 daN (F+M)</v>
          </cell>
        </row>
        <row r="1148">
          <cell r="A1148" t="str">
            <v>AP14-03.14.3</v>
          </cell>
          <cell r="B1148" t="str">
            <v>02-02-07 : Poteau béton armé classe A 9 m 300 daN (F+M)</v>
          </cell>
        </row>
        <row r="1149">
          <cell r="A1149" t="str">
            <v>AP14-03.13.3</v>
          </cell>
          <cell r="B1149" t="str">
            <v>02-02-06 : Poteau béton armé classe A 9 m 150 daN (F+M)</v>
          </cell>
        </row>
        <row r="1150">
          <cell r="A1150" t="str">
            <v>AP14-03.15.3</v>
          </cell>
          <cell r="B1150" t="str">
            <v>02-02-08 : Poteau béton armé classe A 9 m 500 daN (F+M)</v>
          </cell>
        </row>
        <row r="1151">
          <cell r="A1151" t="str">
            <v>AP14-03.16.3</v>
          </cell>
          <cell r="B1151" t="str">
            <v>02-02-09 : Poteau béton armé classe A 9 m 700 daN (F+M)</v>
          </cell>
        </row>
        <row r="1152">
          <cell r="A1152" t="str">
            <v>AP14-03.17.3</v>
          </cell>
          <cell r="B1152" t="str">
            <v>02-02-12 : Poteau béton armé classe A 12 m 300 daN (F+M)</v>
          </cell>
        </row>
        <row r="1153">
          <cell r="A1153" t="str">
            <v>AP14-03.18.3</v>
          </cell>
          <cell r="B1153" t="str">
            <v>02-02-13 : Poteau béton armé classe A 12 m 500 daN (F+M)</v>
          </cell>
        </row>
        <row r="1154">
          <cell r="A1154" t="str">
            <v>AP14-03.19.3</v>
          </cell>
          <cell r="B1154" t="str">
            <v>02-02-16 : Poteau béton armé classe A 13 m 500 daN (F+M)</v>
          </cell>
        </row>
        <row r="1155">
          <cell r="A1155" t="str">
            <v>AP14-04.3</v>
          </cell>
          <cell r="B1155" t="str">
            <v>02-03-01 : Destruction poteau béton irrécupérable MT (M)</v>
          </cell>
        </row>
        <row r="1156">
          <cell r="A1156" t="str">
            <v>AP14-05.2.3</v>
          </cell>
          <cell r="B1156" t="str">
            <v>03-02-02 : Massif de fondation spécial (F+M)</v>
          </cell>
        </row>
        <row r="1157">
          <cell r="A1157" t="str">
            <v>AP14-05.3</v>
          </cell>
          <cell r="B1157" t="str">
            <v>03-02-01 : Massif de fondation normal (F+M)</v>
          </cell>
        </row>
        <row r="1158">
          <cell r="A1158" t="str">
            <v>AP14-05.3.3</v>
          </cell>
          <cell r="B1158" t="str">
            <v>03-02-03 : Massif de fondation, Type : spécial en béton armé (F+M)</v>
          </cell>
        </row>
        <row r="1159">
          <cell r="A1159" t="str">
            <v>AP14-06.1.3</v>
          </cell>
          <cell r="B1159" t="str">
            <v>08-02-05 : Armement N.V galvanisé 170-125-N50-70 (F+M)</v>
          </cell>
        </row>
        <row r="1160">
          <cell r="A1160" t="str">
            <v>AP14-06.2.3</v>
          </cell>
          <cell r="B1160" t="str">
            <v>08-02-06 : Armement N.V galvanisé 170-125-N60-80 (F+M)</v>
          </cell>
        </row>
        <row r="1161">
          <cell r="A1161" t="str">
            <v>AP14-06.3.3</v>
          </cell>
          <cell r="B1161" t="str">
            <v>08-02-07 : Armement N.V galvanisé 170-125-N70-80-C70 (F+M)</v>
          </cell>
        </row>
        <row r="1162">
          <cell r="A1162" t="str">
            <v>AP14-06.4.3</v>
          </cell>
          <cell r="B1162" t="str">
            <v>08-02-08 : Armement NV 225-115 (F+M)</v>
          </cell>
        </row>
        <row r="1163">
          <cell r="A1163" t="str">
            <v>AP14-07.2.3</v>
          </cell>
          <cell r="B1163" t="str">
            <v>08-02-09: Armement nappe horizontale galvanisée H 170 UPN (F+M)</v>
          </cell>
        </row>
        <row r="1164">
          <cell r="A1164" t="str">
            <v>AP14-07.1.3</v>
          </cell>
          <cell r="B1164" t="str">
            <v>08-02-10 : Armement nappe horizontale galvanisé H 170 UPN moisé (F+M)</v>
          </cell>
        </row>
        <row r="1165">
          <cell r="A1165" t="str">
            <v>AP14-08.3</v>
          </cell>
          <cell r="B1165" t="str">
            <v>08-02-15 : Menuiserie métallique galvanisée (F+M)</v>
          </cell>
        </row>
        <row r="1166">
          <cell r="A1166" t="str">
            <v>AP14-09.3</v>
          </cell>
          <cell r="B1166" t="str">
            <v>10-02-05 : Jeu de trois (03) parafoudres (F+M)</v>
          </cell>
        </row>
        <row r="1167">
          <cell r="A1167" t="str">
            <v>AP14-10.2</v>
          </cell>
          <cell r="B1167" t="str">
            <v>10-03-01 : Dépose jeu de trois (03) chaînes à éclateurs ou parafoudres (M)</v>
          </cell>
        </row>
        <row r="1168">
          <cell r="A1168" t="str">
            <v>AP14-100.1.1</v>
          </cell>
          <cell r="B1168" t="str">
            <v>09-02-01 : Contrepoids de lestage 20  Kg (F+M)</v>
          </cell>
        </row>
        <row r="1169">
          <cell r="A1169" t="str">
            <v>AP14-100.2.1</v>
          </cell>
          <cell r="B1169" t="str">
            <v>09-02-02 : Contrepoids de lestage 40  Kg (F+M)</v>
          </cell>
        </row>
        <row r="1170">
          <cell r="A1170" t="str">
            <v>AP14-101.1.1.1</v>
          </cell>
          <cell r="B1170" t="str">
            <v>11-02-12 : Interrupteur aérien télécommandé 100  A, 36  KV + terre, (F + M)</v>
          </cell>
        </row>
        <row r="1171">
          <cell r="A1171" t="str">
            <v>AP14-102.1</v>
          </cell>
          <cell r="B1171" t="str">
            <v>03-02-04 : Pieu foré armé au mètre linéaire de profondeur (F + M)</v>
          </cell>
        </row>
        <row r="1172">
          <cell r="A1172" t="str">
            <v>AP14-103.1</v>
          </cell>
          <cell r="B1172" t="str">
            <v>04-03-01 : Dépose de poteau bois S/C ou S/D (M)</v>
          </cell>
        </row>
        <row r="1173">
          <cell r="A1173" t="str">
            <v>AP14-104.1.1.1</v>
          </cell>
          <cell r="B1173" t="str">
            <v>SACT, Type : Triphasé, Ampérage : 25  A, Ligne fuite : 75  cm</v>
          </cell>
        </row>
        <row r="1174">
          <cell r="A1174" t="str">
            <v>AP14-105.1.1</v>
          </cell>
          <cell r="B1174" t="str">
            <v>11-02-14 : Disjoncteur réenclencheur sur réseau aérien  MT 630 A ( F+M)</v>
          </cell>
        </row>
        <row r="1175">
          <cell r="A1175" t="str">
            <v>AP14-106.1</v>
          </cell>
          <cell r="B1175" t="str">
            <v>34-04-02 : Dépose câble préassemblé quelque soit la section , posé ou tendu sur façade ( y compris les accessoires  )  et remise en état des façades</v>
          </cell>
        </row>
        <row r="1176">
          <cell r="A1176" t="str">
            <v>AP14-107.1</v>
          </cell>
          <cell r="B1176" t="str">
            <v>60-02-02 : Génie civil cabine maçonnée poste H61</v>
          </cell>
        </row>
        <row r="1177">
          <cell r="A1177" t="str">
            <v>AP14-11.2</v>
          </cell>
          <cell r="B1177" t="str">
            <v>10-06-01 : Transférment Jeu de trois (03) chaînes à éclateurs ou parafoudres (M)</v>
          </cell>
        </row>
        <row r="1178">
          <cell r="A1178" t="str">
            <v>AP14-12.3.3</v>
          </cell>
          <cell r="B1178" t="str">
            <v>11-02-06 : IACM à C/C 100 A 36 KV + terre (F+M)</v>
          </cell>
        </row>
        <row r="1179">
          <cell r="A1179" t="str">
            <v>AP14-12.8.3</v>
          </cell>
          <cell r="B1179" t="str">
            <v>11-02-04 : IACM à C/C 50 A 36 KV + Terre (F+M)</v>
          </cell>
        </row>
        <row r="1180">
          <cell r="A1180" t="str">
            <v>AP14-12.7.3</v>
          </cell>
          <cell r="B1180" t="str">
            <v>11-02-02 : IACM à C/C 25 A 24 KV SP (SPECIAL) + terre (F+M)</v>
          </cell>
        </row>
        <row r="1181">
          <cell r="A1181" t="str">
            <v>AP14-12.6.3</v>
          </cell>
          <cell r="B1181" t="str">
            <v>11-02-08: IACM 36 KV à coupure dans le SF6 400/400 A 12,5/32 KA complet (F+M)</v>
          </cell>
        </row>
        <row r="1182">
          <cell r="A1182" t="str">
            <v>AP14-12.12.4</v>
          </cell>
          <cell r="B1182" t="str">
            <v>11-02-07 : IACM 24 KV SF6 400/400 A 12.5/32 KA</v>
          </cell>
        </row>
        <row r="1183">
          <cell r="A1183" t="str">
            <v>AP14-12.5.3</v>
          </cell>
          <cell r="B1183" t="str">
            <v>11-02-05 : IACM à C/C 100 A 24 KV + terre (F+M)</v>
          </cell>
        </row>
        <row r="1184">
          <cell r="A1184" t="str">
            <v>AP14-12.9.3</v>
          </cell>
          <cell r="B1184" t="str">
            <v>11-02-01 : IACM à C/C 31,5 A 36 KV + Terre (F+M)</v>
          </cell>
        </row>
        <row r="1185">
          <cell r="A1185" t="str">
            <v>AP14-12.4.3</v>
          </cell>
          <cell r="B1185" t="str">
            <v>11-02-01 : IACM à C/C 25 A 24 kV + terre (F+M)</v>
          </cell>
        </row>
        <row r="1186">
          <cell r="A1186" t="str">
            <v>AP14-12.2.1</v>
          </cell>
          <cell r="B1186" t="str">
            <v>11-02-04 : IACM à C/C 50 A 24 KV SP (SPECIAL) + Terre (F+M)</v>
          </cell>
        </row>
        <row r="1187">
          <cell r="A1187" t="str">
            <v>AP14-12.15.4</v>
          </cell>
          <cell r="B1187" t="str">
            <v>11-02-17 : IACM, Type : 24KV SF6 400/400 A 12.5/32KA</v>
          </cell>
        </row>
        <row r="1188">
          <cell r="A1188" t="str">
            <v>AP14-12.13.3</v>
          </cell>
          <cell r="B1188" t="str">
            <v>11-02-18 : IACM 36 KV à coupure dans le SF6 400/400 A12,5/32 KA complet (F+M)</v>
          </cell>
        </row>
        <row r="1189">
          <cell r="A1189" t="str">
            <v>AP14-12.11.3</v>
          </cell>
          <cell r="B1189" t="str">
            <v>11-02-03 : IACM à C/C 50 A 25 KV + terre (F+M)</v>
          </cell>
        </row>
        <row r="1190">
          <cell r="A1190" t="str">
            <v>AP14-12.10.3</v>
          </cell>
          <cell r="B1190" t="str">
            <v>11-02-01 : IACM à C/C 31,5 A 24 KV + terre (F+M)</v>
          </cell>
        </row>
        <row r="1191">
          <cell r="A1191" t="str">
            <v>AP14-12.1.3</v>
          </cell>
          <cell r="B1191" t="str">
            <v>11-02-02 : IACM à C/C 31,5 A 36 KV + terre (F+M)</v>
          </cell>
        </row>
        <row r="1192">
          <cell r="A1192" t="str">
            <v>AP14-12.14.3</v>
          </cell>
          <cell r="B1192" t="str">
            <v>11-02-03 : IACM, Type : à C/C 50 A 24 KV + terre (F+M)</v>
          </cell>
        </row>
        <row r="1193">
          <cell r="A1193" t="str">
            <v>AP14-12.3</v>
          </cell>
          <cell r="B1193" t="str">
            <v>11-02-16 : IACM 36 KV SF6 400/200 A 12.5/32 KA (F+M)</v>
          </cell>
        </row>
        <row r="1194">
          <cell r="A1194" t="str">
            <v>AP14-13.2</v>
          </cell>
          <cell r="B1194" t="str">
            <v>11-06-01 : Transférment IACM + terre (M)</v>
          </cell>
        </row>
        <row r="1195">
          <cell r="A1195" t="str">
            <v>AP14-14.4.3</v>
          </cell>
          <cell r="B1195" t="str">
            <v>13-02-17 : Chaîne d'isolateur à long fût en matériaux composites Norme de 11 compris accessoires + pince d'alignement (isolement 36 kv) (F+M)</v>
          </cell>
        </row>
        <row r="1196">
          <cell r="A1196" t="str">
            <v>AP14-14.5.1</v>
          </cell>
          <cell r="B1196" t="str">
            <v>13-00-18 : Chaîne d'isolateur à long fût en matériaux composites Norme de 11 compris accessoires + pince d'ancrage (isolement 36 kv) (F)</v>
          </cell>
        </row>
        <row r="1197">
          <cell r="A1197" t="str">
            <v>AP14-14.5.3</v>
          </cell>
          <cell r="B1197" t="str">
            <v>13-02-18 : Chaîne d'isolateur à long fût en matériaux composites Norme de 11 compris accessoires + pince d'ancrage (isolement 36 kv) (Niveau N4) (F+M)</v>
          </cell>
        </row>
        <row r="1198">
          <cell r="A1198" t="str">
            <v>AP14-14.6.3</v>
          </cell>
          <cell r="B1198" t="str">
            <v>13-02-21 : Chaîne d'isolateur à long fût en matériaux composites Normes de 16 compris accessoires + pince AGSU d'alignement (isolement 36 Kv) (Niveau N4) (F+M)</v>
          </cell>
        </row>
        <row r="1199">
          <cell r="A1199" t="str">
            <v>AP14-14.7.3</v>
          </cell>
          <cell r="B1199" t="str">
            <v>13-02-15 : Chaîne d'isolateur à long fût en matériaux composites Norme de 11 compris accessoires + pince d'alignement (isolement 24 KV) (F+M)</v>
          </cell>
        </row>
        <row r="1200">
          <cell r="A1200" t="str">
            <v>AP14-14.9.3</v>
          </cell>
          <cell r="B1200" t="str">
            <v>13-02-20 : Chaîne d'isolateur à long fût en matériaux composites Norme de 16 compris accessoires + manchon d'ancrage (isolement 24 KV) (F+M)</v>
          </cell>
        </row>
        <row r="1201">
          <cell r="A1201" t="str">
            <v>AP14-14.16.3</v>
          </cell>
          <cell r="B1201" t="str">
            <v>13-01-03 : Chaîne d'isolateurs suspendus 2ème catégorie (F+M)</v>
          </cell>
        </row>
        <row r="1202">
          <cell r="A1202" t="str">
            <v>AP14-14.8.3</v>
          </cell>
          <cell r="B1202" t="str">
            <v>13-02-16 : Chaîne d'isolateur à long fût en matériaux composites Norme de 11 compris accessoires + pince d'ancrage (isolement 24 KV) (F+M)</v>
          </cell>
        </row>
        <row r="1203">
          <cell r="A1203" t="str">
            <v>AP14-14.1.3</v>
          </cell>
          <cell r="B1203" t="str">
            <v>13-02-22 : Chaîne d'isolateur à long fût en matériaux composites Norme de 16 compris accessoires + manchon d'ancrage (isolement 36 KV) (F+M)</v>
          </cell>
        </row>
        <row r="1204">
          <cell r="A1204" t="str">
            <v>AP14-14.15.2</v>
          </cell>
          <cell r="B1204" t="str">
            <v>13-03-02 : Chaîne d'isolateur suspendus (support conservé) (M)</v>
          </cell>
        </row>
        <row r="1205">
          <cell r="A1205" t="str">
            <v>AP14-14.14.3</v>
          </cell>
          <cell r="B1205" t="str">
            <v>13-02-18 : Chaîne d'isolateur à long fût en matériaux composites Norme de 11 compris accessoires + pince d'ancrage (isolement 36 kv) (F+M)</v>
          </cell>
        </row>
        <row r="1206">
          <cell r="A1206" t="str">
            <v>AP14-14.13.3</v>
          </cell>
          <cell r="B1206" t="str">
            <v>13-02-21 : Chaîne d'isolateur à long fût en matériaux composites Normes de 16 compris accessoires + pince AGSU d'alignement (isolement 36 Kv) (F+M)</v>
          </cell>
        </row>
        <row r="1207">
          <cell r="A1207" t="str">
            <v>AP14-14.12.2</v>
          </cell>
          <cell r="B1207" t="str">
            <v>13-06-02 : Transfèrement chaîne isolateurs suspendus dans les limites du chantier (M)</v>
          </cell>
        </row>
        <row r="1208">
          <cell r="A1208" t="str">
            <v>AP14-14.11.3</v>
          </cell>
          <cell r="B1208" t="str">
            <v>13-02-19 : Chaîne d'isolateur à long fût en matériaux composites norme de 16 compris accessoires + pince AGSU d'alignement (isolement 24 KV) (F+M)</v>
          </cell>
        </row>
        <row r="1209">
          <cell r="A1209" t="str">
            <v>AP14-14.10.3</v>
          </cell>
          <cell r="B1209" t="str">
            <v>13-02-24 : Chaîne d'isolateur à long fût en matériaux composites Norme de 11 compris accessoires + manchon d'ancrage (isolement 24 KV) (F+M)</v>
          </cell>
        </row>
        <row r="1210">
          <cell r="A1210" t="str">
            <v>AP14-14.2.3</v>
          </cell>
          <cell r="B1210" t="str">
            <v>13-02-25 : Chaîne d'isolateur à long fût en matériaux composites Norme de 11 compris accessoires + manchon d'ancrage (isolement 36 KV) (F+M)</v>
          </cell>
        </row>
        <row r="1211">
          <cell r="A1211" t="str">
            <v>AP14-14.3.3</v>
          </cell>
          <cell r="B1211" t="str">
            <v>13-02-30 : Chaîne d'isolateur à long fût 36 KV (F+M)</v>
          </cell>
        </row>
        <row r="1212">
          <cell r="A1212" t="str">
            <v>AP14-15.2.3</v>
          </cell>
          <cell r="B1212" t="str">
            <v>14-02-02 : Plaque d'identification ( IRD ) grand modèle (F+M)</v>
          </cell>
        </row>
        <row r="1213">
          <cell r="A1213" t="str">
            <v>AP14-15.1.3</v>
          </cell>
          <cell r="B1213" t="str">
            <v>14-02-01 : Plaque d'identification ( IRD ) petit modèle (F+M)</v>
          </cell>
        </row>
        <row r="1214">
          <cell r="A1214" t="str">
            <v>AP14-16.1.1</v>
          </cell>
          <cell r="B1214" t="str">
            <v>15-00-08 : Fourniture câble Almelec 148 mm2 (F)</v>
          </cell>
        </row>
        <row r="1215">
          <cell r="A1215" t="str">
            <v>AP14-16.2.1</v>
          </cell>
          <cell r="B1215" t="str">
            <v>15-00-10 : Fourniture câble Almelec 34,4 mm2 (F)</v>
          </cell>
        </row>
        <row r="1216">
          <cell r="A1216" t="str">
            <v>AP14-16.3.3</v>
          </cell>
          <cell r="B1216" t="str">
            <v>15-00-11 : Fourniture câble Almelec acier 59,7 mm2 (zone givrable) (F)</v>
          </cell>
        </row>
        <row r="1217">
          <cell r="A1217" t="str">
            <v>AP14-16.4.1</v>
          </cell>
          <cell r="B1217" t="str">
            <v>15-00-09: Fourniture câble Almelec 75,5 mm2 (F)</v>
          </cell>
        </row>
        <row r="1218">
          <cell r="A1218" t="str">
            <v>AP14-17.4.2</v>
          </cell>
          <cell r="B1218" t="str">
            <v>15-01-09: Transport, déroulage, réglage, compris élagage d'arbres éventuels (sans dessouchage) du conducteur almelec 75,5 mm2  (M)</v>
          </cell>
        </row>
        <row r="1219">
          <cell r="A1219" t="str">
            <v>AP14-17.3.2</v>
          </cell>
          <cell r="B1219" t="str">
            <v>15-01-11 : Transport, déroulage, réglage, compris élagage d’arbres éventuels (sans dessouchage) du conducteur Almelec-acier 59,7 mm2 (zone givrable) (M)</v>
          </cell>
        </row>
        <row r="1220">
          <cell r="A1220" t="str">
            <v>AP14-17.1.2</v>
          </cell>
          <cell r="B1220" t="str">
            <v>15-01-08 : Transport, deroulage, réglage compris élagae d'arbres éventuels (sans dessouchage) du conducteur Almelec 148 mm2 (M)</v>
          </cell>
        </row>
        <row r="1221">
          <cell r="A1221" t="str">
            <v>AP14-17.2.2</v>
          </cell>
          <cell r="B1221" t="str">
            <v>15-01-10 : Transport, deroulage, réglage compris élagae d'arbres éventuels (sans dessouchage) du conducteur Almelec 34,4 mm2 (M)</v>
          </cell>
        </row>
        <row r="1222">
          <cell r="A1222" t="str">
            <v>AP14-18.2</v>
          </cell>
          <cell r="B1222" t="str">
            <v>15-06-01 : Transférement de conducteurs nus toutes sections dans les limites du chantier (M)</v>
          </cell>
        </row>
        <row r="1223">
          <cell r="A1223" t="str">
            <v>AP14-19.1.1</v>
          </cell>
          <cell r="B1223" t="str">
            <v>40-00-01 : Câble isolé au PRC USP 15/25 KV à champ radial en aluminium unipolaire 1x50 mm2 (F)</v>
          </cell>
        </row>
        <row r="1224">
          <cell r="A1224" t="str">
            <v>AP14-19.1.2</v>
          </cell>
          <cell r="B1224" t="str">
            <v>40-01-01 : Câble isolé au PRC USP 15/25 KV à champ radial en aluminium unipolaire 1x50 mm2 (M)</v>
          </cell>
        </row>
        <row r="1225">
          <cell r="A1225" t="str">
            <v>AP14-19.2.1</v>
          </cell>
          <cell r="B1225" t="str">
            <v>40-00-04 : Câble isolé au PRC USP 15/25 KV à champ radial en aluminium unipolaire 1x150 mm2 (F)</v>
          </cell>
        </row>
        <row r="1226">
          <cell r="A1226" t="str">
            <v>AP14-19.2.2</v>
          </cell>
          <cell r="B1226" t="str">
            <v>40-01-04 : Câble isolé au PRC USP 15/25 KV à champ radial en aluminium unipolaire 1x150 mm2 (M)</v>
          </cell>
        </row>
        <row r="1227">
          <cell r="A1227" t="str">
            <v>AP14-19.3.1</v>
          </cell>
          <cell r="B1227" t="str">
            <v>40-00-05 : Câble isolé au PRC USP 15/25 KV à champ radial en aluminium unipolaire 1x240 mm2 (F)</v>
          </cell>
        </row>
        <row r="1228">
          <cell r="A1228" t="str">
            <v>AP14-19.3.2</v>
          </cell>
          <cell r="B1228" t="str">
            <v>40-01-05 : Câble isolé au PRC USP 15/25 KV à champ radial en aluminium unipolaire 1x240 mm2 (M)</v>
          </cell>
        </row>
        <row r="1229">
          <cell r="A1229" t="str">
            <v>AP14-20.2</v>
          </cell>
          <cell r="B1229" t="str">
            <v>40-06-01 : Rabattement canalisation enterrée 1ère ou 2éme catégorie compris ouverture et fermeture tranchée (au mètre de tranchée) (M)</v>
          </cell>
        </row>
        <row r="1230">
          <cell r="A1230" t="str">
            <v>AP14-21.1.3</v>
          </cell>
          <cell r="B1230" t="str">
            <v>41-02-02 : Fourniture, confection et pose boite d'extrémité synthétique type intérieur pour câble Alu ou Cu isolé au PRC 15/25 KV tension d'isolement 36 KV (F+M)</v>
          </cell>
        </row>
        <row r="1231">
          <cell r="A1231" t="str">
            <v>AP14-21.4.3</v>
          </cell>
          <cell r="B1231" t="str">
            <v>41-02-03 : Fourniture, confection et pose boite d'extrémité synthétique type extérieur pour câble Alu ou Cu isolé au PRC 15/25 KV tension d'isolement 24 KV (F+M)</v>
          </cell>
        </row>
        <row r="1232">
          <cell r="A1232" t="str">
            <v>AP14-21.2.3</v>
          </cell>
          <cell r="B1232" t="str">
            <v>41-02-04 : Fourniture, confection et pose boite d'extrémité synthétique type extérieur pour câble Alu ou Cu isolé au PRC 15/25 KV tension d'isolement 36 KV (F+M)</v>
          </cell>
        </row>
        <row r="1233">
          <cell r="A1233" t="str">
            <v>AP14-21.3.3</v>
          </cell>
          <cell r="B1233" t="str">
            <v>41-02-01 : Fourniture, confection et pose boite d'extrémité synthétique type intérieur pour câble Alu ou Cu isolé au PRC 15/25 KV tension d'isolement 24 KV (F+M)</v>
          </cell>
        </row>
        <row r="1234">
          <cell r="A1234" t="str">
            <v>AP14-22.3</v>
          </cell>
          <cell r="B1234" t="str">
            <v>41-02-05 : Fourniture, confection et pose boite de jonction pour câble isolé au PRC Alu ou Cu USP 15/25 KV (F+M)</v>
          </cell>
        </row>
        <row r="1235">
          <cell r="A1235" t="str">
            <v>AP14-23.2</v>
          </cell>
          <cell r="B1235" t="str">
            <v>47-01-01 : Terrassement supplémentaire (M)</v>
          </cell>
        </row>
        <row r="1236">
          <cell r="A1236" t="str">
            <v>AP14-24.1.3</v>
          </cell>
          <cell r="B1236" t="str">
            <v>47-02-01 : Tranchée normale à 1 circuit (F+M)</v>
          </cell>
        </row>
        <row r="1237">
          <cell r="A1237" t="str">
            <v>AP14-24.2.3</v>
          </cell>
          <cell r="B1237" t="str">
            <v>47-02-05 : Tranchée traversée à 1 circuit (F+M)</v>
          </cell>
        </row>
        <row r="1238">
          <cell r="A1238" t="str">
            <v>AP14-25.1.3</v>
          </cell>
          <cell r="B1238" t="str">
            <v>48-02-01 : Tuyau en béton comprimé diamètre 100 (F+M)</v>
          </cell>
        </row>
        <row r="1239">
          <cell r="A1239" t="str">
            <v>AP14-25.2.3</v>
          </cell>
          <cell r="B1239" t="str">
            <v>48-02-02 : Tuyau en béton comprimé diamètre 200 (F+M)</v>
          </cell>
        </row>
        <row r="1240">
          <cell r="A1240" t="str">
            <v>AP14-26.3.3</v>
          </cell>
          <cell r="B1240" t="str">
            <v>48-02-04 : Caniveau en béton vibré à 4 gorges diamètre 80 (F+M)</v>
          </cell>
        </row>
        <row r="1241">
          <cell r="A1241" t="str">
            <v>AP14-26.2.3</v>
          </cell>
          <cell r="B1241" t="str">
            <v>48-02-05 : Caniveau en béton vibré armé à une gorge (F+M)</v>
          </cell>
        </row>
        <row r="1242">
          <cell r="A1242" t="str">
            <v>AP14-26.1.3</v>
          </cell>
          <cell r="B1242" t="str">
            <v>48-02-03 : Caniveau en béton vibré à 3 gorges diamètre 80 (F+M)</v>
          </cell>
        </row>
        <row r="1243">
          <cell r="A1243" t="str">
            <v>AP14-27.3</v>
          </cell>
          <cell r="B1243" t="str">
            <v>49-02-01 : Protection capot tôle galvanisée 5 m + traversée massif (F+M)</v>
          </cell>
        </row>
        <row r="1244">
          <cell r="A1244" t="str">
            <v>AP14-28.1.3</v>
          </cell>
          <cell r="B1244" t="str">
            <v>50-02-01 : Réfection chaussée revêtue bitume (F+M)</v>
          </cell>
        </row>
        <row r="1245">
          <cell r="A1245" t="str">
            <v>AP14-29.1.3</v>
          </cell>
          <cell r="B1245" t="str">
            <v>51-02-01 : Réfection trottoir revêtement (F+M)</v>
          </cell>
        </row>
        <row r="1246">
          <cell r="A1246" t="str">
            <v>AP14-29.2.3</v>
          </cell>
          <cell r="B1246" t="str">
            <v>51-02-02 : Réfection trottoir revêtement spécial (F+M)</v>
          </cell>
        </row>
        <row r="1247">
          <cell r="A1247" t="str">
            <v>AP14-30.3</v>
          </cell>
          <cell r="B1247" t="str">
            <v>52-02-01 : Borne de signalisation ONE MT/BT (F+M)</v>
          </cell>
        </row>
        <row r="1248">
          <cell r="A1248" t="str">
            <v>AP14-31.1</v>
          </cell>
          <cell r="B1248" t="str">
            <v>53-02-01 : Regard de visite (F+M)</v>
          </cell>
        </row>
        <row r="1249">
          <cell r="A1249" t="str">
            <v>AP14-32.1</v>
          </cell>
          <cell r="B1249" t="str">
            <v>60-02-06 : Génie civil poste maçonné Type urbain (bas) 2 cellules transfo + 4 cellulles réseau (y compris pose serrure en applique sur la porte d'accès réseau) (F+M)</v>
          </cell>
        </row>
        <row r="1250">
          <cell r="A1250" t="str">
            <v>AP14-32.1.1</v>
          </cell>
          <cell r="B1250" t="str">
            <v>60-02-03 : Génie civil poste de transformation type rural (haut) y compris pose de serrure en applique sur la porte d’accès (F+M)</v>
          </cell>
        </row>
        <row r="1251">
          <cell r="A1251" t="str">
            <v>AP14-32.2.2</v>
          </cell>
          <cell r="B1251" t="str">
            <v>60-02-01 : Génie civil poste de transformation aérien type H61 sur poteau béton armé</v>
          </cell>
        </row>
        <row r="1252">
          <cell r="A1252" t="str">
            <v>AP14-33.1</v>
          </cell>
          <cell r="B1252" t="str">
            <v>61-02-10 : Equipement et montage 36 KV + basse tension 1 cellule de transfo + 2 cellules réseau (F+M)</v>
          </cell>
        </row>
        <row r="1253">
          <cell r="A1253" t="str">
            <v>AP14-33.4.2</v>
          </cell>
          <cell r="B1253" t="str">
            <v>Equipement et montage poste type H61 24 kV triphasé + basse tension y compris parafoudres et toutes accessoires PT H61 - 50 KVA</v>
          </cell>
        </row>
        <row r="1254">
          <cell r="A1254" t="str">
            <v>AP14-33.3.2</v>
          </cell>
          <cell r="B1254" t="str">
            <v>Equipement et montage poste type H61 24 kV triphasé + basse tension y compris parafoudres et toutes accessoires PT H61 - 160 KVA</v>
          </cell>
        </row>
        <row r="1255">
          <cell r="A1255" t="str">
            <v>AP14-33.1.1</v>
          </cell>
          <cell r="B1255" t="str">
            <v>64-03-01 : Equipement et montage 36 KV + basse tension poste de transformation type rural (haut) (F+M)</v>
          </cell>
        </row>
        <row r="1256">
          <cell r="A1256" t="str">
            <v>AP14-33.2.2</v>
          </cell>
          <cell r="B1256" t="str">
            <v>61-02-01 : Equipement et montage poste type H61 24 kV triphasé + basse tension y compris parafoudres et toutes accessoires PT H61 - 100 KVA</v>
          </cell>
        </row>
        <row r="1257">
          <cell r="A1257" t="str">
            <v>AP14-34.1</v>
          </cell>
          <cell r="B1257" t="str">
            <v>61-02-14 : Tranche B.T de protection départ 22 KV souterrain equipée conformément au détail et schéma de principe ONE (F+M)</v>
          </cell>
        </row>
        <row r="1258">
          <cell r="A1258" t="str">
            <v>AP14-35.1</v>
          </cell>
          <cell r="B1258" t="str">
            <v>61-02-16 : Cellule départ 22 KV équipée d'un disjoncteur à faible volume d'huile 36 KV 630 A, 2 sectionneurs 630 A, 3 TC de protection 250/500 A et 3 TT 22000/V3/100/V3V, toutes sujections comprise (L'ensemble) (F+M)</v>
          </cell>
        </row>
        <row r="1259">
          <cell r="A1259" t="str">
            <v>AP14-35.1.1</v>
          </cell>
          <cell r="B1259" t="str">
            <v>61-02-16 : Cellule départ 22 KV équipée d'un disjoncteur à coupure en charge dans le SF6 630 A surisolé, 2 sectionneurs 630 A surisolés et 3 TC de protection 150-300/5A-5P20, toutes sujections comprise (L'ensemble) (F+M)</v>
          </cell>
        </row>
        <row r="1260">
          <cell r="A1260" t="str">
            <v>AP14-36.1</v>
          </cell>
          <cell r="B1260" t="str">
            <v>65-02-09 : Fourniture et montage dispositif de détection de défaut sur câble souterrain MT ( DDS ) (F+M)</v>
          </cell>
        </row>
        <row r="1261">
          <cell r="A1261" t="str">
            <v>AP14-37.8.4</v>
          </cell>
          <cell r="B1261" t="str">
            <v>70-00-08 : Transformateur de puissance, Type : triphasé 22kV/B2 H61 bornes 36 kV 160 kVA</v>
          </cell>
        </row>
        <row r="1262">
          <cell r="A1262" t="str">
            <v>AP14-37.7.4</v>
          </cell>
          <cell r="B1262" t="str">
            <v>70-00-07 : Transformateur de puissance, Type : triphasé 22kV/B2 H61 bornes 24 kV 160 kVA</v>
          </cell>
        </row>
        <row r="1263">
          <cell r="A1263" t="str">
            <v>AP14-37.5.4</v>
          </cell>
          <cell r="B1263" t="str">
            <v>70-00-05 : Transformateur de puissance, Type : triphasé 22kV/B2 H61 bornes 24 kV 100 kVA</v>
          </cell>
        </row>
        <row r="1264">
          <cell r="A1264" t="str">
            <v>AP14-37.6.4</v>
          </cell>
          <cell r="B1264" t="str">
            <v>70-00-06 : Transformateur de puissance, Type : triphasé 22kV/B2 H61 bornes 36 kV 100 kVA</v>
          </cell>
        </row>
        <row r="1265">
          <cell r="A1265" t="str">
            <v>AP14-37.3.4</v>
          </cell>
          <cell r="B1265" t="str">
            <v>70-00-03 : Transformateur de puissance, Type : triphasé 22kV/B2 H61 bornes 24 kV 50 kVA</v>
          </cell>
        </row>
        <row r="1266">
          <cell r="A1266" t="str">
            <v>AP14-37.1.1</v>
          </cell>
          <cell r="B1266" t="str">
            <v>70-00-10 : Transformateur de puissance type extérieur 22 KV/B2 36 KV 50 KVA (F)</v>
          </cell>
        </row>
        <row r="1267">
          <cell r="A1267" t="str">
            <v>AP14-37.2.2</v>
          </cell>
          <cell r="B1267" t="str">
            <v>70-06-01 : Transfèrement d'un transformateur de puissance quelque soit la puissance (M)</v>
          </cell>
        </row>
        <row r="1268">
          <cell r="A1268" t="str">
            <v>AP14-37.4.4</v>
          </cell>
          <cell r="B1268" t="str">
            <v>70-00-04 : Transformateur de puissance, Type : triphasé 22kV/B2 H61 bornes 36 kV 50 kVA</v>
          </cell>
        </row>
        <row r="1269">
          <cell r="A1269" t="str">
            <v>AP14-38.1</v>
          </cell>
          <cell r="B1269" t="str">
            <v>80-00-00 : Application peinture protection sur poteau (F+M)</v>
          </cell>
        </row>
        <row r="1270">
          <cell r="A1270" t="str">
            <v>AP14-39.1</v>
          </cell>
          <cell r="B1270" t="str">
            <v>80-00-01 : Plus value pour peinture de pylône (F+M)</v>
          </cell>
        </row>
        <row r="1271">
          <cell r="A1271" t="str">
            <v>AP14-40.1</v>
          </cell>
          <cell r="B1271" t="str">
            <v>90-00-00 : Génie civil d'un mur poste maçonné (F+M)</v>
          </cell>
        </row>
        <row r="1272">
          <cell r="A1272" t="str">
            <v>AP14-41.1</v>
          </cell>
          <cell r="B1272" t="str">
            <v>90-00-01 : Aménagement génie civil interne (F+M)</v>
          </cell>
        </row>
        <row r="1273">
          <cell r="A1273" t="str">
            <v>AP14-42.1.1</v>
          </cell>
          <cell r="B1273" t="str">
            <v>90-00-02 : Fourniture et pose trolley en tube 45/50 (F+M)</v>
          </cell>
        </row>
        <row r="1274">
          <cell r="A1274" t="str">
            <v>AP14-43.1.1</v>
          </cell>
          <cell r="B1274" t="str">
            <v>90-00-03 : Dépose trolley en tube 45/50 cuivre nu (M)</v>
          </cell>
        </row>
        <row r="1275">
          <cell r="A1275" t="str">
            <v>AP14-44.1</v>
          </cell>
          <cell r="B1275" t="str">
            <v>90-00-04 : Dépose d'un transformateur de puissance (M)</v>
          </cell>
        </row>
        <row r="1276">
          <cell r="A1276" t="str">
            <v>AP14-45.1.1</v>
          </cell>
          <cell r="B1276" t="str">
            <v>90-00-05 : Raccord simple pour trolley tube 45/50 Cu (F+M)</v>
          </cell>
        </row>
        <row r="1277">
          <cell r="A1277" t="str">
            <v>AP14-46.1.1</v>
          </cell>
          <cell r="B1277" t="str">
            <v>90-00-06 : Cosse en T pour trolley tube 45/50 Cu (F+M)</v>
          </cell>
        </row>
        <row r="1278">
          <cell r="A1278" t="str">
            <v>AP14-47.1</v>
          </cell>
          <cell r="B1278" t="str">
            <v>90-00-07 : Démolition mur d'un poste maçonné (M)</v>
          </cell>
        </row>
        <row r="1279">
          <cell r="A1279" t="str">
            <v>AP14-48.1</v>
          </cell>
          <cell r="B1279" t="str">
            <v>90-00-08 : Jeu de 3 entrées étanches (F+M)</v>
          </cell>
        </row>
        <row r="1280">
          <cell r="A1280" t="str">
            <v>AP14-49.1</v>
          </cell>
          <cell r="B1280" t="str">
            <v>15-02-01 : Branchement 2ème catégorie (F+M)</v>
          </cell>
        </row>
        <row r="1281">
          <cell r="A1281" t="str">
            <v>AP14-50.2</v>
          </cell>
          <cell r="B1281" t="str">
            <v>15-07-02 : Plus value pour rémanièment de nappe 2ème catégorie (M)</v>
          </cell>
        </row>
        <row r="1282">
          <cell r="A1282" t="str">
            <v>AP14-51.1</v>
          </cell>
          <cell r="B1282" t="str">
            <v>16-02-01 : Localisateur de défaut ordinaire sur réseau (F+M)</v>
          </cell>
        </row>
        <row r="1283">
          <cell r="A1283" t="str">
            <v>AP14-52.2</v>
          </cell>
          <cell r="B1283" t="str">
            <v>40-04-01 : Dépose de canalisation enterrée 1ére ou 2éme catégorie compris ouverture et fermeture tranchée (au mètre de tranchée) (M)</v>
          </cell>
        </row>
        <row r="1284">
          <cell r="A1284" t="str">
            <v>AP14-53.2.3</v>
          </cell>
          <cell r="B1284" t="str">
            <v>47-02-06 : Tranchée traversée à 2 circuits (F+M)</v>
          </cell>
        </row>
        <row r="1285">
          <cell r="A1285" t="str">
            <v>AP14-53.1.3</v>
          </cell>
          <cell r="B1285" t="str">
            <v>47-02-02 : Tranchée normale à 2 circuits (F+M)</v>
          </cell>
        </row>
        <row r="1286">
          <cell r="A1286" t="str">
            <v>AP14-54.1.3</v>
          </cell>
          <cell r="B1286" t="str">
            <v>49-02-05 : Tube acier galvanisé diamètre 100 (F+M)</v>
          </cell>
        </row>
        <row r="1287">
          <cell r="A1287" t="str">
            <v>AP14-54.2.3</v>
          </cell>
          <cell r="B1287" t="str">
            <v>49-02-06 : Tube acier galvanisé diamètre 150 (F+M)</v>
          </cell>
        </row>
        <row r="1288">
          <cell r="A1288" t="str">
            <v>AP14-54.3.3</v>
          </cell>
          <cell r="B1288" t="str">
            <v>49-02-07 : Tube acier galvanisé diamètre 150 en demi-coquille (F+M)</v>
          </cell>
        </row>
        <row r="1289">
          <cell r="A1289" t="str">
            <v>AP14-55.1.1</v>
          </cell>
          <cell r="B1289" t="str">
            <v>08-02-13 : Bras métalique galvanisé : jeu de 3 bras métaliques enveloppant B.A. (F+M)</v>
          </cell>
        </row>
        <row r="1290">
          <cell r="A1290" t="str">
            <v>AP14-57.3.1</v>
          </cell>
          <cell r="B1290" t="str">
            <v>08-02-14: Bras métallique galvanisé: jeu de 3 bras métalliques pour pylône métallique (F+M)</v>
          </cell>
        </row>
        <row r="1291">
          <cell r="A1291" t="str">
            <v>AP14-57.1.1</v>
          </cell>
          <cell r="B1291" t="str">
            <v>08-02-12 : Bras métallique galvanisé : jeu de 3 bras simple UPN 80 (F+M)</v>
          </cell>
        </row>
        <row r="1292">
          <cell r="A1292" t="str">
            <v>AP14-57.2.1</v>
          </cell>
          <cell r="B1292" t="str">
            <v>08-02-13 : Bras métallique galvanisé : jeu de 3 bras métalliques enveloppant B.A. (F+M)</v>
          </cell>
        </row>
        <row r="1293">
          <cell r="A1293" t="str">
            <v>AP14-58.3</v>
          </cell>
          <cell r="B1293" t="str">
            <v>01-02-01 : Pylône métallique (F+M)</v>
          </cell>
        </row>
        <row r="1294">
          <cell r="A1294" t="str">
            <v>AP14-59.1</v>
          </cell>
          <cell r="B1294" t="str">
            <v>02-03-02 : Dépose et récupération poteau béton armé quelque soit la hauteur et efforts + bris massif</v>
          </cell>
        </row>
        <row r="1295">
          <cell r="A1295" t="str">
            <v>AP14-60.1</v>
          </cell>
          <cell r="B1295" t="str">
            <v>03-02-05 : Murette de soutènement et plate forme en moellon cimenté (F+M)</v>
          </cell>
        </row>
        <row r="1296">
          <cell r="A1296" t="str">
            <v>AP14-61.1.1</v>
          </cell>
          <cell r="B1296" t="str">
            <v>04-02-01 : Poteau Bois S/C 8 m (F+M)</v>
          </cell>
        </row>
        <row r="1297">
          <cell r="A1297" t="str">
            <v>AP14-62.1</v>
          </cell>
          <cell r="B1297" t="str">
            <v>05-02-01 : Contrefichage poteau bois (F+M)</v>
          </cell>
        </row>
        <row r="1298">
          <cell r="A1298" t="str">
            <v>AP14-63.1</v>
          </cell>
          <cell r="B1298" t="str">
            <v>06-02-01 : Jumelage poteau bois (F+M)</v>
          </cell>
        </row>
        <row r="1299">
          <cell r="A1299" t="str">
            <v>AP14-64.1</v>
          </cell>
          <cell r="B1299" t="str">
            <v>20-02-01 : Terre de réseau (F+M)</v>
          </cell>
        </row>
        <row r="1300">
          <cell r="A1300" t="str">
            <v>AP14-65.1.1</v>
          </cell>
          <cell r="B1300" t="str">
            <v>34-00-04 : Câble isolé préassemblé en aluminium avec porteur en Almelec 3x35 Alu+ 16 Alu + 54,6 Alm (F)</v>
          </cell>
        </row>
        <row r="1301">
          <cell r="A1301" t="str">
            <v>AP14-65.6.1</v>
          </cell>
          <cell r="B1301" t="str">
            <v>34-00-06 : Câble isolé préassemblé en aluminium avec porteur en Almelec 3x70 Alu+ 16 Alu+54,6 Alm, (F)</v>
          </cell>
        </row>
        <row r="1302">
          <cell r="A1302" t="str">
            <v>AP14-65.5.1</v>
          </cell>
          <cell r="B1302" t="str">
            <v>34-00-11 : Câble isolé torsadé autoporté en aluminium 4 x 16 mm2, (F)</v>
          </cell>
        </row>
        <row r="1303">
          <cell r="A1303" t="str">
            <v>AP14-65.2.1</v>
          </cell>
          <cell r="B1303" t="str">
            <v>34-00-05 : Câble isolé préassemblé en aluminium avec neutre porteur en Almelec 3x50 Alu+ 16 Alu + 54,6 Alm (F)</v>
          </cell>
        </row>
        <row r="1304">
          <cell r="A1304" t="str">
            <v>AP14-65.3.1</v>
          </cell>
          <cell r="B1304" t="str">
            <v>34-01-04 : Câble isolé préassemblé en aluminium avec porteur en Almelec 3x70 Alu+ 16+54,6 Alm (F)</v>
          </cell>
        </row>
        <row r="1305">
          <cell r="A1305" t="str">
            <v>AP14-65.4.1</v>
          </cell>
          <cell r="B1305" t="str">
            <v>34-00-10 : Câble isolé torsadé autoporté en aluminium 2 x 16 mm2, (F)</v>
          </cell>
        </row>
        <row r="1306">
          <cell r="A1306" t="str">
            <v>AP14-66.1.1</v>
          </cell>
          <cell r="B1306" t="str">
            <v>34-01-04 : Pose sans accessoires câble isolé préassemblé en aluminium (y compris manchons de jonctions éventuelles) diverses sections (M)</v>
          </cell>
        </row>
        <row r="1307">
          <cell r="A1307" t="str">
            <v>AP14-66.2.1</v>
          </cell>
          <cell r="B1307" t="str">
            <v>34-01-07 : Pose sans accessoires câble isolé biphasé préassemblé en aluminium (y compris manchons de jonctions éventuelles) diverses sections (M)</v>
          </cell>
        </row>
        <row r="1308">
          <cell r="A1308" t="str">
            <v>AP14-66.3.1</v>
          </cell>
          <cell r="B1308" t="str">
            <v>34-01-05 : Pose câble branchement isolé torsadé autoporteur diverses sections (M)</v>
          </cell>
        </row>
        <row r="1309">
          <cell r="A1309" t="str">
            <v>AP14-66.4.1</v>
          </cell>
          <cell r="B1309" t="str">
            <v>34-01-04 : Pose sans accessoires câble isolé triphasé préassemblé en aluminium (y compris manchons de jonctions éventuelles) diverses sections, (M)</v>
          </cell>
        </row>
        <row r="1310">
          <cell r="A1310" t="str">
            <v>AP14-67.3.1</v>
          </cell>
          <cell r="B1310" t="str">
            <v>36-02-03 : Accessoires pour câble isolé torsadé préassemblé tendu sur poteau ou potelet ensemble d'ancrage double (F+M)</v>
          </cell>
        </row>
        <row r="1311">
          <cell r="A1311" t="str">
            <v>AP14-67.8.2</v>
          </cell>
          <cell r="B1311" t="str">
            <v>36-02-04 : Accessoires pour câble isolé torsadé préassemblé tendu sur poteau ou potelet ensemble d'ancrage triple</v>
          </cell>
        </row>
        <row r="1312">
          <cell r="A1312" t="str">
            <v>AP14-67.7.1</v>
          </cell>
          <cell r="B1312" t="str">
            <v>36-02-16 : Accessoires pour câble torsadé autoporté (branchement BT) connecteur à perforation d'isolant simple dérivation, (F+M)</v>
          </cell>
        </row>
        <row r="1313">
          <cell r="A1313" t="str">
            <v>AP14-67.6.1</v>
          </cell>
          <cell r="B1313" t="str">
            <v>36-02-17 : Accessoires pour câble torsadé autoporté (branchement BT) connecteur à perforation d'isolant double dérivation (F+M)</v>
          </cell>
        </row>
        <row r="1314">
          <cell r="A1314" t="str">
            <v>AP14-67.4.1</v>
          </cell>
          <cell r="B1314" t="str">
            <v>36-02-12 : Accessoires pour câble isolé préassemblé tendu sur façade (compris remise en état ) ensemble d'ancrage double avec console en L de 300x30x3 mm (F+M)</v>
          </cell>
        </row>
        <row r="1315">
          <cell r="A1315" t="str">
            <v>AP14-67.2.1</v>
          </cell>
          <cell r="B1315" t="str">
            <v>36-02-02 : Accessoires pour câble isolé torsadé préassemblé tendu sur poteau ou potelet ensemble d'ancrage simple (F+M)</v>
          </cell>
        </row>
        <row r="1316">
          <cell r="A1316" t="str">
            <v>AP14-67.1.1</v>
          </cell>
          <cell r="B1316" t="str">
            <v>36-02-01 : Accessoires pour câble isolé torsadé préassemblé tendu sur poteau ou potelet ensemble d’alignement (F+M)</v>
          </cell>
        </row>
        <row r="1317">
          <cell r="A1317" t="str">
            <v>AP14-67.5.1</v>
          </cell>
          <cell r="B1317" t="str">
            <v>36-02-18 : Accessoires pour câble torsadé autoporté (branchement BT) pince d’ancrage (F+M)</v>
          </cell>
        </row>
        <row r="1318">
          <cell r="A1318" t="str">
            <v>AP14-68.1.1</v>
          </cell>
          <cell r="B1318" t="str">
            <v>36-02-20 : Connecteur de dérivation à perforation d’isolant réseau sur réseau en câble  préassemblé de 35 à 70 mm2 Alu (F+M)</v>
          </cell>
        </row>
        <row r="1319">
          <cell r="A1319" t="str">
            <v>AP14-68.2.1</v>
          </cell>
          <cell r="B1319" t="str">
            <v>36-02-24 : Connecteur simple dérivation à perforation d’isolant pour section de 1,5 à 25 mm2 sur conducteur d'EP (F+M)</v>
          </cell>
        </row>
        <row r="1320">
          <cell r="A1320" t="str">
            <v>AP14-68.3.1</v>
          </cell>
          <cell r="B1320" t="str">
            <v>36-02-27 : Connecteur de dérivation à perforation d’isolant réseau sur réseau en câble préassemblé isolé à 6 kV de 35 à 70 mm2 Alu (F+M)</v>
          </cell>
        </row>
        <row r="1321">
          <cell r="A1321" t="str">
            <v>AP14-69.2</v>
          </cell>
          <cell r="B1321" t="str">
            <v>08-03-01 : Dépose armement support existant levé (M)</v>
          </cell>
        </row>
        <row r="1322">
          <cell r="A1322" t="str">
            <v>AP14-70.2</v>
          </cell>
          <cell r="B1322" t="str">
            <v>11-03-01 : Dépose IACM (M)</v>
          </cell>
        </row>
        <row r="1323">
          <cell r="A1323" t="str">
            <v>AP14-71.1.3</v>
          </cell>
          <cell r="B1323" t="str">
            <v>02-07-01 : Modification orientation poteaux en béton armé quelque soit la hauteur et l’effort (F+M)</v>
          </cell>
        </row>
        <row r="1324">
          <cell r="A1324" t="str">
            <v>AP14-71.1.2</v>
          </cell>
          <cell r="B1324" t="str">
            <v>02-07-01 : Modification orientation poteaux, Type : en béton armé quelque soit la hauteur et l’effort, (M)</v>
          </cell>
        </row>
        <row r="1325">
          <cell r="A1325" t="str">
            <v>AP14-72.1.2</v>
          </cell>
          <cell r="B1325" t="str">
            <v>20-02-01 : Plus value pour remaniement de nappe 1ère catégorie (M)</v>
          </cell>
        </row>
        <row r="1326">
          <cell r="A1326" t="str">
            <v>AP14-72.2.2</v>
          </cell>
          <cell r="B1326" t="str">
            <v>15-07-02 : Plus value pour remaniement de nappe, Type : 2 ème catégorie, F ou M : (M)</v>
          </cell>
        </row>
        <row r="1327">
          <cell r="A1327" t="str">
            <v>AP14-73.1.1</v>
          </cell>
          <cell r="B1327" t="str">
            <v>15-03-01 : Dépose de conducteurs nus toutes sections (M)</v>
          </cell>
        </row>
        <row r="1328">
          <cell r="A1328" t="str">
            <v>AP14-74.1</v>
          </cell>
          <cell r="B1328" t="str">
            <v>15-07-01: Plus value pour rémaniement de nappe 1ère catégorie (M)</v>
          </cell>
        </row>
        <row r="1329">
          <cell r="A1329" t="str">
            <v>AP14-75.2</v>
          </cell>
          <cell r="B1329" t="str">
            <v>08-06-01: Transfèrement dans les limites chantier d'un armement existant (M)</v>
          </cell>
        </row>
        <row r="1330">
          <cell r="A1330" t="str">
            <v>AP14-76.2.1</v>
          </cell>
          <cell r="B1330" t="str">
            <v>01-06-01 : Transfèrement d'un pylône métallique quelque soit la hauteur et l'effort (M)</v>
          </cell>
        </row>
        <row r="1331">
          <cell r="A1331" t="str">
            <v>AP14-77.2.1</v>
          </cell>
          <cell r="B1331" t="str">
            <v>01-03-01 : Dépose pylône métallique quelque soit la hauteur et l'effort (M)</v>
          </cell>
        </row>
        <row r="1332">
          <cell r="A1332" t="str">
            <v>AP14-78.3.1</v>
          </cell>
          <cell r="B1332" t="str">
            <v>80-02-07 : Confection du dossier projet de construction pour les lignes MT en 20 exemplaires sur chemise cartonnée (modèle ONE) (F+M)</v>
          </cell>
        </row>
        <row r="1333">
          <cell r="A1333" t="str">
            <v>AP14-78.3.2</v>
          </cell>
          <cell r="B1333" t="str">
            <v>80-02-02 : Confection des dossiers définitifs en jeu de 10 exemplaires (suivant détail CPS) (F+M)</v>
          </cell>
        </row>
        <row r="1334">
          <cell r="A1334" t="str">
            <v>AP14-78.3.3</v>
          </cell>
          <cell r="B1334" t="str">
            <v>80-02-09 : Confection du dossier technique de branchements MT par commune en 20 exemplaires sur chemise simple (Modèle ONE) (F+M)</v>
          </cell>
        </row>
        <row r="1335">
          <cell r="A1335" t="str">
            <v>AP14-79.3</v>
          </cell>
          <cell r="B1335" t="str">
            <v>01-02-02 : Fourniture et scellement embase (fouille non comprise) (F+M)</v>
          </cell>
        </row>
        <row r="1336">
          <cell r="A1336" t="str">
            <v>AP14-80.3</v>
          </cell>
          <cell r="B1336" t="str">
            <v>80-02-01 : Etude complète du réseau 2° catégorie : reconnaissance, balisage, levé du profil, report sur calque répartition des supports, calcul mécanique et électrique y/c reprise éventuelle après examen ONE avec fourniture de 16 jeux plans (l'ens) (F+M)</v>
          </cell>
        </row>
        <row r="1337">
          <cell r="A1337" t="str">
            <v>AP14-81.1.3</v>
          </cell>
          <cell r="B1337" t="str">
            <v>80-02-11 : Travaux topographique pour ligne 2ème catégorie (F+M)</v>
          </cell>
        </row>
        <row r="1338">
          <cell r="A1338" t="str">
            <v>AP14-82.1.1</v>
          </cell>
          <cell r="B1338" t="str">
            <v>64-03-01 : Dépose d'un poste aérien type H61 (M)</v>
          </cell>
        </row>
        <row r="1339">
          <cell r="A1339" t="str">
            <v>AP14-83.1.3</v>
          </cell>
          <cell r="B1339" t="str">
            <v>31-02-02 : Raccordement 2ème catégorie (hors prestations O.N.E) (F+M)</v>
          </cell>
        </row>
        <row r="1340">
          <cell r="A1340" t="str">
            <v>AP14-84.1.1</v>
          </cell>
          <cell r="B1340" t="str">
            <v>02-06-01: Transfèrement d'un poteau en béton armé quelque soit la hauteur et l'effort (F)</v>
          </cell>
        </row>
        <row r="1341">
          <cell r="A1341" t="str">
            <v>AP14-84.1.2</v>
          </cell>
          <cell r="B1341" t="str">
            <v>02-06-01 : Transfèrement d'un poteau, Type : en béton armé quelque soit la hauteur et l'effort (compris bris massif), (M)</v>
          </cell>
        </row>
        <row r="1342">
          <cell r="A1342" t="str">
            <v>AP14-85.1</v>
          </cell>
          <cell r="B1342" t="str">
            <v>21-06-02 : Transfèrement et remise en état d'un appareil d'éclairage public (F)</v>
          </cell>
        </row>
        <row r="1343">
          <cell r="A1343" t="str">
            <v>AP14-85.3</v>
          </cell>
          <cell r="B1343" t="str">
            <v>21-06-02 : Transfèrement et remise en état d'un appareil d'éclairage public (y/c fourniture accessoires de remplacement), (F+M)</v>
          </cell>
        </row>
        <row r="1344">
          <cell r="A1344" t="str">
            <v>AP14-85.2</v>
          </cell>
          <cell r="B1344" t="str">
            <v>21-06-01 : Transfèrement d'un appareil d'éclairage public dans les limites du chantier, (M)</v>
          </cell>
        </row>
        <row r="1345">
          <cell r="A1345" t="str">
            <v>AP14-86.1.1</v>
          </cell>
          <cell r="B1345" t="str">
            <v>34-06-01 : Transfèrement branchement en torsadé quelque soit la section 2 fils y compris les accessoires (M)</v>
          </cell>
        </row>
        <row r="1346">
          <cell r="A1346" t="str">
            <v>AP14-86.2.1</v>
          </cell>
          <cell r="B1346" t="str">
            <v>34-06-02 :Transfèrement branchement en torsadé quelque soit la section 4 fils y compris les accessoires (M)</v>
          </cell>
        </row>
        <row r="1347">
          <cell r="A1347" t="str">
            <v>AP14-87.1</v>
          </cell>
          <cell r="B1347" t="str">
            <v>65-06-01 : Transfèrement ensemble équipement PT H 61 (M)</v>
          </cell>
        </row>
        <row r="1348">
          <cell r="A1348" t="str">
            <v>AP14-88.1</v>
          </cell>
          <cell r="B1348" t="str">
            <v>65-09-01 : Amélioration de la terre des masses et du neutre (F+M)</v>
          </cell>
        </row>
        <row r="1349">
          <cell r="A1349" t="str">
            <v>AP14-89.1</v>
          </cell>
          <cell r="B1349" t="str">
            <v>19-02-01 : Sphère de balisage (F+M)</v>
          </cell>
        </row>
        <row r="1350">
          <cell r="A1350" t="str">
            <v>AP14-90.1.1</v>
          </cell>
          <cell r="B1350" t="str">
            <v>40-00-15 : Câble VINYSOL armé en cuivre à isolement sec U 1000 V tétrapolaire 4x50 mm2 (F)</v>
          </cell>
        </row>
        <row r="1351">
          <cell r="A1351" t="str">
            <v>AP14-91.1.1</v>
          </cell>
          <cell r="B1351" t="str">
            <v>40-01-15 : Pose câble VINYSOL armé en cuivre à isolement sec U 1000 V tétrapolaire 4x50 mm2 (M)</v>
          </cell>
        </row>
        <row r="1352">
          <cell r="A1352" t="str">
            <v>AP14-92.1.1</v>
          </cell>
          <cell r="B1352" t="str">
            <v>49-02-04 : Protection tube gaz 3 m 3in + traversée massif (F+M)</v>
          </cell>
        </row>
        <row r="1353">
          <cell r="A1353" t="str">
            <v>AP14-93</v>
          </cell>
          <cell r="B1353" t="str">
            <v>16-02-02 : Localisateur de défaut directionnel sur réseau</v>
          </cell>
        </row>
        <row r="1354">
          <cell r="A1354" t="str">
            <v>AP14-96.1.1</v>
          </cell>
          <cell r="B1354" t="str">
            <v>13-01-03 - Pose chaîne isolateurs suspendus 2ème catégorie (M)</v>
          </cell>
        </row>
        <row r="1355">
          <cell r="A1355" t="str">
            <v>AP14-97.1.1</v>
          </cell>
          <cell r="B1355" t="str">
            <v>13-03-02 : Dépose chaîne isolateurs suspendus (support conservé), (M)</v>
          </cell>
        </row>
        <row r="1356">
          <cell r="A1356" t="str">
            <v>AP1501-01</v>
          </cell>
          <cell r="B1356" t="str">
            <v>Changement de bride des lames à ressort</v>
          </cell>
        </row>
        <row r="1357">
          <cell r="A1357" t="str">
            <v>AP1501-02</v>
          </cell>
          <cell r="B1357" t="str">
            <v>Changement des bagues de bride</v>
          </cell>
        </row>
        <row r="1358">
          <cell r="A1358" t="str">
            <v>AP1501-03</v>
          </cell>
          <cell r="B1358" t="str">
            <v>Changement axe des lames à ressort</v>
          </cell>
        </row>
        <row r="1359">
          <cell r="A1359" t="str">
            <v>AP1501-05</v>
          </cell>
          <cell r="B1359" t="str">
            <v>Renforcement et cintrage des lames à ressort</v>
          </cell>
        </row>
        <row r="1360">
          <cell r="A1360" t="str">
            <v>AP1501-06</v>
          </cell>
          <cell r="B1360" t="str">
            <v>Changement des rotules inférieures</v>
          </cell>
        </row>
        <row r="1361">
          <cell r="A1361" t="str">
            <v>AP1501-07</v>
          </cell>
          <cell r="B1361" t="str">
            <v>Changement des rotules supérieures</v>
          </cell>
        </row>
        <row r="1362">
          <cell r="A1362" t="str">
            <v>AP1501-08</v>
          </cell>
          <cell r="B1362" t="str">
            <v>Changement des sylin-bloc</v>
          </cell>
        </row>
        <row r="1363">
          <cell r="A1363" t="str">
            <v>AP1501-09</v>
          </cell>
          <cell r="B1363" t="str">
            <v>Changement des échappes de direction</v>
          </cell>
        </row>
        <row r="1364">
          <cell r="A1364" t="str">
            <v>AP1501-10</v>
          </cell>
          <cell r="B1364" t="str">
            <v>Changement de barre de direction</v>
          </cell>
        </row>
        <row r="1365">
          <cell r="A1365" t="str">
            <v>AP1501-11</v>
          </cell>
          <cell r="B1365" t="str">
            <v>Changement de biellette de direction</v>
          </cell>
        </row>
        <row r="1366">
          <cell r="A1366" t="str">
            <v>AP1501-12.1.1.1</v>
          </cell>
          <cell r="B1366" t="str">
            <v>Confection d'arbre, Nature du matériau : en Acier inoxydable, Diamètre : entre 30 mm et 50  mm, pour : pompe de  puissance supérieur à 7 KW et inférieur à 35 KW</v>
          </cell>
        </row>
        <row r="1367">
          <cell r="A1367" t="str">
            <v>AP1501-12.2.1.1</v>
          </cell>
          <cell r="B1367" t="str">
            <v>Confection d'arbre, Nature du matériau : en Inox AISI 304, Diamètre : entre 30 mm et 50  mm, pour : pompe de  puissance supérieur à 7 KW et inférieur à 35 KW</v>
          </cell>
        </row>
        <row r="1368">
          <cell r="A1368" t="str">
            <v>AP1501-12.3.1.1</v>
          </cell>
          <cell r="B1368" t="str">
            <v>Confection d'arbre, Nature du matériau : en Acier C45, Diamètre : entre 30 mm et 50  mm, pour : pompe de  puissance supérieur à 7 KW et inférieur à 35 KW</v>
          </cell>
        </row>
        <row r="1369">
          <cell r="A1369" t="str">
            <v>AP1501-13.1</v>
          </cell>
          <cell r="B1369" t="str">
            <v>Confection et fourniture des clavettes, Dimension : 6*6*35</v>
          </cell>
        </row>
        <row r="1370">
          <cell r="A1370" t="str">
            <v>AP1501-14</v>
          </cell>
          <cell r="B1370" t="str">
            <v>Rechargement et alésage du logement du roulement du flasque de pompes</v>
          </cell>
        </row>
        <row r="1371">
          <cell r="A1371" t="str">
            <v>AP1502-01</v>
          </cell>
          <cell r="B1371" t="str">
            <v>Changement nez d’injecteur</v>
          </cell>
        </row>
        <row r="1372">
          <cell r="A1372" t="str">
            <v>AP1502-02</v>
          </cell>
          <cell r="B1372" t="str">
            <v>Changement de kit de la pompe d’injection</v>
          </cell>
        </row>
        <row r="1373">
          <cell r="A1373" t="str">
            <v>AP1502-03</v>
          </cell>
          <cell r="B1373" t="str">
            <v>Changement de pompe à eau</v>
          </cell>
        </row>
        <row r="1374">
          <cell r="A1374" t="str">
            <v>AP1502-04</v>
          </cell>
          <cell r="B1374" t="str">
            <v>Changement des arrêts d’huile</v>
          </cell>
        </row>
        <row r="1375">
          <cell r="A1375" t="str">
            <v>AP1502-05</v>
          </cell>
          <cell r="B1375" t="str">
            <v>Tarage de la pompe d’injection</v>
          </cell>
        </row>
        <row r="1376">
          <cell r="A1376" t="str">
            <v>AP1502-06</v>
          </cell>
          <cell r="B1376" t="str">
            <v>Tarage des nez d’injecteur</v>
          </cell>
        </row>
        <row r="1377">
          <cell r="A1377" t="str">
            <v>AP1502-07</v>
          </cell>
          <cell r="B1377" t="str">
            <v>Changement des filtres à huile, à air, à gasoil</v>
          </cell>
        </row>
        <row r="1378">
          <cell r="A1378" t="str">
            <v>AP1502-08.1</v>
          </cell>
          <cell r="B1378" t="str">
            <v>Changement turbo de moteur diesel</v>
          </cell>
        </row>
        <row r="1379">
          <cell r="A1379" t="str">
            <v>AP1502-09.1</v>
          </cell>
          <cell r="B1379" t="str">
            <v>Changement de pompe de réservoir</v>
          </cell>
        </row>
        <row r="1380">
          <cell r="A1380" t="str">
            <v>AP1503-01</v>
          </cell>
          <cell r="B1380" t="str">
            <v>Changement de tôles rouillées par des tôles neuves</v>
          </cell>
        </row>
        <row r="1381">
          <cell r="A1381" t="str">
            <v>AP1503-02</v>
          </cell>
          <cell r="B1381" t="str">
            <v>Changement des snapot des portes</v>
          </cell>
        </row>
        <row r="1382">
          <cell r="A1382" t="str">
            <v>AP1503-03</v>
          </cell>
          <cell r="B1382" t="str">
            <v>Changement des accessoires des portes</v>
          </cell>
        </row>
        <row r="1383">
          <cell r="A1383" t="str">
            <v>AP1503-04</v>
          </cell>
          <cell r="B1383" t="str">
            <v>Changement des poignets de porte</v>
          </cell>
        </row>
        <row r="1384">
          <cell r="A1384" t="str">
            <v>AP1503-05</v>
          </cell>
          <cell r="B1384" t="str">
            <v>Changement des glaces de porte</v>
          </cell>
        </row>
        <row r="1385">
          <cell r="A1385" t="str">
            <v>AP1503-06</v>
          </cell>
          <cell r="B1385" t="str">
            <v>Changement des rétroviseurs extérieurs</v>
          </cell>
        </row>
        <row r="1386">
          <cell r="A1386" t="str">
            <v>AP1503-07</v>
          </cell>
          <cell r="B1386" t="str">
            <v>Changement des garnitures des sièges et de l’intérieures de véhicules</v>
          </cell>
        </row>
        <row r="1387">
          <cell r="A1387" t="str">
            <v>AP1503-08</v>
          </cell>
          <cell r="B1387" t="str">
            <v>Changement barre brise</v>
          </cell>
        </row>
        <row r="1388">
          <cell r="A1388" t="str">
            <v>AP1503-09</v>
          </cell>
          <cell r="B1388" t="str">
            <v>Changement des barillets de serrure de porte</v>
          </cell>
        </row>
        <row r="1389">
          <cell r="A1389" t="str">
            <v>AP1503-10</v>
          </cell>
          <cell r="B1389" t="str">
            <v>Changement de ridelle</v>
          </cell>
        </row>
        <row r="1390">
          <cell r="A1390" t="str">
            <v>AP1503-11</v>
          </cell>
          <cell r="B1390" t="str">
            <v>Changement  de pommelles</v>
          </cell>
        </row>
        <row r="1391">
          <cell r="A1391" t="str">
            <v>AP1503-12</v>
          </cell>
          <cell r="B1391" t="str">
            <v>Changement de tôle striée bas de caisse</v>
          </cell>
        </row>
        <row r="1392">
          <cell r="A1392" t="str">
            <v>AP1503-13</v>
          </cell>
          <cell r="B1392" t="str">
            <v>Changement glissière des vitres</v>
          </cell>
        </row>
        <row r="1393">
          <cell r="A1393" t="str">
            <v>AP1503-14</v>
          </cell>
          <cell r="B1393" t="str">
            <v>Redressage des parties cabossées</v>
          </cell>
        </row>
        <row r="1394">
          <cell r="A1394" t="str">
            <v>AP1503-15</v>
          </cell>
          <cell r="B1394" t="str">
            <v>Redressage et polissage</v>
          </cell>
        </row>
        <row r="1395">
          <cell r="A1395" t="str">
            <v>AP1503-16</v>
          </cell>
          <cell r="B1395" t="str">
            <v>Peinture complète du véhicule</v>
          </cell>
        </row>
        <row r="1396">
          <cell r="A1396" t="str">
            <v>AP1504-01</v>
          </cell>
          <cell r="B1396" t="str">
            <v>Changement plaquette</v>
          </cell>
        </row>
        <row r="1397">
          <cell r="A1397" t="str">
            <v>AP1504-02</v>
          </cell>
          <cell r="B1397" t="str">
            <v>Changement de garniture des roues</v>
          </cell>
        </row>
        <row r="1398">
          <cell r="A1398" t="str">
            <v>AP1504-03</v>
          </cell>
          <cell r="B1398" t="str">
            <v>Changement de férideaux</v>
          </cell>
        </row>
        <row r="1399">
          <cell r="A1399" t="str">
            <v>AP1504-04</v>
          </cell>
          <cell r="B1399" t="str">
            <v>Changement nécessaire de cylindre de freins</v>
          </cell>
        </row>
        <row r="1400">
          <cell r="A1400" t="str">
            <v>AP1504-05</v>
          </cell>
          <cell r="B1400" t="str">
            <v>Changement des moyeux de roue</v>
          </cell>
        </row>
        <row r="1401">
          <cell r="A1401" t="str">
            <v>AP1504-06</v>
          </cell>
          <cell r="B1401" t="str">
            <v>Rectification des tambours de roues</v>
          </cell>
        </row>
        <row r="1402">
          <cell r="A1402" t="str">
            <v>AP1504-07</v>
          </cell>
          <cell r="B1402" t="str">
            <v>Fourniture de l’huile de frein</v>
          </cell>
        </row>
        <row r="1403">
          <cell r="A1403" t="str">
            <v>AP1504-08</v>
          </cell>
          <cell r="B1403" t="str">
            <v>Changement des roulements des moyeux</v>
          </cell>
        </row>
        <row r="1404">
          <cell r="A1404" t="str">
            <v>AP1504-09</v>
          </cell>
          <cell r="B1404" t="str">
            <v>Fourniture et pose de ventouse de frein</v>
          </cell>
        </row>
        <row r="1405">
          <cell r="A1405" t="str">
            <v>AP1504-10</v>
          </cell>
          <cell r="B1405" t="str">
            <v>Changement gonfleur</v>
          </cell>
        </row>
        <row r="1406">
          <cell r="A1406" t="str">
            <v>AP1505-01</v>
          </cell>
          <cell r="B1406" t="str">
            <v>Changement de pare  brise</v>
          </cell>
        </row>
        <row r="1407">
          <cell r="A1407" t="str">
            <v>AP1506-01</v>
          </cell>
          <cell r="B1407" t="str">
            <v>Amortisseurs avant</v>
          </cell>
        </row>
        <row r="1408">
          <cell r="A1408" t="str">
            <v>AP1506-02</v>
          </cell>
          <cell r="B1408" t="str">
            <v>Amortisseurs arrière</v>
          </cell>
        </row>
        <row r="1409">
          <cell r="A1409" t="str">
            <v>AP1506-03</v>
          </cell>
          <cell r="B1409" t="str">
            <v>Changement des bagues des ressorts à boudin</v>
          </cell>
        </row>
        <row r="1410">
          <cell r="A1410" t="str">
            <v>AP1506-04</v>
          </cell>
          <cell r="B1410" t="str">
            <v>Changement des ressorts à boudin</v>
          </cell>
        </row>
        <row r="1411">
          <cell r="A1411" t="str">
            <v>AP1508-01</v>
          </cell>
          <cell r="B1411" t="str">
            <v>Changement arrêt d’huile à vitesse</v>
          </cell>
        </row>
        <row r="1412">
          <cell r="A1412" t="str">
            <v>AP1508-02</v>
          </cell>
          <cell r="B1412" t="str">
            <v>Changement arbre préliminaire</v>
          </cell>
        </row>
        <row r="1413">
          <cell r="A1413" t="str">
            <v>AP1508-03</v>
          </cell>
          <cell r="B1413" t="str">
            <v>Changement des pignons d’arbre</v>
          </cell>
        </row>
        <row r="1414">
          <cell r="A1414" t="str">
            <v>AP1508-04</v>
          </cell>
          <cell r="B1414" t="str">
            <v>Changement des synchrone des pignons</v>
          </cell>
        </row>
        <row r="1415">
          <cell r="A1415" t="str">
            <v>AP1509-01</v>
          </cell>
          <cell r="B1415" t="str">
            <v>Changement des ampoules phare code</v>
          </cell>
        </row>
        <row r="1416">
          <cell r="A1416" t="str">
            <v>AP1509-02</v>
          </cell>
          <cell r="B1416" t="str">
            <v>Changement des ampoules du feu (5 Watt et 21 Watt)</v>
          </cell>
        </row>
        <row r="1417">
          <cell r="A1417" t="str">
            <v>AP1509-03</v>
          </cell>
          <cell r="B1417" t="str">
            <v>Changement des relais</v>
          </cell>
        </row>
        <row r="1418">
          <cell r="A1418" t="str">
            <v>AP1509-04</v>
          </cell>
          <cell r="B1418" t="str">
            <v>Changement des capuchons de feu</v>
          </cell>
        </row>
        <row r="1419">
          <cell r="A1419" t="str">
            <v>AP1509-05</v>
          </cell>
          <cell r="B1419" t="str">
            <v>Changement des fusibles</v>
          </cell>
        </row>
        <row r="1420">
          <cell r="A1420" t="str">
            <v>AP1509-06</v>
          </cell>
          <cell r="B1420" t="str">
            <v>Changement des phares</v>
          </cell>
        </row>
        <row r="1421">
          <cell r="A1421" t="str">
            <v>AP1509-07</v>
          </cell>
          <cell r="B1421" t="str">
            <v>Changement des feux de signal</v>
          </cell>
        </row>
        <row r="1422">
          <cell r="A1422" t="str">
            <v>AP1509-08</v>
          </cell>
          <cell r="B1422" t="str">
            <v>Changement des feux tomates</v>
          </cell>
        </row>
        <row r="1423">
          <cell r="A1423" t="str">
            <v>AP1509-10</v>
          </cell>
          <cell r="B1423" t="str">
            <v>Réparation de Klaxon</v>
          </cell>
        </row>
        <row r="1424">
          <cell r="A1424" t="str">
            <v>AP1509-11</v>
          </cell>
          <cell r="B1424" t="str">
            <v>Réparation lève-vitre</v>
          </cell>
        </row>
        <row r="1425">
          <cell r="A1425" t="str">
            <v>AP1509-12</v>
          </cell>
          <cell r="B1425" t="str">
            <v>Changement balai essuie-glace</v>
          </cell>
        </row>
        <row r="1426">
          <cell r="A1426" t="str">
            <v>AP1510-01</v>
          </cell>
          <cell r="B1426" t="str">
            <v>Changement collecteur d’échappement</v>
          </cell>
        </row>
        <row r="1427">
          <cell r="A1427" t="str">
            <v>AP1510-02</v>
          </cell>
          <cell r="B1427" t="str">
            <v>Changement pot d’échappement</v>
          </cell>
        </row>
        <row r="1428">
          <cell r="A1428" t="str">
            <v>AP1510-03</v>
          </cell>
          <cell r="B1428" t="str">
            <v>Changement joint de collecteur d’échappement</v>
          </cell>
        </row>
        <row r="1429">
          <cell r="A1429" t="str">
            <v>AP1512-08</v>
          </cell>
          <cell r="B1429" t="str">
            <v>Changement de démarreur</v>
          </cell>
        </row>
        <row r="1430">
          <cell r="A1430" t="str">
            <v>AP1515-01</v>
          </cell>
          <cell r="B1430" t="str">
            <v>Carburant</v>
          </cell>
        </row>
        <row r="1431">
          <cell r="A1431" t="str">
            <v>AP1515-01.1</v>
          </cell>
          <cell r="B1431" t="str">
            <v>Carburant, Nature : Essence l</v>
          </cell>
        </row>
        <row r="1432">
          <cell r="A1432" t="str">
            <v>AP1516-01.1</v>
          </cell>
          <cell r="B1432" t="str">
            <v>Vidange moteur</v>
          </cell>
        </row>
        <row r="1433">
          <cell r="A1433" t="str">
            <v>AP1517-01.1</v>
          </cell>
          <cell r="B1433" t="str">
            <v>Réparation et changement pompe d’injection</v>
          </cell>
        </row>
        <row r="1434">
          <cell r="A1434" t="str">
            <v>AP1518-01</v>
          </cell>
          <cell r="B1434" t="str">
            <v>Changement de cardon</v>
          </cell>
        </row>
        <row r="1435">
          <cell r="A1435" t="str">
            <v>AP1519-01</v>
          </cell>
          <cell r="B1435" t="str">
            <v>Réparation embrayage</v>
          </cell>
        </row>
        <row r="1436">
          <cell r="A1436" t="str">
            <v>AP1520-01</v>
          </cell>
          <cell r="B1436" t="str">
            <v>Changement roulement</v>
          </cell>
        </row>
        <row r="1437">
          <cell r="A1437" t="str">
            <v>AP1520-02.1</v>
          </cell>
          <cell r="B1437" t="str">
            <v>Changement roulement d'amortisseur</v>
          </cell>
        </row>
        <row r="1438">
          <cell r="A1438" t="str">
            <v>AP1520-03</v>
          </cell>
          <cell r="B1438" t="str">
            <v>Fourniture et changement de roulement</v>
          </cell>
        </row>
        <row r="1439">
          <cell r="A1439" t="str">
            <v>AP1521-01</v>
          </cell>
          <cell r="B1439" t="str">
            <v>Changement des rotules</v>
          </cell>
        </row>
        <row r="1440">
          <cell r="A1440" t="str">
            <v>AP1522-01</v>
          </cell>
          <cell r="B1440" t="str">
            <v>Changement d’échappe de direction</v>
          </cell>
        </row>
        <row r="1441">
          <cell r="A1441" t="str">
            <v>AP1523-01</v>
          </cell>
          <cell r="B1441" t="str">
            <v>Réparation /   changement de compteurs</v>
          </cell>
        </row>
        <row r="1442">
          <cell r="A1442" t="str">
            <v>AP1524-01</v>
          </cell>
          <cell r="B1442" t="str">
            <v>Changement allumage</v>
          </cell>
        </row>
        <row r="1443">
          <cell r="A1443" t="str">
            <v>AP1525-01</v>
          </cell>
          <cell r="B1443" t="str">
            <v>Changement filtre à air</v>
          </cell>
        </row>
        <row r="1444">
          <cell r="A1444" t="str">
            <v>AP1526-01</v>
          </cell>
          <cell r="B1444" t="str">
            <v>Equilibrage des roues et parallélisme</v>
          </cell>
        </row>
        <row r="1445">
          <cell r="A1445" t="str">
            <v>AP1527-01</v>
          </cell>
          <cell r="B1445" t="str">
            <v>Changement filtre à huile</v>
          </cell>
        </row>
        <row r="1446">
          <cell r="A1446" t="str">
            <v>AP1528-01</v>
          </cell>
          <cell r="B1446" t="str">
            <v>Filtre à carburant</v>
          </cell>
        </row>
        <row r="1447">
          <cell r="A1447" t="str">
            <v>AP1529-01</v>
          </cell>
          <cell r="B1447" t="str">
            <v>Accessoires carrosseries divers</v>
          </cell>
        </row>
        <row r="1448">
          <cell r="A1448" t="str">
            <v>AP1530-01</v>
          </cell>
          <cell r="B1448" t="str">
            <v>Réparation et changement de boîtier de direction</v>
          </cell>
        </row>
        <row r="1449">
          <cell r="A1449" t="str">
            <v>AP1531-01</v>
          </cell>
          <cell r="B1449" t="str">
            <v>Bougies préchauffage</v>
          </cell>
        </row>
        <row r="1450">
          <cell r="A1450" t="str">
            <v>AP1532-01</v>
          </cell>
          <cell r="B1450" t="str">
            <v>Eclairage</v>
          </cell>
        </row>
        <row r="1451">
          <cell r="A1451" t="str">
            <v>AP1533-01</v>
          </cell>
          <cell r="B1451" t="str">
            <v>Chaîne de distribution</v>
          </cell>
        </row>
        <row r="1452">
          <cell r="A1452" t="str">
            <v>AP1534-01</v>
          </cell>
          <cell r="B1452" t="str">
            <v>Lavage et graissage</v>
          </cell>
        </row>
        <row r="1453">
          <cell r="A1453" t="str">
            <v>AP1537-01</v>
          </cell>
          <cell r="B1453" t="str">
            <v>Changement crémaillère de direction</v>
          </cell>
        </row>
        <row r="1454">
          <cell r="A1454" t="str">
            <v>AP1537-02</v>
          </cell>
          <cell r="B1454" t="str">
            <v>réparation crémaillère de direction</v>
          </cell>
        </row>
        <row r="1455">
          <cell r="A1455" t="str">
            <v>AP16-01.1</v>
          </cell>
          <cell r="B1455" t="str">
            <v>Vignette Eau - Electricité, Type : Petite coupure</v>
          </cell>
        </row>
        <row r="1456">
          <cell r="A1456" t="str">
            <v>AP16-01.2</v>
          </cell>
          <cell r="B1456" t="str">
            <v>Vignette Eau - Electricité, Type : Moyenne coupure</v>
          </cell>
        </row>
        <row r="1457">
          <cell r="A1457" t="str">
            <v>AP16-01.3</v>
          </cell>
          <cell r="B1457" t="str">
            <v>Vignette Eau - Electricité, Type : Grosse coupure</v>
          </cell>
        </row>
        <row r="1458">
          <cell r="A1458" t="str">
            <v>AP16-02.2</v>
          </cell>
          <cell r="B1458" t="str">
            <v>Vignette Télécommunication, Type : Moyenne coupure</v>
          </cell>
        </row>
        <row r="1459">
          <cell r="A1459" t="str">
            <v>AP16-02.3</v>
          </cell>
          <cell r="B1459" t="str">
            <v>Vignette Télécommunication, Type : Grosse coupure</v>
          </cell>
        </row>
        <row r="1460">
          <cell r="A1460" t="str">
            <v>AP16-02.1</v>
          </cell>
          <cell r="B1460" t="str">
            <v>Vignette Télécommunication, Type : Petite coupure</v>
          </cell>
        </row>
        <row r="1461">
          <cell r="A1461" t="str">
            <v>AP17-01.20</v>
          </cell>
          <cell r="B1461" t="str">
            <v>Honoraires, Catégorie : Ingénieur d’étude  de l’étranger</v>
          </cell>
        </row>
        <row r="1462">
          <cell r="A1462" t="str">
            <v>AP17-01.9</v>
          </cell>
          <cell r="B1462" t="str">
            <v>Honoraires, Catégorie : Secrétaire</v>
          </cell>
        </row>
        <row r="1463">
          <cell r="A1463" t="str">
            <v>AP17-01.8</v>
          </cell>
          <cell r="B1463" t="str">
            <v>Honoraires, Catégorie : Dessinateur</v>
          </cell>
        </row>
        <row r="1464">
          <cell r="A1464" t="str">
            <v>AP17-01.7</v>
          </cell>
          <cell r="B1464" t="str">
            <v>Honoraires, Catégorie : Ingénieur Eléctromécanicien</v>
          </cell>
        </row>
        <row r="1465">
          <cell r="A1465" t="str">
            <v>AP17-01.6</v>
          </cell>
          <cell r="B1465" t="str">
            <v>Honoraires, Catégorie : Ingénieur en Génie Civil</v>
          </cell>
        </row>
        <row r="1466">
          <cell r="A1466" t="str">
            <v>AP17-01.5</v>
          </cell>
          <cell r="B1466" t="str">
            <v>Honoraires, Catégorie : Ingénieur en Génie Rural</v>
          </cell>
        </row>
        <row r="1467">
          <cell r="A1467" t="str">
            <v>AP17-01.4</v>
          </cell>
          <cell r="B1467" t="str">
            <v>Honoraires, Catégorie : Ingénieur hydraulicien</v>
          </cell>
        </row>
        <row r="1468">
          <cell r="A1468" t="str">
            <v>AP17-01.3</v>
          </cell>
          <cell r="B1468" t="str">
            <v>Honoraires, Catégorie : Animateur</v>
          </cell>
        </row>
        <row r="1469">
          <cell r="A1469" t="str">
            <v>AP17-01.22</v>
          </cell>
          <cell r="B1469" t="str">
            <v>Honoraires, Catégorie : Consultant en système d'information</v>
          </cell>
        </row>
        <row r="1470">
          <cell r="A1470" t="str">
            <v>AP17-01.21</v>
          </cell>
          <cell r="B1470" t="str">
            <v>Honoraires, Catégorie : Consultant en Audit</v>
          </cell>
        </row>
        <row r="1471">
          <cell r="A1471" t="str">
            <v>AP17-01.10</v>
          </cell>
          <cell r="B1471" t="str">
            <v>Honoraires, Catégorie : Ingénieur expert</v>
          </cell>
        </row>
        <row r="1472">
          <cell r="A1472" t="str">
            <v>AP17-01.1</v>
          </cell>
          <cell r="B1472" t="str">
            <v>Honoraires, Catégorie : Chef de projet</v>
          </cell>
        </row>
        <row r="1473">
          <cell r="A1473" t="str">
            <v>AP17-01.2</v>
          </cell>
          <cell r="B1473" t="str">
            <v>Honoraires, Catégorie : Chef animateur</v>
          </cell>
        </row>
        <row r="1474">
          <cell r="A1474" t="str">
            <v>AP17-01.11</v>
          </cell>
          <cell r="B1474" t="str">
            <v>Honoraires, Catégorie : Ingénieur Principal</v>
          </cell>
        </row>
        <row r="1475">
          <cell r="A1475" t="str">
            <v>AP17-01.13</v>
          </cell>
          <cell r="B1475" t="str">
            <v>Honoraires, Catégorie : Chef de projet du Maroc</v>
          </cell>
        </row>
        <row r="1476">
          <cell r="A1476" t="str">
            <v>AP17-01.14</v>
          </cell>
          <cell r="B1476" t="str">
            <v>Honoraires, Catégorie : Chef de projet de l’étranger</v>
          </cell>
        </row>
        <row r="1477">
          <cell r="A1477" t="str">
            <v>AP17-01.15</v>
          </cell>
          <cell r="B1477" t="str">
            <v>Honoraires, Catégorie : Ingénieur expert  du  Maroc</v>
          </cell>
        </row>
        <row r="1478">
          <cell r="A1478" t="str">
            <v>AP17-01.16</v>
          </cell>
          <cell r="B1478" t="str">
            <v>Honoraires, Catégorie : Ingénieur expert  de  l’étranger</v>
          </cell>
        </row>
        <row r="1479">
          <cell r="A1479" t="str">
            <v>AP17-01.17</v>
          </cell>
          <cell r="B1479" t="str">
            <v>Honoraires, Catégorie : Ingénieur Principal  du  Maroc</v>
          </cell>
        </row>
        <row r="1480">
          <cell r="A1480" t="str">
            <v>AP17-01.18</v>
          </cell>
          <cell r="B1480" t="str">
            <v>Honoraires, Catégorie : Ingénieur Principal  de l’étranger</v>
          </cell>
        </row>
        <row r="1481">
          <cell r="A1481" t="str">
            <v>AP17-01.19</v>
          </cell>
          <cell r="B1481" t="str">
            <v>Honoraires, Catégorie : Ingénieur d’études  du  Maroc</v>
          </cell>
        </row>
        <row r="1482">
          <cell r="A1482" t="str">
            <v>AP17-01.12</v>
          </cell>
          <cell r="B1482" t="str">
            <v>Honoraires, Catégorie : Ingénieur d’étude</v>
          </cell>
        </row>
        <row r="1483">
          <cell r="A1483" t="str">
            <v>AP17-02</v>
          </cell>
          <cell r="B1483" t="str">
            <v>Rémunération de la collecte des participations des bénéficiares dans les projets d'AEP par bornes fontaines</v>
          </cell>
        </row>
        <row r="1484">
          <cell r="A1484" t="str">
            <v>AP17-03.1</v>
          </cell>
          <cell r="B1484" t="str">
            <v>Fourniture et transport de support Porte-Brochures, Type : en aluminium et plexiglas équipé d’un écran multimédia compatible avec différents types de formats de fichier s et de tablettes pour documents</v>
          </cell>
        </row>
        <row r="1485">
          <cell r="A1485" t="str">
            <v>AP18-01</v>
          </cell>
          <cell r="B1485" t="str">
            <v>Frais pour l'achèvement des démarches administratives nécessaires auprès de la Municipalité, Services des Impôts Conservation Foncière, Service d’Enregistrement et timbre et toutes administrations</v>
          </cell>
        </row>
        <row r="1486">
          <cell r="A1486" t="str">
            <v>AP18-02</v>
          </cell>
          <cell r="B1486" t="str">
            <v>Frais pour la préparation et signatures des documents contractuels par les parties contractantes</v>
          </cell>
        </row>
        <row r="1487">
          <cell r="A1487" t="str">
            <v>AP18-03</v>
          </cell>
          <cell r="B1487" t="str">
            <v>Frais pour l'enregistrement et l'immatriculation des contrats de vente</v>
          </cell>
        </row>
        <row r="1488">
          <cell r="A1488" t="str">
            <v>AP18-04</v>
          </cell>
          <cell r="B1488" t="str">
            <v>Frais pour la livraison du duplicata des titres fonciers et certificats fonciers</v>
          </cell>
        </row>
        <row r="1489">
          <cell r="A1489" t="str">
            <v>AP19-01</v>
          </cell>
          <cell r="B1489" t="str">
            <v>Fourniture en usine d'éléments de salon</v>
          </cell>
        </row>
        <row r="1490">
          <cell r="A1490" t="str">
            <v>AP19-02.1</v>
          </cell>
          <cell r="B1490" t="str">
            <v>Fourniture en usine des salons, type : de style européen</v>
          </cell>
        </row>
        <row r="1491">
          <cell r="A1491" t="str">
            <v>AP19-03.6.7</v>
          </cell>
          <cell r="B1491" t="str">
            <v>Fourniture de matelas, Type : d’une place, Dimensions : 1,90 x 0,80  m</v>
          </cell>
        </row>
        <row r="1492">
          <cell r="A1492" t="str">
            <v>AP19-03.9.5</v>
          </cell>
          <cell r="B1492" t="str">
            <v>Fourniture de matelas, Type : médical à ressort de deux places (1er choix), Dimensions : 2,00 x 1,80  m</v>
          </cell>
        </row>
        <row r="1493">
          <cell r="A1493" t="str">
            <v>AP19-03.9.4</v>
          </cell>
          <cell r="B1493" t="str">
            <v>Fourniture de matelas, Type : médical à ressort de deux places (1er choix), Dimensions : 2,00 x 1,70  m</v>
          </cell>
        </row>
        <row r="1494">
          <cell r="A1494" t="str">
            <v>AP19-03.8.2</v>
          </cell>
          <cell r="B1494" t="str">
            <v>Fourniture de matelas, Type : à ressort pour lit enfants (1er choix), Dimensions : 1.90 x 0.90  m</v>
          </cell>
        </row>
        <row r="1495">
          <cell r="A1495" t="str">
            <v>AP19-03.1.2</v>
          </cell>
          <cell r="B1495" t="str">
            <v>Fourniture de matelas, dimension : 1.90 x 1.60  m, type : pour lit parents 1er choix</v>
          </cell>
        </row>
        <row r="1496">
          <cell r="A1496" t="str">
            <v>AP19-03.7.1</v>
          </cell>
          <cell r="B1496" t="str">
            <v>Fourniture de matelas, Type : à ressort pour lit parents (1er choix), Dimensions : 1.90 x 1.60  m</v>
          </cell>
        </row>
        <row r="1497">
          <cell r="A1497" t="str">
            <v>AP19-03.5.6</v>
          </cell>
          <cell r="B1497" t="str">
            <v>Fourniture de matelas, Type : de deux places, Dimensions : 1,90 x 1,40  m</v>
          </cell>
        </row>
        <row r="1498">
          <cell r="A1498" t="str">
            <v>AP19-03.4.5</v>
          </cell>
          <cell r="B1498" t="str">
            <v>Fourniture de matelas, Type : médical de deux places, Dimensions : 2,00 x 1,80  m</v>
          </cell>
        </row>
        <row r="1499">
          <cell r="A1499" t="str">
            <v>AP19-03.4.4</v>
          </cell>
          <cell r="B1499" t="str">
            <v>Fourniture de matelas, Type : médical de deux places, Dimensions : 2,00 x 1,70 m</v>
          </cell>
        </row>
        <row r="1500">
          <cell r="A1500" t="str">
            <v>AP19-03.3.2</v>
          </cell>
          <cell r="B1500" t="str">
            <v>Fourniture des matelas, type : pour lit enfants 1er choix, dimension : 1.90 x 0.90  ml</v>
          </cell>
        </row>
        <row r="1501">
          <cell r="A1501" t="str">
            <v>AP19-03.3.1</v>
          </cell>
          <cell r="B1501" t="str">
            <v>Fourniture de matelas, type : pour salon</v>
          </cell>
        </row>
        <row r="1502">
          <cell r="A1502" t="str">
            <v>AP19-03.10.7</v>
          </cell>
          <cell r="B1502" t="str">
            <v>Fourniture de matelas, Type : à ressort d'une place (1er choix), Dimensions : 1,90 x 0,80  m</v>
          </cell>
        </row>
        <row r="1503">
          <cell r="A1503" t="str">
            <v>AP19-03.7.6</v>
          </cell>
          <cell r="B1503" t="str">
            <v>Fourniture de matelas, Type : à ressort pour lit parents (1er choix), Dimensions : 1,90 x 1,40  m</v>
          </cell>
        </row>
        <row r="1504">
          <cell r="A1504" t="str">
            <v>AP19-04.1</v>
          </cell>
          <cell r="B1504" t="str">
            <v>Fourniture en usine de lit, type : de parents</v>
          </cell>
        </row>
        <row r="1505">
          <cell r="A1505" t="str">
            <v>AP19-04.2</v>
          </cell>
          <cell r="B1505" t="str">
            <v>Fourniture en usine de lit, type : d'enfants</v>
          </cell>
        </row>
        <row r="1506">
          <cell r="A1506" t="str">
            <v>AP19-05.2</v>
          </cell>
          <cell r="B1506" t="str">
            <v>Fourniture en usine de table, type : de salon</v>
          </cell>
        </row>
        <row r="1507">
          <cell r="A1507" t="str">
            <v>AP19-05.5</v>
          </cell>
          <cell r="B1507" t="str">
            <v>Fourniture en usine de table, type : Télévision</v>
          </cell>
        </row>
        <row r="1508">
          <cell r="A1508" t="str">
            <v>AP19-05.1</v>
          </cell>
          <cell r="B1508" t="str">
            <v>Fourniture en usine de table, type : de nuit</v>
          </cell>
        </row>
        <row r="1509">
          <cell r="A1509" t="str">
            <v>AP19-05.4</v>
          </cell>
          <cell r="B1509" t="str">
            <v>Fourniture en usine de table, type : cendrier</v>
          </cell>
        </row>
        <row r="1510">
          <cell r="A1510" t="str">
            <v>AP19-05.3</v>
          </cell>
          <cell r="B1510" t="str">
            <v>Fourniture en usine de table, type : basse</v>
          </cell>
        </row>
        <row r="1511">
          <cell r="A1511" t="str">
            <v>AP19-06</v>
          </cell>
          <cell r="B1511" t="str">
            <v>Fourniture et pose de rideaux</v>
          </cell>
        </row>
        <row r="1512">
          <cell r="A1512" t="str">
            <v>AP19-07</v>
          </cell>
          <cell r="B1512" t="str">
            <v>Fourniture en usine de salle à manger</v>
          </cell>
        </row>
        <row r="1513">
          <cell r="A1513" t="str">
            <v>AP19-08.1</v>
          </cell>
          <cell r="B1513" t="str">
            <v>fourniture et pose de placard, type : Suspendu</v>
          </cell>
        </row>
        <row r="1514">
          <cell r="A1514" t="str">
            <v>AP19-09.1</v>
          </cell>
          <cell r="B1514" t="str">
            <v>Fourniture et pose d'Oreiller, dimension : 0.50 x 0.70 m</v>
          </cell>
        </row>
        <row r="1515">
          <cell r="A1515" t="str">
            <v>AP19-10.1</v>
          </cell>
          <cell r="B1515" t="str">
            <v>Fourniture et pose de taies d'oreiller, dimension : 0.50 x 0.70 m</v>
          </cell>
        </row>
        <row r="1516">
          <cell r="A1516" t="str">
            <v>AP19-11.1</v>
          </cell>
          <cell r="B1516" t="str">
            <v>fourniture et pose de traversin, Dimension : 1.60  m</v>
          </cell>
        </row>
        <row r="1517">
          <cell r="A1517" t="str">
            <v>AP19-11.2</v>
          </cell>
          <cell r="B1517" t="str">
            <v>fourniture et pose de traversin, Dimension : 0.90  m</v>
          </cell>
        </row>
        <row r="1518">
          <cell r="A1518" t="str">
            <v>AP19-12.2</v>
          </cell>
          <cell r="B1518" t="str">
            <v>Fourniture et pose de taie traversin, dimension : 0.90  m</v>
          </cell>
        </row>
        <row r="1519">
          <cell r="A1519" t="str">
            <v>AP19-12.1</v>
          </cell>
          <cell r="B1519" t="str">
            <v>Fourniture et pose de taie traversin, dimension : 1.60  m</v>
          </cell>
        </row>
        <row r="1520">
          <cell r="A1520" t="str">
            <v>AP19-13.1</v>
          </cell>
          <cell r="B1520" t="str">
            <v>Fourniture et pose de draps house, type : 1 place</v>
          </cell>
        </row>
        <row r="1521">
          <cell r="A1521" t="str">
            <v>AP19-13.2</v>
          </cell>
          <cell r="B1521" t="str">
            <v>Fourniture et pose de draps house, type : 2 places</v>
          </cell>
        </row>
        <row r="1522">
          <cell r="A1522" t="str">
            <v>AP19-14.1.1</v>
          </cell>
          <cell r="B1522" t="str">
            <v>Fourniture et pose de couverture, Type : Raschell de 1er choix, type : 1 place</v>
          </cell>
        </row>
        <row r="1523">
          <cell r="A1523" t="str">
            <v>AP19-14.1.2</v>
          </cell>
          <cell r="B1523" t="str">
            <v>Fourniture et pose de couverture, Type : Raschell de 1er choix, type : 2 places</v>
          </cell>
        </row>
        <row r="1524">
          <cell r="A1524" t="str">
            <v>AP19-15.1.2</v>
          </cell>
          <cell r="B1524" t="str">
            <v>fourniture et pose de couvre lit, Type : 1er choix, dimension : 1.90 x 0..90  m</v>
          </cell>
        </row>
        <row r="1525">
          <cell r="A1525" t="str">
            <v>AP19-15.3.3</v>
          </cell>
          <cell r="B1525" t="str">
            <v>Fourniture de couvre lit, Type : 1er choix, Dimensions : 1.90 x 1.40  m</v>
          </cell>
        </row>
        <row r="1526">
          <cell r="A1526" t="str">
            <v>AP19-15.1.1</v>
          </cell>
          <cell r="B1526" t="str">
            <v>fourniture et pose de couvre lit, Type : 1er choix, dimension : 1.90 x 1.60  m</v>
          </cell>
        </row>
        <row r="1527">
          <cell r="A1527" t="str">
            <v>AP19-15.2.3</v>
          </cell>
          <cell r="B1527" t="str">
            <v>Fourniture de couvre lit, Type : Pour deux places, Dimensions : 1.90 x 1.40  m</v>
          </cell>
        </row>
        <row r="1528">
          <cell r="A1528" t="str">
            <v>AP19-15.3.2</v>
          </cell>
          <cell r="B1528" t="str">
            <v>Fourniture de couvre lit, Type : 1er choix, Dimensions : 1.90 x 0.90  m</v>
          </cell>
        </row>
        <row r="1529">
          <cell r="A1529" t="str">
            <v>AP19-16.1</v>
          </cell>
          <cell r="B1529" t="str">
            <v>Fourniture de Protège matelas, Dimensions : 1,90 x 1,60  m</v>
          </cell>
        </row>
        <row r="1530">
          <cell r="A1530" t="str">
            <v>AP19-17.1.1.5</v>
          </cell>
          <cell r="B1530" t="str">
            <v>Fourniture, transport et pose de store, Type : à enroulement extérieur ou intérieur, Composition de la toile : 36 % fibre de verre 64 % PVC environ, Dimensions (L x H) : 1,32 x 2,10  m</v>
          </cell>
        </row>
        <row r="1531">
          <cell r="A1531" t="str">
            <v>AP19-17.1.1.24</v>
          </cell>
          <cell r="B1531" t="str">
            <v>Fourniture, transport et pose de store, Type : à enroulement extérieur ou intérieur, Composition de la toile : 36 % fibre de verre 64 % PVC environ, Dimensions (L x H) : 2,37 x 2,70  m</v>
          </cell>
        </row>
        <row r="1532">
          <cell r="A1532" t="str">
            <v>AP19-17.1.1.25</v>
          </cell>
          <cell r="B1532" t="str">
            <v>Fourniture, transport et pose de store, Type : à enroulement extérieur ou intérieur, Composition de la toile : 36 % fibre de verre 64 % PVC environ, Dimensions (L x H) : 2,70 x 2,66  m</v>
          </cell>
        </row>
        <row r="1533">
          <cell r="A1533" t="str">
            <v>AP19-17.1.1.26</v>
          </cell>
          <cell r="B1533" t="str">
            <v>Fourniture, transport et pose de store, Type : à enroulement extérieur ou intérieur, Composition de la toile : 36 % fibre de verre 64 % PVC environ, Dimensions (L x H) : 2,70 x 3,38  m</v>
          </cell>
        </row>
        <row r="1534">
          <cell r="A1534" t="str">
            <v>AP19-17.1.1.27</v>
          </cell>
          <cell r="B1534" t="str">
            <v>Fourniture, transport et pose de store, Type : à enroulement extérieur ou intérieur, Composition de la toile : 36 % fibre de verre 64 % PVC environ, Dimensions (L x H) : 2,73 x 2,10  m</v>
          </cell>
        </row>
        <row r="1535">
          <cell r="A1535" t="str">
            <v>AP19-17.1.1.28</v>
          </cell>
          <cell r="B1535" t="str">
            <v>Fourniture, transport et pose de store, Type : à enroulement extérieur ou intérieur, Composition de la toile : 36 % fibre de verre 64 % PVC environ, Dimensions (L x H) : 2,73 x 2,52  m</v>
          </cell>
        </row>
        <row r="1536">
          <cell r="A1536" t="str">
            <v>AP19-17.1.1.3</v>
          </cell>
          <cell r="B1536" t="str">
            <v>Fourniture, transport et pose de store, Type : à enroulement extérieur ou intérieur, Composition de la toile : 36 % fibre de verre 64 % PVC environ, Dimensions (L x H) : 1,05 x 1,95  m</v>
          </cell>
        </row>
        <row r="1537">
          <cell r="A1537" t="str">
            <v>AP19-17.1.1.4</v>
          </cell>
          <cell r="B1537" t="str">
            <v>Fourniture, transport et pose de store, Type : à enroulement extérieur ou intérieur, Composition de la toile : 36 % fibre de verre 64 % PVC environ, Dimensions (L x H) : 1,20 x 3,40  m</v>
          </cell>
        </row>
        <row r="1538">
          <cell r="A1538" t="str">
            <v>AP19-17.1.1.6</v>
          </cell>
          <cell r="B1538" t="str">
            <v>Fourniture, transport et pose de store, Type : à enroulement extérieur ou intérieur, Composition de la toile : 36 % fibre de verre 64 % PVC environ, Dimensions (L x H) : 1,35 x 2,65  m</v>
          </cell>
        </row>
        <row r="1539">
          <cell r="A1539" t="str">
            <v>AP19-17.1.1.7</v>
          </cell>
          <cell r="B1539" t="str">
            <v>Fourniture, transport et pose de store, Type : à enroulement extérieur ou intérieur, Composition de la toile : 36 % fibre de verre 64 % PVC environ, Dimensions (L x H) : 1,35 x 3,40  m</v>
          </cell>
        </row>
        <row r="1540">
          <cell r="A1540" t="str">
            <v>AP19-17.1.1.8</v>
          </cell>
          <cell r="B1540" t="str">
            <v>Fourniture, transport et pose de store, Type : à enroulement extérieur ou intérieur, Composition de la toile : 36 % fibre de verre 64 % PVC environ, Dimensions (L x H) : 1,40 x 2,10  m</v>
          </cell>
        </row>
        <row r="1541">
          <cell r="A1541" t="str">
            <v>AP19-17.1.1.9</v>
          </cell>
          <cell r="B1541" t="str">
            <v>Fourniture, transport et pose de store, Type : à enroulement extérieur ou intérieur, Composition de la toile : 36 % fibre de verre 64 % PVC environ, Dimensions (L x H) : 1,40 x 3,00  m</v>
          </cell>
        </row>
        <row r="1542">
          <cell r="A1542" t="str">
            <v>AP19-17.1.1.29</v>
          </cell>
          <cell r="B1542" t="str">
            <v>Fourniture, transport et pose de store, Type : à enroulement extérieur ou intérieur, Composition de la toile : 36 % fibre de verre 64 % PVC environ, Dimensions (L x H) : 2,80 x 2,10  m</v>
          </cell>
        </row>
        <row r="1543">
          <cell r="A1543" t="str">
            <v>AP19-17.1.1.23</v>
          </cell>
          <cell r="B1543" t="str">
            <v>Fourniture, transport et pose de store, Type : à enroulement extérieur ou intérieur, Composition de la toile : 36 % fibre de verre 64 % PVC environ, Dimensions (L x H) : 2,36 x 2,66  m</v>
          </cell>
        </row>
        <row r="1544">
          <cell r="A1544" t="str">
            <v>AP19-17.1.1.13</v>
          </cell>
          <cell r="B1544" t="str">
            <v>Fourniture, transport et pose de store, Type : à enroulement extérieur ou intérieur, Composition de la toile : 36 % fibre de verre 64 % PVC environ, Dimensions (L x H) : 1,60 x 2,80  m</v>
          </cell>
        </row>
        <row r="1545">
          <cell r="A1545" t="str">
            <v>AP19-17.1.1.22</v>
          </cell>
          <cell r="B1545" t="str">
            <v>Fourniture, transport et pose de store, Type : à enroulement extérieur ou intérieur, Composition de la toile : 36 % fibre de verre 64 % PVC environ, Dimensions (L x H) : 2,28 x 3,38  m</v>
          </cell>
        </row>
        <row r="1546">
          <cell r="A1546" t="str">
            <v>AP19-17.1.1.1</v>
          </cell>
          <cell r="B1546" t="str">
            <v>Fourniture, transport et pose de store, Type : à enroulement extérieur ou intérieur, Composition de la toile : 36 % fibre de verre 64 % PVC environ, Dimensions (L x H) : 1,00 x 3,00  m</v>
          </cell>
        </row>
        <row r="1547">
          <cell r="A1547" t="str">
            <v>AP19-17.1.1.10</v>
          </cell>
          <cell r="B1547" t="str">
            <v>Fourniture, transport et pose de store, Type : à enroulement extérieur ou intérieur, Composition de la toile : 36 % fibre de verre 64 % PVC environ, Dimensions (L x H) : 1,40 x 3,40  m</v>
          </cell>
        </row>
        <row r="1548">
          <cell r="A1548" t="str">
            <v>AP19-17.1.1.12</v>
          </cell>
          <cell r="B1548" t="str">
            <v>Fourniture, transport et pose de store, Type : à enroulement extérieur ou intérieur, Composition de la toile : 36 % fibre de verre 64 % PVC environ, Dimensions (L x H) : 1,55 x 3,87  m</v>
          </cell>
        </row>
        <row r="1549">
          <cell r="A1549" t="str">
            <v>AP19-17.1.1.14</v>
          </cell>
          <cell r="B1549" t="str">
            <v>Fourniture, transport et pose de store, Type : à enroulement extérieur ou intérieur, Composition de la toile : 36 % fibre de verre 64 % PVC environ, Dimensions (L x H) : 1,60 x 3,40  m</v>
          </cell>
        </row>
        <row r="1550">
          <cell r="A1550" t="str">
            <v>AP19-17.1.1.15</v>
          </cell>
          <cell r="B1550" t="str">
            <v>Fourniture, transport et pose de store, Type : à enroulement extérieur ou intérieur, Composition de la toile : 36 % fibre de verre 64 % PVC environ, Dimensions (L x H) : 1,70 x 2,10  m</v>
          </cell>
        </row>
        <row r="1551">
          <cell r="A1551" t="str">
            <v>AP19-17.1.1.16</v>
          </cell>
          <cell r="B1551" t="str">
            <v>Fourniture, transport et pose de store, Type : à enroulement extérieur ou intérieur, Composition de la toile : 36 % fibre de verre 64 % PVC environ, Dimensions (L x H) : 1,75 x 2,70  m</v>
          </cell>
        </row>
        <row r="1552">
          <cell r="A1552" t="str">
            <v>AP19-17.1.1.20</v>
          </cell>
          <cell r="B1552" t="str">
            <v>Fourniture, transport et pose de store, Type : à enroulement extérieur ou intérieur, Composition de la toile : 36 % fibre de verre 64 % PVC environ, Dimensions (L x H) : 2,05 x 2,70  m</v>
          </cell>
        </row>
        <row r="1553">
          <cell r="A1553" t="str">
            <v>AP19-17.1.1.17</v>
          </cell>
          <cell r="B1553" t="str">
            <v>Fourniture, transport et pose de store, Type : à enroulement extérieur ou intérieur, Composition de la toile : 36 % fibre de verre 64 % PVC environ, Dimensions (L x H) : 1,90 x 2,55  m</v>
          </cell>
        </row>
        <row r="1554">
          <cell r="A1554" t="str">
            <v>AP19-17.1.1.18</v>
          </cell>
          <cell r="B1554" t="str">
            <v>Fourniture, transport et pose de store, Type : à enroulement extérieur ou intérieur, Composition de la toile : 36 % fibre de verre 64 % PVC environ, Dimensions (L x H) : 2,00 x 3,00  m</v>
          </cell>
        </row>
        <row r="1555">
          <cell r="A1555" t="str">
            <v>AP19-17.1.1.19</v>
          </cell>
          <cell r="B1555" t="str">
            <v>Fourniture, transport et pose de store, Type : à enroulement extérieur ou intérieur, Composition de la toile : 36 % fibre de verre 64 % PVC environ, Dimensions (L x H) : 2,00 x 3,40  m</v>
          </cell>
        </row>
        <row r="1556">
          <cell r="A1556" t="str">
            <v>AP19-17.1.1.21</v>
          </cell>
          <cell r="B1556" t="str">
            <v>Fourniture, transport et pose de store, Type : à enroulement extérieur ou intérieur, Composition de la toile : 36 % fibre de verre 64 % PVC environ, Dimensions (L x H) : 2,28 x 2,70  m</v>
          </cell>
        </row>
        <row r="1557">
          <cell r="A1557" t="str">
            <v>AP19-17.1.1.2</v>
          </cell>
          <cell r="B1557" t="str">
            <v>Fourniture, transport et pose de store, Type : à enroulement extérieur ou intérieur, Composition de la toile : 36 % fibre de verre 64 % PVC environ, Dimensions (L x H) : 1,00 x 3,40  m</v>
          </cell>
        </row>
        <row r="1558">
          <cell r="A1558" t="str">
            <v>AP19-17.1.1.30</v>
          </cell>
          <cell r="B1558" t="str">
            <v>Fourniture, transport et pose de store, Type : à enroulement extérieur ou intérieur, Composition de la toile : 36 % fibre de verre 64 % PVC environ, Dimensions (L x H) : 2,80 x 2,52  m</v>
          </cell>
        </row>
        <row r="1559">
          <cell r="A1559" t="str">
            <v>AP19-17.1.1.11</v>
          </cell>
          <cell r="B1559" t="str">
            <v>Fourniture, transport et pose de store, Type : à enroulement extérieur ou intérieur, Composition de la toile : 36 % fibre de verre 64 % PVC environ, Dimensions (L x H) : 1,55 x 2,80  m</v>
          </cell>
        </row>
        <row r="1560">
          <cell r="A1560" t="str">
            <v>AP19-18.1</v>
          </cell>
          <cell r="B1560" t="str">
            <v>Fourniture de matelas pour salon marocain, Type : à ressort (1er choix)</v>
          </cell>
        </row>
        <row r="1561">
          <cell r="A1561" t="str">
            <v>AP19-19.34</v>
          </cell>
          <cell r="B1561" t="str">
            <v>Fourniture et pose d'ustensiles de cuisine pour chalet, type : Bac d'ordure en plastique de 20L</v>
          </cell>
        </row>
        <row r="1562">
          <cell r="A1562" t="str">
            <v>AP19-19.32</v>
          </cell>
          <cell r="B1562" t="str">
            <v>Fourniture et pose d'ustensiles de cuisine pour chalet, type : Egoutoire en plastique 50cm*40cm</v>
          </cell>
        </row>
        <row r="1563">
          <cell r="A1563" t="str">
            <v>AP19-19.31</v>
          </cell>
          <cell r="B1563" t="str">
            <v>Fourniture et pose d'ustensiles de cuisine pour chalet, type : Seau en plastique 15L</v>
          </cell>
        </row>
        <row r="1564">
          <cell r="A1564" t="str">
            <v>AP19-19.30</v>
          </cell>
          <cell r="B1564" t="str">
            <v>Fourniture et pose d'ustensiles de cuisine pour chalet, type : Service à épices en plastique</v>
          </cell>
        </row>
        <row r="1565">
          <cell r="A1565" t="str">
            <v>AP19-19.3</v>
          </cell>
          <cell r="B1565" t="str">
            <v>Fourniture et pose d'ustensiles de cuisine pour chalet, type : Verre à eau 25 cl</v>
          </cell>
        </row>
        <row r="1566">
          <cell r="A1566" t="str">
            <v>AP19-19.28</v>
          </cell>
          <cell r="B1566" t="str">
            <v>Fourniture et pose d'ustensiles de cuisine pour chalet, type : Fourchette de table en inox</v>
          </cell>
        </row>
        <row r="1567">
          <cell r="A1567" t="str">
            <v>AP19-19.36</v>
          </cell>
          <cell r="B1567" t="str">
            <v>Fourniture et pose d'ustensiles de cuisine pour chalet, type : Planche à découper en bois</v>
          </cell>
        </row>
        <row r="1568">
          <cell r="A1568" t="str">
            <v>AP19-19.29</v>
          </cell>
          <cell r="B1568" t="str">
            <v>Fourniture et pose d'ustensiles de cuisine pour chalet, type : Ouvre boite</v>
          </cell>
        </row>
        <row r="1569">
          <cell r="A1569" t="str">
            <v>AP19-19.37</v>
          </cell>
          <cell r="B1569" t="str">
            <v>Fourniture et pose d'ustensiles de cuisine pour chalet, type : Plateau à service en polyster 60cm*30cm</v>
          </cell>
        </row>
        <row r="1570">
          <cell r="A1570" t="str">
            <v>AP19-19.38</v>
          </cell>
          <cell r="B1570" t="str">
            <v>Fourniture et pose d'ustensiles de cuisine pour chalet, type : Presse citron</v>
          </cell>
        </row>
        <row r="1571">
          <cell r="A1571" t="str">
            <v>AP19-19.4</v>
          </cell>
          <cell r="B1571" t="str">
            <v>Fourniture et pose d'ustensiles de cuisine pour chalet, type : Tasse à café+ sous tasse ( pour le café noir) arcopal</v>
          </cell>
        </row>
        <row r="1572">
          <cell r="A1572" t="str">
            <v>AP19-19.5</v>
          </cell>
          <cell r="B1572" t="str">
            <v>Fourniture et pose d'ustensiles de cuisine pour chalet, type : Tasse à café+ sous tasse (grand tasse pour déjeuner) arcopal ou équivalent</v>
          </cell>
        </row>
        <row r="1573">
          <cell r="A1573" t="str">
            <v>AP19-19.6</v>
          </cell>
          <cell r="B1573" t="str">
            <v>Fourniture et pose d'ustensiles de cuisine pour chalet, type : Assiette creuse 24 cm arcopal ou équivalent</v>
          </cell>
        </row>
        <row r="1574">
          <cell r="A1574" t="str">
            <v>AP19-19.7</v>
          </cell>
          <cell r="B1574" t="str">
            <v>Fourniture et pose d'ustensiles de cuisine pour chalet, type : Assiette plate 24 cm arcopal ou équivalent</v>
          </cell>
        </row>
        <row r="1575">
          <cell r="A1575" t="str">
            <v>AP19-19.27</v>
          </cell>
          <cell r="B1575" t="str">
            <v>Fourniture et pose d'ustensiles de cuisine pour chalet, type : Cuillière à café en inox</v>
          </cell>
        </row>
        <row r="1576">
          <cell r="A1576" t="str">
            <v>AP19-19.9</v>
          </cell>
          <cell r="B1576" t="str">
            <v>Fourniture et pose d'ustensiles de cuisine pour chalet, type : Soupière en porcelaine pour 12 bols  avec 6 bols de 13 cm  et sous bols</v>
          </cell>
        </row>
        <row r="1577">
          <cell r="A1577" t="str">
            <v>AP19-19.33</v>
          </cell>
          <cell r="B1577" t="str">
            <v>Fourniture et pose d'ustensiles de cuisine pour chalet, type : Filtre à café en inox forme ronde</v>
          </cell>
        </row>
        <row r="1578">
          <cell r="A1578" t="str">
            <v>AP19-19.8</v>
          </cell>
          <cell r="B1578" t="str">
            <v>Fourniture et pose d'ustensiles de cuisine pour chalet, type : Assiette à dessert 19 cm arcopal ou équivalent</v>
          </cell>
        </row>
        <row r="1579">
          <cell r="A1579" t="str">
            <v>AP19-19.16</v>
          </cell>
          <cell r="B1579" t="str">
            <v>Fourniture et pose d'ustensiles de cuisine pour chalet, type : Bouilloire (MF) en aluminium fort capacité 4L</v>
          </cell>
        </row>
        <row r="1580">
          <cell r="A1580" t="str">
            <v>AP19-19.1</v>
          </cell>
          <cell r="B1580" t="str">
            <v>Fourniture et pose d'ustensiles de cuisine pour chalet, type : Carafe à eau en verre de 1L</v>
          </cell>
        </row>
        <row r="1581">
          <cell r="A1581" t="str">
            <v>AP19-19.10</v>
          </cell>
          <cell r="B1581" t="str">
            <v>Fourniture et pose d'ustensiles de cuisine pour chalet, type : Assiette  de 36 cm en porcelaine.</v>
          </cell>
        </row>
        <row r="1582">
          <cell r="A1582" t="str">
            <v>AP19-19.11</v>
          </cell>
          <cell r="B1582" t="str">
            <v>Fourniture et pose d'ustensiles de cuisine pour chalet, type : Cocotte  FAGORD ou équivalent de 8 litres</v>
          </cell>
        </row>
        <row r="1583">
          <cell r="A1583" t="str">
            <v>AP19-19.12</v>
          </cell>
          <cell r="B1583" t="str">
            <v>Fourniture et pose d'ustensiles de cuisine pour chalet, type : Couscousière de 10 litres en aluminium fort</v>
          </cell>
        </row>
        <row r="1584">
          <cell r="A1584" t="str">
            <v>AP19-19.13</v>
          </cell>
          <cell r="B1584" t="str">
            <v>Fourniture et pose d'ustensiles de cuisine pour chalet, type : Panier à pain en inox oval (30*21 cm)</v>
          </cell>
        </row>
        <row r="1585">
          <cell r="A1585" t="str">
            <v>AP19-19.26</v>
          </cell>
          <cell r="B1585" t="str">
            <v>Fourniture et pose d'ustensiles de cuisine pour chalet, type : Cuillière à soupe en inox</v>
          </cell>
        </row>
        <row r="1586">
          <cell r="A1586" t="str">
            <v>AP19-19.15</v>
          </cell>
          <cell r="B1586" t="str">
            <v>Fourniture et pose d'ustensiles de cuisine pour chalet, type : Poêle teafal ou équivalent 30 cm</v>
          </cell>
        </row>
        <row r="1587">
          <cell r="A1587" t="str">
            <v>AP19-19.17</v>
          </cell>
          <cell r="B1587" t="str">
            <v>Fourniture et pose d'ustensiles de cuisine pour chalet, type : Cafétière expresse de 3 tasses</v>
          </cell>
        </row>
        <row r="1588">
          <cell r="A1588" t="str">
            <v>AP19-19.18</v>
          </cell>
          <cell r="B1588" t="str">
            <v>Fourniture et pose d'ustensiles de cuisine pour chalet, type : Théière (MAGMA) 12 verres</v>
          </cell>
        </row>
        <row r="1589">
          <cell r="A1589" t="str">
            <v>AP19-19.23</v>
          </cell>
          <cell r="B1589" t="str">
            <v>Fourniture et pose d'ustensiles de cuisine pour chalet, type : Penderie de cuisine en inox ou équivalent</v>
          </cell>
        </row>
        <row r="1590">
          <cell r="A1590" t="str">
            <v>AP19-19.14</v>
          </cell>
          <cell r="B1590" t="str">
            <v>Fourniture et pose d'ustensiles de cuisine pour chalet, type : Série de casserole 5 éléments en aluminium fort</v>
          </cell>
        </row>
        <row r="1591">
          <cell r="A1591" t="str">
            <v>AP19-19.24</v>
          </cell>
          <cell r="B1591" t="str">
            <v>Fourniture et pose d'ustensiles de cuisine pour chalet, type : Couteau de cuisine 15 cm en inox</v>
          </cell>
        </row>
        <row r="1592">
          <cell r="A1592" t="str">
            <v>AP19-19.19</v>
          </cell>
          <cell r="B1592" t="str">
            <v>Fourniture et pose d'ustensiles de cuisine pour chalet, type : Pot  à café  et au lait  en inox  capacité 95 cl</v>
          </cell>
        </row>
        <row r="1593">
          <cell r="A1593" t="str">
            <v>AP19-19.22</v>
          </cell>
          <cell r="B1593" t="str">
            <v>Fourniture et pose d'ustensiles de cuisine pour chalet, type : Râpe légume en inox</v>
          </cell>
        </row>
        <row r="1594">
          <cell r="A1594" t="str">
            <v>AP19-19.21</v>
          </cell>
          <cell r="B1594" t="str">
            <v>Fourniture et pose d'ustensiles de cuisine pour chalet, type : Sucrière en inox</v>
          </cell>
        </row>
        <row r="1595">
          <cell r="A1595" t="str">
            <v>AP19-19.20</v>
          </cell>
          <cell r="B1595" t="str">
            <v>Fourniture et pose d'ustensiles de cuisine pour chalet, type : Moulin à  légume en inox format moyens</v>
          </cell>
        </row>
        <row r="1596">
          <cell r="A1596" t="str">
            <v>AP19-19.2</v>
          </cell>
          <cell r="B1596" t="str">
            <v>Fourniture et pose d'ustensiles de cuisine pour chalet, type : Verre à thé ANBA ou équivalent de 18 cl</v>
          </cell>
        </row>
        <row r="1597">
          <cell r="A1597" t="str">
            <v>AP19-19.35</v>
          </cell>
          <cell r="B1597" t="str">
            <v>Fourniture et pose d'ustensiles de cuisine pour chalet, type : Bassine à linge en plastique 60L</v>
          </cell>
        </row>
        <row r="1598">
          <cell r="A1598" t="str">
            <v>AP19-19.25</v>
          </cell>
          <cell r="B1598" t="str">
            <v>Fourniture et pose d'ustensiles de cuisine pour chalet, type : Couteau de table en inox</v>
          </cell>
        </row>
        <row r="1599">
          <cell r="A1599" t="str">
            <v>AP19-20.1.1.1</v>
          </cell>
          <cell r="B1599" t="str">
            <v>Fourniture et transport de table, type : de terrasse en plastique avec 6 chaises, dimension : 140 x 90  cm, Format : ovale</v>
          </cell>
        </row>
        <row r="1600">
          <cell r="A1600" t="str">
            <v>AP19-21.1</v>
          </cell>
          <cell r="B1600" t="str">
            <v>Fourniture, transport et pose de cuisinière, type : à gaz 4 feux avec four de dimension : 60x50 cm</v>
          </cell>
        </row>
        <row r="1601">
          <cell r="A1601" t="str">
            <v>AP19-21.2</v>
          </cell>
          <cell r="B1601" t="str">
            <v>Fourniture, transport et pose de cuisinière, type : à gaz 4 feux de dimension 60x60 cm avec allumage électrique</v>
          </cell>
        </row>
        <row r="1602">
          <cell r="A1602" t="str">
            <v>AP19-22.1.1</v>
          </cell>
          <cell r="B1602" t="str">
            <v>Fourniture, transport et installation de réfrigérateur, Capacité : 400 (+ ou - 30)  l, Type :  à 2 portes de marque connue</v>
          </cell>
        </row>
        <row r="1603">
          <cell r="A1603" t="str">
            <v>AP19-22.2.1</v>
          </cell>
          <cell r="B1603" t="str">
            <v>Fourniture, transport et installation de réfrigérateur, Capacité : 475 no Frost  l, Type :  à 2 portes de marque connue</v>
          </cell>
        </row>
        <row r="1604">
          <cell r="A1604" t="str">
            <v>AP19-23.1</v>
          </cell>
          <cell r="B1604" t="str">
            <v>Fourniture et fixation de support, type : télé 21 en tôle époxy</v>
          </cell>
        </row>
        <row r="1605">
          <cell r="A1605" t="str">
            <v>AP19-24</v>
          </cell>
          <cell r="B1605" t="str">
            <v>Fourniture transport et pose des lustres suspendus pour salons et chambres</v>
          </cell>
        </row>
        <row r="1606">
          <cell r="A1606" t="str">
            <v>AP19-25</v>
          </cell>
          <cell r="B1606" t="str">
            <v>Equipement de volet roulant par moteur électrique y compris commande</v>
          </cell>
        </row>
        <row r="1607">
          <cell r="A1607" t="str">
            <v>AP22-01.1</v>
          </cell>
          <cell r="B1607" t="str">
            <v>Visite chef d'arrondissement</v>
          </cell>
        </row>
        <row r="1608">
          <cell r="A1608" t="str">
            <v>AP22-01.2</v>
          </cell>
          <cell r="B1608" t="str">
            <v>Visite CDT</v>
          </cell>
        </row>
        <row r="1609">
          <cell r="A1609" t="str">
            <v>AP22-03.1</v>
          </cell>
          <cell r="B1609" t="str">
            <v>Surveillance des travaux 100jx8h</v>
          </cell>
        </row>
        <row r="1610">
          <cell r="A1610" t="str">
            <v>AP22-04</v>
          </cell>
          <cell r="B1610" t="str">
            <v>Gardiennage du matériel ONCF</v>
          </cell>
        </row>
        <row r="1611">
          <cell r="A1611" t="str">
            <v>AP22-05.1</v>
          </cell>
          <cell r="B1611" t="str">
            <v>Agents sce commun 6 agents x 8hx6j</v>
          </cell>
        </row>
        <row r="1612">
          <cell r="A1612" t="str">
            <v>AP22-06.1</v>
          </cell>
          <cell r="B1612" t="str">
            <v>Frais de déplacement des agents ONCF</v>
          </cell>
        </row>
        <row r="1613">
          <cell r="A1613" t="str">
            <v>AP22-06.2</v>
          </cell>
          <cell r="B1613" t="str">
            <v>Frais de déplacement des agents sce commun</v>
          </cell>
        </row>
        <row r="1614">
          <cell r="A1614" t="str">
            <v>AP22-07</v>
          </cell>
          <cell r="B1614" t="str">
            <v>Fourniture de Ballast</v>
          </cell>
        </row>
        <row r="1615">
          <cell r="A1615" t="str">
            <v>AP22-08.1</v>
          </cell>
          <cell r="B1615" t="str">
            <v>Transport de Ballast (1,6 t/m3) 70x1,6</v>
          </cell>
        </row>
        <row r="1616">
          <cell r="A1616" t="str">
            <v>AP22-09.1</v>
          </cell>
          <cell r="B1616" t="str">
            <v>Transport de Pont provisoire de (2x27t)</v>
          </cell>
        </row>
        <row r="1617">
          <cell r="A1617" t="str">
            <v>AP22-10</v>
          </cell>
          <cell r="B1617" t="str">
            <v>Utilisation des signaux "R" - Location des signaux</v>
          </cell>
        </row>
        <row r="1618">
          <cell r="A1618" t="str">
            <v>AP22-11.1</v>
          </cell>
          <cell r="B1618" t="str">
            <v>Utilisation des signaux "R" - Pile AD 517-4</v>
          </cell>
        </row>
        <row r="1619">
          <cell r="A1619" t="str">
            <v>AP22-12.1</v>
          </cell>
          <cell r="B1619" t="str">
            <v>Utilisation des signaux "R" - Lampe 3,6V 1,5 W</v>
          </cell>
        </row>
        <row r="1620">
          <cell r="A1620" t="str">
            <v>AP22-13.1</v>
          </cell>
          <cell r="B1620" t="str">
            <v>Pose et dépose d'un pont provisoire y compris pose et dépose de la voie, bourrage diverses manutions</v>
          </cell>
        </row>
        <row r="1621">
          <cell r="A1621" t="str">
            <v>AP22-14.1</v>
          </cell>
          <cell r="B1621" t="str">
            <v>Coupe, perçage, éclissage et soudure de rails (4 unités/voie)</v>
          </cell>
        </row>
        <row r="1622">
          <cell r="A1622" t="str">
            <v>AP22-15.1</v>
          </cell>
          <cell r="B1622" t="str">
            <v>Utilisation de vehicules ONCF- Voiture légère (chef d'arrondissement)</v>
          </cell>
        </row>
        <row r="1623">
          <cell r="A1623" t="str">
            <v>AP22-15.2</v>
          </cell>
          <cell r="B1623" t="str">
            <v>Utilisation de vehicules ONCF - Camion</v>
          </cell>
        </row>
        <row r="1624">
          <cell r="A1624" t="str">
            <v>AP22-15.3</v>
          </cell>
          <cell r="B1624" t="str">
            <v>Utilisation de vehicules ONCF - Voiture légère (CDT)</v>
          </cell>
        </row>
        <row r="1625">
          <cell r="A1625" t="str">
            <v>AP22-16.1</v>
          </cell>
          <cell r="B1625" t="str">
            <v>Taux kilometrique - Voiture légère (chef d'arrondissement) (2 x 60 km x 6 j )</v>
          </cell>
        </row>
        <row r="1626">
          <cell r="A1626" t="str">
            <v>AP22-16.2</v>
          </cell>
          <cell r="B1626" t="str">
            <v>Taux kilometrique - Voiture légère (chef d'arrondissement) (2 x 10 km x 60 j )</v>
          </cell>
        </row>
        <row r="1627">
          <cell r="A1627" t="str">
            <v>AP22-16.3</v>
          </cell>
          <cell r="B1627" t="str">
            <v>Taux kilometrique - Camion (2 x 10 km x 6 j)</v>
          </cell>
        </row>
        <row r="1628">
          <cell r="A1628" t="str">
            <v>AP22-16.4</v>
          </cell>
          <cell r="B1628" t="str">
            <v>Taux kilometrique - Voiture légère (CDT) (2 x 10 km x 60 j)</v>
          </cell>
        </row>
        <row r="1629">
          <cell r="A1629" t="str">
            <v>AP22-17.1</v>
          </cell>
          <cell r="B1629" t="str">
            <v>Location Portique</v>
          </cell>
        </row>
        <row r="1630">
          <cell r="A1630" t="str">
            <v>AP22-17.2</v>
          </cell>
          <cell r="B1630" t="str">
            <v>Location Bourreuse</v>
          </cell>
        </row>
        <row r="1631">
          <cell r="A1631" t="str">
            <v>AP22-17.3</v>
          </cell>
          <cell r="B1631" t="str">
            <v>Location d'un pont porvisoire</v>
          </cell>
        </row>
        <row r="1632">
          <cell r="A1632" t="str">
            <v>AP22-18.1</v>
          </cell>
          <cell r="B1632" t="str">
            <v>Frais de ralentissement - Temps perdu par les trains (2 mn x 100 j x 14 trains)</v>
          </cell>
        </row>
        <row r="1633">
          <cell r="A1633" t="str">
            <v>AP23-01.2</v>
          </cell>
          <cell r="B1633" t="str">
            <v>01-02-01 : Pylône métallique (F+M)</v>
          </cell>
        </row>
        <row r="1634">
          <cell r="A1634" t="str">
            <v>AP23-01.1</v>
          </cell>
          <cell r="B1634" t="str">
            <v>01-01-01 : Pylône métallique (M)</v>
          </cell>
        </row>
        <row r="1635">
          <cell r="A1635" t="str">
            <v>AP23-08.27.1</v>
          </cell>
          <cell r="B1635" t="str">
            <v>02-01-31 : Poteau béton armé classe B 13 m 1250 daN (M)</v>
          </cell>
        </row>
        <row r="1636">
          <cell r="A1636" t="str">
            <v>AP23-08.3.2</v>
          </cell>
          <cell r="B1636" t="str">
            <v>02-02-03 : Poteau béton armé classe A 8 m 500 daN (F+M)</v>
          </cell>
        </row>
        <row r="1637">
          <cell r="A1637" t="str">
            <v>AP23-08.3.1</v>
          </cell>
          <cell r="B1637" t="str">
            <v>02-01-03 : Poteau béton armé classe A 8 m 500 daN (M)</v>
          </cell>
        </row>
        <row r="1638">
          <cell r="A1638" t="str">
            <v>AP23-08.29.1</v>
          </cell>
          <cell r="B1638" t="str">
            <v>02-01-33 : Poteau béton armé classe B 14 m 1000 daN (M)</v>
          </cell>
        </row>
        <row r="1639">
          <cell r="A1639" t="str">
            <v>AP23-08.23.2</v>
          </cell>
          <cell r="B1639" t="str">
            <v>02-02-27 : Poteau béton armé classe B 12 m 1000 daN (F+M)</v>
          </cell>
        </row>
        <row r="1640">
          <cell r="A1640" t="str">
            <v>AP23-08.27.2</v>
          </cell>
          <cell r="B1640" t="str">
            <v>02-02-31 : Poteau béton armé classe B 13 m 1250 daN (F+M)</v>
          </cell>
        </row>
        <row r="1641">
          <cell r="A1641" t="str">
            <v>AP23-08.31.1</v>
          </cell>
          <cell r="B1641" t="str">
            <v>02-01-35 : Poteau béton armé classe B 14 m 1500 daN (M)</v>
          </cell>
        </row>
        <row r="1642">
          <cell r="A1642" t="str">
            <v>AP23-08.26.2</v>
          </cell>
          <cell r="B1642" t="str">
            <v>02-02-30 : Poteau béton armé classe B 13 m 1000 daN (F+M)</v>
          </cell>
        </row>
        <row r="1643">
          <cell r="A1643" t="str">
            <v>AP23-08.26.1</v>
          </cell>
          <cell r="B1643" t="str">
            <v>02-01-30 : Poteau béton armé classe B 13 m 1000 daN (M)</v>
          </cell>
        </row>
        <row r="1644">
          <cell r="A1644" t="str">
            <v>AP23-08.25.2</v>
          </cell>
          <cell r="B1644" t="str">
            <v>02-02-29 : Poteau béton armé classe B 12 m1500 daN (F+M)</v>
          </cell>
        </row>
        <row r="1645">
          <cell r="A1645" t="str">
            <v>AP23-08.25.1</v>
          </cell>
          <cell r="B1645" t="str">
            <v>02-01-29 : Poteau béton armé classe B 12 m1500 daN (M)</v>
          </cell>
        </row>
        <row r="1646">
          <cell r="A1646" t="str">
            <v>AP23-08.24.2</v>
          </cell>
          <cell r="B1646" t="str">
            <v>02-02-28 : Poteau béton armé classe B 12 m 1250 daN (F+M)</v>
          </cell>
        </row>
        <row r="1647">
          <cell r="A1647" t="str">
            <v>AP23-08.24.1</v>
          </cell>
          <cell r="B1647" t="str">
            <v>02-01-28 : Poteau béton armé classe B 12 m 1250 daN (M)</v>
          </cell>
        </row>
        <row r="1648">
          <cell r="A1648" t="str">
            <v>AP23-08.28.1</v>
          </cell>
          <cell r="B1648" t="str">
            <v>02-01-32 : Poteau béton armé classe B 13 m 1500 daN (M)</v>
          </cell>
        </row>
        <row r="1649">
          <cell r="A1649" t="str">
            <v>AP23-08.5.1</v>
          </cell>
          <cell r="B1649" t="str">
            <v>02-01-06 : Poteau béton armé classe A 9 m 150 daN (M)</v>
          </cell>
        </row>
        <row r="1650">
          <cell r="A1650" t="str">
            <v>AP23-08.9.2</v>
          </cell>
          <cell r="B1650" t="str">
            <v>02-02-11 : Poteau béton armé classe A 12 m 200 daN (F+M)</v>
          </cell>
        </row>
        <row r="1651">
          <cell r="A1651" t="str">
            <v>AP23-08.9.1</v>
          </cell>
          <cell r="B1651" t="str">
            <v>02-01-11 : Poteau béton armé classe A 12 m 200 daN (M)</v>
          </cell>
        </row>
        <row r="1652">
          <cell r="A1652" t="str">
            <v>AP23-08.8.2</v>
          </cell>
          <cell r="B1652" t="str">
            <v>02-02-09 : Poteau béton armé classe A 9 m 700 daN (F+M)</v>
          </cell>
        </row>
        <row r="1653">
          <cell r="A1653" t="str">
            <v>AP23-08.8.1</v>
          </cell>
          <cell r="B1653" t="str">
            <v>02-01-09 : Poteau béton armé classe A 9 m 700 daN (M)</v>
          </cell>
        </row>
        <row r="1654">
          <cell r="A1654" t="str">
            <v>AP23-08.7.2</v>
          </cell>
          <cell r="B1654" t="str">
            <v>02-02-08 : Poteau béton armé classe A 9 m 500 daN (F+M)</v>
          </cell>
        </row>
        <row r="1655">
          <cell r="A1655" t="str">
            <v>AP23-08.7.1</v>
          </cell>
          <cell r="B1655" t="str">
            <v>02-01-08 : Poteau béton armé classe A 9 m 500 daN (M)</v>
          </cell>
        </row>
        <row r="1656">
          <cell r="A1656" t="str">
            <v>AP23-08.30.1</v>
          </cell>
          <cell r="B1656" t="str">
            <v>02-01-34 : Poteau béton armé classe B 14 m 1250 daN (M)</v>
          </cell>
        </row>
        <row r="1657">
          <cell r="A1657" t="str">
            <v>AP23-08.6.1</v>
          </cell>
          <cell r="B1657" t="str">
            <v>02-01-07 : Poteau béton armé classe A 9 m 300 daN (M)</v>
          </cell>
        </row>
        <row r="1658">
          <cell r="A1658" t="str">
            <v>AP23-08.30.2</v>
          </cell>
          <cell r="B1658" t="str">
            <v>02-02-34 : Poteau béton armé classe B 14 m 1250 daN (F+M)</v>
          </cell>
        </row>
        <row r="1659">
          <cell r="A1659" t="str">
            <v>AP23-08.4.2</v>
          </cell>
          <cell r="B1659" t="str">
            <v>02-02-04 : Poteau béton armé classe A 8 m 700 daN (F+M)</v>
          </cell>
        </row>
        <row r="1660">
          <cell r="A1660" t="str">
            <v>AP23-08.4.1</v>
          </cell>
          <cell r="B1660" t="str">
            <v>02-01-04 : Poteau béton armé classe A 8 m 700 daN (M)</v>
          </cell>
        </row>
        <row r="1661">
          <cell r="A1661" t="str">
            <v>AP23-08.32.2</v>
          </cell>
          <cell r="B1661" t="str">
            <v>02-02-26 : Poteau béton armé classe B 10,50 m 1500 daN (F+M)</v>
          </cell>
        </row>
        <row r="1662">
          <cell r="A1662" t="str">
            <v>AP23-08.32.1</v>
          </cell>
          <cell r="B1662" t="str">
            <v>02-01-26 : Poteau béton armé classe B 10,50 m 1500 daN (M)</v>
          </cell>
        </row>
        <row r="1663">
          <cell r="A1663" t="str">
            <v>AP23-08.31.2</v>
          </cell>
          <cell r="B1663" t="str">
            <v>02-02-35 : Poteau béton armé classe B 14 m 1500 daN (F+M)</v>
          </cell>
        </row>
        <row r="1664">
          <cell r="A1664" t="str">
            <v>AP23-08.28.2</v>
          </cell>
          <cell r="B1664" t="str">
            <v>02-02-32 : Poteau béton armé classe B 13 m 1500 daN (F+M)</v>
          </cell>
        </row>
        <row r="1665">
          <cell r="A1665" t="str">
            <v>AP23-08.6.2</v>
          </cell>
          <cell r="B1665" t="str">
            <v>02-02-06 : Poteau béton armé classe A 9m 150 daN (F+M)</v>
          </cell>
        </row>
        <row r="1666">
          <cell r="A1666" t="str">
            <v>AP23-08.12.1</v>
          </cell>
          <cell r="B1666" t="str">
            <v>02-01-14 : Poteau béton armé classe A 12 m 800 daN (M)</v>
          </cell>
        </row>
        <row r="1667">
          <cell r="A1667" t="str">
            <v>AP23-08.15.2</v>
          </cell>
          <cell r="B1667" t="str">
            <v>02-02-17 : Poteau béton armé classe A 13 m 800 daN (F+M)</v>
          </cell>
        </row>
        <row r="1668">
          <cell r="A1668" t="str">
            <v>AP23-08.15.1</v>
          </cell>
          <cell r="B1668" t="str">
            <v>02-01-17 : Poteau béton armé classe A 13 m 800 daN (M)</v>
          </cell>
        </row>
        <row r="1669">
          <cell r="A1669" t="str">
            <v>AP23-08.14.2</v>
          </cell>
          <cell r="B1669" t="str">
            <v>02-02-16 : Poteau béton armé classe A 13 m 500 daN (F+M)</v>
          </cell>
        </row>
        <row r="1670">
          <cell r="A1670" t="str">
            <v>AP23-08.14.1</v>
          </cell>
          <cell r="B1670" t="str">
            <v>02-01-16 : Poteau béton armé classe A 13 m 500 daN (M)</v>
          </cell>
        </row>
        <row r="1671">
          <cell r="A1671" t="str">
            <v>AP23-08.13.2</v>
          </cell>
          <cell r="B1671" t="str">
            <v>02-02-15 : Poteau béton armé classe A 13 m 300 daN (F+M)</v>
          </cell>
        </row>
        <row r="1672">
          <cell r="A1672" t="str">
            <v>AP23-08.16.1</v>
          </cell>
          <cell r="B1672" t="str">
            <v>02-01-19 : Poteau béton armé classe A14 m 300 daN (M)</v>
          </cell>
        </row>
        <row r="1673">
          <cell r="A1673" t="str">
            <v>AP23-08.12.2</v>
          </cell>
          <cell r="B1673" t="str">
            <v>02-02-14 : Poteau béton armé classe A 12 m 800 daN (F+M)</v>
          </cell>
        </row>
        <row r="1674">
          <cell r="A1674" t="str">
            <v>AP23-08.10.2</v>
          </cell>
          <cell r="B1674" t="str">
            <v>02-02-12 : Poteau béton armé classe A 12 m 300 daN (F+M)</v>
          </cell>
        </row>
        <row r="1675">
          <cell r="A1675" t="str">
            <v>AP23-08.11.2</v>
          </cell>
          <cell r="B1675" t="str">
            <v>02-02-13 : Poteau béton armé classe A 12 m 500 daN (F+M)</v>
          </cell>
        </row>
        <row r="1676">
          <cell r="A1676" t="str">
            <v>AP23-08.11.1</v>
          </cell>
          <cell r="B1676" t="str">
            <v>02-01-13 : Poteau béton armé classe A 12 m 500 daN (M)</v>
          </cell>
        </row>
        <row r="1677">
          <cell r="A1677" t="str">
            <v>AP23-08.23.1</v>
          </cell>
          <cell r="B1677" t="str">
            <v>02-01-27 : Poteau béton armé classe B 12 m 1000 daN (M)</v>
          </cell>
        </row>
        <row r="1678">
          <cell r="A1678" t="str">
            <v>AP23-08.10.1</v>
          </cell>
          <cell r="B1678" t="str">
            <v>02-01-12 : Poteau béton armé classe A 12 m 300 daN (M)</v>
          </cell>
        </row>
        <row r="1679">
          <cell r="A1679" t="str">
            <v>AP23-08.29.2</v>
          </cell>
          <cell r="B1679" t="str">
            <v>02-02-33 : Poteau béton armé classe B 14 m 1000 daN (F+M)</v>
          </cell>
        </row>
        <row r="1680">
          <cell r="A1680" t="str">
            <v>AP23-08.1.1</v>
          </cell>
          <cell r="B1680" t="str">
            <v>02-01-01 : Poteau béton armé classe A 8 m 150 daN (M)</v>
          </cell>
        </row>
        <row r="1681">
          <cell r="A1681" t="str">
            <v>AP23-08.13.1</v>
          </cell>
          <cell r="B1681" t="str">
            <v>02-01-15 : Poteau béton armé classe A 13 m 300 daN (M)</v>
          </cell>
        </row>
        <row r="1682">
          <cell r="A1682" t="str">
            <v>AP23-08.20.1</v>
          </cell>
          <cell r="B1682" t="str">
            <v>02-01-23 : Poteau béton arme classe B 10,50 m 500 daN (M)</v>
          </cell>
        </row>
        <row r="1683">
          <cell r="A1683" t="str">
            <v>AP23-08.1.2</v>
          </cell>
          <cell r="B1683" t="str">
            <v>02-02-01 : Poteau béton armé classe A 8 m 150 daN (F+M)</v>
          </cell>
        </row>
        <row r="1684">
          <cell r="A1684" t="str">
            <v>AP23-08.22.2</v>
          </cell>
          <cell r="B1684" t="str">
            <v>02-02-25 : Poteau béton arme classe B 10,50 m 1000 daN (F+M)</v>
          </cell>
        </row>
        <row r="1685">
          <cell r="A1685" t="str">
            <v>AP23-08.22.1</v>
          </cell>
          <cell r="B1685" t="str">
            <v>02-01-25 : Poteau béton arme classe B 10,50 m 1000 daN (M)</v>
          </cell>
        </row>
        <row r="1686">
          <cell r="A1686" t="str">
            <v>AP23-08.21.2</v>
          </cell>
          <cell r="B1686" t="str">
            <v>02-02-24 : Poteau béton arme classe B 10,50 m 700 daN (F+M)</v>
          </cell>
        </row>
        <row r="1687">
          <cell r="A1687" t="str">
            <v>AP23-08.16.2</v>
          </cell>
          <cell r="B1687" t="str">
            <v>02-02-19 : Poteau béton armé classe A14 m 300 daN (F+M)</v>
          </cell>
        </row>
        <row r="1688">
          <cell r="A1688" t="str">
            <v>AP23-08.20.2</v>
          </cell>
          <cell r="B1688" t="str">
            <v>02-02-23 : Poteau béton arme classe B 10,50 m 500 daN (F+M)</v>
          </cell>
        </row>
        <row r="1689">
          <cell r="A1689" t="str">
            <v>AP23-08.2.2</v>
          </cell>
          <cell r="B1689" t="str">
            <v>02-02-02 : Poteau béton armé classe A 8 m 300 daN (F+M)</v>
          </cell>
        </row>
        <row r="1690">
          <cell r="A1690" t="str">
            <v>AP23-08.2.1</v>
          </cell>
          <cell r="B1690" t="str">
            <v>02-01-02 : Poteau béton armé classe A 8 m 300 daN (M)</v>
          </cell>
        </row>
        <row r="1691">
          <cell r="A1691" t="str">
            <v>AP23-08.19.2</v>
          </cell>
          <cell r="B1691" t="str">
            <v>02-02-22 : Poteau béton arme classe B 10,50  m 300 daN (F+M)</v>
          </cell>
        </row>
        <row r="1692">
          <cell r="A1692" t="str">
            <v>AP23-08.19.1</v>
          </cell>
          <cell r="B1692" t="str">
            <v>02-01-22 : Poteau béton arme classe B 10,50  m 300 daN (M)</v>
          </cell>
        </row>
        <row r="1693">
          <cell r="A1693" t="str">
            <v>AP23-08.18.2</v>
          </cell>
          <cell r="B1693" t="str">
            <v>02-02-21 : Poteau béton armé classe A 14 m 800 daN (F+M)</v>
          </cell>
        </row>
        <row r="1694">
          <cell r="A1694" t="str">
            <v>AP23-08.18.1</v>
          </cell>
          <cell r="B1694" t="str">
            <v>02-01-21 : Poteau béton armé classe A 14 m 800 daN (M)</v>
          </cell>
        </row>
        <row r="1695">
          <cell r="A1695" t="str">
            <v>AP23-08.17.2</v>
          </cell>
          <cell r="B1695" t="str">
            <v>02-02-20 : Poteau béton armé classe A14 m 500 daN (F+M)</v>
          </cell>
        </row>
        <row r="1696">
          <cell r="A1696" t="str">
            <v>AP23-08.17.1</v>
          </cell>
          <cell r="B1696" t="str">
            <v>02-01-20 : Poteau béton armé classe A14 m 500 daN (M)</v>
          </cell>
        </row>
        <row r="1697">
          <cell r="A1697" t="str">
            <v>AP23-08.21.1</v>
          </cell>
          <cell r="B1697" t="str">
            <v>02-01-24 : Poteau béton arme classe B 10,50 m 700 daN (M)</v>
          </cell>
        </row>
        <row r="1698">
          <cell r="A1698" t="str">
            <v>AP23-09.1</v>
          </cell>
          <cell r="B1698" t="str">
            <v>02-03-01 : Destruction poteau béton irrécupérable (M)</v>
          </cell>
        </row>
        <row r="1699">
          <cell r="A1699" t="str">
            <v>AP23-10.1</v>
          </cell>
          <cell r="B1699" t="str">
            <v>02-03-02 : Dépose et récupération poteau béton armé quelque soit la hauteur et efforts + bris massif   (M)</v>
          </cell>
        </row>
        <row r="1700">
          <cell r="A1700" t="str">
            <v>AP23-100.1</v>
          </cell>
          <cell r="B1700" t="str">
            <v>19-01-01 : Pose sphère de balisage (M)</v>
          </cell>
        </row>
        <row r="1701">
          <cell r="A1701" t="str">
            <v>AP23-101.3</v>
          </cell>
          <cell r="B1701" t="str">
            <v>19-02-01 : Sphère de balisage (F+M)</v>
          </cell>
        </row>
        <row r="1702">
          <cell r="A1702" t="str">
            <v>AP23-102.3</v>
          </cell>
          <cell r="B1702" t="str">
            <v>19-02-02 : Vérine de balisage nocturne compris ferrure support et câble de raccordement (F+M)</v>
          </cell>
        </row>
        <row r="1703">
          <cell r="A1703" t="str">
            <v>AP23-103.3</v>
          </cell>
          <cell r="B1703" t="str">
            <v>19-09-01 : Peinture poteau BA pour balisage diurne (F+M)</v>
          </cell>
        </row>
        <row r="1704">
          <cell r="A1704" t="str">
            <v>AP23-104.3</v>
          </cell>
          <cell r="B1704" t="str">
            <v>19-09-02 : Peinture pylône métallique pour balisage diurne (F+M)</v>
          </cell>
        </row>
        <row r="1705">
          <cell r="A1705" t="str">
            <v>AP23-105.3</v>
          </cell>
          <cell r="B1705" t="str">
            <v>20-02-01 : Terre de réseau (F+M)</v>
          </cell>
        </row>
        <row r="1706">
          <cell r="A1706" t="str">
            <v>AP23-106.1</v>
          </cell>
          <cell r="B1706" t="str">
            <v>21-01-01 : Pose luminaire d'éclairage public (M)</v>
          </cell>
        </row>
        <row r="1707">
          <cell r="A1707" t="str">
            <v>AP23-107.5.3</v>
          </cell>
          <cell r="B1707" t="str">
            <v>21-02-05 : Appareil d'éclairage public (sur poteau, candélabre ou façade), équipé de tous les accessoires d'alimentation nécessaires pour lampe à vapeur de sodium SHP 250W (F+M)</v>
          </cell>
        </row>
        <row r="1708">
          <cell r="A1708" t="str">
            <v>AP23-107.1.3</v>
          </cell>
          <cell r="B1708" t="str">
            <v>21-02-01 : Appareil d'éclairage public (sur poteau, candélabre ou façade), équipé de tous les accessoires d'alimentation nécessaires pour lampe à vapeur de mercure 80 W (F+M)</v>
          </cell>
        </row>
        <row r="1709">
          <cell r="A1709" t="str">
            <v>AP23-107.2.3</v>
          </cell>
          <cell r="B1709" t="str">
            <v>21-02-02 : Appareil d'éclairage public (sur poteau, candélabre ou façade), équipé de tous les accessoires d'alimentation nécessaires pour lampe à vapeur de mercure 125 W (F+M)</v>
          </cell>
        </row>
        <row r="1710">
          <cell r="A1710" t="str">
            <v>AP23-107.3.3</v>
          </cell>
          <cell r="B1710" t="str">
            <v>21-02-03 : Appareil d'éclairage public (sur poteau, candélabre ou façade), équipé de tous les accessoires d'alimentation nécessaires pour lampe à vapeur de sodium SHP 70 W (F+M)</v>
          </cell>
        </row>
        <row r="1711">
          <cell r="A1711" t="str">
            <v>AP23-107.4.3</v>
          </cell>
          <cell r="B1711" t="str">
            <v>21-02-04 : Appareil d'éclairage public (sur poteau, candélabre ou façade), équipé de tous les accessoires d'alimentation nécessaires pour lampe à vapeur de sodium SHP 150 W (F+M)</v>
          </cell>
        </row>
        <row r="1712">
          <cell r="A1712" t="str">
            <v>AP23-108.3</v>
          </cell>
          <cell r="B1712" t="str">
            <v>21-02-06 : Projecteur sur poteau ou façade équipé de tous les accessoires d'alimentation nécessaire pour lampe à vapeur de sodium SHP 1000 W  (F+M)</v>
          </cell>
        </row>
        <row r="1713">
          <cell r="A1713" t="str">
            <v>AP23-109.3</v>
          </cell>
          <cell r="B1713" t="str">
            <v>21-02-07 : Hublot mural en fonte équipé de tous les accessoires de protection et d'alimentation nécessaires pour lampe 230V-100W  (F+M)</v>
          </cell>
        </row>
        <row r="1714">
          <cell r="A1714" t="str">
            <v>AP23-11.1</v>
          </cell>
          <cell r="B1714" t="str">
            <v>02-06-01 : Transfèrement d'un poteau en béton armé quelque soit la hauteur et l' effort ( compris bris massif )   (M)</v>
          </cell>
        </row>
        <row r="1715">
          <cell r="A1715" t="str">
            <v>AP23-110.1</v>
          </cell>
          <cell r="B1715" t="str">
            <v>21-03-01 : Dépose d'un appareil d'éclairage public ( support conservé ) (M)</v>
          </cell>
        </row>
        <row r="1716">
          <cell r="A1716" t="str">
            <v>AP23-111.1</v>
          </cell>
          <cell r="B1716" t="str">
            <v>21-06-01 : Transfèrement d'un appareil d'éclairage public dans les limites du chantier (M)</v>
          </cell>
        </row>
        <row r="1717">
          <cell r="A1717" t="str">
            <v>AP23-112.3</v>
          </cell>
          <cell r="B1717" t="str">
            <v>21-06-02 : Transfèrement et remise en état d'un appareil d'éclairage public( compris fourniture accessoires de remplacement )   (F+M)</v>
          </cell>
        </row>
        <row r="1718">
          <cell r="A1718" t="str">
            <v>AP23-113.1</v>
          </cell>
          <cell r="B1718" t="str">
            <v>22-01-01 : Pose candélabre d'éclairage public toutes hauteurs (M)</v>
          </cell>
        </row>
        <row r="1719">
          <cell r="A1719" t="str">
            <v>AP23-114.1.3</v>
          </cell>
          <cell r="B1719" t="str">
            <v>22-02-01 : Candélabre d'éclairage public en tôle normalisée simple crosse 9 m (F+M)</v>
          </cell>
        </row>
        <row r="1720">
          <cell r="A1720" t="str">
            <v>AP23-114.6.3</v>
          </cell>
          <cell r="B1720" t="str">
            <v>22-02-07 : Candélabre d'éclairage public en tôle normalisée 14 m pour projecteurs   (F+M)</v>
          </cell>
        </row>
        <row r="1721">
          <cell r="A1721" t="str">
            <v>AP23-114.5.3</v>
          </cell>
          <cell r="B1721" t="str">
            <v>22-02-05 : Candélabre d'éclairage public en tôle normalisée double crosse 12 m (F+M)</v>
          </cell>
        </row>
        <row r="1722">
          <cell r="A1722" t="str">
            <v>AP23-114.2.3</v>
          </cell>
          <cell r="B1722" t="str">
            <v>22-02-02 : Candélabre d'éclairage public en tôle normalisée simple crosse 10 m (F+M)</v>
          </cell>
        </row>
        <row r="1723">
          <cell r="A1723" t="str">
            <v>AP23-114.3.3</v>
          </cell>
          <cell r="B1723" t="str">
            <v>22-02-03 : Candélabre d'éclairage public en tôle normalisée simple crosse 12 m (F+M)</v>
          </cell>
        </row>
        <row r="1724">
          <cell r="A1724" t="str">
            <v>AP23-114.4.3</v>
          </cell>
          <cell r="B1724" t="str">
            <v>22-02-04 : Candélabre d'éclairage public en tôle normalisée double crosse 10 m (F+M)</v>
          </cell>
        </row>
        <row r="1725">
          <cell r="A1725" t="str">
            <v>AP23-115.3</v>
          </cell>
          <cell r="B1725" t="str">
            <v>22-02-06 : Mât cylindrique d'éclairage public 60 mm de diamètre ( au mètre linéaire ) (F+M)</v>
          </cell>
        </row>
        <row r="1726">
          <cell r="A1726" t="str">
            <v>AP23-117.1</v>
          </cell>
          <cell r="B1726" t="str">
            <v>22-03-01 : Dépose mât ou candélabre d'éclairage public toutes hauteurs (M)</v>
          </cell>
        </row>
        <row r="1727">
          <cell r="A1727" t="str">
            <v>AP23-118.1</v>
          </cell>
          <cell r="B1727" t="str">
            <v>22-06-01 : Transférement mât ou candélabre d'éclairage public toutes hauteurs dans les limites du chantier (M)</v>
          </cell>
        </row>
        <row r="1728">
          <cell r="A1728" t="str">
            <v>AP23-119.3</v>
          </cell>
          <cell r="B1728" t="str">
            <v>23-02-01 : Plus value pour galvanisation candélabres ou mâts d'éclairage public (F+M)</v>
          </cell>
        </row>
        <row r="1729">
          <cell r="A1729" t="str">
            <v>AP23-12.1</v>
          </cell>
          <cell r="B1729" t="str">
            <v>02-07-01 : Modification orientation poteaux en béton armé quelque soit la hauteur et l'effort   (M)</v>
          </cell>
        </row>
        <row r="1730">
          <cell r="A1730" t="str">
            <v>AP23-120.3</v>
          </cell>
          <cell r="B1730" t="str">
            <v>23-02-02 : Plus value pour métallisation candélabre ou mâts d'éclairage public (F+M)</v>
          </cell>
        </row>
        <row r="1731">
          <cell r="A1731" t="str">
            <v>AP23-121.1</v>
          </cell>
          <cell r="B1731" t="str">
            <v>24-01-01 : Pose coffret métallique standard de commande d'éclairage public sur socle, façade ou poteau ( compris confection socle et ferrures fixation + terre ) (M)</v>
          </cell>
        </row>
        <row r="1732">
          <cell r="A1732" t="str">
            <v>AP23-122.2.3</v>
          </cell>
          <cell r="B1732" t="str">
            <v>24-02-02 : Coffret métallique standard de commande d'éclairage public non équipé, posé sur socle, façade ou poteau ( compris confection socle et ferrures fixation + terre ) métallisé (F+M)</v>
          </cell>
        </row>
        <row r="1733">
          <cell r="A1733" t="str">
            <v>AP23-122.1.3</v>
          </cell>
          <cell r="B1733" t="str">
            <v>24-02-01 : Coffret métallique standard de commande d'éclairage public non équipé, posé sur socle, façade ou poteau ( compris confection socle et ferrures fixation + terre ) galvanisé (F+M)</v>
          </cell>
        </row>
        <row r="1734">
          <cell r="A1734" t="str">
            <v>AP23-123.3</v>
          </cell>
          <cell r="B1734" t="str">
            <v>24-02-03 : Equipement d'un coffret métallique standard de commande d'éclairage public,  (F+M)</v>
          </cell>
        </row>
        <row r="1735">
          <cell r="A1735" t="str">
            <v>AP23-124.1.3</v>
          </cell>
          <cell r="B1735" t="str">
            <v>24-02-04 : Coffret métallique standard de commande d'éclairage public équipé, posé sur socle, façade ou poteau ( compris confection socle et ferrures fixation + terre ) galvanisé (F+M)</v>
          </cell>
        </row>
        <row r="1736">
          <cell r="A1736" t="str">
            <v>AP23-124.2.3</v>
          </cell>
          <cell r="B1736" t="str">
            <v>24-02-05 : Coffret métallique standard de commande d'éclairage public équipé, posé sur socle, façade ou poteau ( compris confection socle et ferrures fixation + terre ) métallisé (F+M)</v>
          </cell>
        </row>
        <row r="1737">
          <cell r="A1737" t="str">
            <v>AP23-125.3</v>
          </cell>
          <cell r="B1737" t="str">
            <v>24-02-06 : Fourniture et pose  d'un disjoncteur de protection de départ EP tétrapolaire calibre 80 A maximum (F+M)</v>
          </cell>
        </row>
        <row r="1738">
          <cell r="A1738" t="str">
            <v>AP23-126.1</v>
          </cell>
          <cell r="B1738" t="str">
            <v>24-03-01 : Dépose coffret métallique standard de commande d'éclairage public (M)</v>
          </cell>
        </row>
        <row r="1739">
          <cell r="A1739" t="str">
            <v>AP23-127.1</v>
          </cell>
          <cell r="B1739" t="str">
            <v>24-06-01 : Transfèrement coffret métallique standard de commande d'éclairage public (M)</v>
          </cell>
        </row>
        <row r="1740">
          <cell r="A1740" t="str">
            <v>AP23-128.1.3</v>
          </cell>
          <cell r="B1740" t="str">
            <v>31-02-01 : Raccordement 1ère catégorie (F+M)</v>
          </cell>
        </row>
        <row r="1741">
          <cell r="A1741" t="str">
            <v>AP23-128.2.3</v>
          </cell>
          <cell r="B1741" t="str">
            <v>31-02-02 : Raccordement 2ème catégorie ( prestations O.N.E.)  (F+M)</v>
          </cell>
        </row>
        <row r="1742">
          <cell r="A1742" t="str">
            <v>AP23-129.31.2</v>
          </cell>
          <cell r="B1742" t="str">
            <v>40-00-13 : Câble isolé unipolaire U1000 RO2V cuivre 1x240 mm² (F)</v>
          </cell>
        </row>
        <row r="1743">
          <cell r="A1743" t="str">
            <v>AP23-129.23.1</v>
          </cell>
          <cell r="B1743" t="str">
            <v>40-01-05 : Câble isolé au PRC USP 15/25 kV à champ radial en aluminium unipolaire 1x 240 mm2 (M)</v>
          </cell>
        </row>
        <row r="1744">
          <cell r="A1744" t="str">
            <v>AP23-129.23.2</v>
          </cell>
          <cell r="B1744" t="str">
            <v>40-00-05 : Câble isolé au PRC USP 15/25 kV à champ radial en aluminium unipolaire 1x 240mm2 (F)</v>
          </cell>
        </row>
        <row r="1745">
          <cell r="A1745" t="str">
            <v>AP23-129.25.2</v>
          </cell>
          <cell r="B1745" t="str">
            <v>40-00-07 : Câble isolé unipolaire U 1000 R02V cuivre 1x35 mm2 (F)</v>
          </cell>
        </row>
        <row r="1746">
          <cell r="A1746" t="str">
            <v>AP23-129.24.2</v>
          </cell>
          <cell r="B1746" t="str">
            <v>40-00-06 : Câble isolé unipolaire U 1000 R02V cuivre 1x25 mm2 (F)</v>
          </cell>
        </row>
        <row r="1747">
          <cell r="A1747" t="str">
            <v>AP23-129.27.2</v>
          </cell>
          <cell r="B1747" t="str">
            <v>40-00-09 : Câble isolé unipolaire U 1000 R02V cuivre 1x70 mm2 (F)</v>
          </cell>
        </row>
        <row r="1748">
          <cell r="A1748" t="str">
            <v>AP23-129.28.2</v>
          </cell>
          <cell r="B1748" t="str">
            <v>40-00-10 : Câble isolé unipolaire U1000 R02V cuivre 1x95 mm2 (F)</v>
          </cell>
        </row>
        <row r="1749">
          <cell r="A1749" t="str">
            <v>AP23-129.29.2</v>
          </cell>
          <cell r="B1749" t="str">
            <v>40-00-11 : Câble isolé unipolaire U 1000 R02V cuivre 1x120 mm2 (F)</v>
          </cell>
        </row>
        <row r="1750">
          <cell r="A1750" t="str">
            <v>AP23-129.30.2</v>
          </cell>
          <cell r="B1750" t="str">
            <v>40-00-12 : Câble isolé unipolaire U 1000 R02V cuivre 1x150 mm2 (F)</v>
          </cell>
        </row>
        <row r="1751">
          <cell r="A1751" t="str">
            <v>AP23-129.4.2</v>
          </cell>
          <cell r="B1751" t="str">
            <v>34-00-04 : Câble isolé préassemblé en aluminium avec porteur en Almelec 3x35 Alu+ 16 Alu +54,6 Alm   (F)</v>
          </cell>
        </row>
        <row r="1752">
          <cell r="A1752" t="str">
            <v>AP23-129.5.2</v>
          </cell>
          <cell r="B1752" t="str">
            <v>34-00-05 : Câble isolé préassemblé en aluminium avec neutre porteur en Almelec 3x50 Alu + 16 Alu + 54,6 Alm   (F)</v>
          </cell>
        </row>
        <row r="1753">
          <cell r="A1753" t="str">
            <v>AP23-129.6.2</v>
          </cell>
          <cell r="B1753" t="str">
            <v>34-00-06 : Câble isolé préassemblé en aluminium avec porteur en Almelec 3x70 Alu+ 16 Alu + 54,6 Alm   (F)</v>
          </cell>
        </row>
        <row r="1754">
          <cell r="A1754" t="str">
            <v>AP23-129.7.2</v>
          </cell>
          <cell r="B1754" t="str">
            <v>34-00-07 : Câble isolé préassemblé en aluminium avec neutre porteur en Almelec 3x35 Alu + 54,6 Alm   (F)</v>
          </cell>
        </row>
        <row r="1755">
          <cell r="A1755" t="str">
            <v>AP23-129.8.2</v>
          </cell>
          <cell r="B1755" t="str">
            <v>34-00-08 : Câble isolé préassemblé en aluminium avec neutre porteur en Almelec 3x50 Alu + 54,6 Alm   (F)</v>
          </cell>
        </row>
        <row r="1756">
          <cell r="A1756" t="str">
            <v>AP23-129.9.2</v>
          </cell>
          <cell r="B1756" t="str">
            <v>34-00-09 : Câble isolé préassemblé en aluminium avec neutre porteur en Almelec 3x70 Alu + 54,6 Alm   (F)</v>
          </cell>
        </row>
        <row r="1757">
          <cell r="A1757" t="str">
            <v>AP23-129.22.2</v>
          </cell>
          <cell r="B1757" t="str">
            <v>40-00-04 : Câble isolé au PRC USP 15/25 kV à champ radial en aluminium unipolaire 1x150mm2 (F)</v>
          </cell>
        </row>
        <row r="1758">
          <cell r="A1758" t="str">
            <v>AP23-129.3.2</v>
          </cell>
          <cell r="B1758" t="str">
            <v>34-00-03 : Câble isolé au PRC torsadé USP 15/25 kV avec porteur en câble acier galvanisé isolé 3x150 Alu + 56,7 mm2 Acier   (F)</v>
          </cell>
        </row>
        <row r="1759">
          <cell r="A1759" t="str">
            <v>AP23-129.17.2</v>
          </cell>
          <cell r="B1759" t="str">
            <v>34-00-19 : Câble isolé biphasé préassemblé en aluminium avec neutre porteur en Almelec 2x50 Alu + 16 Alu + 54,6 Alm   (F)</v>
          </cell>
        </row>
        <row r="1760">
          <cell r="A1760" t="str">
            <v>AP23-129.1.2</v>
          </cell>
          <cell r="B1760" t="str">
            <v>34-00-01 : Câble isolé au PRC torsadé USP 15/25 kV avec porteur en câble acier galvanisé isolé 3x35 Alu + 56,7 mm2 Acier   (F)</v>
          </cell>
        </row>
        <row r="1761">
          <cell r="A1761" t="str">
            <v>AP23-129.10.2</v>
          </cell>
          <cell r="B1761" t="str">
            <v>34-00-10 : Câble isolé torsadé autoporté en Aluminium 2x16 mm2 (F)</v>
          </cell>
        </row>
        <row r="1762">
          <cell r="A1762" t="str">
            <v>AP23-129.11.2</v>
          </cell>
          <cell r="B1762" t="str">
            <v>34-00-11 : Câble isolé torsadé autoporté en Aluminium 4x16 mm2 (F)</v>
          </cell>
        </row>
        <row r="1763">
          <cell r="A1763" t="str">
            <v>AP23-129.12.2</v>
          </cell>
          <cell r="B1763" t="str">
            <v>34-00-12 : Câble isolé torsadé autoporté en Aluminium 4x25 mm2 (F)</v>
          </cell>
        </row>
        <row r="1764">
          <cell r="A1764" t="str">
            <v>AP23-129.13.2</v>
          </cell>
          <cell r="B1764" t="str">
            <v>34-00-15 : Câble isolé monophasé préassemblé en aluminium avec porteur en Almelec 1x35 Alu+ 16 Alu +54,6 Alm   (F)</v>
          </cell>
        </row>
        <row r="1765">
          <cell r="A1765" t="str">
            <v>AP23-129.14.2</v>
          </cell>
          <cell r="B1765" t="str">
            <v>34-00-16 : Câble isolé monophasé préassemblé en aluminium avec neutre porteur en Almelec 1x50 Alu + 16 Alu + 54,6 Alm   (F)</v>
          </cell>
        </row>
        <row r="1766">
          <cell r="A1766" t="str">
            <v>AP23-129.22.1</v>
          </cell>
          <cell r="B1766" t="str">
            <v>40-01-04 : Câble isolé au PRC USP 15/25 kV à champ radial en aluminium unipolaire 1x150mm2 (M)</v>
          </cell>
        </row>
        <row r="1767">
          <cell r="A1767" t="str">
            <v>AP23-129.16.2</v>
          </cell>
          <cell r="B1767" t="str">
            <v>34-00-18 : Câble isolé biphasé préassemblé en aluminium avec porteur en Almelec 2x35 Alu+ 16 Alu +54,6 Alm   (F)</v>
          </cell>
        </row>
        <row r="1768">
          <cell r="A1768" t="str">
            <v>AP23-129.18.2</v>
          </cell>
          <cell r="B1768" t="str">
            <v>34-00-20 : Câble isolé biphasé préassemblé en aluminium avec porteur en Almelec 2x70 Alu+ 16 Alu + 54,6 Alm   (F)</v>
          </cell>
        </row>
        <row r="1769">
          <cell r="A1769" t="str">
            <v>AP23-129.19.1</v>
          </cell>
          <cell r="B1769" t="str">
            <v>40-01-01 : Câble isolé au PRC USP 15/25 kV à champ radial en aluminium unipolaire 1x50 mm2 (M)</v>
          </cell>
        </row>
        <row r="1770">
          <cell r="A1770" t="str">
            <v>AP23-129.19.2</v>
          </cell>
          <cell r="B1770" t="str">
            <v>40-00-01 : Câble isolé au PRC USP 15/25 kV à champ radial en aluminium unipolaire 1x50 mm2 (F)</v>
          </cell>
        </row>
        <row r="1771">
          <cell r="A1771" t="str">
            <v>AP23-129.2.2</v>
          </cell>
          <cell r="B1771" t="str">
            <v>34-00-02 : Câble isolé au PRC torsadé USP 15/25 kV avec porteur en câble acier galvanisé isolé 3x95 Alu + 56,7 mm2 Acier   (F)</v>
          </cell>
        </row>
        <row r="1772">
          <cell r="A1772" t="str">
            <v>AP23-129.20.1</v>
          </cell>
          <cell r="B1772" t="str">
            <v>40-01-02 : Câble isolé au PRC USP 15/25 kV à champ radial en aluminium unipolaire 1x70 mm2 (M)</v>
          </cell>
        </row>
        <row r="1773">
          <cell r="A1773" t="str">
            <v>AP23-129.26.2</v>
          </cell>
          <cell r="B1773" t="str">
            <v>40-00-08 : Câble isolé unipolaire U 1000 R02V cuivre 1x50 mm2 (F)</v>
          </cell>
        </row>
        <row r="1774">
          <cell r="A1774" t="str">
            <v>AP23-129.20.2</v>
          </cell>
          <cell r="B1774" t="str">
            <v>40-00-02 : Câble isolé au PRC USP 15/25 kV à champ radial en aluminium unipolaire 1x70 mm2 (F)</v>
          </cell>
        </row>
        <row r="1775">
          <cell r="A1775" t="str">
            <v>AP23-129.21.1</v>
          </cell>
          <cell r="B1775" t="str">
            <v>40-01-03 : Câble isolé au PRC USP 15/25 kV à champ radial en aluminium unipolaire 1x95 mm2 (M)</v>
          </cell>
        </row>
        <row r="1776">
          <cell r="A1776" t="str">
            <v>AP23-129.21.2</v>
          </cell>
          <cell r="B1776" t="str">
            <v>40-00-03 : Câble isolé au PRC USP 15/25 kV à champ radial en aluminium unipolaire 1x95 mm2 (F)</v>
          </cell>
        </row>
        <row r="1777">
          <cell r="A1777" t="str">
            <v>AP23-129.15.2</v>
          </cell>
          <cell r="B1777" t="str">
            <v>34-00-17 : Câble isolé monophasé préassemblé en aluminium avec porteur en Almelec 1x70 Alu+ 16 Alu + 54,6 Alm   (F)</v>
          </cell>
        </row>
        <row r="1778">
          <cell r="A1778" t="str">
            <v>AP23-13.2</v>
          </cell>
          <cell r="B1778" t="str">
            <v>03-02-01 : Massif de fondation normal (F+M)</v>
          </cell>
        </row>
        <row r="1779">
          <cell r="A1779" t="str">
            <v>AP23-130.3.1</v>
          </cell>
          <cell r="B1779" t="str">
            <v>34-01-03 : Déroulage tirage réglage compris élagage d'arbres éventuels, câble isolé au PRC torsadé USP 15/25 kV avec porteur en câble Acier galvanisé isolé 3x150 Alu + 56,7 mm2 Acier ( sans accessoires) (M)</v>
          </cell>
        </row>
        <row r="1780">
          <cell r="A1780" t="str">
            <v>AP23-130.1.1</v>
          </cell>
          <cell r="B1780" t="str">
            <v>34-01-01 : Déroulage tirage réglage compris élagage d'arbres éventuels, câble isolé au PRC torsadé USP 15/25 kV avec porteur en câble Acier galvanisé isolé 3x35 Alu + 56,7 mm2 Acier ( sans accessoires) (M)</v>
          </cell>
        </row>
        <row r="1781">
          <cell r="A1781" t="str">
            <v>AP23-130.2.1</v>
          </cell>
          <cell r="B1781" t="str">
            <v>34-01-02 : Déroulage tirage réglage compris élagage d'arbres éventuels, câble isolé au PRC torsadé USP 15/25 kV avec porteur en câble acier galvanisé isolé 3x95 Alu + 56,7 mm2 acier ( sans accessoires) (M)</v>
          </cell>
        </row>
        <row r="1782">
          <cell r="A1782" t="str">
            <v>AP23-131.1</v>
          </cell>
          <cell r="B1782" t="str">
            <v>34-01-04 : Pose sans accessoires câble isolé triphasé préassemblé en aluminium ( y compris manchons de jonctions éventuelles ) diverses sections  (M)</v>
          </cell>
        </row>
        <row r="1783">
          <cell r="A1783" t="str">
            <v>AP23-132.1</v>
          </cell>
          <cell r="B1783" t="str">
            <v>34-01-05 : Pose câble branchementdiverses sections   (M)</v>
          </cell>
        </row>
        <row r="1784">
          <cell r="A1784" t="str">
            <v>AP23-133.1</v>
          </cell>
          <cell r="B1784" t="str">
            <v>34-01-06 : Pose sans accessoires câble isolé monophasé préassemblé en aluminium ( y compris manchons de jonctions éventuelles ) diverses sections  (M)</v>
          </cell>
        </row>
        <row r="1785">
          <cell r="A1785" t="str">
            <v>AP23-134.1</v>
          </cell>
          <cell r="B1785" t="str">
            <v>34-01-07 : Pose sans accessoires câble isolé biphasé préassemblé en aluminium ( y compris manchons de jonctions éventuelles ) diverses sections  (M)</v>
          </cell>
        </row>
        <row r="1786">
          <cell r="A1786" t="str">
            <v>AP23-135.1.1</v>
          </cell>
          <cell r="B1786" t="str">
            <v>34-03-01 : Dépose câble préassemblé quelque soit la section , tendu sur poteau ou façade ( accessoires à conserver )   (M)</v>
          </cell>
        </row>
        <row r="1787">
          <cell r="A1787" t="str">
            <v>AP23-135.2.1</v>
          </cell>
          <cell r="B1787" t="str">
            <v>34-03-02 : Dépose câble préassemblé quelque soit la section , posé sur façade ( accessoires à conserver )   (M)</v>
          </cell>
        </row>
        <row r="1788">
          <cell r="A1788" t="str">
            <v>AP23-135.3.1</v>
          </cell>
          <cell r="B1788" t="str">
            <v>34-04-01 : Dépose câble préassemblé quelque soit la section , tendu sur poteau ou potelet ( y compris les accessoires )   (M)</v>
          </cell>
        </row>
        <row r="1789">
          <cell r="A1789" t="str">
            <v>AP23-135.4.1</v>
          </cell>
          <cell r="B1789" t="str">
            <v>34-04-02 : Dépose câble préassemblé quelque soit la section , posé ou tendu sur façade ( y compris les accessoireset remise en état des façades (M)</v>
          </cell>
        </row>
        <row r="1790">
          <cell r="A1790" t="str">
            <v>AP23-136.1.1</v>
          </cell>
          <cell r="B1790" t="str">
            <v>34-05-01 : Dépose branchement torsadé diverses sections 2 fils( sur poteau ou potelet ou façade y compris remise en état façade éventuelle) (M)</v>
          </cell>
        </row>
        <row r="1791">
          <cell r="A1791" t="str">
            <v>AP23-136.2.1</v>
          </cell>
          <cell r="B1791" t="str">
            <v>34-05-02 : Dépose branchement torsadé diverses sections 4 fils ( sur poteau ou potelet ou façade y compris remise en état façade éventuelle)   (M)</v>
          </cell>
        </row>
        <row r="1792">
          <cell r="A1792" t="str">
            <v>AP23-137.2.1</v>
          </cell>
          <cell r="B1792" t="str">
            <v>34-06-02 : Transférement branchement en torsadé quelque soit la section 4 fils y compris les accessoires   (M)</v>
          </cell>
        </row>
        <row r="1793">
          <cell r="A1793" t="str">
            <v>AP23-137.1.1</v>
          </cell>
          <cell r="B1793" t="str">
            <v>34-06-01 : Transférement branchement en torsadé quelque soit la section 2 fils y compris les accessoires (M)</v>
          </cell>
        </row>
        <row r="1794">
          <cell r="A1794" t="str">
            <v>AP23-138.1.1</v>
          </cell>
          <cell r="B1794" t="str">
            <v>35-01-01 : Pose accessoires pour câble isolé torsadé MT 15/25 kV avec porteur en acier isolé: ensemble d'alignement   (M)</v>
          </cell>
        </row>
        <row r="1795">
          <cell r="A1795" t="str">
            <v>AP23-138.2.1</v>
          </cell>
          <cell r="B1795" t="str">
            <v>35-01-02 : Pose accessoires pour câble isolé torsadé MT 15/25 kV avec porteur en Acier isolé : ensemble d'ancrage compris confection terre (M)</v>
          </cell>
        </row>
        <row r="1796">
          <cell r="A1796" t="str">
            <v>AP23-139.1</v>
          </cell>
          <cell r="B1796" t="str">
            <v>35-01-03 : Confection jeu de 3 boites de jonction unipolaires du câble isolé torsadé MT 15/25 kV (M)</v>
          </cell>
        </row>
        <row r="1797">
          <cell r="A1797" t="str">
            <v>AP23-14.2</v>
          </cell>
          <cell r="B1797" t="str">
            <v>03-02-02 : Massif de fondation spécial (F+M)</v>
          </cell>
        </row>
        <row r="1798">
          <cell r="A1798" t="str">
            <v>AP23-140.1.3</v>
          </cell>
          <cell r="B1798" t="str">
            <v>35-02-01 : Accessoires pour câble isolé torsadé avec porteur en Acier isolé 15/25 kV: (F+M)</v>
          </cell>
        </row>
        <row r="1799">
          <cell r="A1799" t="str">
            <v>AP23-140.2.3</v>
          </cell>
          <cell r="B1799" t="str">
            <v>35-02-02 : Accessoires pour câble isolé torsadé avec porteur en Acier isolé 15/25 kV:  ensemble d'ancrage compris fourniture et pose accessoires de terre  (F+M)</v>
          </cell>
        </row>
        <row r="1800">
          <cell r="A1800" t="str">
            <v>AP23-141.1.3</v>
          </cell>
          <cell r="B1800" t="str">
            <v>35-02-03 : Jeu de 3 boites de jonction unipolaires du câble isolé torsadé MT 15/25 kV compris manchonage du câble porteur isolé et gaines thermorétractables NB:voir câbles souterrains  (F+M)</v>
          </cell>
        </row>
        <row r="1801">
          <cell r="A1801" t="str">
            <v>AP23-142.1</v>
          </cell>
          <cell r="B1801" t="str">
            <v>36-01-01 : Pose accessoires pour câble isolé préassemblé tendu sur poteau ou potelets   (M)</v>
          </cell>
        </row>
        <row r="1802">
          <cell r="A1802" t="str">
            <v>AP23-143.1</v>
          </cell>
          <cell r="B1802" t="str">
            <v>36-01-03 : Pose accessoires de fixation pour câble isolé préassemblé ou autoporté posé sur façade ( 3 colliers au mètre )   (M)</v>
          </cell>
        </row>
        <row r="1803">
          <cell r="A1803" t="str">
            <v>AP23-144.1</v>
          </cell>
          <cell r="B1803" t="str">
            <v>36-01-04 : Pose accessoires pour câble torsadé autoporté branchement BT (connecteur-pince-renvoi d'angle )   (M)</v>
          </cell>
        </row>
        <row r="1804">
          <cell r="A1804" t="str">
            <v>AP23-145.1</v>
          </cell>
          <cell r="B1804" t="str">
            <v>36-01-05 : Pose connecteur de dérivation à perforation d'isolant réseau sur réseau en câble préassemblé de 35 à 70 mm2 Alu   (M)</v>
          </cell>
        </row>
        <row r="1805">
          <cell r="A1805" t="str">
            <v>AP23-146.1</v>
          </cell>
          <cell r="B1805" t="str">
            <v>36-01-06 : Pose raccord de dérivation préisolé sur réseau BT en conducteurs cuivre nu ( connecteur à anneau )   (M)</v>
          </cell>
        </row>
        <row r="1806">
          <cell r="A1806" t="str">
            <v>AP23-147.1</v>
          </cell>
          <cell r="B1806" t="str">
            <v>36-01-07 : Pose boite de dérivation pour câble isolé préassemblé (M)</v>
          </cell>
        </row>
        <row r="1807">
          <cell r="A1807" t="str">
            <v>AP23-148.4.3</v>
          </cell>
          <cell r="B1807" t="str">
            <v>36-02-04 : Accessoires pour câble isolé torsadé préassemblé tendu sur poteau ou potelet ensemble d'ancrage triple   (F+M)</v>
          </cell>
        </row>
        <row r="1808">
          <cell r="A1808" t="str">
            <v>AP23-148.9.3</v>
          </cell>
          <cell r="B1808" t="str">
            <v>36-02-09 : Accessoires pour câble isolé préassemblé tendu sur façade ( compris remise en état ) ensemble d'ancrage simple normal (F+M)</v>
          </cell>
        </row>
        <row r="1809">
          <cell r="A1809" t="str">
            <v>AP23-148.8.3</v>
          </cell>
          <cell r="B1809" t="str">
            <v>36-02-08 : Accessoires pour câble isolé préassemblé tendu sur façade ( compris remise en état ) ensemble d'angle avec console en L de  300x30x3 mm (F+M)</v>
          </cell>
        </row>
        <row r="1810">
          <cell r="A1810" t="str">
            <v>AP23-148.7.3</v>
          </cell>
          <cell r="B1810" t="str">
            <v>36-02-07 : Accessoires pour câble isolé préassemblé tendu sur façade ( compris remise en état ) ensemble d'angle normal   (F+M)</v>
          </cell>
        </row>
        <row r="1811">
          <cell r="A1811" t="str">
            <v>AP23-148.5.3</v>
          </cell>
          <cell r="B1811" t="str">
            <v>36-02-05 : Accessoires pour câble isolé préassemblé tendu sur façade ( compris remise en état ) ensemble d'alignement normal   (F+M)</v>
          </cell>
        </row>
        <row r="1812">
          <cell r="A1812" t="str">
            <v>AP23-148.3.3</v>
          </cell>
          <cell r="B1812" t="str">
            <v>36-02-03 : Accessoires pour câble isolé torsadé préassemblé tendu sur poteau ou potelet ensemble d'ancrage double   (F+M)</v>
          </cell>
        </row>
        <row r="1813">
          <cell r="A1813" t="str">
            <v>AP23-148.2.3</v>
          </cell>
          <cell r="B1813" t="str">
            <v>36-02-02 : Accessoires pour câble isolé torsadé préassemblé tendu sur poteau ou potelet ensemble d'ancrage simple   (F+M)</v>
          </cell>
        </row>
        <row r="1814">
          <cell r="A1814" t="str">
            <v>AP23-148.14.3</v>
          </cell>
          <cell r="B1814" t="str">
            <v>36-02-14 : Accessoires pour câble isolé préassemblé tendu sur façade ( compris remise en état ) ensemble d'ancrage triple avec console en L de  300x30x3 mm (F+M)</v>
          </cell>
        </row>
        <row r="1815">
          <cell r="A1815" t="str">
            <v>AP23-148.13.3</v>
          </cell>
          <cell r="B1815" t="str">
            <v>36-02-13 : Accessoires pour câble isolé préassemblé tendu sur façade ( compris remise en état ) ensemble d'ancrage triple normal   (F+M)</v>
          </cell>
        </row>
        <row r="1816">
          <cell r="A1816" t="str">
            <v>AP23-148.12.3</v>
          </cell>
          <cell r="B1816" t="str">
            <v>36-02-12 : Accessoires pour câble isolé préassemblé tendu sur façade ( compris remise en état ) ensemble d'ancrage double avec console en L de  300x30x3 mm (F+M)</v>
          </cell>
        </row>
        <row r="1817">
          <cell r="A1817" t="str">
            <v>AP23-148.11.3</v>
          </cell>
          <cell r="B1817" t="str">
            <v>36-02-11 : Accessoires pour câble isolé préassemblé tendu sur façade ( compris remise en état ) ensemble d'ancrage double normal (F+M)</v>
          </cell>
        </row>
        <row r="1818">
          <cell r="A1818" t="str">
            <v>AP23-148.10.3</v>
          </cell>
          <cell r="B1818" t="str">
            <v>36-02-10 : Accessoires pour câble isolé préassemblé tendu sur façade ( compris remise en état ) ensemble d'ancrage simple avec console en L de  300x30x3 mm (F+M)</v>
          </cell>
        </row>
        <row r="1819">
          <cell r="A1819" t="str">
            <v>AP23-148.1.3</v>
          </cell>
          <cell r="B1819" t="str">
            <v>36-02-01 : Accessoires pour câble isolé torsadé préassemblé tendu sur poteau ou potelet ensemble d'alignement  (F+M)</v>
          </cell>
        </row>
        <row r="1820">
          <cell r="A1820" t="str">
            <v>AP23-148.6.3</v>
          </cell>
          <cell r="B1820" t="str">
            <v>36-02-06 : Accessoires pour câble isolé préassemblé tendu sur façade(compris remise en état) ensemble d'alignement avec console en fer plat de 300x30x3 mm (F+M)</v>
          </cell>
        </row>
        <row r="1821">
          <cell r="A1821" t="str">
            <v>AP23-149.3</v>
          </cell>
          <cell r="B1821" t="str">
            <v>36-02-15 : Accessoires de fixation pour câble isolé préassemblé ou autoporté posé sur façade ( 3 colliers au mètre compris remise en état )  (F+M)</v>
          </cell>
        </row>
        <row r="1822">
          <cell r="A1822" t="str">
            <v>AP23-15.2</v>
          </cell>
          <cell r="B1822" t="str">
            <v>03-02-03 : Massif de fondation spécial en béton armé (F+M)</v>
          </cell>
        </row>
        <row r="1823">
          <cell r="A1823" t="str">
            <v>AP23-150.3.3</v>
          </cell>
          <cell r="B1823" t="str">
            <v>36-02-18 : Accessoires pour câble torsadé autoporté ( branchement BT ) pince d'ancrage (F+M)</v>
          </cell>
        </row>
        <row r="1824">
          <cell r="A1824" t="str">
            <v>AP23-150.4.3</v>
          </cell>
          <cell r="B1824" t="str">
            <v>36-02-19 : Accessoires pour câble torsadé autoporté ( branchement BT ) renvoi d'angle (F+M)</v>
          </cell>
        </row>
        <row r="1825">
          <cell r="A1825" t="str">
            <v>AP23-150.6.3</v>
          </cell>
          <cell r="B1825" t="str">
            <v>36-02-26 : Accessoires pour câble torsadé autoporté ( branchement BT ) connecteur à perforation d'isolantdouble dérivation   (F+M)</v>
          </cell>
        </row>
        <row r="1826">
          <cell r="A1826" t="str">
            <v>AP23-150.2.3</v>
          </cell>
          <cell r="B1826" t="str">
            <v>36-02-17 : Accessoires pour câble torsadé autoporté (branchement BT ° ) connecteur à perforation d'isolant double dérivation.   (F+M)</v>
          </cell>
        </row>
        <row r="1827">
          <cell r="A1827" t="str">
            <v>AP23-150.1.3</v>
          </cell>
          <cell r="B1827" t="str">
            <v>36-02-16 : Accessoires pour câble torsadé autoporté (branchement BT ° ) connecteur à perforation d'isolant simple dérivation.   (F+M)</v>
          </cell>
        </row>
        <row r="1828">
          <cell r="A1828" t="str">
            <v>AP23-150.5.3</v>
          </cell>
          <cell r="B1828" t="str">
            <v>36-02-25 : Accessoires pour câble torsadé autoporté ( branchement BT ) connecteur à perforation d'isolant isolé à 6 kV simple dérivation   (F+M)</v>
          </cell>
        </row>
        <row r="1829">
          <cell r="A1829" t="str">
            <v>AP23-151.3</v>
          </cell>
          <cell r="B1829" t="str">
            <v>36-02-20 : Connecteur de dérivation à perforation d'isolant réseau sur réseau en câble préassemblé isolé de 35 à 70 mm2 Alu   (F+M)</v>
          </cell>
        </row>
        <row r="1830">
          <cell r="A1830" t="str">
            <v>AP23-152.3</v>
          </cell>
          <cell r="B1830" t="str">
            <v>36-02-21 : Raccord de dérivation préisolé sur réseau BT en conducteur cuivre nu ( connecteur à anneau )   (F+M)</v>
          </cell>
        </row>
        <row r="1831">
          <cell r="A1831" t="str">
            <v>AP23-153.3</v>
          </cell>
          <cell r="B1831" t="str">
            <v>36-02-22 : Boite de dérivation aéro-souterraine ( DAS ) pour câble cuivre isolé RO2V ou RVFV et câble préassemblé Alu   (F+M)</v>
          </cell>
        </row>
        <row r="1832">
          <cell r="A1832" t="str">
            <v>AP23-154.3</v>
          </cell>
          <cell r="B1832" t="str">
            <v>36-02-23 : Boite dérivation pour câble isolé préassemblé ( DRA ) (F+M)</v>
          </cell>
        </row>
        <row r="1833">
          <cell r="A1833" t="str">
            <v>AP23-155.3</v>
          </cell>
          <cell r="B1833" t="str">
            <v>36-02-24 : Connecteur simple dérivation (F+M)</v>
          </cell>
        </row>
        <row r="1834">
          <cell r="A1834" t="str">
            <v>AP23-156.3</v>
          </cell>
          <cell r="B1834" t="str">
            <v>36-02-27 : Connecteur de dérivation à perforation d'isolant réseau sur réseau en câble préassemblé isolé à 6 kV de 35 à 70 mm2 Alu   (F+M)</v>
          </cell>
        </row>
        <row r="1835">
          <cell r="A1835" t="str">
            <v>AP23-157.3</v>
          </cell>
          <cell r="B1835" t="str">
            <v>36-02-28 : Connecteur simple dérivation (F+M)</v>
          </cell>
        </row>
        <row r="1836">
          <cell r="A1836" t="str">
            <v>AP23-158.1</v>
          </cell>
          <cell r="B1836" t="str">
            <v>37-01-01 : Pose potelet galvanisé en tube rond + ferrures scellement et accessoires ( quelque soient les dimensions ) (M)</v>
          </cell>
        </row>
        <row r="1837">
          <cell r="A1837" t="str">
            <v>AP23-159.2.3</v>
          </cell>
          <cell r="B1837" t="str">
            <v>37-02-02 : Potelet galvanisé en tube rond diamètre 70 (F+M)</v>
          </cell>
        </row>
        <row r="1838">
          <cell r="A1838" t="str">
            <v>AP23-159.3.3</v>
          </cell>
          <cell r="B1838" t="str">
            <v>37-02-03 : Potelet galvanisé en tube rond diamètre 50 (F+M)</v>
          </cell>
        </row>
        <row r="1839">
          <cell r="A1839" t="str">
            <v>AP23-159.1.3</v>
          </cell>
          <cell r="B1839" t="str">
            <v>37-02-01 : Potelet galvanisé en tube rond diamètre 702m   (F+M)</v>
          </cell>
        </row>
        <row r="1840">
          <cell r="A1840" t="str">
            <v>AP23-16.2</v>
          </cell>
          <cell r="B1840" t="str">
            <v>03-02-04 : Pieu foré armé au mètre linéaire de profondeur (F+M)</v>
          </cell>
        </row>
        <row r="1841">
          <cell r="A1841" t="str">
            <v>AP23-160.3</v>
          </cell>
          <cell r="B1841" t="str">
            <v>37-02-05 : Haubanage potelet ( hauban et accessoires ) (F+M)</v>
          </cell>
        </row>
        <row r="1842">
          <cell r="A1842" t="str">
            <v>AP23-161.3</v>
          </cell>
          <cell r="B1842" t="str">
            <v>37-02-06 : Ferrure de scellement en fer plat de 3x30x300 mm galvanisé avec collier de suspension pour câble préassemblé tendu sur façade (F+M)</v>
          </cell>
        </row>
        <row r="1843">
          <cell r="A1843" t="str">
            <v>AP23-162.1</v>
          </cell>
          <cell r="B1843" t="str">
            <v>37-03-01 : Dépose potelet galvanisé en tube rond + ferrures scellement et accessoires ( quelque soient les dimensions ) (M)</v>
          </cell>
        </row>
        <row r="1844">
          <cell r="A1844" t="str">
            <v>AP23-163.4.2</v>
          </cell>
          <cell r="B1844" t="str">
            <v>40-00-17 : Câble VINYSOL armé en cuivre à isolement sec U 1000 V tétrapolaire 4x95 mm2 (F)</v>
          </cell>
        </row>
        <row r="1845">
          <cell r="A1845" t="str">
            <v>AP23-163.5.2</v>
          </cell>
          <cell r="B1845" t="str">
            <v>40-00-18 : Câble VINYSOL armé en cuivre à isolement sec U 1000 V tétrapolaire 4x120mm2 (F)</v>
          </cell>
        </row>
        <row r="1846">
          <cell r="A1846" t="str">
            <v>AP23-163.2.2</v>
          </cell>
          <cell r="B1846" t="str">
            <v>40-00-15 : Câble VINYSOL armé en cuivre à isolement sec U 1000 V tétrapolaire 4x50mm2 (F)</v>
          </cell>
        </row>
        <row r="1847">
          <cell r="A1847" t="str">
            <v>AP23-163.1.2</v>
          </cell>
          <cell r="B1847" t="str">
            <v>40-00-14 : Câble VINYSOL armé en cuivre à isolement sec U 1000 V tétrapolaire 4x35 mm2 (F)</v>
          </cell>
        </row>
        <row r="1848">
          <cell r="A1848" t="str">
            <v>AP23-163.3.2</v>
          </cell>
          <cell r="B1848" t="str">
            <v>40-00-16 : Câble VINYSOL armé en cuivre à isolement sec U 1000 V tétrapolaire 4x70 mm2 (F)</v>
          </cell>
        </row>
        <row r="1849">
          <cell r="A1849" t="str">
            <v>AP23-164.7.2</v>
          </cell>
          <cell r="B1849" t="str">
            <v>40-00-25 : Câble U1000 RVFV en cuivre 4x16 mm² (F)</v>
          </cell>
        </row>
        <row r="1850">
          <cell r="A1850" t="str">
            <v>AP23-164.8.2</v>
          </cell>
          <cell r="B1850" t="str">
            <v>40-00-26 : Câble U1000 RVFV en cuivre 4x25 mm² (F)</v>
          </cell>
        </row>
        <row r="1851">
          <cell r="A1851" t="str">
            <v>AP23-164.6.2</v>
          </cell>
          <cell r="B1851" t="str">
            <v>40-00-24 : Câble U1000 RVFV en cuivre 4x10 mm² (F)</v>
          </cell>
        </row>
        <row r="1852">
          <cell r="A1852" t="str">
            <v>AP23-164.5.2</v>
          </cell>
          <cell r="B1852" t="str">
            <v>40-00-23 : Câble U1000 RVFV en cuivre 4x6 mm² (F)</v>
          </cell>
        </row>
        <row r="1853">
          <cell r="A1853" t="str">
            <v>AP23-164.4.2</v>
          </cell>
          <cell r="B1853" t="str">
            <v>40-00-22 : Câble U1000 RVFV en cuivre 2x25 mm² (F)</v>
          </cell>
        </row>
        <row r="1854">
          <cell r="A1854" t="str">
            <v>AP23-164.3.2</v>
          </cell>
          <cell r="B1854" t="str">
            <v>40-00-21 : Câble U1000 RVFV en cuivre 2x16 mm² (F)</v>
          </cell>
        </row>
        <row r="1855">
          <cell r="A1855" t="str">
            <v>AP23-164.2.2</v>
          </cell>
          <cell r="B1855" t="str">
            <v>40-00-20 : Câble U1000 RVFV en cuivre 2x10 mm² (F)</v>
          </cell>
        </row>
        <row r="1856">
          <cell r="A1856" t="str">
            <v>AP23-164.1.2</v>
          </cell>
          <cell r="B1856" t="str">
            <v>40-00-19 : Câble U1000 RVFV en cuivre 2x6 mm2 (F)</v>
          </cell>
        </row>
        <row r="1857">
          <cell r="A1857" t="str">
            <v>AP23-165.2.1</v>
          </cell>
          <cell r="B1857" t="str">
            <v>40-01-07 : Pose câble  isolé unipolaire U 1000 R02V cuivre 1x35 mm2 (M)</v>
          </cell>
        </row>
        <row r="1858">
          <cell r="A1858" t="str">
            <v>AP23-165.1.1</v>
          </cell>
          <cell r="B1858" t="str">
            <v>40-01-06 : Pose câble isolé unipolaire U 1000 R02V cuivre 1x25 mm2 (M)</v>
          </cell>
        </row>
        <row r="1859">
          <cell r="A1859" t="str">
            <v>AP23-166.1.1</v>
          </cell>
          <cell r="B1859" t="str">
            <v>40-01-08 : Pose câble  unipolaire U 1000 R02V cuivre 1x50 mm2 (M)</v>
          </cell>
        </row>
        <row r="1860">
          <cell r="A1860" t="str">
            <v>AP23-166.2.1</v>
          </cell>
          <cell r="B1860" t="str">
            <v>40-01-09 : Pose câble  unipolaire U 1000 R02V cuivre 1x70 mm2 (M)</v>
          </cell>
        </row>
        <row r="1861">
          <cell r="A1861" t="str">
            <v>AP23-166.3.1</v>
          </cell>
          <cell r="B1861" t="str">
            <v>40-01-10 : Pose câble  unipolaire U1000 R02V cuivre 1x95 mm2 (M)</v>
          </cell>
        </row>
        <row r="1862">
          <cell r="A1862" t="str">
            <v>AP23-166.4.1</v>
          </cell>
          <cell r="B1862" t="str">
            <v>40-01-11 : Pose câble  unipolaire U 1000 R02V cuivre 1x120 mm2 (M)</v>
          </cell>
        </row>
        <row r="1863">
          <cell r="A1863" t="str">
            <v>AP23-166.5.1</v>
          </cell>
          <cell r="B1863" t="str">
            <v>40-01-12 : Pose câble  unipolaire U 1000 R02V cuivre 1x150 mm2 (M)</v>
          </cell>
        </row>
        <row r="1864">
          <cell r="A1864" t="str">
            <v>AP23-166.6.1</v>
          </cell>
          <cell r="B1864" t="str">
            <v>40-01-13 : Pose câble  unipolaire U1000 RO2V cuivre 1x240 mm² (M)</v>
          </cell>
        </row>
        <row r="1865">
          <cell r="A1865" t="str">
            <v>AP23-167.3.1</v>
          </cell>
          <cell r="B1865" t="str">
            <v>40-01-16 : Pose câble  VINYSOL armé en cuivre à isolement sec U 1000 V tétrapolaire 4x70 mm2 (M)</v>
          </cell>
        </row>
        <row r="1866">
          <cell r="A1866" t="str">
            <v>AP23-167.4.1</v>
          </cell>
          <cell r="B1866" t="str">
            <v>40-01-17 : Pose câble  VINYSOL armé en cuivre à isolement sec U 1000 V tétrapolaire 4x95 mm2 (M)</v>
          </cell>
        </row>
        <row r="1867">
          <cell r="A1867" t="str">
            <v>AP23-167.1.1</v>
          </cell>
          <cell r="B1867" t="str">
            <v>40-01-14 : Pose câble  VINYSOL armé en cuivre à isolement sec U 1000 V tétrapolaire 4x35 mm2 (M)</v>
          </cell>
        </row>
        <row r="1868">
          <cell r="A1868" t="str">
            <v>AP23-167.5.1</v>
          </cell>
          <cell r="B1868" t="str">
            <v>40-01-18 : Pose câble  VINYSOL armé en cuivre à isolement sec U 1000 V tétrapolaire 4x120mm2 (M)</v>
          </cell>
        </row>
        <row r="1869">
          <cell r="A1869" t="str">
            <v>AP23-167.2.1</v>
          </cell>
          <cell r="B1869" t="str">
            <v>40-01-15 : Pose câble  VINYSOL armé en cuivre à isolement sec U 1000 V tétrapolaire 4x50 mm2 (M)</v>
          </cell>
        </row>
        <row r="1870">
          <cell r="A1870" t="str">
            <v>AP23-168.8.1</v>
          </cell>
          <cell r="B1870" t="str">
            <v>40-01-25 : Pose câble U1000 RVFV en cuivre 4x16 mm² (M)</v>
          </cell>
        </row>
        <row r="1871">
          <cell r="A1871" t="str">
            <v>AP23-168.1.1</v>
          </cell>
          <cell r="B1871" t="str">
            <v>40-01-19 : Pose câble  U1000 RVFV en cuivre 2x6 mm2 (M)</v>
          </cell>
        </row>
        <row r="1872">
          <cell r="A1872" t="str">
            <v>AP23-168.1.4</v>
          </cell>
          <cell r="B1872" t="str">
            <v>40-01-22 : Pose câble  U1000 RVFV en cuivre 2x25 mm² (M)</v>
          </cell>
        </row>
        <row r="1873">
          <cell r="A1873" t="str">
            <v>AP23-168.2.1</v>
          </cell>
          <cell r="B1873" t="str">
            <v>40-01-20 : Pose câble  U1000 RVFV en cuivre 2x10 mm² (M)</v>
          </cell>
        </row>
        <row r="1874">
          <cell r="A1874" t="str">
            <v>AP23-168.3.1</v>
          </cell>
          <cell r="B1874" t="str">
            <v>40-01-21 : Pose câble  U1000 RVFV en cuivre 2x16 mm² (M)</v>
          </cell>
        </row>
        <row r="1875">
          <cell r="A1875" t="str">
            <v>AP23-168.5.1</v>
          </cell>
          <cell r="B1875" t="str">
            <v>40-01-23 : Pose câble  U1000 RVFV en cuivre 4x6 mm² (M)</v>
          </cell>
        </row>
        <row r="1876">
          <cell r="A1876" t="str">
            <v>AP23-168.6.1</v>
          </cell>
          <cell r="B1876" t="str">
            <v>40-01-24 : Pose câble  U1000 RVFV en cuivre 4x10 mm² (M)</v>
          </cell>
        </row>
        <row r="1877">
          <cell r="A1877" t="str">
            <v>AP23-168.7.1</v>
          </cell>
          <cell r="B1877" t="str">
            <v>40-01-26 : Pose câble  U1000 RVFV en cuivre 4x25 mm² (M)</v>
          </cell>
        </row>
        <row r="1878">
          <cell r="A1878" t="str">
            <v>AP23-169.1</v>
          </cell>
          <cell r="B1878" t="str">
            <v>40-03-01 : Dépose câble isolé armé sur façade toute section y compris remise en état (M)</v>
          </cell>
        </row>
        <row r="1879">
          <cell r="A1879" t="str">
            <v>AP23-17.2</v>
          </cell>
          <cell r="B1879" t="str">
            <v>03-02-05 : Murette de soutènement et plate forme en moellon cimenté (F+M)</v>
          </cell>
        </row>
        <row r="1880">
          <cell r="A1880" t="str">
            <v>AP23-170.1</v>
          </cell>
          <cell r="B1880" t="str">
            <v>40-04-01 : Dépose de canalisation enterrée 1ére ou 2éme catégorie compris ouverture et fermeture tranchée ( au mètre de tranchée )  (M)</v>
          </cell>
        </row>
        <row r="1881">
          <cell r="A1881" t="str">
            <v>AP23-171.1</v>
          </cell>
          <cell r="B1881" t="str">
            <v>40-06-01 : Rabattement  canalisation enterrée 1ére ou 2éme catégorie compris ouverture et fermeture tranchée ( au mètre de tranchée )  (M)</v>
          </cell>
        </row>
        <row r="1882">
          <cell r="A1882" t="str">
            <v>AP23-172.1</v>
          </cell>
          <cell r="B1882" t="str">
            <v>41-01-01 : Confection et pose de diverses boites de jonction et d'extrémité pour câble unipolaire isolé au PRC 15/25 kV (M)</v>
          </cell>
        </row>
        <row r="1883">
          <cell r="A1883" t="str">
            <v>AP23-173.1.3</v>
          </cell>
          <cell r="B1883" t="str">
            <v>41-02-01 : Fourniture, confection et pose boite d'extrémité synthétique type intérieur pour câble en Alu ou Cu isolé au PRC 15/25 kV  tension d'isolement 24 kV (F+M)</v>
          </cell>
        </row>
        <row r="1884">
          <cell r="A1884" t="str">
            <v>AP23-173.2.3</v>
          </cell>
          <cell r="B1884" t="str">
            <v>41-02-02 : Fourniture, confection et pose boite d'extrémité synthétique type intérieur pour câble Alu ou Cu isolé au PRC 15/25 kV36 kV (F+M)</v>
          </cell>
        </row>
        <row r="1885">
          <cell r="A1885" t="str">
            <v>AP23-173.3.3</v>
          </cell>
          <cell r="B1885" t="str">
            <v>41-02-03 : Fourniture, confection et pose boite d'extrémité synthétique type extérieur pour câble Alu ou Cu isolé au PRC 15/25 kV  tension d'isolement 24 kV (F+M)</v>
          </cell>
        </row>
        <row r="1886">
          <cell r="A1886" t="str">
            <v>AP23-173.4.3</v>
          </cell>
          <cell r="B1886" t="str">
            <v>41-02-04 : Fourniture, confection et pose boite d'extrémité synthétique type extérieur pour câble Alu ou Cu isolé au PRC 15/25 kV  tension d'isolement 36 kV (F+M)</v>
          </cell>
        </row>
        <row r="1887">
          <cell r="A1887" t="str">
            <v>AP23-174.1</v>
          </cell>
          <cell r="B1887" t="str">
            <v>42-01-01 : Pose boite de dérivation ou coffret de distribution BT sur façade ou sur socle (M)</v>
          </cell>
        </row>
        <row r="1888">
          <cell r="A1888" t="str">
            <v>AP23-175.2.3</v>
          </cell>
          <cell r="B1888" t="str">
            <v>42-02-02 : Fourniture et pose boites de dérivation en fonte étanche genre SIMPLEX (F+M)</v>
          </cell>
        </row>
        <row r="1889">
          <cell r="A1889" t="str">
            <v>AP23-175.5.3</v>
          </cell>
          <cell r="B1889" t="str">
            <v>42-02-05 : Fourniture et pose boites de dérivation en fonte étanche genre SIMPLEX: réf. 5302   (F+M)</v>
          </cell>
        </row>
        <row r="1890">
          <cell r="A1890" t="str">
            <v>AP23-175.1.3</v>
          </cell>
          <cell r="B1890" t="str">
            <v>42-02-01 : Fourniture et pose boites de dérivation en fonte étanche genre SIMPLEXy compris presse étoupes et tous les accessoires : ref. 5312   (F+M)</v>
          </cell>
        </row>
        <row r="1891">
          <cell r="A1891" t="str">
            <v>AP23-175.4.3</v>
          </cell>
          <cell r="B1891" t="str">
            <v>42-02-04 : Fourniture et pose boites de dérivation en fonte étanche genre SIMPLEX: réf. 5304   (F+M)</v>
          </cell>
        </row>
        <row r="1892">
          <cell r="A1892" t="str">
            <v>AP23-175.3.3</v>
          </cell>
          <cell r="B1892" t="str">
            <v>42-02-03 : Fourniture et pose boites de dérivation en fonte étanche genre SIMPLEX: réf. 5307   (F+M)</v>
          </cell>
        </row>
        <row r="1893">
          <cell r="A1893" t="str">
            <v>AP23-176.1.3</v>
          </cell>
          <cell r="B1893" t="str">
            <v>42-02-06 : Fourniture et pose de coffret distribution de façade en polyester armé de fibre de verre pour câble têtrapolaire  BT: 2 arrivées de 50 à 70 mm2 - 3 départs non protégés (F+M)</v>
          </cell>
        </row>
        <row r="1894">
          <cell r="A1894" t="str">
            <v>AP23-176.2.3</v>
          </cell>
          <cell r="B1894" t="str">
            <v>42-02-07 : Fourniture et pose de coffret distribution de façade en polyester armé de fibre de verre pour câble têtrapolaire  BT: 2 arrivées de 95 à 150 mm2 - 3 départs non protégés (F+M)</v>
          </cell>
        </row>
        <row r="1895">
          <cell r="A1895" t="str">
            <v>AP23-176.3.3</v>
          </cell>
          <cell r="B1895" t="str">
            <v>42-02-08 : Fourniture et pose de coffret distribution de façade en polyester armé de fibre de verre pour câble têtrapolaire  BT:1arrivée de 50 à 70 mm2 - 3 départs non protégés (F+M)</v>
          </cell>
        </row>
        <row r="1896">
          <cell r="A1896" t="str">
            <v>AP23-176.4.3</v>
          </cell>
          <cell r="B1896" t="str">
            <v>42-02-09 : Fourniture et pose de coffret distribution de façade en polyester armé de fibre de verre pour câble têtrapolaire  BT:1arrivée de 95 à 150 mm2 - 3 départs non protégés (F+M)</v>
          </cell>
        </row>
        <row r="1897">
          <cell r="A1897" t="str">
            <v>AP23-177.4.3</v>
          </cell>
          <cell r="B1897" t="str">
            <v>42-02-13 : Fourniture et pose de coffret distribution en polyester armé de fibre de verre pour réseau BT souterrain à poser sur socle:  1 arrivée de 95 à 150 mm2 - 4 départs non protégés (F+M)</v>
          </cell>
        </row>
        <row r="1898">
          <cell r="A1898" t="str">
            <v>AP23-177.1.3</v>
          </cell>
          <cell r="B1898" t="str">
            <v>42-02-10 : Fourniture et pose de coffret distribution en polyester armé de fibre de verre pour réseau BT souterrain à poser sur socle:  2 arrivées (sectionables ) -de 50 à 70mm2 et 3 départs non protégés (F+M)</v>
          </cell>
        </row>
        <row r="1899">
          <cell r="A1899" t="str">
            <v>AP23-177.2.3</v>
          </cell>
          <cell r="B1899" t="str">
            <v>42-02-11 : Fourniture et pose de coffret distribution en polyester armé de fibre de verre pour réseau BT souterrain à poser sur socle:  2 arrivées (sectionables ) -de 95 à 150mm2 et 3 départs non protégés (F+M)</v>
          </cell>
        </row>
        <row r="1900">
          <cell r="A1900" t="str">
            <v>AP23-177.3.3</v>
          </cell>
          <cell r="B1900" t="str">
            <v>42-02-12 : Fourniture et pose de coffret distribution en polyester armé de fibre de verre pour réseau BT souterrain à poser sur socle:  1 arrivée de 50 à 70 mm2 - 4 départs non protégés (F+M)</v>
          </cell>
        </row>
        <row r="1901">
          <cell r="A1901" t="str">
            <v>AP23-178.3</v>
          </cell>
          <cell r="B1901" t="str">
            <v>42-02-14 : Equipement placard de coupure réseau BT, 1 à 4 départs souterrains conforme plan type ONE   (F+M)</v>
          </cell>
        </row>
        <row r="1902">
          <cell r="A1902" t="str">
            <v>AP23-179.2.3</v>
          </cell>
          <cell r="B1902" t="str">
            <v>42-02-16 : Boite en polyester pour protection compteur 4 fils, équipée de fusibles de câlibre adéquat et normalisé (F+M)</v>
          </cell>
        </row>
        <row r="1903">
          <cell r="A1903" t="str">
            <v>AP23-179.1.3</v>
          </cell>
          <cell r="B1903" t="str">
            <v>42-02-15 : Boite en polyester pour protection compteur 2 fils, équipée de fusibles de câlibre adéquat et normalisé (F+M)</v>
          </cell>
        </row>
        <row r="1904">
          <cell r="A1904" t="str">
            <v>AP23-18.4.1</v>
          </cell>
          <cell r="B1904" t="str">
            <v>04-01-04 : Poteau bois S/C 11 m (M)</v>
          </cell>
        </row>
        <row r="1905">
          <cell r="A1905" t="str">
            <v>AP23-18.9.2</v>
          </cell>
          <cell r="B1905" t="str">
            <v>04-02-07 : Poteau bois S/D 11 m (F+M)</v>
          </cell>
        </row>
        <row r="1906">
          <cell r="A1906" t="str">
            <v>AP23-18.9.1</v>
          </cell>
          <cell r="B1906" t="str">
            <v>04-01-07 : Poteau bois S/D 11 m (M)</v>
          </cell>
        </row>
        <row r="1907">
          <cell r="A1907" t="str">
            <v>AP23-18.8.2</v>
          </cell>
          <cell r="B1907" t="str">
            <v>04-02-06 : Poteau bois S/D  10 m (F+M)</v>
          </cell>
        </row>
        <row r="1908">
          <cell r="A1908" t="str">
            <v>AP23-18.8.1</v>
          </cell>
          <cell r="B1908" t="str">
            <v>04-01-06 : Poteau bois S/D  10 m (M)</v>
          </cell>
        </row>
        <row r="1909">
          <cell r="A1909" t="str">
            <v>AP23-18.5.2</v>
          </cell>
          <cell r="B1909" t="str">
            <v>04-02-05 : Poteau bois S/C 12 m (F+M)</v>
          </cell>
        </row>
        <row r="1910">
          <cell r="A1910" t="str">
            <v>AP23-18.5.1</v>
          </cell>
          <cell r="B1910" t="str">
            <v>04-01-05 : Poteau bois S/C 12 m (M)</v>
          </cell>
        </row>
        <row r="1911">
          <cell r="A1911" t="str">
            <v>AP23-18.3.2</v>
          </cell>
          <cell r="B1911" t="str">
            <v>04-02-03 : Poteau bois S/C  10 m (F+M)</v>
          </cell>
        </row>
        <row r="1912">
          <cell r="A1912" t="str">
            <v>AP23-18.3.1</v>
          </cell>
          <cell r="B1912" t="str">
            <v>04-01-03 : Poteau bois S/C  10 m (M)</v>
          </cell>
        </row>
        <row r="1913">
          <cell r="A1913" t="str">
            <v>AP23-18.2.2</v>
          </cell>
          <cell r="B1913" t="str">
            <v>04-02-02 : Poteau bois S/C 9 m (F+M)</v>
          </cell>
        </row>
        <row r="1914">
          <cell r="A1914" t="str">
            <v>AP23-18.2.1</v>
          </cell>
          <cell r="B1914" t="str">
            <v>04-01-02 : Poteau bois S/C 9 m (M)</v>
          </cell>
        </row>
        <row r="1915">
          <cell r="A1915" t="str">
            <v>AP23-18.10.2</v>
          </cell>
          <cell r="B1915" t="str">
            <v>04-02-08 : Poteau bois S/D 12 m (F+M)</v>
          </cell>
        </row>
        <row r="1916">
          <cell r="A1916" t="str">
            <v>AP23-18.10.1</v>
          </cell>
          <cell r="B1916" t="str">
            <v>04-01-08 : Poteau bois S/D 12 m (M)</v>
          </cell>
        </row>
        <row r="1917">
          <cell r="A1917" t="str">
            <v>AP23-18.1.2</v>
          </cell>
          <cell r="B1917" t="str">
            <v>04-02-01 : Poteau Bois S/C 8 m (F+M)</v>
          </cell>
        </row>
        <row r="1918">
          <cell r="A1918" t="str">
            <v>AP23-18.1.1</v>
          </cell>
          <cell r="B1918" t="str">
            <v>04-01-01 : Poteau Bois S/C 8 m (M)</v>
          </cell>
        </row>
        <row r="1919">
          <cell r="A1919" t="str">
            <v>AP23-18.4.2</v>
          </cell>
          <cell r="B1919" t="str">
            <v>04-02-04 : Poteau bois S/C 11 m (F+M)</v>
          </cell>
        </row>
        <row r="1920">
          <cell r="A1920" t="str">
            <v>AP23-180.1</v>
          </cell>
          <cell r="B1920" t="str">
            <v>42-03-01 : Dépose boite de dérivation ou coffret de distribution BT sur façade ou sur socle (M)</v>
          </cell>
        </row>
        <row r="1921">
          <cell r="A1921" t="str">
            <v>AP23-181.3</v>
          </cell>
          <cell r="B1921" t="str">
            <v>42-03-02 : Dépose placard maçonné de coupure réseau BT, 1 à 4 départs souterrains  (F+M)</v>
          </cell>
        </row>
        <row r="1922">
          <cell r="A1922" t="str">
            <v>AP23-182.3</v>
          </cell>
          <cell r="B1922" t="str">
            <v>43-02-01 : Murette en aggloméré pour coffret et diverses boites de dérivation (F+M)</v>
          </cell>
        </row>
        <row r="1923">
          <cell r="A1923" t="str">
            <v>AP23-183.3</v>
          </cell>
          <cell r="B1923" t="str">
            <v>43-02-02 : Génie civil placard de coupure réseau BT souterrain ( 1 à 4 départs ) conforme plan type ONE   (F+M)</v>
          </cell>
        </row>
        <row r="1924">
          <cell r="A1924" t="str">
            <v>AP23-184.1</v>
          </cell>
          <cell r="B1924" t="str">
            <v>47-01-01 : Terrassement supplémentaire (M)</v>
          </cell>
        </row>
        <row r="1925">
          <cell r="A1925" t="str">
            <v>AP23-185.1.3</v>
          </cell>
          <cell r="B1925" t="str">
            <v>47-02-01 : Tranchée normale à 1 circuit (F+M)</v>
          </cell>
        </row>
        <row r="1926">
          <cell r="A1926" t="str">
            <v>AP23-185.2.3</v>
          </cell>
          <cell r="B1926" t="str">
            <v>47-02-02 : Tranchée normale à 2 circuits (F+M)</v>
          </cell>
        </row>
        <row r="1927">
          <cell r="A1927" t="str">
            <v>AP23-185.3.3</v>
          </cell>
          <cell r="B1927" t="str">
            <v>47-02-03 : Tranchée normale à 3 circuits (F+M)</v>
          </cell>
        </row>
        <row r="1928">
          <cell r="A1928" t="str">
            <v>AP23-185.4.3</v>
          </cell>
          <cell r="B1928" t="str">
            <v>47-02-04 : Tranchée normale à 4 circuits (F+M)</v>
          </cell>
        </row>
        <row r="1929">
          <cell r="A1929" t="str">
            <v>AP23-185.5.3</v>
          </cell>
          <cell r="B1929" t="str">
            <v>47-02-05 : Tranchée traversée à 1 circuit (F+M)</v>
          </cell>
        </row>
        <row r="1930">
          <cell r="A1930" t="str">
            <v>AP23-185.6.3</v>
          </cell>
          <cell r="B1930" t="str">
            <v>47-02-06 : Tranchée traversée à 2 circuits (F+M)</v>
          </cell>
        </row>
        <row r="1931">
          <cell r="A1931" t="str">
            <v>AP23-185.7.3</v>
          </cell>
          <cell r="B1931" t="str">
            <v>47-02-07 : Tranchée traversée à 3 circuits (F+M)</v>
          </cell>
        </row>
        <row r="1932">
          <cell r="A1932" t="str">
            <v>AP23-185.8.3</v>
          </cell>
          <cell r="B1932" t="str">
            <v>47-02-08 : Tranchée traversée à 4 circuits (F+M)</v>
          </cell>
        </row>
        <row r="1933">
          <cell r="A1933" t="str">
            <v>AP23-186.1.3</v>
          </cell>
          <cell r="B1933" t="str">
            <v>48-02-01 : Tuyau béton comprimé diamètre 100 (F+M)</v>
          </cell>
        </row>
        <row r="1934">
          <cell r="A1934" t="str">
            <v>AP23-186.2.3</v>
          </cell>
          <cell r="B1934" t="str">
            <v>48-02-02 : Tuyau béton comprimé diamètre 200 (F+M)</v>
          </cell>
        </row>
        <row r="1935">
          <cell r="A1935" t="str">
            <v>AP23-187.1.3</v>
          </cell>
          <cell r="B1935" t="str">
            <v>48-02-03 : Caniveau en béton vibré à 3 gorges diamètre 80 (F+M)</v>
          </cell>
        </row>
        <row r="1936">
          <cell r="A1936" t="str">
            <v>AP23-187.2.3</v>
          </cell>
          <cell r="B1936" t="str">
            <v>48-02-04 : Caniveau en béton vibré à 4 gorges diamètre 80 (F+M)</v>
          </cell>
        </row>
        <row r="1937">
          <cell r="A1937" t="str">
            <v>AP23-187.3.3</v>
          </cell>
          <cell r="B1937" t="str">
            <v>48-02-05 : Caniveau en béton vibré armé à une gorge (F+M)</v>
          </cell>
        </row>
        <row r="1938">
          <cell r="A1938" t="str">
            <v>AP23-188.1.3</v>
          </cell>
          <cell r="B1938" t="str">
            <v>49-02-01 : Protection capot tôle galvanisée 5 m + traversée massif (F+M)</v>
          </cell>
        </row>
        <row r="1939">
          <cell r="A1939" t="str">
            <v>AP23-188.2.3</v>
          </cell>
          <cell r="B1939" t="str">
            <v>49-02-02 : Protection capot tôle galvanisée 3 m + traversée massif (F+M)</v>
          </cell>
        </row>
        <row r="1940">
          <cell r="A1940" t="str">
            <v>AP23-189.1.3</v>
          </cell>
          <cell r="B1940" t="str">
            <v>49-02-03 : Protection tube gaz 3 m 2in + traversée massif (F+M)</v>
          </cell>
        </row>
        <row r="1941">
          <cell r="A1941" t="str">
            <v>AP23-189.2.3</v>
          </cell>
          <cell r="B1941" t="str">
            <v>49-02-04 : Protection tube gaz 3 m 3in + traversée massif (F+M)</v>
          </cell>
        </row>
        <row r="1942">
          <cell r="A1942" t="str">
            <v>AP23-19.1</v>
          </cell>
          <cell r="B1942" t="str">
            <v>04-03-01 : Dépose poteau bois S/C ou S/D (M)</v>
          </cell>
        </row>
        <row r="1943">
          <cell r="A1943" t="str">
            <v>AP23-190.2.3</v>
          </cell>
          <cell r="B1943" t="str">
            <v>49-02-06 : Tube acier galvanisé diamètre 150 (F+M)</v>
          </cell>
        </row>
        <row r="1944">
          <cell r="A1944" t="str">
            <v>AP23-190.3.3</v>
          </cell>
          <cell r="B1944" t="str">
            <v>49-02-07 : Tube acier galvanisé diamètre 150 en demi-coquille (F+M)</v>
          </cell>
        </row>
        <row r="1945">
          <cell r="A1945" t="str">
            <v>AP23-190.1.3</v>
          </cell>
          <cell r="B1945" t="str">
            <v>49-02-05 : Tube acier galvanisé diamètre 100 (F+M)</v>
          </cell>
        </row>
        <row r="1946">
          <cell r="A1946" t="str">
            <v>AP23-191.3</v>
          </cell>
          <cell r="B1946" t="str">
            <v>50-02-01 : Réfection chaussée revêtue bitume (F+M)</v>
          </cell>
        </row>
        <row r="1947">
          <cell r="A1947" t="str">
            <v>AP23-192.1.3</v>
          </cell>
          <cell r="B1947" t="str">
            <v>51-02-01 : Réfection trottoir revêtement ordinaire (F+M)</v>
          </cell>
        </row>
        <row r="1948">
          <cell r="A1948" t="str">
            <v>AP23-192.2.3</v>
          </cell>
          <cell r="B1948" t="str">
            <v>51-02-02 : Réfection trottoir revêtement spécial (F+M)</v>
          </cell>
        </row>
        <row r="1949">
          <cell r="A1949" t="str">
            <v>AP23-193.3</v>
          </cell>
          <cell r="B1949" t="str">
            <v>52-02-01 : Borne de signalisation ONE MT ou BT (F+M)</v>
          </cell>
        </row>
        <row r="1950">
          <cell r="A1950" t="str">
            <v>AP23-194.3</v>
          </cell>
          <cell r="B1950" t="str">
            <v>53-02-01 : Regard de visite (F+M)</v>
          </cell>
        </row>
        <row r="1951">
          <cell r="A1951" t="str">
            <v>AP23-195.3</v>
          </cell>
          <cell r="B1951" t="str">
            <v>53-02-02 : Fosse de lovage (F+M)</v>
          </cell>
        </row>
        <row r="1952">
          <cell r="A1952" t="str">
            <v>AP23-196.1.1</v>
          </cell>
          <cell r="B1952" t="str">
            <v>54-01-01 : Pose coffret en polyester étanche et plombable équipé de coupe-circuit et cartouche AD 22x58 de calibre approprié pour compteur monophasé (M)</v>
          </cell>
        </row>
        <row r="1953">
          <cell r="A1953" t="str">
            <v>AP23-196.2.1</v>
          </cell>
          <cell r="B1953" t="str">
            <v>54-01-02 : Pose coffret en polyester étanche et plombable équipé de coupe-circuit et cartouche AD 22x58 de calibre approprié pour compteur triphasé (M)</v>
          </cell>
        </row>
        <row r="1954">
          <cell r="A1954" t="str">
            <v>AP23-197.2.1</v>
          </cell>
          <cell r="B1954" t="str">
            <v>54-01-04 : Pose portillon en tôle standard ONE ou coffret en fonte y compris confection niche triphasé   (M)</v>
          </cell>
        </row>
        <row r="1955">
          <cell r="A1955" t="str">
            <v>AP23-197.1.1</v>
          </cell>
          <cell r="B1955" t="str">
            <v>54-01-03 : Pose portillon en tôle standard ONE ou coffret en fonte y compris confection niche monophasé   (M)</v>
          </cell>
        </row>
        <row r="1956">
          <cell r="A1956" t="str">
            <v>AP23-198.2.3</v>
          </cell>
          <cell r="B1956" t="str">
            <v>54-02-02 : Coffret en polyester étanche et plombable équipé de coupe-circuit et cartouche AD 22X58 de calibre approprié pour compteur triphasé (F+M)</v>
          </cell>
        </row>
        <row r="1957">
          <cell r="A1957" t="str">
            <v>AP23-198.1.3</v>
          </cell>
          <cell r="B1957" t="str">
            <v>54-02-01 : Coffret en polyester étanche et plombable équipé de coupe-circuit et cartouche AD 22x58 de calibre approprié pour compteur monophasé (F+M)</v>
          </cell>
        </row>
        <row r="1958">
          <cell r="A1958" t="str">
            <v>AP23-199.3</v>
          </cell>
          <cell r="B1958" t="str">
            <v>54-02-03 : Fourniture et pose portillon standard ONE avec tableau plombable (F+M)</v>
          </cell>
        </row>
        <row r="1959">
          <cell r="A1959" t="str">
            <v>AP23-20.1</v>
          </cell>
          <cell r="B1959" t="str">
            <v>04-06-01 : Transfèrement d'un poteau bois (M)</v>
          </cell>
        </row>
        <row r="1960">
          <cell r="A1960" t="str">
            <v>AP23-200.3</v>
          </cell>
          <cell r="B1960" t="str">
            <v>54-02-04 : Fourniture et pose portillon standard ONEéquipé de coupe-circuit et cartouche AD 22X58 de calibre approprié (F+M)</v>
          </cell>
        </row>
        <row r="1961">
          <cell r="A1961" t="str">
            <v>AP23-201.6.3</v>
          </cell>
          <cell r="B1961" t="str">
            <v>60-02-06 : Génie civil poste maçonné type urbain ( bas ) 1 cellule transfo + 4 cellules réseau(y compris pose serrure en applique sur la porte d'accès ) (F+M)</v>
          </cell>
        </row>
        <row r="1962">
          <cell r="A1962" t="str">
            <v>AP23-201.9.3</v>
          </cell>
          <cell r="B1962" t="str">
            <v>60-02-09 :  Génie civil poste de transformation aérien type H61 sur pylône métallique galvanisé   (F+M)</v>
          </cell>
        </row>
        <row r="1963">
          <cell r="A1963" t="str">
            <v>AP23-201.7.3</v>
          </cell>
          <cell r="B1963" t="str">
            <v>60-02-07 : Génie civil poste maçonné type urbain ( bas ) 1 cellule transfo + 6 cellules  réseau(y compris pose serrure en applique sur la porte d'accès )  (F+M)</v>
          </cell>
        </row>
        <row r="1964">
          <cell r="A1964" t="str">
            <v>AP23-201.5.3</v>
          </cell>
          <cell r="B1964" t="str">
            <v>60-02-05 : Génie civil poste maçonné type urbain ( bas ) 1 cellule transfo + 3 cellules(y compris pose serrure en applique sur la porte d'accès réseau   (F+M)</v>
          </cell>
        </row>
        <row r="1965">
          <cell r="A1965" t="str">
            <v>AP23-201.4.3</v>
          </cell>
          <cell r="B1965" t="str">
            <v>60-02-04 : Génie civil poste maçonné type urbain ( bas ) 1 cellule transfo + 2 cellules réseau (y compris pose serrure en applique sur la porte d'accès ) (F+M)</v>
          </cell>
        </row>
        <row r="1966">
          <cell r="A1966" t="str">
            <v>AP23-201.3.3</v>
          </cell>
          <cell r="B1966" t="str">
            <v>60-02-03 : Génie civil poste de transformation type rural ( haut )  y compris pose serrure en applique sur la porte d'accès (F+M)</v>
          </cell>
        </row>
        <row r="1967">
          <cell r="A1967" t="str">
            <v>AP23-201.2.3</v>
          </cell>
          <cell r="B1967" t="str">
            <v>60-02-02 : Génie civil cabine maçonnée poste H61 (F+M)</v>
          </cell>
        </row>
        <row r="1968">
          <cell r="A1968" t="str">
            <v>AP23-201.1.3</v>
          </cell>
          <cell r="B1968" t="str">
            <v>60-02-01 : Génie civil poste de transformation aérien type H61 sur poteau béton armé   (F+M)</v>
          </cell>
        </row>
        <row r="1969">
          <cell r="A1969" t="str">
            <v>AP23-201.8.3</v>
          </cell>
          <cell r="B1969" t="str">
            <v>60-02-08 :  Génie civil poste de transformation maçonné à équipement préfabriqué (y compris pose serrure en applique sur la porte d'accès ) (F+M)</v>
          </cell>
        </row>
        <row r="1970">
          <cell r="A1970" t="str">
            <v>AP23-202.2.3</v>
          </cell>
          <cell r="B1970" t="str">
            <v>61-02-02 : Equipement et montage poste type H61 36kV  triphasé+ basse tension (F+M)</v>
          </cell>
        </row>
        <row r="1971">
          <cell r="A1971" t="str">
            <v>AP23-202.8.3</v>
          </cell>
          <cell r="B1971" t="str">
            <v>61-02-08 : Equipement et montage 24 kV + basse tension 1 cellule transfo +6 cellules réseau   (F+M)</v>
          </cell>
        </row>
        <row r="1972">
          <cell r="A1972" t="str">
            <v>AP23-202.7.3</v>
          </cell>
          <cell r="B1972" t="str">
            <v>61-02-07 : Equipement et montage 24 kV et basse tension 1 cellule transfo + 4 cellules réseau   (F+M)</v>
          </cell>
        </row>
        <row r="1973">
          <cell r="A1973" t="str">
            <v>AP23-202.6.3</v>
          </cell>
          <cell r="B1973" t="str">
            <v>61-02-06 : Equipement et montage 24 kV + basse tension 1 cellule transfo + 3 cellules réseau   (F+M)</v>
          </cell>
        </row>
        <row r="1974">
          <cell r="A1974" t="str">
            <v>AP23-202.12.3</v>
          </cell>
          <cell r="B1974" t="str">
            <v>61-02-12 : Equipement et montage 36 kV + basse tension 1 cellule transfo +4 cellules réseau   (F+M</v>
          </cell>
        </row>
        <row r="1975">
          <cell r="A1975" t="str">
            <v>AP23-202.5.3</v>
          </cell>
          <cell r="B1975" t="str">
            <v>61-02-05 : Equipement et montage 24 kV + basse tension 1 cellule transfo + 2 cellules réseau   (F+M)</v>
          </cell>
        </row>
        <row r="1976">
          <cell r="A1976" t="str">
            <v>AP23-202.9.3</v>
          </cell>
          <cell r="B1976" t="str">
            <v>61-02-09 : Equipement et montage 36 kV + basse tension 1 cellule transfo (F+M)</v>
          </cell>
        </row>
        <row r="1977">
          <cell r="A1977" t="str">
            <v>AP23-202.4.3</v>
          </cell>
          <cell r="B1977" t="str">
            <v>61-02-04 :  Equipement et montage 36 kV + basse tension poste de transformation type rural ( haut ) (F+M)</v>
          </cell>
        </row>
        <row r="1978">
          <cell r="A1978" t="str">
            <v>AP23-202.3.3</v>
          </cell>
          <cell r="B1978" t="str">
            <v>61-02-03 :  Equipement et montage 24 kV + basse tension poste de transformation type rural ( haut ) (F+M)</v>
          </cell>
        </row>
        <row r="1979">
          <cell r="A1979" t="str">
            <v>AP23-202.16.3</v>
          </cell>
          <cell r="B1979" t="str">
            <v>61-02-22 : Equipement et montage poste biphasé type H61 24 kV + basse tension (F+M)</v>
          </cell>
        </row>
        <row r="1980">
          <cell r="A1980" t="str">
            <v>AP23-202.15.3</v>
          </cell>
          <cell r="B1980" t="str">
            <v>61-02-21 : Equipement et montage poste monophasé type H61 36kV + basse tension (F+M)</v>
          </cell>
        </row>
        <row r="1981">
          <cell r="A1981" t="str">
            <v>AP23-202.13.3</v>
          </cell>
          <cell r="B1981" t="str">
            <v>61-02-13 : Equipement et montage 36 kV + basse tension 1 cellule transfo +6 cellules réseau   (F+M)</v>
          </cell>
        </row>
        <row r="1982">
          <cell r="A1982" t="str">
            <v>AP23-202.11.3</v>
          </cell>
          <cell r="B1982" t="str">
            <v>61-02-11 : Equipement et montage 36 kV + basse tension 1 cellule transfo + 3 cellules réseau   (F+M)</v>
          </cell>
        </row>
        <row r="1983">
          <cell r="A1983" t="str">
            <v>AP23-202.10.3</v>
          </cell>
          <cell r="B1983" t="str">
            <v>61-02-10 : Equipement et montage 36 kV + basse tension 1 cellule transfo + 2 cellules réseau   (F+M)</v>
          </cell>
        </row>
        <row r="1984">
          <cell r="A1984" t="str">
            <v>AP23-202.1.3</v>
          </cell>
          <cell r="B1984" t="str">
            <v>61-02-01 : Equipement et montage poste type H61 24 kV triphasé + basse tension (F+M)</v>
          </cell>
        </row>
        <row r="1985">
          <cell r="A1985" t="str">
            <v>AP23-202.14.3</v>
          </cell>
          <cell r="B1985" t="str">
            <v>61-02-20 : Equipement et montage poste monophasé type H61 24 kV + basse tension (F+M)</v>
          </cell>
        </row>
        <row r="1986">
          <cell r="A1986" t="str">
            <v>AP23-202.17.3</v>
          </cell>
          <cell r="B1986" t="str">
            <v>61-02-22 : Equipement et montage poste biphasé type H61 36 kV + basse tension (F+M)</v>
          </cell>
        </row>
        <row r="1987">
          <cell r="A1987" t="str">
            <v>AP23-203.3</v>
          </cell>
          <cell r="B1987" t="str">
            <v>61-02-14 : Tranche BT de protection départ 22 kV souterrain équipée conformément au détail et schéma de principe ONE   (F+M)</v>
          </cell>
        </row>
        <row r="1988">
          <cell r="A1988" t="str">
            <v>AP23-204.1.3</v>
          </cell>
          <cell r="B1988" t="str">
            <v>61-02-15 : Cellule départ 22 kV équipée d'un disjoncteur à faible volume d'huile 24 kV 630 A, 2 sectionneurs 630 A, 3 TC de protection 250/500 A et 3 TT 22000/V3/100/V3V,toutes sujétions copmrise.l'ensemble (F+M)</v>
          </cell>
        </row>
        <row r="1989">
          <cell r="A1989" t="str">
            <v>AP23-204.2.3</v>
          </cell>
          <cell r="B1989" t="str">
            <v>61-02-16 : Cellule départ 22 kV équipée d'un disjoncteur à faible volume d'huile 36 kV 630 A, 2 sectionneurs 630 A, 3 TC de protection 250/500 A et 3 TT 22000/V3/100/V3V,toutes sujétions comprise.l'ensemble (F+M)</v>
          </cell>
        </row>
        <row r="1990">
          <cell r="A1990" t="str">
            <v>AP23-205.1</v>
          </cell>
          <cell r="B1990" t="str">
            <v>62-01-01 : Pose cellules préfabriquées (M)</v>
          </cell>
        </row>
        <row r="1991">
          <cell r="A1991" t="str">
            <v>AP23-206.1.3</v>
          </cell>
          <cell r="B1991" t="str">
            <v>62-02-01 : Fourniture et pose cellule interrupteur préfabriquée pour réseau à isolement dans l'air 24 kV   (F+M)</v>
          </cell>
        </row>
        <row r="1992">
          <cell r="A1992" t="str">
            <v>AP23-206.2.3</v>
          </cell>
          <cell r="B1992" t="str">
            <v>62-02-02 : Fourniture et pose cellule interrupteur préfabriqué pour réseau à isolement dans l'air 36 kV   (F+M)</v>
          </cell>
        </row>
        <row r="1993">
          <cell r="A1993" t="str">
            <v>AP23-206.3.3</v>
          </cell>
          <cell r="B1993" t="str">
            <v>62-02-03 : Fourniture et pose cellule interrupteur préfabriqué pour réseau à isolement au SF6 24 kV   (F+M)</v>
          </cell>
        </row>
        <row r="1994">
          <cell r="A1994" t="str">
            <v>AP23-206.4.3</v>
          </cell>
          <cell r="B1994" t="str">
            <v>62-02-04 : Fourniture et pose cellule interrupteur préfabriquée pour réseau à isolement au SF6 36 kV   (F+M)</v>
          </cell>
        </row>
        <row r="1995">
          <cell r="A1995" t="str">
            <v>AP23-207.4.3</v>
          </cell>
          <cell r="B1995" t="str">
            <v>62-02-08 : Fourniture et pose cellule protection transformateur préfabriquée  équipée par combiné interrupteur-fusibles à poudre ( compris boites raccordement câble ) à isolement au SF6 36 kV  (F+M)</v>
          </cell>
        </row>
        <row r="1996">
          <cell r="A1996" t="str">
            <v>AP23-207.3.3</v>
          </cell>
          <cell r="B1996" t="str">
            <v>62-02-07 : Fourniture et pose cellule protection transformateur préfabriquée  équipée par combiné interrupteur-fusibles à poudre ( compris boites raccordement câble ) à isolement au SF6 24 kV  (F+M)</v>
          </cell>
        </row>
        <row r="1997">
          <cell r="A1997" t="str">
            <v>AP23-207.2.3</v>
          </cell>
          <cell r="B1997" t="str">
            <v>62-02-06 : Fourniture et pose cellule protection transformateur préfabriquée  équipée par combiné interrupteur-fusibles à poudre ( compris boites raccordement câble ) à isolement dans l'air 36 kV  (F+M)</v>
          </cell>
        </row>
        <row r="1998">
          <cell r="A1998" t="str">
            <v>AP23-207.1.3</v>
          </cell>
          <cell r="B1998" t="str">
            <v>62-02-05 : Fourniture et pose cellule protection transformateur préfabriquée  équipée par combiné interrupteur-fusibles à poudre ( compris boites raccordement câble ) à isolement dans l'air 24 kV  (F+M)</v>
          </cell>
        </row>
        <row r="1999">
          <cell r="A1999" t="str">
            <v>AP23-208.1.3</v>
          </cell>
          <cell r="B1999" t="str">
            <v>62-02-09 : Cellule préfab. équipée d'un disjoncteur à isolement au SF6 36 kV  400 A ,2 sectionneurs 400 A et de 3 TC de calibre adéquat y compris tranche de protection complète suivant plan type ONE toute sujétion comprise L'ensemble (F+M)</v>
          </cell>
        </row>
        <row r="2000">
          <cell r="A2000" t="str">
            <v>AP23-209.3</v>
          </cell>
          <cell r="B2000" t="str">
            <v>62-02-10 : Fourniture et pose caisson d'adaptation des cellules préfabriquées  * (F+M)</v>
          </cell>
        </row>
        <row r="2001">
          <cell r="A2001" t="str">
            <v>AP23-21.1</v>
          </cell>
          <cell r="B2001" t="str">
            <v>04-07-01 : Modification orientation poteaux bois J/C, X/C ou D (M)</v>
          </cell>
        </row>
        <row r="2002">
          <cell r="A2002" t="str">
            <v>AP23-210.3</v>
          </cell>
          <cell r="B2002" t="str">
            <v>62-02-11 : Equipement annexe PT maçonné à cellules préfabriquées (F+M)</v>
          </cell>
        </row>
        <row r="2003">
          <cell r="A2003" t="str">
            <v>AP23-211.1</v>
          </cell>
          <cell r="B2003" t="str">
            <v>62-03-01 : Dépose cellule préfabriquée (M)</v>
          </cell>
        </row>
        <row r="2004">
          <cell r="A2004" t="str">
            <v>AP23-212.1</v>
          </cell>
          <cell r="B2004" t="str">
            <v>62-06-01 : Transférement cellule préfabriquée (M)</v>
          </cell>
        </row>
        <row r="2005">
          <cell r="A2005" t="str">
            <v>AP23-213.1</v>
          </cell>
          <cell r="B2005" t="str">
            <v>63-01-01 : Pose PT cabine préfabriquée (compris plate forme, regard et circuits de terre ) (M)</v>
          </cell>
        </row>
        <row r="2006">
          <cell r="A2006" t="str">
            <v>AP23-214.1.3</v>
          </cell>
          <cell r="B2006" t="str">
            <v>63-02-01 : Founiture et pose PT cabine préfabriquée 1 cellule protection transfo 24 kV ou 36 kV  (F+M)</v>
          </cell>
        </row>
        <row r="2007">
          <cell r="A2007" t="str">
            <v>AP23-214.2.3</v>
          </cell>
          <cell r="B2007" t="str">
            <v>63-02-02 : Founiture et pose PT cabine préfabriquée 2 cellules réseau + 1cellule protection transfo 24 kV (F+M)</v>
          </cell>
        </row>
        <row r="2008">
          <cell r="A2008" t="str">
            <v>AP23-214.3.3</v>
          </cell>
          <cell r="B2008" t="str">
            <v>63-02-03 : Founiture et pose PT cabine préfabriquée 2 cellules réseau + 1cellule protection transfo 36 kV (F+M)</v>
          </cell>
        </row>
        <row r="2009">
          <cell r="A2009" t="str">
            <v>AP23-215.1</v>
          </cell>
          <cell r="B2009" t="str">
            <v>63-03-01 : Dépose PT cabine préfabriquée (compris remise en état des lieux ) (M)</v>
          </cell>
        </row>
        <row r="2010">
          <cell r="A2010" t="str">
            <v>AP23-216.1</v>
          </cell>
          <cell r="B2010" t="str">
            <v>63-06-01 : Transférement  PT cabine préfabriquée (compris remise en état des lieux) (M)</v>
          </cell>
        </row>
        <row r="2011">
          <cell r="A2011" t="str">
            <v>AP23-217.1</v>
          </cell>
          <cell r="B2011" t="str">
            <v>64-01-01 : Pose d'une serrure en applique pour porte d'accès ( toutes sujétions comprises) (M)</v>
          </cell>
        </row>
        <row r="2012">
          <cell r="A2012" t="str">
            <v>AP23-218.3</v>
          </cell>
          <cell r="B2012" t="str">
            <v>64-02-01 : Plus-value pour confection G.C toiture spéciale ( architecture locale ) (F+M)</v>
          </cell>
        </row>
        <row r="2013">
          <cell r="A2013" t="str">
            <v>AP23-219.1</v>
          </cell>
          <cell r="B2013" t="str">
            <v>64-03-01 : Dépose d'un poste aérien type H61 (M)</v>
          </cell>
        </row>
        <row r="2014">
          <cell r="A2014" t="str">
            <v>AP23-22.1</v>
          </cell>
          <cell r="B2014" t="str">
            <v>05-01-01 : Contrefichage poteau bois (M)</v>
          </cell>
        </row>
        <row r="2015">
          <cell r="A2015" t="str">
            <v>AP23-22.2</v>
          </cell>
          <cell r="B2015" t="str">
            <v>05-02-01 : Contrefichage poteau bois (F+M)</v>
          </cell>
        </row>
        <row r="2016">
          <cell r="A2016" t="str">
            <v>AP23-220.1</v>
          </cell>
          <cell r="B2016" t="str">
            <v>64-03-02 : Dépose d'un poste aérien sur deux poteaux (M)</v>
          </cell>
        </row>
        <row r="2017">
          <cell r="A2017" t="str">
            <v>AP23-221.1</v>
          </cell>
          <cell r="B2017" t="str">
            <v>64-03-03 : Démolition génie civil  d'un poste maçonné (M)</v>
          </cell>
        </row>
        <row r="2018">
          <cell r="A2018" t="str">
            <v>AP23-222.3</v>
          </cell>
          <cell r="B2018" t="str">
            <v>64-07-01 : Aménagement G.C interne de poste maçonné ( adaptation cloisons cellules ou adaptation plancher ou aération) y compris menuiserie métallique (F+M)</v>
          </cell>
        </row>
        <row r="2019">
          <cell r="A2019" t="str">
            <v>AP23-223.3</v>
          </cell>
          <cell r="B2019" t="str">
            <v>64-07-02 : Extension G.C d'un poste pour une cellule réseau ou transfo (F+M)</v>
          </cell>
        </row>
        <row r="2020">
          <cell r="A2020" t="str">
            <v>AP23-224.3</v>
          </cell>
          <cell r="B2020" t="str">
            <v>64-07-03 : Plus-value pour extension G.C une cellules réseau ou  transfo complémentaire (F+M)</v>
          </cell>
        </row>
        <row r="2021">
          <cell r="A2021" t="str">
            <v>AP23-225.3</v>
          </cell>
          <cell r="B2021" t="str">
            <v>64-08-01 : Remplacement porte métallique d'accès au poste suivant plan type ONE (F+M)</v>
          </cell>
        </row>
        <row r="2022">
          <cell r="A2022" t="str">
            <v>AP23-226.3</v>
          </cell>
          <cell r="B2022" t="str">
            <v>64-09-01 : Crépissage , réfection d'enduit et peinture des murs extérieurs local du poste de transformation ( existant ) (F+M)</v>
          </cell>
        </row>
        <row r="2023">
          <cell r="A2023" t="str">
            <v>AP23-227.1.3</v>
          </cell>
          <cell r="B2023" t="str">
            <v>64-09-02 : Badigeonnage des murs extérieurs local du poste de transformation (existant ) (F+M)</v>
          </cell>
        </row>
        <row r="2024">
          <cell r="A2024" t="str">
            <v>AP23-227.2.3</v>
          </cell>
          <cell r="B2024" t="str">
            <v>64-09-03 : Badigeonnage des murs intérieurs local du poste de transformation (existant ) (F+M)</v>
          </cell>
        </row>
        <row r="2025">
          <cell r="A2025" t="str">
            <v>AP23-228.3</v>
          </cell>
          <cell r="B2025" t="str">
            <v>64-10-01 : Remise en état de l'étanchéité d'un PT (F+M)</v>
          </cell>
        </row>
        <row r="2026">
          <cell r="A2026" t="str">
            <v>AP23-229.1</v>
          </cell>
          <cell r="B2026" t="str">
            <v>65-01-01 : Pose d'un interrupteur 24 kV ou 36 kV, toutes sujétions de fixation et de raccordement comprises   (M)</v>
          </cell>
        </row>
        <row r="2027">
          <cell r="A2027" t="str">
            <v>AP23-23.2</v>
          </cell>
          <cell r="B2027" t="str">
            <v>05-02-02 : Contrefichage poteau bois ( préexistant levé ) (F+M)</v>
          </cell>
        </row>
        <row r="2028">
          <cell r="A2028" t="str">
            <v>AP23-230.1</v>
          </cell>
          <cell r="B2028" t="str">
            <v>65-01-02 : Pose isolateur support trolley y compris toutes sujétions de fixation et de raccordement   (M)</v>
          </cell>
        </row>
        <row r="2029">
          <cell r="A2029" t="str">
            <v>AP23-231.1</v>
          </cell>
          <cell r="B2029" t="str">
            <v>65-01-03 : Pose d'un tableau de distribution (M)</v>
          </cell>
        </row>
        <row r="2030">
          <cell r="A2030" t="str">
            <v>AP23-232.1</v>
          </cell>
          <cell r="B2030" t="str">
            <v>65-01-04 : Pose d'un disjoncteur BT tout calibre, toutes sujétions de fixation et de raccordement comprises   (M)</v>
          </cell>
        </row>
        <row r="2031">
          <cell r="A2031" t="str">
            <v>AP23-233.1</v>
          </cell>
          <cell r="B2031" t="str">
            <v>65-01-05 : Pose d'un interrupteur BT, toutes sujétions de fixation et de raccordement comprises   (M)</v>
          </cell>
        </row>
        <row r="2032">
          <cell r="A2032" t="str">
            <v>AP23-234.1.3</v>
          </cell>
          <cell r="B2032" t="str">
            <v>65-02-01 : Equipement (F+M)</v>
          </cell>
        </row>
        <row r="2033">
          <cell r="A2033" t="str">
            <v>AP23-234.2.3</v>
          </cell>
          <cell r="B2033" t="str">
            <v>65-02-02 : Equipement (F+M)</v>
          </cell>
        </row>
        <row r="2034">
          <cell r="A2034" t="str">
            <v>AP23-234.3.3</v>
          </cell>
          <cell r="B2034" t="str">
            <v>65-02-03 : Equipement (F+M)</v>
          </cell>
        </row>
        <row r="2035">
          <cell r="A2035" t="str">
            <v>AP23-234.4.3</v>
          </cell>
          <cell r="B2035" t="str">
            <v>65-02-04 : Equipement (F+M)</v>
          </cell>
        </row>
        <row r="2036">
          <cell r="A2036" t="str">
            <v>AP23-235.2.3</v>
          </cell>
          <cell r="B2036" t="str">
            <v>65-02-06 : Fourniture et montage isolateur support trolley 36 kV avec accessoires de fixation et de raccordement   (F+M)</v>
          </cell>
        </row>
        <row r="2037">
          <cell r="A2037" t="str">
            <v>AP23-235.1.3</v>
          </cell>
          <cell r="B2037" t="str">
            <v>65-02-05 : Fourniture et montage isolateur support trolley 24 kV avec accessoires de fixation et de raccordement   (F+M)</v>
          </cell>
        </row>
        <row r="2038">
          <cell r="A2038" t="str">
            <v>AP23-236.3</v>
          </cell>
          <cell r="B2038" t="str">
            <v>65-02-07 : Fourniture et pose trolley 60/10, 100/10 ou 120/10 cuivre nu, toutes sujétions de fixation et de raccordement comprises   (F+M)</v>
          </cell>
        </row>
        <row r="2039">
          <cell r="A2039" t="str">
            <v>AP23-237.3</v>
          </cell>
          <cell r="B2039" t="str">
            <v>65-02-08 : Plus-value pour fourniture et pose verrouillage supplémentaire simple ou croisé (F+M)</v>
          </cell>
        </row>
        <row r="2040">
          <cell r="A2040" t="str">
            <v>AP23-238.3</v>
          </cell>
          <cell r="B2040" t="str">
            <v>65-02-09 : Fourniture et montage dispositif de détection de défaut sur câble souterrain MT ( DDS) (F+M)</v>
          </cell>
        </row>
        <row r="2041">
          <cell r="A2041" t="str">
            <v>AP23-239.3</v>
          </cell>
          <cell r="B2041" t="str">
            <v>65-02-10 : Fourniture et pose coupe circuit à fusibles à poudre MT et accessoires (jeu de 3 fusibles calibre adéquat + jeu de rechange)   (F+M)</v>
          </cell>
        </row>
        <row r="2042">
          <cell r="A2042" t="str">
            <v>AP23-24.1</v>
          </cell>
          <cell r="B2042" t="str">
            <v>06-01-01 : Jumelage poteau bois (M)</v>
          </cell>
        </row>
        <row r="2043">
          <cell r="A2043" t="str">
            <v>AP23-24.2</v>
          </cell>
          <cell r="B2043" t="str">
            <v>06-02-01 : Jumelage poteau bois (F+M)</v>
          </cell>
        </row>
        <row r="2044">
          <cell r="A2044" t="str">
            <v>AP23-240.3</v>
          </cell>
          <cell r="B2044" t="str">
            <v>65-02-11 : Fourniture et pose chassis pour coupe circuit à fusibles à poudre MT y compris machoires et accessoires  (F+M)</v>
          </cell>
        </row>
        <row r="2045">
          <cell r="A2045" t="str">
            <v>AP23-241.3</v>
          </cell>
          <cell r="B2045" t="str">
            <v>65-02-12 : Fourniture et pose tableau de distribution BT standard ONE équipé de 4 disjoncteurs tétrapolaires de calibre adéquat  (F+M)</v>
          </cell>
        </row>
        <row r="2046">
          <cell r="A2046" t="str">
            <v>AP23-242.3</v>
          </cell>
          <cell r="B2046" t="str">
            <v>65-02-13 : Fourniture et pose chassis BT normalisé standard ONE ( sans interrupteurdisjoncteurs BT)   (F+M)</v>
          </cell>
        </row>
        <row r="2047">
          <cell r="A2047" t="str">
            <v>AP23-243.3</v>
          </cell>
          <cell r="B2047" t="str">
            <v>65-02-14 : Fourniture et pose d'un disjoncteur BT tétrapolaire de calibre adéquat (F+M)</v>
          </cell>
        </row>
        <row r="2048">
          <cell r="A2048" t="str">
            <v>AP23-244.3</v>
          </cell>
          <cell r="B2048" t="str">
            <v>65-02-15 : Fourniture et pose d'un interrupteur BT tétrapolaire cadenassable à coupure visible de calibre adéquat (F+M)</v>
          </cell>
        </row>
        <row r="2049">
          <cell r="A2049" t="str">
            <v>AP23-245.3</v>
          </cell>
          <cell r="B2049" t="str">
            <v>65-02-16 : Fourniture et pose d'un un tableau de distribution type urbain 800 A 4 départs équipés ( genre Simplex ) (F+M)</v>
          </cell>
        </row>
        <row r="2050">
          <cell r="A2050" t="str">
            <v>AP23-246.3</v>
          </cell>
          <cell r="B2050" t="str">
            <v>65-02-17 : Fourniture et pose d'un  tableau de distribution type urbain 1200 A 8 départs équipés ( genre Simplex ) (F+M)</v>
          </cell>
        </row>
        <row r="2051">
          <cell r="A2051" t="str">
            <v>AP23-247.1</v>
          </cell>
          <cell r="B2051" t="str">
            <v>65-03-01 : Dépose d'un interrupteur 24 kV ou 36 kV, toutes sujétions de remise en état façades comprises   (M)</v>
          </cell>
        </row>
        <row r="2052">
          <cell r="A2052" t="str">
            <v>AP23-248.1</v>
          </cell>
          <cell r="B2052" t="str">
            <v>65-03-02 : Dépose équipement MT/BT d'un poste type ouvert (M)</v>
          </cell>
        </row>
        <row r="2053">
          <cell r="A2053" t="str">
            <v>AP23-249.1</v>
          </cell>
          <cell r="B2053" t="str">
            <v>65-03-03 : Dépose d'un tableau de distribution (M)</v>
          </cell>
        </row>
        <row r="2054">
          <cell r="A2054" t="str">
            <v>AP23-250.1</v>
          </cell>
          <cell r="B2054" t="str">
            <v>65-06-01 : Transférement ensemble équipement PT H 61  (M)</v>
          </cell>
        </row>
        <row r="2055">
          <cell r="A2055" t="str">
            <v>AP23-251.1.3</v>
          </cell>
          <cell r="B2055" t="str">
            <v>65-08-01 : Remplacement des entrées étanches PT 24  Kv  (F+M)</v>
          </cell>
        </row>
        <row r="2056">
          <cell r="A2056" t="str">
            <v>AP23-251.2.3</v>
          </cell>
          <cell r="B2056" t="str">
            <v>65-08-02 : Remplacement des entrées étanches PT 36 Kv (F+M)</v>
          </cell>
        </row>
        <row r="2057">
          <cell r="A2057" t="str">
            <v>AP23-252.3</v>
          </cell>
          <cell r="B2057" t="str">
            <v>65-09-01 : Amélioration de la terre des masses et du neutre (F+M)</v>
          </cell>
        </row>
        <row r="2058">
          <cell r="A2058" t="str">
            <v>AP23-253.1</v>
          </cell>
          <cell r="B2058" t="str">
            <v>67-01-01 : Prise en charge (M)</v>
          </cell>
        </row>
        <row r="2059">
          <cell r="A2059" t="str">
            <v>AP23-254.46.2</v>
          </cell>
          <cell r="B2059" t="str">
            <v>70-00-46 : Transformateur de puissance triphasé à bornes embrochables 22 Kv / B2 630 kVA (F)</v>
          </cell>
        </row>
        <row r="2060">
          <cell r="A2060" t="str">
            <v>AP23-254.34.2</v>
          </cell>
          <cell r="B2060" t="str">
            <v>70-00-34 : Transformateur de puissance triphasé type extérieur 5,5 Kv / B2 commutable en 22Kv borne 36 Kv 315 kVA   (F)</v>
          </cell>
        </row>
        <row r="2061">
          <cell r="A2061" t="str">
            <v>AP23-254.35.2</v>
          </cell>
          <cell r="B2061" t="str">
            <v>70-00-35 : Transformateur de puissance triphasé type extérieur 5,5 Kv / B2 commutable en 22Kv borne 24 Kv 400 kVA   (F)</v>
          </cell>
        </row>
        <row r="2062">
          <cell r="A2062" t="str">
            <v>AP23-254.36.2</v>
          </cell>
          <cell r="B2062" t="str">
            <v>70-00-36 : Transformateur de puissance triphasé type extérieur 5,5 Kv / B2 commutable en 22Kv borne 36 Kv 400 kVA   (F)</v>
          </cell>
        </row>
        <row r="2063">
          <cell r="A2063" t="str">
            <v>AP23-254.37.2</v>
          </cell>
          <cell r="B2063" t="str">
            <v>70-00-37 : Transformateur de puissance triphasé type extérieur 5,5 Kv / B2 commutable en 22Kv borne 24 Kv 500 kVA   (F)</v>
          </cell>
        </row>
        <row r="2064">
          <cell r="A2064" t="str">
            <v>AP23-254.38.2</v>
          </cell>
          <cell r="B2064" t="str">
            <v>70-00-38 : Transformateur de puissance triphasé type extérieur 5,5 Kv / B2 commutable en 22Kv borne 36 Kv 500 kVA   (F)</v>
          </cell>
        </row>
        <row r="2065">
          <cell r="A2065" t="str">
            <v>AP23-254.39.2</v>
          </cell>
          <cell r="B2065" t="str">
            <v>70-00-39 : Transformateur de puissance triphasé à bornes embrochables 22 Kv / B2 50 kVA (F)</v>
          </cell>
        </row>
        <row r="2066">
          <cell r="A2066" t="str">
            <v>AP23-254.4.2</v>
          </cell>
          <cell r="B2066" t="str">
            <v>70-00-04 : Transformateur de puissance triphasé 22kV/B2 H61 bornes 36 kV 50 kVA (F)</v>
          </cell>
        </row>
        <row r="2067">
          <cell r="A2067" t="str">
            <v>AP23-254.40.2</v>
          </cell>
          <cell r="B2067" t="str">
            <v>70-00-40 : Transformateur de puissance triphasé à bornes embrochables 22 Kv / B2 100 kVA (F)</v>
          </cell>
        </row>
        <row r="2068">
          <cell r="A2068" t="str">
            <v>AP23-254.41.2</v>
          </cell>
          <cell r="B2068" t="str">
            <v>70-00-41 : Transformateur de puissance triphasé à bornes embrochables 22 Kv / B2 160 kVA (F)</v>
          </cell>
        </row>
        <row r="2069">
          <cell r="A2069" t="str">
            <v>AP23-254.42.2</v>
          </cell>
          <cell r="B2069" t="str">
            <v>70-00-42 : Transformateur de puissance triphasé à bornes embrochables 22 Kv / B2 250 kVA (F)</v>
          </cell>
        </row>
        <row r="2070">
          <cell r="A2070" t="str">
            <v>AP23-254.43.2</v>
          </cell>
          <cell r="B2070" t="str">
            <v>70-00-43 : Transformateur de puissance triphasé à bornes embrochables 22 Kv / B2 315 kVA (F)</v>
          </cell>
        </row>
        <row r="2071">
          <cell r="A2071" t="str">
            <v>AP23-254.33.2</v>
          </cell>
          <cell r="B2071" t="str">
            <v>70-00-33 : Transformateur de puissance triphasé type extérieur 5,5 Kv / B2 commutable en 22Kv borne 24 Kv 315 kVA   (F)</v>
          </cell>
        </row>
        <row r="2072">
          <cell r="A2072" t="str">
            <v>AP23-254.45.2</v>
          </cell>
          <cell r="B2072" t="str">
            <v>70-00-45 : Transformateur de puissance triphasé à bornes embrochables 22 Kv / B2 500 kVA (F)</v>
          </cell>
        </row>
        <row r="2073">
          <cell r="A2073" t="str">
            <v>AP23-254.5.2</v>
          </cell>
          <cell r="B2073" t="str">
            <v>70-00-05 : Transformateur de puissance triphasé 22kV/B2 H61 bornes 24 kV 100 kVA (F)</v>
          </cell>
        </row>
        <row r="2074">
          <cell r="A2074" t="str">
            <v>AP23-254.50.2</v>
          </cell>
          <cell r="B2074" t="str">
            <v>70-00-53 : Transformateur de puissance monophasé 22kV/B2 H61 bornes 36 kV 30 kVA (F)</v>
          </cell>
        </row>
        <row r="2075">
          <cell r="A2075" t="str">
            <v>AP23-254.52.2</v>
          </cell>
          <cell r="B2075" t="str">
            <v>70-00-51 : Transformateur de puissance monophasé 22kV/B2 H61 bornes 24 kV 30 kVA (F)</v>
          </cell>
        </row>
        <row r="2076">
          <cell r="A2076" t="str">
            <v>AP23-254.53.2</v>
          </cell>
          <cell r="B2076" t="str">
            <v>70-00-52 : Transformateur de puissance monophasé 22kV/B2 H61 bornes 36 kV 15 kVA (F)</v>
          </cell>
        </row>
        <row r="2077">
          <cell r="A2077" t="str">
            <v>AP23-254.54.2</v>
          </cell>
          <cell r="B2077" t="str">
            <v>70-00-57 : Transformateur de puissance biphasé 22kV/B2 H61 bornes 36 kV 15 kVA (F)</v>
          </cell>
        </row>
        <row r="2078">
          <cell r="A2078" t="str">
            <v>AP23-254.55.2</v>
          </cell>
          <cell r="B2078" t="str">
            <v>70-00-58 : Transformateur de puissance biphasé 22kV/B2 H61 bornes 36 kV 30 kVA (F)</v>
          </cell>
        </row>
        <row r="2079">
          <cell r="A2079" t="str">
            <v>AP23-254.56.2</v>
          </cell>
          <cell r="B2079" t="str">
            <v>70-00-59 : Transformateur de puissance biphasé 22kV/B2 H61 bornes 36 kV 50 kVA (F)</v>
          </cell>
        </row>
        <row r="2080">
          <cell r="A2080" t="str">
            <v>AP23-254.6.2</v>
          </cell>
          <cell r="B2080" t="str">
            <v>70-00-06 : Transformateur de puissance triphasé 22kV/B2 H61 bornes 36 kV 100 kVA (F)</v>
          </cell>
        </row>
        <row r="2081">
          <cell r="A2081" t="str">
            <v>AP23-254.7.2</v>
          </cell>
          <cell r="B2081" t="str">
            <v>70-00-07 : Transformateur de puissance triphasé 22kV/B2 H61 bornes 24 kV 160 kVA (F)</v>
          </cell>
        </row>
        <row r="2082">
          <cell r="A2082" t="str">
            <v>AP23-254.8.2</v>
          </cell>
          <cell r="B2082" t="str">
            <v>70-00-08 : Transformateur de puissance triphasé 22kV/B2 H61 bornes 36 kV 160 kVA (F)</v>
          </cell>
        </row>
        <row r="2083">
          <cell r="A2083" t="str">
            <v>AP23-254.9.2</v>
          </cell>
          <cell r="B2083" t="str">
            <v>70-00-09 : Transformateur de puissance triphasé type extérieur 22 kV/B2 bornes 24 kV 50 kVA (F)</v>
          </cell>
        </row>
        <row r="2084">
          <cell r="A2084" t="str">
            <v>AP23-254.44.2</v>
          </cell>
          <cell r="B2084" t="str">
            <v>70-00-44 : Transformateur de puissance triphasé à bornes embrochables 22 Kv / B2 400 kVA (F)</v>
          </cell>
        </row>
        <row r="2085">
          <cell r="A2085" t="str">
            <v>AP23-254.2.2</v>
          </cell>
          <cell r="B2085" t="str">
            <v>70-00-02 : Transformateur de puissance triphasé 22kV/B2 H61 bornes 36 kV 25 kVA (F)</v>
          </cell>
        </row>
        <row r="2086">
          <cell r="A2086" t="str">
            <v>AP23-254.1.2</v>
          </cell>
          <cell r="B2086" t="str">
            <v>70-00-01 : Transformateur de puissance triphasé 22kV/B2 H61 bornes 24 kV 25 kVA (F)</v>
          </cell>
        </row>
        <row r="2087">
          <cell r="A2087" t="str">
            <v>AP23-254.10.2</v>
          </cell>
          <cell r="B2087" t="str">
            <v>70-00-10 : Transformateur de puissance triphasé type extérieur 22 Kv / B2 bornes 36 Kv 50 KvA (F)</v>
          </cell>
        </row>
        <row r="2088">
          <cell r="A2088" t="str">
            <v>AP23-254.11.2</v>
          </cell>
          <cell r="B2088" t="str">
            <v>70-00-11 : Transformateur de puissance triphasé type extérieur 22kV/B2 bornes 24 kV 100 kVA (F)</v>
          </cell>
        </row>
        <row r="2089">
          <cell r="A2089" t="str">
            <v>AP23-254.12.2</v>
          </cell>
          <cell r="B2089" t="str">
            <v>70-00-12 : Transformateur de puissance triphasé type extérieur 22 Kv / B2 bornes 36 Kv 100 kVA (F)</v>
          </cell>
        </row>
        <row r="2090">
          <cell r="A2090" t="str">
            <v>AP23-254.13.2</v>
          </cell>
          <cell r="B2090" t="str">
            <v>70-00-13 : Transformateur de puissance triphasé type extérieur 22kV/B2 bornes 24kV 160 kVA (F)</v>
          </cell>
        </row>
        <row r="2091">
          <cell r="A2091" t="str">
            <v>AP23-254.14.2</v>
          </cell>
          <cell r="B2091" t="str">
            <v>70-00-14 : Transformateur de puissance triphasé type extérieur 22 Kv / B2 bornes 36Kv 160 kVA (F)</v>
          </cell>
        </row>
        <row r="2092">
          <cell r="A2092" t="str">
            <v>AP23-254.15.2</v>
          </cell>
          <cell r="B2092" t="str">
            <v>70-00-15 : Transformateur de puissance triphasé type extérieur 22 kV/B2 bornes 24 kV 250 kVA (F)</v>
          </cell>
        </row>
        <row r="2093">
          <cell r="A2093" t="str">
            <v>AP23-254.16.2</v>
          </cell>
          <cell r="B2093" t="str">
            <v>70-00-16 : Transformateur de puissance triphasé type extérieur 22 Kv / B2 bornes 36 Kv 250 KvA (F)</v>
          </cell>
        </row>
        <row r="2094">
          <cell r="A2094" t="str">
            <v>AP23-254.17.2</v>
          </cell>
          <cell r="B2094" t="str">
            <v>70-00-17 : Transformateur de puissance triphasé type extéieur 22 kV/B2 bornes 24 kV 315 kVA (F)</v>
          </cell>
        </row>
        <row r="2095">
          <cell r="A2095" t="str">
            <v>AP23-254.18.2</v>
          </cell>
          <cell r="B2095" t="str">
            <v>70-00-18 : Transformateur de puissance triphasé type extérieur 22 kV/B2 bornes 36 kV 315 kVA (F)</v>
          </cell>
        </row>
        <row r="2096">
          <cell r="A2096" t="str">
            <v>AP23-254.32.2</v>
          </cell>
          <cell r="B2096" t="str">
            <v>70-00-32 : Transformateur de puissance triphasé type extérieur 5,5 Kv / B2 commutable en 22Kv borne 36 Kv 250 kVA   (F)</v>
          </cell>
        </row>
        <row r="2097">
          <cell r="A2097" t="str">
            <v>AP23-254.51.2</v>
          </cell>
          <cell r="B2097" t="str">
            <v>70-00-50 : Transformateur de puissance monophasé 22kV/B2 H61 bornes 24 kV 15 kVA (F)</v>
          </cell>
        </row>
        <row r="2098">
          <cell r="A2098" t="str">
            <v>AP23-254.26.2</v>
          </cell>
          <cell r="B2098" t="str">
            <v>70-00-26 : Transformateur de puissance triphasé type extérieur 5,5 Kv / B2 commutable en 22Kv borne 36 Kv 50 kVA   (F)</v>
          </cell>
        </row>
        <row r="2099">
          <cell r="A2099" t="str">
            <v>AP23-254.31.2</v>
          </cell>
          <cell r="B2099" t="str">
            <v>70-00-31 : Transformateur de puissance triphasé type extérieur 5,5 Kv / B2  commutable en 22 Kv borne 24 Kv 250 kVA  (F)</v>
          </cell>
        </row>
        <row r="2100">
          <cell r="A2100" t="str">
            <v>AP23-254.30.2</v>
          </cell>
          <cell r="B2100" t="str">
            <v>70-00-30 : Transformateur de puissance triphasé type extérieur 5,5 Kv / B2 commutable en 22Kv borne 36 Kv 160 kVA   (F)</v>
          </cell>
        </row>
        <row r="2101">
          <cell r="A2101" t="str">
            <v>AP23-254.3.2</v>
          </cell>
          <cell r="B2101" t="str">
            <v>70-00-03 : Transformateur de puissance triphasé 22kV/B2 H61 bornes 24 kV 50 kVA (F)</v>
          </cell>
        </row>
        <row r="2102">
          <cell r="A2102" t="str">
            <v>AP23-254.29.2</v>
          </cell>
          <cell r="B2102" t="str">
            <v>70-00-29 : Transformateur de puissance triphasé type extérieur 5,5 kV/B2 (F)</v>
          </cell>
        </row>
        <row r="2103">
          <cell r="A2103" t="str">
            <v>AP23-254.19.2</v>
          </cell>
          <cell r="B2103" t="str">
            <v>70-00-19 : Transformateur de puissance triphasé type extérieur 22 kV/B2 bornes 24 kV 400 kVA (F)</v>
          </cell>
        </row>
        <row r="2104">
          <cell r="A2104" t="str">
            <v>AP23-254.27.2</v>
          </cell>
          <cell r="B2104" t="str">
            <v>70-00-27 : Transformateur de puissance triphasé type extérieur 5,5 Kv / B2  commutable en 22 Kv borne 24 Kv 100 kVA  (F)</v>
          </cell>
        </row>
        <row r="2105">
          <cell r="A2105" t="str">
            <v>AP23-254.20.2</v>
          </cell>
          <cell r="B2105" t="str">
            <v>70-00-20 : Transformateur de puissance triphasé type extérieur 22 Kv / B2 bornes 36Kv 400KvA (F)</v>
          </cell>
        </row>
        <row r="2106">
          <cell r="A2106" t="str">
            <v>AP23-254.25.2</v>
          </cell>
          <cell r="B2106" t="str">
            <v>70-00-25 : Transformateur de puissance triphasé type extérieur 5,5 Kv / B250 kVA  (F)</v>
          </cell>
        </row>
        <row r="2107">
          <cell r="A2107" t="str">
            <v>AP23-254.24.2</v>
          </cell>
          <cell r="B2107" t="str">
            <v>70-00-24 : Transformateur de puissance triphasé type extérieur 22 Kv / B2 bornes 36 Kv 630 kVA (F)</v>
          </cell>
        </row>
        <row r="2108">
          <cell r="A2108" t="str">
            <v>AP23-254.23.2</v>
          </cell>
          <cell r="B2108" t="str">
            <v>70-00-23 : Transformateur de puissance triphasé type extérieur 22 kV/B2 bornes 24 kV 630 kVA (F)</v>
          </cell>
        </row>
        <row r="2109">
          <cell r="A2109" t="str">
            <v>AP23-254.22.2</v>
          </cell>
          <cell r="B2109" t="str">
            <v>70-00-22 : Transformateur de puissance triphasé type extérieur 22 Kv / B2 bornes 36 Kv 500 kVA (F)</v>
          </cell>
        </row>
        <row r="2110">
          <cell r="A2110" t="str">
            <v>AP23-254.21.2</v>
          </cell>
          <cell r="B2110" t="str">
            <v>70-00-21 : Transformateur de puissance triphasé type extérieur 22 kV/B2 bornes 24 kV 500 kVA (F)</v>
          </cell>
        </row>
        <row r="2111">
          <cell r="A2111" t="str">
            <v>AP23-254.28.2</v>
          </cell>
          <cell r="B2111" t="str">
            <v>70-00-28 : Transformateur de puissance triphasé type extérieur 5,5 Kv / B2 commutable en 22Kv borne 36 Kv 100 kVA   (F)</v>
          </cell>
        </row>
        <row r="2112">
          <cell r="A2112" t="str">
            <v>AP23-255.1</v>
          </cell>
          <cell r="B2112" t="str">
            <v>70-01-01 : Pose transformateur de puissance quelque soit la puissance (M)</v>
          </cell>
        </row>
        <row r="2113">
          <cell r="A2113" t="str">
            <v>AP23-256.1</v>
          </cell>
          <cell r="B2113" t="str">
            <v>70-03-01 : Dépose d'un transformateur de puissance quelque soit la puissance (M)</v>
          </cell>
        </row>
        <row r="2114">
          <cell r="A2114" t="str">
            <v>AP23-257.1</v>
          </cell>
          <cell r="B2114" t="str">
            <v>70-06-01 : Transfèrement d'un transformateur de puissance quelque soit la puissance (M)</v>
          </cell>
        </row>
        <row r="2115">
          <cell r="A2115" t="str">
            <v>AP23-259.3</v>
          </cell>
          <cell r="B2115" t="str">
            <v>80-02-02 : Confection des dossiers définitifs en jeu de 10 exemplaires ( suivant détail CPS) (F+M)</v>
          </cell>
        </row>
        <row r="2116">
          <cell r="A2116" t="str">
            <v>AP23-26.2</v>
          </cell>
          <cell r="B2116" t="str">
            <v>06-02-02 : Jumelage d'un poteau bois préexistant levé (F+M)</v>
          </cell>
        </row>
        <row r="2117">
          <cell r="A2117" t="str">
            <v>AP23-260.1.3</v>
          </cell>
          <cell r="B2117" t="str">
            <v>80-02-03 : Levé planimétrique y compris toponémie et établissement du calque à l'echelle 1/2000 du village (Par photogramétrie et restitution)  (F+M)</v>
          </cell>
        </row>
        <row r="2118">
          <cell r="A2118" t="str">
            <v>AP23-260.2.3</v>
          </cell>
          <cell r="B2118" t="str">
            <v>80-02-04 : Levé planimetrique y compis toponemie et etablissement du calque à l'echelle 1/2000 des villages desservis par un seul poste (par topographie au sol)  (F+M)</v>
          </cell>
        </row>
        <row r="2119">
          <cell r="A2119" t="str">
            <v>AP23-260.3.3</v>
          </cell>
          <cell r="B2119" t="str">
            <v>80-02-05 : Levé planimetrique y compis toponemie et etablissement du calque à l'echelle 1/2000 des villages desservis par un seul poste (Par photogramétrie et restitution)  (F+M)</v>
          </cell>
        </row>
        <row r="2120">
          <cell r="A2120" t="str">
            <v>AP23-260.4.3</v>
          </cell>
          <cell r="B2120" t="str">
            <v>80-02-06 : Levé planimetrique y compis toponemie et etablissement du calque à l'echelle 1/2000 des villages (par topographie au sol)  (F+M)</v>
          </cell>
        </row>
        <row r="2121">
          <cell r="A2121" t="str">
            <v>AP23-261.3</v>
          </cell>
          <cell r="B2121" t="str">
            <v>80-02-07 : Confection du dossier projet de construction pour les lignes MT en 20 exemplaires sur chemise cartonnée (modele ONE)  (F+M)</v>
          </cell>
        </row>
        <row r="2122">
          <cell r="A2122" t="str">
            <v>AP23-262.3</v>
          </cell>
          <cell r="B2122" t="str">
            <v>80-02-08 : Confection d'un dossier d'électrification par village en 20 exemplaires (F+M)</v>
          </cell>
        </row>
        <row r="2123">
          <cell r="A2123" t="str">
            <v>AP23-263.3</v>
          </cell>
          <cell r="B2123" t="str">
            <v>80-02-09 : Confection du dossier technique de branchements MT par commune en 20 exemplaires sur chemise simple (Modèle ONE)   (F+M)</v>
          </cell>
        </row>
        <row r="2124">
          <cell r="A2124" t="str">
            <v>AP23-264.3</v>
          </cell>
          <cell r="B2124" t="str">
            <v>80-02-10 : Tracé BT Calcul électrique et mécanique y compris reprise éventuelle après examen par ONE avec fourniture de 12 plans (l'ensemble) (F+M)</v>
          </cell>
        </row>
        <row r="2125">
          <cell r="A2125" t="str">
            <v>AP23-265.3</v>
          </cell>
          <cell r="B2125" t="str">
            <v>80-02-11 : Tavaux topographique pour ligne 2°catégorie  (F+M)</v>
          </cell>
        </row>
        <row r="2126">
          <cell r="A2126" t="str">
            <v>AP23-267.4.2</v>
          </cell>
          <cell r="B2126" t="str">
            <v>11-02-04 : IACM à C/C 50 A 36 KV + Terre (F+M)</v>
          </cell>
        </row>
        <row r="2127">
          <cell r="A2127" t="str">
            <v>AP23-267.8.2</v>
          </cell>
          <cell r="B2127" t="str">
            <v>11-02-10 : IACM36 kV + terre (F+M)</v>
          </cell>
        </row>
        <row r="2128">
          <cell r="A2128" t="str">
            <v>AP23-267.7.2</v>
          </cell>
          <cell r="B2128" t="str">
            <v>11-02-09 : IACM24 kV + terre (F+M)</v>
          </cell>
        </row>
        <row r="2129">
          <cell r="A2129" t="str">
            <v>AP23-267.6.2</v>
          </cell>
          <cell r="B2129" t="str">
            <v>11-02-06 : IACM à C/C 100 A  36 kV + terre (F+M)</v>
          </cell>
        </row>
        <row r="2130">
          <cell r="A2130" t="str">
            <v>AP23-267.12.2</v>
          </cell>
          <cell r="B2130" t="str">
            <v>11-02-18 : IACM 36 KV à coupure dans le SF6 400/400 A  12.5/32 KA Complet (F+M)</v>
          </cell>
        </row>
        <row r="2131">
          <cell r="A2131" t="str">
            <v>AP23-267.5.2</v>
          </cell>
          <cell r="B2131" t="str">
            <v>11-02-05 : IACM à C/C 100 A  24 kV + terre (F+M)</v>
          </cell>
        </row>
        <row r="2132">
          <cell r="A2132" t="str">
            <v>AP23-267.9.2</v>
          </cell>
          <cell r="B2132" t="str">
            <v>11-02-15 : IACM 24 KV à coupure dans le SF6 400/200 A  12.5/32 KA Complet (F+M)</v>
          </cell>
        </row>
        <row r="2133">
          <cell r="A2133" t="str">
            <v>AP23-267.3.2</v>
          </cell>
          <cell r="B2133" t="str">
            <v>11-02-03 : IACM à C/C 50 A 24 KV + Terre (F+M)</v>
          </cell>
        </row>
        <row r="2134">
          <cell r="A2134" t="str">
            <v>AP23-267.2.2</v>
          </cell>
          <cell r="B2134" t="str">
            <v>11-02-02 : IACM à C/C 25 A  36 kV + terre (F+M)</v>
          </cell>
        </row>
        <row r="2135">
          <cell r="A2135" t="str">
            <v>AP23-267.13.2</v>
          </cell>
          <cell r="B2135" t="str">
            <v>11-02-19 : IACM 24 KV à coupure dans le SF6 400/630 A  12.5/32 KA Complet (F+M)</v>
          </cell>
        </row>
        <row r="2136">
          <cell r="A2136" t="str">
            <v>AP23-267.11.2</v>
          </cell>
          <cell r="B2136" t="str">
            <v>11-02-17 : IACM 24 KV à coupure dans le SF6 400/400 A  12.5/32 KA Complet (F+M)</v>
          </cell>
        </row>
        <row r="2137">
          <cell r="A2137" t="str">
            <v>AP23-267.10.2</v>
          </cell>
          <cell r="B2137" t="str">
            <v>11-02-16 : IACM 36 KV à coupure dans le SF6 400/200 A  12.5/32 KA Complet (F+M)</v>
          </cell>
        </row>
        <row r="2138">
          <cell r="A2138" t="str">
            <v>AP23-267.1.2</v>
          </cell>
          <cell r="B2138" t="str">
            <v>11-02-01 : IACM à C/C 25 A  24 kV + terre (F+M)</v>
          </cell>
        </row>
        <row r="2139">
          <cell r="A2139" t="str">
            <v>AP23-267.14.2</v>
          </cell>
          <cell r="B2139" t="str">
            <v>11-02-20 : IACM 36 KV à coupure dans le SF6 400/630 A  12.5/32 KA Complet (F+M)</v>
          </cell>
        </row>
        <row r="2140">
          <cell r="A2140" t="str">
            <v>AP23-268.1.2</v>
          </cell>
          <cell r="B2140" t="str">
            <v>12-00-04 : Pince d'alignement AGSU 59,7 mm2 + Armor Rod (F)</v>
          </cell>
        </row>
        <row r="2141">
          <cell r="A2141" t="str">
            <v>AP23-27.2</v>
          </cell>
          <cell r="B2141" t="str">
            <v>06-02-03 : Assemblage en chevron A de poteaux bois (F+M)</v>
          </cell>
        </row>
        <row r="2142">
          <cell r="A2142" t="str">
            <v>AP23-27.1</v>
          </cell>
          <cell r="B2142" t="str">
            <v>06-01-02 : Assemblage en chevron A de poteaux bois (M)</v>
          </cell>
        </row>
        <row r="2143">
          <cell r="A2143" t="str">
            <v>AP23-28.5.2</v>
          </cell>
          <cell r="B2143" t="str">
            <v>08-02-03 : Console 6 fils galvanisée type ONE.D avec jambes de force (F+M)</v>
          </cell>
        </row>
        <row r="2144">
          <cell r="A2144" t="str">
            <v>AP23-28.4.2</v>
          </cell>
          <cell r="B2144" t="str">
            <v>08-02-02 : Console 6 fils galvanisée type ONE.D simple (F+M)</v>
          </cell>
        </row>
        <row r="2145">
          <cell r="A2145" t="str">
            <v>AP23-28.1.1</v>
          </cell>
          <cell r="B2145" t="str">
            <v>08-01-01 : Console 4 fils (M)</v>
          </cell>
        </row>
        <row r="2146">
          <cell r="A2146" t="str">
            <v>AP23-28.2.1</v>
          </cell>
          <cell r="B2146" t="str">
            <v>08-01-02 : Console 6 fils (M)</v>
          </cell>
        </row>
        <row r="2147">
          <cell r="A2147" t="str">
            <v>AP23-28.3.2</v>
          </cell>
          <cell r="B2147" t="str">
            <v>08-02-01 : Console 4 fils galvanisée (F+M)</v>
          </cell>
        </row>
        <row r="2148">
          <cell r="A2148" t="str">
            <v>AP23-29.1</v>
          </cell>
          <cell r="B2148" t="str">
            <v>08-01-03 : Cadre d'avancement sur poteau (M)</v>
          </cell>
        </row>
        <row r="2149">
          <cell r="A2149" t="str">
            <v>AP23-30.1</v>
          </cell>
          <cell r="B2149" t="str">
            <v>08-01-04 : Pose armements métalliques ( compris peinture ) (M)</v>
          </cell>
        </row>
        <row r="2150">
          <cell r="A2150" t="str">
            <v>AP23-31.2</v>
          </cell>
          <cell r="B2150" t="str">
            <v>08-02-04 : Cadre d'avancement UPN 80 galvanisé * (F+M)</v>
          </cell>
        </row>
        <row r="2151">
          <cell r="A2151" t="str">
            <v>AP23-32.4.2</v>
          </cell>
          <cell r="B2151" t="str">
            <v>08-02-08 : Armement NV 225-115 (F+M)</v>
          </cell>
        </row>
        <row r="2152">
          <cell r="A2152" t="str">
            <v>AP23-32.1.2</v>
          </cell>
          <cell r="B2152" t="str">
            <v>08-02-05 : Armement NV galvanisé 170-125-N50-70 (F+M)</v>
          </cell>
        </row>
        <row r="2153">
          <cell r="A2153" t="str">
            <v>AP23-32.2.2</v>
          </cell>
          <cell r="B2153" t="str">
            <v>08-02-06 : Armement NV galvanisé 170-125-N60-80 (F+M)</v>
          </cell>
        </row>
        <row r="2154">
          <cell r="A2154" t="str">
            <v>AP23-32.3.2</v>
          </cell>
          <cell r="B2154" t="str">
            <v>08-02-07 : Armement NV galvanisé 170-125-N70-80-C70 (F+M)</v>
          </cell>
        </row>
        <row r="2155">
          <cell r="A2155" t="str">
            <v>AP23-33.3.2</v>
          </cell>
          <cell r="B2155" t="str">
            <v>08-02-11 : Armement nappe horizontale galvanisé H100 UPN  (F+M)</v>
          </cell>
        </row>
        <row r="2156">
          <cell r="A2156" t="str">
            <v>AP23-33.1.2</v>
          </cell>
          <cell r="B2156" t="str">
            <v>08-02-09 : Armement nappe horizontale galvanisé H170 UPN (F+M)</v>
          </cell>
        </row>
        <row r="2157">
          <cell r="A2157" t="str">
            <v>AP23-33.2.2</v>
          </cell>
          <cell r="B2157" t="str">
            <v>08-02-10 : Armement nappe horizontale galvanisé H170 UPN moisé (F+M)</v>
          </cell>
        </row>
        <row r="2158">
          <cell r="A2158" t="str">
            <v>AP23-34.1.2</v>
          </cell>
          <cell r="B2158" t="str">
            <v>08-02-12 : Bras métallique galvanisé : jeu de 3 bras simple UPN 80 (F+M)</v>
          </cell>
        </row>
        <row r="2159">
          <cell r="A2159" t="str">
            <v>AP23-34.2.2</v>
          </cell>
          <cell r="B2159" t="str">
            <v>08-02-13 : Bras métallique galvanisé : jeu de 3 bras métalliques enveloppant B.A. (F+M)</v>
          </cell>
        </row>
        <row r="2160">
          <cell r="A2160" t="str">
            <v>AP23-34.3.2</v>
          </cell>
          <cell r="B2160" t="str">
            <v>08-02-14 : Bras métallique galvanisé : jeu de 3 bras métalliques pour pylône métallique (F+M)</v>
          </cell>
        </row>
        <row r="2161">
          <cell r="A2161" t="str">
            <v>AP23-35.2</v>
          </cell>
          <cell r="B2161" t="str">
            <v>08-02-15 : Menuiserie métallique galvanisée (F+M)</v>
          </cell>
        </row>
        <row r="2162">
          <cell r="A2162" t="str">
            <v>AP23-36.1</v>
          </cell>
          <cell r="B2162" t="str">
            <v>08-03-01 : Dépose armement support existant levé (M)</v>
          </cell>
        </row>
        <row r="2163">
          <cell r="A2163" t="str">
            <v>AP23-37.1</v>
          </cell>
          <cell r="B2163" t="str">
            <v>08-03-02 : Dépose divers consoles et potelets (compris remise en état des façades) (M)</v>
          </cell>
        </row>
        <row r="2164">
          <cell r="A2164" t="str">
            <v>AP23-38.1</v>
          </cell>
          <cell r="B2164" t="str">
            <v>08-06-01 : Transfèrement dans limites chantier d'un armement existant (M)</v>
          </cell>
        </row>
        <row r="2165">
          <cell r="A2165" t="str">
            <v>AP23-39.1</v>
          </cell>
          <cell r="B2165" t="str">
            <v>09-01-01 : Pose contrepoids de lestage (M)</v>
          </cell>
        </row>
        <row r="2166">
          <cell r="A2166" t="str">
            <v>AP23-40.1.2</v>
          </cell>
          <cell r="B2166" t="str">
            <v>09-02-01 : Contrepoids de lestage 20 Kg (F+M)</v>
          </cell>
        </row>
        <row r="2167">
          <cell r="A2167" t="str">
            <v>AP23-40.2.2</v>
          </cell>
          <cell r="B2167" t="str">
            <v>09-02-02 : Contrepoids de lestage 40 Kg (F+M)</v>
          </cell>
        </row>
        <row r="2168">
          <cell r="A2168" t="str">
            <v>AP23-40.3.2</v>
          </cell>
          <cell r="B2168" t="str">
            <v>09-02-03 : Contrepoids de lestage 60 Kg (F+M)</v>
          </cell>
        </row>
        <row r="2169">
          <cell r="A2169" t="str">
            <v>AP23-41.1</v>
          </cell>
          <cell r="B2169" t="str">
            <v>10-01-01 : Pose jeu de 3 chaines à éclateurs  (M)</v>
          </cell>
        </row>
        <row r="2170">
          <cell r="A2170" t="str">
            <v>AP23-42.1</v>
          </cell>
          <cell r="B2170" t="str">
            <v>10-01-02 : Pose jeu de 3 parafoudres  (M)</v>
          </cell>
        </row>
        <row r="2171">
          <cell r="A2171" t="str">
            <v>AP23-43.4.2</v>
          </cell>
          <cell r="B2171" t="str">
            <v>10-02-04 : Jeu de 3 chaines à éclateurs en verre trempé norme de 16 (compris manchons) 36 kV   (F+M)</v>
          </cell>
        </row>
        <row r="2172">
          <cell r="A2172" t="str">
            <v>AP23-43.1.2</v>
          </cell>
          <cell r="B2172" t="str">
            <v>10-02-01 : Jeu de 3 chaines à éclateurs en verre trempé norme de 11 (compris manchons) 24 KV   (F+M)</v>
          </cell>
        </row>
        <row r="2173">
          <cell r="A2173" t="str">
            <v>AP23-43.2.2</v>
          </cell>
          <cell r="B2173" t="str">
            <v>10-02-02 : Jeu de 3 chaines à éclateurs en verre trempé norme de 11 (compris manchons) 36 KV   (F+M)</v>
          </cell>
        </row>
        <row r="2174">
          <cell r="A2174" t="str">
            <v>AP23-43.3.2</v>
          </cell>
          <cell r="B2174" t="str">
            <v>10-02-03 : Jeu de 3 chaines à éclateurs en verre trempé norme de 16 ( compris manchons ) 24 kV   (F+M)</v>
          </cell>
        </row>
        <row r="2175">
          <cell r="A2175" t="str">
            <v>AP23-44.2</v>
          </cell>
          <cell r="B2175" t="str">
            <v>10-02-05 : Jeu de 3 parafoudres (F+M)</v>
          </cell>
        </row>
        <row r="2176">
          <cell r="A2176" t="str">
            <v>AP23-45.2</v>
          </cell>
          <cell r="B2176" t="str">
            <v>10-02-06 : Plus-value pour jeu de 3 éclateurs associés sur IACM (F+M)</v>
          </cell>
        </row>
        <row r="2177">
          <cell r="A2177" t="str">
            <v>AP23-46.1</v>
          </cell>
          <cell r="B2177" t="str">
            <v>10-03-01 : Dépose jeu de 3 chaines à éclateurs ou parafoudres  (M)</v>
          </cell>
        </row>
        <row r="2178">
          <cell r="A2178" t="str">
            <v>AP23-47.1</v>
          </cell>
          <cell r="B2178" t="str">
            <v>10-06-01 : Transférement jeu de 3 chaines à éclateurs ou parafoudres  (M)</v>
          </cell>
        </row>
        <row r="2179">
          <cell r="A2179" t="str">
            <v>AP23-48.1</v>
          </cell>
          <cell r="B2179" t="str">
            <v>11-01-01 : Pose IACM 2ème catégorie (M)</v>
          </cell>
        </row>
        <row r="2180">
          <cell r="A2180" t="str">
            <v>AP23-49.1</v>
          </cell>
          <cell r="B2180" t="str">
            <v>11-01-02 : Pose IACT ou IAT 2ème catégorie (M)</v>
          </cell>
        </row>
        <row r="2181">
          <cell r="A2181" t="str">
            <v>AP23-50.1</v>
          </cell>
          <cell r="B2181" t="str">
            <v>11-01-03 : Pose disjoncteur réenclancheur sur réseau aérien MT  (M)</v>
          </cell>
        </row>
        <row r="2182">
          <cell r="A2182" t="str">
            <v>AP23-51.1</v>
          </cell>
          <cell r="B2182" t="str">
            <v>11-01-04 : Pose IACM à coupure dans le SF6 complet (M)</v>
          </cell>
        </row>
        <row r="2183">
          <cell r="A2183" t="str">
            <v>AP23-52.1.2</v>
          </cell>
          <cell r="B2183" t="str">
            <v>11-02-07 : IACT ( Inter. à coupure au creux tension ) 24 kV + terre (F+M)</v>
          </cell>
        </row>
        <row r="2184">
          <cell r="A2184" t="str">
            <v>AP23-52.2.2</v>
          </cell>
          <cell r="B2184" t="str">
            <v>11-02-08 : IACT ( Inter. à coupure au creux tension ) 36 kV  + terre (F+M)</v>
          </cell>
        </row>
        <row r="2185">
          <cell r="A2185" t="str">
            <v>AP23-53.1.2</v>
          </cell>
          <cell r="B2185" t="str">
            <v>11-02-11 : IAT ( Inter.aérien télécommandé) 100 A  24 kV + terre (F+M)</v>
          </cell>
        </row>
        <row r="2186">
          <cell r="A2186" t="str">
            <v>AP23-53.2.2</v>
          </cell>
          <cell r="B2186" t="str">
            <v>11-02-12 : IAT ( Inter.aérien télécommandé) 100 A  36 kV + terre (F+M)</v>
          </cell>
        </row>
        <row r="2187">
          <cell r="A2187" t="str">
            <v>AP23-54.1.2</v>
          </cell>
          <cell r="B2187" t="str">
            <v>11-02-13 : Disjoncteur réenclancheur sur réseau aérien MT 400 A (F+M)</v>
          </cell>
        </row>
        <row r="2188">
          <cell r="A2188" t="str">
            <v>AP23-54.2.2</v>
          </cell>
          <cell r="B2188" t="str">
            <v>11-02-14 : Disjoncteur réenclancheur sur réseau aérien MT 630 A (F+M)</v>
          </cell>
        </row>
        <row r="2189">
          <cell r="A2189" t="str">
            <v>AP23-55.1</v>
          </cell>
          <cell r="B2189" t="str">
            <v>11-03-01 : Dépose IACM  (M)</v>
          </cell>
        </row>
        <row r="2190">
          <cell r="A2190" t="str">
            <v>AP23-56.1</v>
          </cell>
          <cell r="B2190" t="str">
            <v>11-03-02 : Dépose  IACT ou IAT (M)</v>
          </cell>
        </row>
        <row r="2191">
          <cell r="A2191" t="str">
            <v>AP23-57.1</v>
          </cell>
          <cell r="B2191" t="str">
            <v>11-03-03 : Dépose  disjoncteur réenclencheur sur réseau aérien MT (M)</v>
          </cell>
        </row>
        <row r="2192">
          <cell r="A2192" t="str">
            <v>AP23-58.1</v>
          </cell>
          <cell r="B2192" t="str">
            <v>11-03-04 : Dépose IACM à coupure dans le SF6 complet (M)</v>
          </cell>
        </row>
        <row r="2193">
          <cell r="A2193" t="str">
            <v>AP23-59.1</v>
          </cell>
          <cell r="B2193" t="str">
            <v>11-06-01 : Transfèrement IACM  + terre (M)</v>
          </cell>
        </row>
        <row r="2194">
          <cell r="A2194" t="str">
            <v>AP23-60.1</v>
          </cell>
          <cell r="B2194" t="str">
            <v>11-06-02 : Transfèrement  IACT ou IAT + terre (M)</v>
          </cell>
        </row>
        <row r="2195">
          <cell r="A2195" t="str">
            <v>AP23-61.1</v>
          </cell>
          <cell r="B2195" t="str">
            <v>11-06-03 : Transférement disjoncteur réenclencheur sur réseau aérien MT+ terre (M)</v>
          </cell>
        </row>
        <row r="2196">
          <cell r="A2196" t="str">
            <v>AP23-62.2</v>
          </cell>
          <cell r="B2196" t="str">
            <v>11-06-04 : Transfèrement IACM à coupure dans le SF6 complet + terre  (F+M)</v>
          </cell>
        </row>
        <row r="2197">
          <cell r="A2197" t="str">
            <v>AP23-63.2.2</v>
          </cell>
          <cell r="B2197" t="str">
            <v>12-00-03 : Pince alignement à serrage mécanique pour câble almelec de 34,4 mm2 à 75,5 mm2   (F)</v>
          </cell>
        </row>
        <row r="2198">
          <cell r="A2198" t="str">
            <v>AP23-63.1.2</v>
          </cell>
          <cell r="B2198" t="str">
            <v>12-00-01 : Pince d'alignement à serrage mécanique pour câble cuivre nu 48 mm2 (F)</v>
          </cell>
        </row>
        <row r="2199">
          <cell r="A2199" t="str">
            <v>AP23-64.1.2</v>
          </cell>
          <cell r="B2199" t="str">
            <v>12-00-02 : Pince d'ancrage pour câble cuivre nu 48 mm2 (F)</v>
          </cell>
        </row>
        <row r="2200">
          <cell r="A2200" t="str">
            <v>AP23-64.2.2</v>
          </cell>
          <cell r="B2200" t="str">
            <v>12-00-05 : Pince d'ancrage pour câble alliage Aluminium de 34,4 mm2 à 75,5 mm2 (F)</v>
          </cell>
        </row>
        <row r="2201">
          <cell r="A2201" t="str">
            <v>AP23-65.1.2</v>
          </cell>
          <cell r="B2201" t="str">
            <v>12-00-06 : Manchon d'ancrage pour câble Almelec-Acier 59,7 mm2 (F)</v>
          </cell>
        </row>
        <row r="2202">
          <cell r="A2202" t="str">
            <v>AP23-65.2.2</v>
          </cell>
          <cell r="B2202" t="str">
            <v>12-00-07 : Manchon d'ancrage avec plage de raccordement pour câble de nature et section appropriées  ( Supérieure ou égale à 54,6 mm2) (F)</v>
          </cell>
        </row>
        <row r="2203">
          <cell r="A2203" t="str">
            <v>AP23-66.1.2</v>
          </cell>
          <cell r="B2203" t="str">
            <v>12-00-08 : Ball socket  N11 (F)</v>
          </cell>
        </row>
        <row r="2204">
          <cell r="A2204" t="str">
            <v>AP23-67.1.2</v>
          </cell>
          <cell r="B2204" t="str">
            <v>12-00-09 : Oeillet à rotule  Norme de 11 (F)</v>
          </cell>
        </row>
        <row r="2205">
          <cell r="A2205" t="str">
            <v>AP23-68.1.2</v>
          </cell>
          <cell r="B2205" t="str">
            <v>12-00-10 : Oeillet rond  Norme de 11 (F)</v>
          </cell>
        </row>
        <row r="2206">
          <cell r="A2206" t="str">
            <v>AP23-69.1.2</v>
          </cell>
          <cell r="B2206" t="str">
            <v>12-00-12 : Etrier court  norme de 16 (F)</v>
          </cell>
        </row>
        <row r="2207">
          <cell r="A2207" t="str">
            <v>AP23-69.2.2</v>
          </cell>
          <cell r="B2207" t="str">
            <v>12-00-13 : Etrier court  Norme de 11 (F)</v>
          </cell>
        </row>
        <row r="2208">
          <cell r="A2208" t="str">
            <v>AP23-70.3.3</v>
          </cell>
          <cell r="B2208" t="str">
            <v>13-02-17 : Chaîne d'isolateur à long fût en matériaux compositesnorme 11 compris accessoires +  pince d'alignement (isolement 36 kV) (F+M)</v>
          </cell>
        </row>
        <row r="2209">
          <cell r="A2209" t="str">
            <v>AP23-70.9.3</v>
          </cell>
          <cell r="B2209" t="str">
            <v>13-02-24 : Chaîne d'isolateur à long fût en matériaux composites norme 11 compris accessoires +  manchon d'ancrage (isolement 24 kV) (F+M)</v>
          </cell>
        </row>
        <row r="2210">
          <cell r="A2210" t="str">
            <v>AP23-70.8.3</v>
          </cell>
          <cell r="B2210" t="str">
            <v>13-02-22 : Chaîne d'isolateur à long fût en matériaux composites norme 16 compris accessoires +  manchon d'ancrage (isolement 36 kV) (F+M)</v>
          </cell>
        </row>
        <row r="2211">
          <cell r="A2211" t="str">
            <v>AP23-70.7.3</v>
          </cell>
          <cell r="B2211" t="str">
            <v>13-02-21 : Chaîne d'isolateur à long fût en matériaux composites norme 16 compris accessoires +  pince AGSU d'alignement (isolement 36 kV) (F+M)</v>
          </cell>
        </row>
        <row r="2212">
          <cell r="A2212" t="str">
            <v>AP23-70.6.3</v>
          </cell>
          <cell r="B2212" t="str">
            <v>13-02-20 : Chaîne d'isolateur à long fût en matériaux composites norme 16 compris accessoires +  manchon d'ancrage (isolement 24 kV) (F+M)</v>
          </cell>
        </row>
        <row r="2213">
          <cell r="A2213" t="str">
            <v>AP23-70.6.2</v>
          </cell>
          <cell r="B2213" t="str">
            <v>13-00-20 : Chaîne d'isolateur à long fût en matériaux composites norme 16 compris accessoires +  manchon d'ancrage (isolement 24 kV) (F)</v>
          </cell>
        </row>
        <row r="2214">
          <cell r="A2214" t="str">
            <v>AP23-70.5.3</v>
          </cell>
          <cell r="B2214" t="str">
            <v>13-02-19 : Chaîne d'isolateur à long fût en matériaux composites norme 16 compris accessoires +  pince AGSU d'alignement (isolement 24 kV) (F+M)</v>
          </cell>
        </row>
        <row r="2215">
          <cell r="A2215" t="str">
            <v>AP23-70.5.2</v>
          </cell>
          <cell r="B2215" t="str">
            <v>13-00-19 : Chaîne d'isolateur à long fût en matériaux composites norme 16 compris accessoires +  pince AGSU d'alignement (isolement 24 kV) (F)</v>
          </cell>
        </row>
        <row r="2216">
          <cell r="A2216" t="str">
            <v>AP23-70.1.2</v>
          </cell>
          <cell r="B2216" t="str">
            <v>13-00-15 : Chaîne d'isolateur à long fût en matériaux composites norme 11 compris accessoires +  pince d'alignement (isolement 24 kV) (F)</v>
          </cell>
        </row>
        <row r="2217">
          <cell r="A2217" t="str">
            <v>AP23-70.4.2</v>
          </cell>
          <cell r="B2217" t="str">
            <v>13-00-18 : Chaîne d'isolateur à long fût en matériaux composites norme 11 compris accessoires +  pince d'ancrage (isolement 36 kV) (F)</v>
          </cell>
        </row>
        <row r="2218">
          <cell r="A2218" t="str">
            <v>AP23-70.3.2</v>
          </cell>
          <cell r="B2218" t="str">
            <v>13-00-17 : Chaîne d'isolateur à long fût en matériaux composites norme 11 compris accessoires +  pince d'alignement (isolement 36 kV) (F)</v>
          </cell>
        </row>
        <row r="2219">
          <cell r="A2219" t="str">
            <v>AP23-70.2.3</v>
          </cell>
          <cell r="B2219" t="str">
            <v>13-02-16 : Chaîne d'isolateur à long fût en matériaux composites norme 11 compris accessoires +  pince d'ancrage (isolement 24 kV) (F+M)</v>
          </cell>
        </row>
        <row r="2220">
          <cell r="A2220" t="str">
            <v>AP23-70.2.2</v>
          </cell>
          <cell r="B2220" t="str">
            <v>13-00-16 : Chaîne d'isolateur à long fût en matériaux composites norme 11 compris accessoires +  pince d'ancrage (isolement 24 kV) (F)</v>
          </cell>
        </row>
        <row r="2221">
          <cell r="A2221" t="str">
            <v>AP23-70.13.3</v>
          </cell>
          <cell r="B2221" t="str">
            <v>13-02-30 : Chaîne d'isolateur à long fût en matériaux composites norme 11 compris accessoires +  pince AGSU d'alignement (isolement 36 kV) (F+M)</v>
          </cell>
        </row>
        <row r="2222">
          <cell r="A2222" t="str">
            <v>AP23-70.12.3</v>
          </cell>
          <cell r="B2222" t="str">
            <v>13-02-29 : Chaîne d'isolateur à long fût en matériaux composites norme 11 compris accessoires +  pince AGSU d'alignement (isolement 24 kV) (F+M)</v>
          </cell>
        </row>
        <row r="2223">
          <cell r="A2223" t="str">
            <v>AP23-70.10.3</v>
          </cell>
          <cell r="B2223" t="str">
            <v>13-02-25 : Chaîne d'isolateur à long fût en matériaux composites norme 11 compris accessoires +  manchon d'ancrage (isolement 36 kV) (F+M)</v>
          </cell>
        </row>
        <row r="2224">
          <cell r="A2224" t="str">
            <v>AP23-70.1.3</v>
          </cell>
          <cell r="B2224" t="str">
            <v>13-02-15 : Chaîne d'isolateur à long fût en matériaux composites norme 11 compris accessoires +  pince d'alignement (isolement 24 kV) (F+M)</v>
          </cell>
        </row>
        <row r="2225">
          <cell r="A2225" t="str">
            <v>AP23-70.4.3</v>
          </cell>
          <cell r="B2225" t="str">
            <v>13-02-18 : Chaîne d'isolateur à long fût en matériaux composites norme 11 compris accessoires +  pince d'ancrage (isolement 36 kV) (F+M)</v>
          </cell>
        </row>
        <row r="2226">
          <cell r="A2226" t="str">
            <v>AP23-71.2.1</v>
          </cell>
          <cell r="B2226" t="str">
            <v>13-01-02 : Pose isolateur rigide 2ème catégorie (M)</v>
          </cell>
        </row>
        <row r="2227">
          <cell r="A2227" t="str">
            <v>AP23-71.1.1</v>
          </cell>
          <cell r="B2227" t="str">
            <v>13-01-01 : Pose isolateur rigide 1ère catégorie (M)</v>
          </cell>
        </row>
        <row r="2228">
          <cell r="A2228" t="str">
            <v>AP23-72.1.1</v>
          </cell>
          <cell r="B2228" t="str">
            <v>13-01-03 : Pose chaîne isolateurs suspendus 2ème catégorie (M)</v>
          </cell>
        </row>
        <row r="2229">
          <cell r="A2229" t="str">
            <v>AP23-73.1.3</v>
          </cell>
          <cell r="B2229" t="str">
            <v>13-02-01 : Isolateur rigide DC3 + CC20*  (F+M)</v>
          </cell>
        </row>
        <row r="2230">
          <cell r="A2230" t="str">
            <v>AP23-73.2.3</v>
          </cell>
          <cell r="B2230" t="str">
            <v>13-02-02 : Isolateur rigide DC4 CC20 * (F+M)</v>
          </cell>
        </row>
        <row r="2231">
          <cell r="A2231" t="str">
            <v>AP23-73.3.3</v>
          </cell>
          <cell r="B2231" t="str">
            <v>13-02-03 : Isolateur rigide A21 + ES (F+M)</v>
          </cell>
        </row>
        <row r="2232">
          <cell r="A2232" t="str">
            <v>AP23-73.4.3</v>
          </cell>
          <cell r="B2232" t="str">
            <v>13-02-04 : Isolateur rigide A22 + ED * (F+M)</v>
          </cell>
        </row>
        <row r="2233">
          <cell r="A2233" t="str">
            <v>AP23-73.5.3</v>
          </cell>
          <cell r="B2233" t="str">
            <v>13-02-05 : Isolateur rigide 2ème catégorie en verre recuit + TR 25 et douille 24 kV (F+M)</v>
          </cell>
        </row>
        <row r="2234">
          <cell r="A2234" t="str">
            <v>AP23-73.6.3</v>
          </cell>
          <cell r="B2234" t="str">
            <v>13-02-06 : Isolateur rigide 2ème catégorie en verre recuit + TR 25 et douille 36 kV (F+M)</v>
          </cell>
        </row>
        <row r="2235">
          <cell r="A2235" t="str">
            <v>AP23-74.11.3</v>
          </cell>
          <cell r="B2235" t="str">
            <v>13-02-27 : Chaîne d'isolateur suspendue en verre trempé (CT) Norme de 11 à 2 éléments compris accessoires + pince AGSU( isolement 24 kV) (F+M)</v>
          </cell>
        </row>
        <row r="2236">
          <cell r="A2236" t="str">
            <v>AP23-74.9.3</v>
          </cell>
          <cell r="B2236" t="str">
            <v>13-02-23 : Chaîne d'isolateur suspendue en verre trempé (CT) Norme de 11 à 3 éléments compris accessoires +  manchon d'ancrage (isolement 24 kV) (F+M)</v>
          </cell>
        </row>
        <row r="2237">
          <cell r="A2237" t="str">
            <v>AP23-74.8.3</v>
          </cell>
          <cell r="B2237" t="str">
            <v>13-02-14 : Chaîne d'isolateur suspendue en verre trempé (CT) Norme de 16 à 4 éléments compris accessoires + manchon d'ancrage (isolement 36 kV) (F+M)</v>
          </cell>
        </row>
        <row r="2238">
          <cell r="A2238" t="str">
            <v>AP23-74.7.3</v>
          </cell>
          <cell r="B2238" t="str">
            <v>13-02-13 : Chaîne d'isolateur suspendue en verre trempé (CT) Norme de 16 à 3 éléments compris accessoires + pince AGSU  d'alignement ( isolement 36 kV) (F+M)</v>
          </cell>
        </row>
        <row r="2239">
          <cell r="A2239" t="str">
            <v>AP23-74.6.3</v>
          </cell>
          <cell r="B2239" t="str">
            <v>13-02-12 : Chaîne d'isolateur suspendue en verre trempé (CT) Norme de 16 à 3 éléments compris accessoires +  manchon d'ancrage (isolement 24 kV) (F+M)</v>
          </cell>
        </row>
        <row r="2240">
          <cell r="A2240" t="str">
            <v>AP23-74.5.3</v>
          </cell>
          <cell r="B2240" t="str">
            <v>13-02-11 : Chaîne d'isolateur suspendue en verre trempé (CT) Norme de 16  à 2 éléments compris accessoires + pince AGSU d'alignement (isolement 24 kV) (F+M)</v>
          </cell>
        </row>
        <row r="2241">
          <cell r="A2241" t="str">
            <v>AP23-74.4.3</v>
          </cell>
          <cell r="B2241" t="str">
            <v>13-02-10 : Chaîne d'isolateur suspendue en verre trempé (CT) Norme de 11 à 4 éléments compris accessoires + pince d'ancrage (isolement 36 kV) (F+M)</v>
          </cell>
        </row>
        <row r="2242">
          <cell r="A2242" t="str">
            <v>AP23-74.3.3</v>
          </cell>
          <cell r="B2242" t="str">
            <v>13-02-09 : Chaîne d'isolateur suspendue en verre trempé (CT) Norme de 11 à 3 éléments compris accessoires + pince d'alignement ( isolement 36 kV) (F+M)</v>
          </cell>
        </row>
        <row r="2243">
          <cell r="A2243" t="str">
            <v>AP23-74.12.3</v>
          </cell>
          <cell r="B2243" t="str">
            <v>13-02-28 : Chaîne d'isolateur suspendue en verre trempé (CT) Norme de 11 à 3 éléments compris accessoires + pince AGSU( isolement 36 kV) (F+M)</v>
          </cell>
        </row>
        <row r="2244">
          <cell r="A2244" t="str">
            <v>AP23-74.10.3</v>
          </cell>
          <cell r="B2244" t="str">
            <v>13-02-26 : Chaîne d'isolateur suspendue en verre trempé (CT) Norme de 11 à 4 éléments compris accessoires +  manchon d'ancrage (isolement 36 kV) (F+M)</v>
          </cell>
        </row>
        <row r="2245">
          <cell r="A2245" t="str">
            <v>AP23-74.1.3</v>
          </cell>
          <cell r="B2245" t="str">
            <v>13-02-07 : Chaîne d'isolateur suspendue en verre trempé (CT) Norme de 11 à 2 éléments compris accessoires + pince d'alignement (isolement 24 kV) (F+M)</v>
          </cell>
        </row>
        <row r="2246">
          <cell r="A2246" t="str">
            <v>AP23-74.2.3</v>
          </cell>
          <cell r="B2246" t="str">
            <v>13-02-08 : Chaîne d'isolateur suspendue en verre trempé (CT) Norme de 11 à 3 éléments compris accessoires + pince d'ancrage  (isolement 24 kV) (F+M)</v>
          </cell>
        </row>
        <row r="2247">
          <cell r="A2247" t="str">
            <v>AP23-75.1</v>
          </cell>
          <cell r="B2247" t="str">
            <v>13-03-01 : Dépose isolateur rigide (support conservé) (M)</v>
          </cell>
        </row>
        <row r="2248">
          <cell r="A2248" t="str">
            <v>AP23-76.1</v>
          </cell>
          <cell r="B2248" t="str">
            <v>13-03-02 : Dépose chaîne isolateurs suspendus (support conservé) (M)</v>
          </cell>
        </row>
        <row r="2249">
          <cell r="A2249" t="str">
            <v>AP23-77.1</v>
          </cell>
          <cell r="B2249" t="str">
            <v>13-06-01 : Transfèrment d'un isolateur rigide dans les limites du chantier (M)</v>
          </cell>
        </row>
        <row r="2250">
          <cell r="A2250" t="str">
            <v>AP23-78.1</v>
          </cell>
          <cell r="B2250" t="str">
            <v>13-06-02 : Transfèrement chaîne isolateurs suspendus dans les limites du chantier (M)</v>
          </cell>
        </row>
        <row r="2251">
          <cell r="A2251" t="str">
            <v>AP23-79.1.1</v>
          </cell>
          <cell r="B2251" t="str">
            <v>14-01-01 : Pose plaque d'identification ( IRD) petit modèle (M)</v>
          </cell>
        </row>
        <row r="2252">
          <cell r="A2252" t="str">
            <v>AP23-79.2.1</v>
          </cell>
          <cell r="B2252" t="str">
            <v>14-01-02 : Pose plaque d'identification ( IRD) grand modèle (M)</v>
          </cell>
        </row>
        <row r="2253">
          <cell r="A2253" t="str">
            <v>AP23-80.1.3</v>
          </cell>
          <cell r="B2253" t="str">
            <v>14-02-01 : Plaque d'identification ( IRD) petit modèle (F+M)</v>
          </cell>
        </row>
        <row r="2254">
          <cell r="A2254" t="str">
            <v>AP23-80.2.3</v>
          </cell>
          <cell r="B2254" t="str">
            <v>14-02-02 : Plaque d'identification ( IRD) grand modèle (F+M)</v>
          </cell>
        </row>
        <row r="2255">
          <cell r="A2255" t="str">
            <v>AP23-81.1.2</v>
          </cell>
          <cell r="B2255" t="str">
            <v>15-00-01 : Fourniture câble cuivre nu 60 mm2 (F)</v>
          </cell>
        </row>
        <row r="2256">
          <cell r="A2256" t="str">
            <v>AP23-81.2.2</v>
          </cell>
          <cell r="B2256" t="str">
            <v>15-00-02 : Fourniture câble cuivre nu 48 mm2 (F)</v>
          </cell>
        </row>
        <row r="2257">
          <cell r="A2257" t="str">
            <v>AP23-81.3.2</v>
          </cell>
          <cell r="B2257" t="str">
            <v>15-00-03 : Fourniture câble cuivre nu 38 mm2 (F)</v>
          </cell>
        </row>
        <row r="2258">
          <cell r="A2258" t="str">
            <v>AP23-81.4.2</v>
          </cell>
          <cell r="B2258" t="str">
            <v>15-00-04 : Fourniture câble cuivre nu 22 mm2 (F)</v>
          </cell>
        </row>
        <row r="2259">
          <cell r="A2259" t="str">
            <v>AP23-82.1.2</v>
          </cell>
          <cell r="B2259" t="str">
            <v>15-00-05 : Fourniture fil cuivre nu 40/10*  (F)</v>
          </cell>
        </row>
        <row r="2260">
          <cell r="A2260" t="str">
            <v>AP23-82.2.2</v>
          </cell>
          <cell r="B2260" t="str">
            <v>15-00-06 : Fourniture fil cuivre nu 30/10  * (F)</v>
          </cell>
        </row>
        <row r="2261">
          <cell r="A2261" t="str">
            <v>AP23-83.2.2</v>
          </cell>
          <cell r="B2261" t="str">
            <v>15-00-08 : Fourniture câble Almelec 148 mm2 (F)</v>
          </cell>
        </row>
        <row r="2262">
          <cell r="A2262" t="str">
            <v>AP23-83.3.2</v>
          </cell>
          <cell r="B2262" t="str">
            <v>15-00-09 : Fourniture câble Almelec 75,5 mm2 (F)</v>
          </cell>
        </row>
        <row r="2263">
          <cell r="A2263" t="str">
            <v>AP23-83.4.2</v>
          </cell>
          <cell r="B2263" t="str">
            <v>15-00-10 : Fourniture câble Almelec 34,4 mm2 (F)</v>
          </cell>
        </row>
        <row r="2264">
          <cell r="A2264" t="str">
            <v>AP23-83.5.2</v>
          </cell>
          <cell r="B2264" t="str">
            <v>15-00-11 : Fourniture câble Almelec acier 59,7 mm2 ( zone givrable ) (F)</v>
          </cell>
        </row>
        <row r="2265">
          <cell r="A2265" t="str">
            <v>AP23-83.6.2</v>
          </cell>
          <cell r="B2265" t="str">
            <v>15-00-12 : Fourniture câble Almelec acier 147,1 mm2 (zone givrable) (F)</v>
          </cell>
        </row>
        <row r="2266">
          <cell r="A2266" t="str">
            <v>AP23-83.1.2</v>
          </cell>
          <cell r="B2266" t="str">
            <v>15-00-07 : Fourniture câble Almelec 181,6 mm2 (F)</v>
          </cell>
        </row>
        <row r="2267">
          <cell r="A2267" t="str">
            <v>AP23-84.1.2</v>
          </cell>
          <cell r="B2267" t="str">
            <v>15-00-13 : Fourniture du câble acier 22 mm2 support de sphères de balisage ou fil de garde pour portée existante   (F)</v>
          </cell>
        </row>
        <row r="2268">
          <cell r="A2268" t="str">
            <v>AP23-85.2.1</v>
          </cell>
          <cell r="B2268" t="str">
            <v>15-01-02 : Transport, déroulage, réglage, compris élagage d'arbres éventuels ( sans déssouchage ) du conducteur en cuivre nu 48 mm2  (M)</v>
          </cell>
        </row>
        <row r="2269">
          <cell r="A2269" t="str">
            <v>AP23-85.6.1</v>
          </cell>
          <cell r="B2269" t="str">
            <v>15-01-06 : Transport, déroulage,réglage,compris élagage d'arbres éventuels ( sans déssouchage ) du conducteur en cuivre nu 30/10  (M)</v>
          </cell>
        </row>
        <row r="2270">
          <cell r="A2270" t="str">
            <v>AP23-85.5.1</v>
          </cell>
          <cell r="B2270" t="str">
            <v>15-01-05 : Transport, déroulage,réglage,compris élagage d'arbres éventuels ( sans déssouchage ) du conducteur en cuivre nu 40/10  (M)</v>
          </cell>
        </row>
        <row r="2271">
          <cell r="A2271" t="str">
            <v>AP23-85.4.1</v>
          </cell>
          <cell r="B2271" t="str">
            <v>15-01-04 : Transport, déroulage,réglage,compris élagage d'arbres éventuels ( sans déssouchage ) du conducteur en cuivre nu 22 mm2  (M)</v>
          </cell>
        </row>
        <row r="2272">
          <cell r="A2272" t="str">
            <v>AP23-85.1.1</v>
          </cell>
          <cell r="B2272" t="str">
            <v>15-01-01 : Transport, déroulage, réglage, compris élagage d'arbres éventuels (sans déssouchage ) du conducteur en cuivre nu 60 mm2  (M)</v>
          </cell>
        </row>
        <row r="2273">
          <cell r="A2273" t="str">
            <v>AP23-85.3.1</v>
          </cell>
          <cell r="B2273" t="str">
            <v>15-01-03 : Transport, déroulage, réglage, compris élagage d'arbres éventuels ( sans déssouchage ) du conducteur en cuivre nu 38 mm2  (M)</v>
          </cell>
        </row>
        <row r="2274">
          <cell r="A2274" t="str">
            <v>AP23-86.1.1</v>
          </cell>
          <cell r="B2274" t="str">
            <v>15-01-07 : Transport, déroulage,réglage,compris élagage d'arbres éventuels ( sans déssouchage ) du conducteur almelec 181,6 mm2   (M)</v>
          </cell>
        </row>
        <row r="2275">
          <cell r="A2275" t="str">
            <v>AP23-86.2.1</v>
          </cell>
          <cell r="B2275" t="str">
            <v>15-01-08 : Transport, déroulage,réglage,compris élagage d'arbres éventuels ( sans déssouchage ) du conducteur almelec 148 mm2   (M)</v>
          </cell>
        </row>
        <row r="2276">
          <cell r="A2276" t="str">
            <v>AP23-86.3.1</v>
          </cell>
          <cell r="B2276" t="str">
            <v>15-01-09 : Transport, déroulage,réglage,compris élagage d'arbres éventuels ( sans déssouchage ) du conducteur almelec 75,5 mm2   (M)</v>
          </cell>
        </row>
        <row r="2277">
          <cell r="A2277" t="str">
            <v>AP23-86.4.1</v>
          </cell>
          <cell r="B2277" t="str">
            <v>15-01-10 : Transport, déroulage,réglage,compris élagage d'arbres éventuels ( sans déssouchage ) du conducteur almelec 34,4 mm2   (M)</v>
          </cell>
        </row>
        <row r="2278">
          <cell r="A2278" t="str">
            <v>AP23-86.5.1</v>
          </cell>
          <cell r="B2278" t="str">
            <v>15-01-11 : Transport, déroulage, réglage, compris élagage d'arbres éventuels (sans déssouchage) du conducteur Almelec-acier 59,7 mm2 (zone givrable)  (M)</v>
          </cell>
        </row>
        <row r="2279">
          <cell r="A2279" t="str">
            <v>AP23-86.6.1</v>
          </cell>
          <cell r="B2279" t="str">
            <v>15-01-12 : Transport, déroulage, réglage, compris élagage d'arbres éventuels (sans déssouchage) du conducteur Almelec-acier 147,1 mm2 (zone givrable)  (M)</v>
          </cell>
        </row>
        <row r="2280">
          <cell r="A2280" t="str">
            <v>AP23-87.1.1</v>
          </cell>
          <cell r="B2280" t="str">
            <v>15-01-13 : Transport déroulage réglage du câble acier 22 mm2 support de sphères de balisage ou fil de garde pour portée existante  (M)</v>
          </cell>
        </row>
        <row r="2281">
          <cell r="A2281" t="str">
            <v>AP23-88.1.1</v>
          </cell>
          <cell r="B2281" t="str">
            <v>15-01-14 : Transport, déroulage, réglage, compris élagage d'arbres éventuels (sans déssouchage) du conducteur Alu-acier 80 mm2  (M)</v>
          </cell>
        </row>
        <row r="2282">
          <cell r="A2282" t="str">
            <v>AP23-89.3</v>
          </cell>
          <cell r="B2282" t="str">
            <v>15-02-01 : Branchement 2ème catégorie (F+M)</v>
          </cell>
        </row>
        <row r="2283">
          <cell r="A2283" t="str">
            <v>AP23-90.1</v>
          </cell>
          <cell r="B2283" t="str">
            <v>15-03-01 : Dépose de conducteurs nus toutes sections (M)</v>
          </cell>
        </row>
        <row r="2284">
          <cell r="A2284" t="str">
            <v>AP23-91.1</v>
          </cell>
          <cell r="B2284" t="str">
            <v>15-06-01 : Transfèrement de conducteurs nus toutes sections dans les limites du chantier (M)</v>
          </cell>
        </row>
        <row r="2285">
          <cell r="A2285" t="str">
            <v>AP23-92.1.1</v>
          </cell>
          <cell r="B2285" t="str">
            <v>15-07-01 : Plus value pour remaniement de nappe 1ère catégorie (M)</v>
          </cell>
        </row>
        <row r="2286">
          <cell r="A2286" t="str">
            <v>AP23-92.2.1</v>
          </cell>
          <cell r="B2286" t="str">
            <v>15-07-02 : Plus value pour remaniement de nappe 2ème catégorie (M)</v>
          </cell>
        </row>
        <row r="2287">
          <cell r="A2287" t="str">
            <v>AP23-93.1</v>
          </cell>
          <cell r="B2287" t="str">
            <v>16-01-01 : Pose localisateur de défaut sur réseau aérien MT (M)</v>
          </cell>
        </row>
        <row r="2288">
          <cell r="A2288" t="str">
            <v>AP23-94.3</v>
          </cell>
          <cell r="B2288" t="str">
            <v>16-02-01 : Localisateur de défaut ordinaire sur réseau aérien MT (F+M)</v>
          </cell>
        </row>
        <row r="2289">
          <cell r="A2289" t="str">
            <v>AP23-95.3</v>
          </cell>
          <cell r="B2289" t="str">
            <v>16-02-02 : Localisateur de défaut directionel sur réseau aérien MT (F+M)</v>
          </cell>
        </row>
        <row r="2290">
          <cell r="A2290" t="str">
            <v>AP23-96.1.1</v>
          </cell>
          <cell r="B2290" t="str">
            <v>18-03-01 : Dépose d'un branchement aérien particulier  2 fils (M)</v>
          </cell>
        </row>
        <row r="2291">
          <cell r="A2291" t="str">
            <v>AP23-96.2.1</v>
          </cell>
          <cell r="B2291" t="str">
            <v>18-03-02 : Dépose d'un branchement aérien particulier 3 ou 4 fils (M)</v>
          </cell>
        </row>
        <row r="2292">
          <cell r="A2292" t="str">
            <v>AP23-97.1</v>
          </cell>
          <cell r="B2292" t="str">
            <v>18-04-01 : Dépose branchement particulier aéro-souterrain (remonté aérro-souterraine) 2 fils ou 4 fils (M)</v>
          </cell>
        </row>
        <row r="2293">
          <cell r="A2293" t="str">
            <v>AP23-98.1.1</v>
          </cell>
          <cell r="B2293" t="str">
            <v>18-06-01 : Transfèrement branchement particulier aéro-souterrain (remontée aéro-souterraine ) 2 fils   (M)</v>
          </cell>
        </row>
        <row r="2294">
          <cell r="A2294" t="str">
            <v>AP23-98.2.1</v>
          </cell>
          <cell r="B2294" t="str">
            <v>18-06-02 : Transfèrement branchement particulier aéro-souterrain ( remontée aéro-souterraine ) 4 fils   (M)</v>
          </cell>
        </row>
        <row r="2295">
          <cell r="A2295" t="str">
            <v>AT-01</v>
          </cell>
          <cell r="B2295" t="str">
            <v>Contrôle, vérification et approbation des dossiers d'exécutions</v>
          </cell>
        </row>
        <row r="2296">
          <cell r="A2296" t="str">
            <v>AT-02.1</v>
          </cell>
          <cell r="B2296" t="str">
            <v xml:space="preserve">Etablissement et édition des rapports d'activités de contrôle et suivi des travaux, Type de rapport : hebdomadaire </v>
          </cell>
        </row>
        <row r="2297">
          <cell r="A2297" t="str">
            <v>AT-02.2</v>
          </cell>
          <cell r="B2297" t="str">
            <v xml:space="preserve">Etablissement et édition des rapports d'activités de contrôle et suivi des travaux, Type de rapport : mensuel </v>
          </cell>
        </row>
        <row r="2298">
          <cell r="A2298" t="str">
            <v>AT-02.3</v>
          </cell>
          <cell r="B2298" t="str">
            <v xml:space="preserve">Etablissement et édition des rapports d'activités de contrôle et suivi des travaux, Type de rapport : trimestriel </v>
          </cell>
        </row>
        <row r="2299">
          <cell r="A2299" t="str">
            <v>AT-02.4</v>
          </cell>
          <cell r="B2299" t="str">
            <v xml:space="preserve">Etablissement et édition des rapports d'activités de contrôle et suivi des travaux, Type de rapport : d'achèvement </v>
          </cell>
        </row>
        <row r="2300">
          <cell r="A2300" t="str">
            <v>AT-03.8</v>
          </cell>
          <cell r="B2300" t="str">
            <v xml:space="preserve">Frais de personnel, Catégorie du personnel : Ingénieur principal du Maroc </v>
          </cell>
        </row>
        <row r="2301">
          <cell r="A2301" t="str">
            <v>AT-03.21</v>
          </cell>
          <cell r="B2301" t="str">
            <v>Frais de personnel, Catégorie du personnel : Technicien Supérieur géomètre</v>
          </cell>
        </row>
        <row r="2302">
          <cell r="A2302" t="str">
            <v>AT-03.9</v>
          </cell>
          <cell r="B2302" t="str">
            <v xml:space="preserve">Frais de personnel, Catégorie du personnel : Ingénieur d'étude de l'étranger </v>
          </cell>
        </row>
        <row r="2303">
          <cell r="A2303" t="str">
            <v>AT-03.23</v>
          </cell>
          <cell r="B2303" t="str">
            <v>Frais de personnel, Catégorie du personnel : Ingénieur d’appui</v>
          </cell>
        </row>
        <row r="2304">
          <cell r="A2304" t="str">
            <v>AT-03.24</v>
          </cell>
          <cell r="B2304" t="str">
            <v>Frais de personnel, Catégorie du personnel : Technicien d’appui</v>
          </cell>
        </row>
        <row r="2305">
          <cell r="A2305" t="str">
            <v>AT-03.25</v>
          </cell>
          <cell r="B2305" t="str">
            <v>Frais de personnel, Catégorie du personnel : Ingénieur principal coordonnateur du projet</v>
          </cell>
        </row>
        <row r="2306">
          <cell r="A2306" t="str">
            <v>AT-03.3</v>
          </cell>
          <cell r="B2306" t="str">
            <v xml:space="preserve">Frais de personnel, Catégorie du personnel : Expert de l'étranger </v>
          </cell>
        </row>
        <row r="2307">
          <cell r="A2307" t="str">
            <v>AT-03.4</v>
          </cell>
          <cell r="B2307" t="str">
            <v xml:space="preserve">Frais de personnel, Catégorie du personnel : Expert du Maroc </v>
          </cell>
        </row>
        <row r="2308">
          <cell r="A2308" t="str">
            <v>AT-03.5</v>
          </cell>
          <cell r="B2308" t="str">
            <v xml:space="preserve">Frais de personnel, Catégorie du personnel : Ingénieur en chef de l'étranger </v>
          </cell>
        </row>
        <row r="2309">
          <cell r="A2309" t="str">
            <v>AT-03.7</v>
          </cell>
          <cell r="B2309" t="str">
            <v xml:space="preserve">Frais de personnel, Catégorie du personnel : Ingénieur principal de l'étranger </v>
          </cell>
        </row>
        <row r="2310">
          <cell r="A2310" t="str">
            <v>AT-03.20</v>
          </cell>
          <cell r="B2310" t="str">
            <v>Frais de personnel, Catégorie du personnel : technicien de suivi</v>
          </cell>
        </row>
        <row r="2311">
          <cell r="A2311" t="str">
            <v>AT-03.6</v>
          </cell>
          <cell r="B2311" t="str">
            <v xml:space="preserve">Frais de personnel, Catégorie du personnel : Ingénieur en chef du Maroc </v>
          </cell>
        </row>
        <row r="2312">
          <cell r="A2312" t="str">
            <v>AT-03.19</v>
          </cell>
          <cell r="B2312" t="str">
            <v>Frais de personnel, Catégorie du personnel : coordinateur général</v>
          </cell>
        </row>
        <row r="2313">
          <cell r="A2313" t="str">
            <v>AT-03.18</v>
          </cell>
          <cell r="B2313" t="str">
            <v>Frais de personnel, Catégorie du personnel : Expert gestionnaire</v>
          </cell>
        </row>
        <row r="2314">
          <cell r="A2314" t="str">
            <v>AT-03.17</v>
          </cell>
          <cell r="B2314" t="str">
            <v>Frais de personnel, Catégorie du personnel : Technicien</v>
          </cell>
        </row>
        <row r="2315">
          <cell r="A2315" t="str">
            <v>AT-03.16</v>
          </cell>
          <cell r="B2315" t="str">
            <v>Frais de personnel, Catégorie du personnel : Ingénieur</v>
          </cell>
        </row>
        <row r="2316">
          <cell r="A2316" t="str">
            <v>AT-03.15</v>
          </cell>
          <cell r="B2316" t="str">
            <v>Frais de personnel, Catégorie du personnel : Expert d'appui</v>
          </cell>
        </row>
        <row r="2317">
          <cell r="A2317" t="str">
            <v>AT-03.14</v>
          </cell>
          <cell r="B2317" t="str">
            <v xml:space="preserve">Frais de personnel, Catégorie du personnel : Secrétariat </v>
          </cell>
        </row>
        <row r="2318">
          <cell r="A2318" t="str">
            <v>AT-03.13</v>
          </cell>
          <cell r="B2318" t="str">
            <v xml:space="preserve">Frais de personnel, Catégorie du personnel : Projeteur Dessinateur </v>
          </cell>
        </row>
        <row r="2319">
          <cell r="A2319" t="str">
            <v>AT-03.12</v>
          </cell>
          <cell r="B2319" t="str">
            <v xml:space="preserve">Frais de personnel, Catégorie du personnel : Technicien Supérieur du Maroc </v>
          </cell>
        </row>
        <row r="2320">
          <cell r="A2320" t="str">
            <v>AT-03.11</v>
          </cell>
          <cell r="B2320" t="str">
            <v xml:space="preserve">Frais de personnel, Catégorie du personnel : Technicien Supérieur de l'étranger </v>
          </cell>
        </row>
        <row r="2321">
          <cell r="A2321" t="str">
            <v>AT-03.10</v>
          </cell>
          <cell r="B2321" t="str">
            <v xml:space="preserve">Frais de personnel, Catégorie du personnel : Ingénieur d'étude du Maroc </v>
          </cell>
        </row>
        <row r="2322">
          <cell r="A2322" t="str">
            <v>AT-03.1</v>
          </cell>
          <cell r="B2322" t="str">
            <v xml:space="preserve">Frais de personnel, Catégorie du personnel : Directeur de mission </v>
          </cell>
        </row>
        <row r="2323">
          <cell r="A2323" t="str">
            <v>AT-03.22</v>
          </cell>
          <cell r="B2323" t="str">
            <v>Frais de personnel, Catégorie du personnel : Ingénieur en chef</v>
          </cell>
        </row>
        <row r="2324">
          <cell r="A2324" t="str">
            <v>AT-03.2</v>
          </cell>
          <cell r="B2324" t="str">
            <v xml:space="preserve">Frais de personnel, Catégorie du personnel : Coordonnateur général </v>
          </cell>
        </row>
        <row r="2325">
          <cell r="A2325" t="str">
            <v>AT-04.3</v>
          </cell>
          <cell r="B2325" t="str">
            <v>Frais de déplacements, Catégorie du personnel : ingnénieur en chef</v>
          </cell>
        </row>
        <row r="2326">
          <cell r="A2326" t="str">
            <v>AT-04.4</v>
          </cell>
          <cell r="B2326" t="str">
            <v>Frais de déplacements, Catégorie du personnel : Expert d'appui</v>
          </cell>
        </row>
        <row r="2327">
          <cell r="A2327" t="str">
            <v>AT-04</v>
          </cell>
          <cell r="B2327" t="str">
            <v>Frais de déplacements</v>
          </cell>
        </row>
        <row r="2328">
          <cell r="A2328" t="str">
            <v>AT-04.1</v>
          </cell>
          <cell r="B2328" t="str">
            <v>Frais de déplacements, Catégorie du personnel : Ingénieur</v>
          </cell>
        </row>
        <row r="2329">
          <cell r="A2329" t="str">
            <v>AT-04.2</v>
          </cell>
          <cell r="B2329" t="str">
            <v>Frais de déplacements, Catégorie du personnel : Coordonnateur général</v>
          </cell>
        </row>
        <row r="2330">
          <cell r="A2330" t="str">
            <v>AT-05.5</v>
          </cell>
          <cell r="B2330" t="str">
            <v>Frais de séjour, Catégorie du personnel : Expert d'appui</v>
          </cell>
        </row>
        <row r="2331">
          <cell r="A2331" t="str">
            <v>AT-05.9</v>
          </cell>
          <cell r="B2331" t="str">
            <v>Frais de séjour, Catégorie du personnel : Ingénieur principal coordonnateur du projet</v>
          </cell>
        </row>
        <row r="2332">
          <cell r="A2332" t="str">
            <v>AT-05.8</v>
          </cell>
          <cell r="B2332" t="str">
            <v>Frais de séjour, Catégorie du personnel : Technicien d’appui</v>
          </cell>
        </row>
        <row r="2333">
          <cell r="A2333" t="str">
            <v>AT-05</v>
          </cell>
          <cell r="B2333" t="str">
            <v>Frais de séjour</v>
          </cell>
        </row>
        <row r="2334">
          <cell r="A2334" t="str">
            <v>AT-05.6</v>
          </cell>
          <cell r="B2334" t="str">
            <v>Frais de séjour, Catégorie du personnel : Ingénieur</v>
          </cell>
        </row>
        <row r="2335">
          <cell r="A2335" t="str">
            <v>AT-05.4</v>
          </cell>
          <cell r="B2335" t="str">
            <v>Frais de séjour, Catégorie du personnel : Coordonnateur général</v>
          </cell>
        </row>
        <row r="2336">
          <cell r="A2336" t="str">
            <v>AT-05.3</v>
          </cell>
          <cell r="B2336" t="str">
            <v>Frais de séjour, Catégorie du personnel : Technicien Supérieur géomètre</v>
          </cell>
        </row>
        <row r="2337">
          <cell r="A2337" t="str">
            <v>AT-05.2</v>
          </cell>
          <cell r="B2337" t="str">
            <v>Frais de séjour, Catégorie du personnel :  Technicien Supérieur de suivi</v>
          </cell>
        </row>
        <row r="2338">
          <cell r="A2338" t="str">
            <v>AT-05.1</v>
          </cell>
          <cell r="B2338" t="str">
            <v>Frais de séjour, Catégorie du personnel : Technicien</v>
          </cell>
        </row>
        <row r="2339">
          <cell r="A2339" t="str">
            <v>AT-05.7</v>
          </cell>
          <cell r="B2339" t="str">
            <v>Frais de séjour, Catégorie du personnel : Ingénieur d’appui</v>
          </cell>
        </row>
        <row r="2340">
          <cell r="A2340" t="str">
            <v>AT-06</v>
          </cell>
          <cell r="B2340" t="str">
            <v>Frais de bureau</v>
          </cell>
        </row>
        <row r="2341">
          <cell r="A2341" t="str">
            <v>AT-07</v>
          </cell>
          <cell r="B2341" t="str">
            <v>Prestations du bureau de contrôle technique</v>
          </cell>
        </row>
        <row r="2342">
          <cell r="A2342" t="str">
            <v>AT-08.6</v>
          </cell>
          <cell r="B2342" t="str">
            <v xml:space="preserve">Vérification et contrôle technique, Type : Participation à la réception provisoire et définitive des travaux </v>
          </cell>
        </row>
        <row r="2343">
          <cell r="A2343" t="str">
            <v>AT-08.1</v>
          </cell>
          <cell r="B2343" t="str">
            <v xml:space="preserve">Vérification et contrôle technique, Type : Vérification et approbation des notes de calcul et des plans de béton armé </v>
          </cell>
        </row>
        <row r="2344">
          <cell r="A2344" t="str">
            <v>AT-08.8</v>
          </cell>
          <cell r="B2344" t="str">
            <v>Vérification et contrôle technique, Type : Contrôle et réception d’échafaudage pour réservoir surélevé</v>
          </cell>
        </row>
        <row r="2345">
          <cell r="A2345" t="str">
            <v>AT-08.7</v>
          </cell>
          <cell r="B2345" t="str">
            <v xml:space="preserve">Vérification et contrôle technique, Type : Etablissement et édition du rapport de fin des travaux </v>
          </cell>
        </row>
        <row r="2346">
          <cell r="A2346" t="str">
            <v>AT-08.4</v>
          </cell>
          <cell r="B2346" t="str">
            <v xml:space="preserve">Vérification et contrôle technique, Type : Vérification de l'étanchéité des terrasses et des ouvrages hydrauliques </v>
          </cell>
        </row>
        <row r="2347">
          <cell r="A2347" t="str">
            <v>AT-08.3</v>
          </cell>
          <cell r="B2347" t="str">
            <v xml:space="preserve">Vérification et contrôle technique, Type : Contrôle et réception de ferraillages </v>
          </cell>
        </row>
        <row r="2348">
          <cell r="A2348" t="str">
            <v>AT-08.2</v>
          </cell>
          <cell r="B2348" t="str">
            <v xml:space="preserve">Vérification et contrôle technique, Type : Etude et optimisation de stabilité des ouvrages </v>
          </cell>
        </row>
        <row r="2349">
          <cell r="A2349" t="str">
            <v>AT-08.5</v>
          </cell>
          <cell r="B2349" t="str">
            <v xml:space="preserve">Vérification et contrôle technique, Type : Etude de cas spécifiques d'exécution </v>
          </cell>
        </row>
        <row r="2350">
          <cell r="A2350" t="str">
            <v>AT-09</v>
          </cell>
          <cell r="B2350" t="str">
            <v>Prestations de laboratoire</v>
          </cell>
        </row>
        <row r="2351">
          <cell r="A2351" t="str">
            <v>AT-10.69</v>
          </cell>
          <cell r="B2351" t="str">
            <v>Essais et Analyses de laboratoire, Type : Mesure de l’épaisseur des Géotextiles</v>
          </cell>
        </row>
        <row r="2352">
          <cell r="A2352" t="str">
            <v>AT-10.63</v>
          </cell>
          <cell r="B2352" t="str">
            <v>Essais et Analyses de laboratoire, Type : Détermination du poids du dépôt de galvanisation</v>
          </cell>
        </row>
        <row r="2353">
          <cell r="A2353" t="str">
            <v>AT-10.64</v>
          </cell>
          <cell r="B2353" t="str">
            <v>Essais et Analyses de laboratoire, Type : Mesure de l’adhérence</v>
          </cell>
        </row>
        <row r="2354">
          <cell r="A2354" t="str">
            <v>AT-10.65</v>
          </cell>
          <cell r="B2354" t="str">
            <v>Essais et Analyses de laboratoire, Type : Essai par ressuage</v>
          </cell>
        </row>
        <row r="2355">
          <cell r="A2355" t="str">
            <v>AT-10.66</v>
          </cell>
          <cell r="B2355" t="str">
            <v>Essais et Analyses de laboratoire, Type : Contrôle par radiographie des pièces spéciales tout diamètre confondu</v>
          </cell>
        </row>
        <row r="2356">
          <cell r="A2356" t="str">
            <v>AT-10.62</v>
          </cell>
          <cell r="B2356" t="str">
            <v>Essais et Analyses de laboratoire, Type : Essai de traction avec mesure de la limite d’élasticité conventionnelle pour 3 échantillons</v>
          </cell>
        </row>
        <row r="2357">
          <cell r="A2357" t="str">
            <v>AT-10.68</v>
          </cell>
          <cell r="B2357" t="str">
            <v>Essais et Analyses de laboratoire, Type : Contrôle par radiographie des soudures des conduites tout diamètre confondu</v>
          </cell>
        </row>
        <row r="2358">
          <cell r="A2358" t="str">
            <v>AT-10.59</v>
          </cell>
          <cell r="B2358" t="str">
            <v>Essais et Analyses de laboratoire, Type : Essai d’absorption d’eau par capillarité</v>
          </cell>
        </row>
        <row r="2359">
          <cell r="A2359" t="str">
            <v>AT-10.7</v>
          </cell>
          <cell r="B2359" t="str">
            <v xml:space="preserve">Essais et Analyses de laboratoire, Type : Résistance au fluage des ouvrages </v>
          </cell>
        </row>
        <row r="2360">
          <cell r="A2360" t="str">
            <v>AT-10.70</v>
          </cell>
          <cell r="B2360" t="str">
            <v>Essais et Analyses de laboratoire, Type : Essai de déchirement des Géotextiles</v>
          </cell>
        </row>
        <row r="2361">
          <cell r="A2361" t="str">
            <v>AT-10.71</v>
          </cell>
          <cell r="B2361" t="str">
            <v>Essais et Analyses de laboratoire, Type : Mesure de le la résistivité électrique des sols par point</v>
          </cell>
        </row>
        <row r="2362">
          <cell r="A2362" t="str">
            <v>AT-10.67</v>
          </cell>
          <cell r="B2362" t="str">
            <v>Essais et Analyses de laboratoire, Type : Contrôle par radiographie des soudures de montage sur site des pièces spéciales tout diamètre confondu</v>
          </cell>
        </row>
        <row r="2363">
          <cell r="A2363" t="str">
            <v>AT-10.61</v>
          </cell>
          <cell r="B2363" t="str">
            <v>Essais et Analyses de laboratoire, Type : Carottage sonique des ouvrages</v>
          </cell>
        </row>
        <row r="2364">
          <cell r="A2364" t="str">
            <v>AT-10.6</v>
          </cell>
          <cell r="B2364" t="str">
            <v xml:space="preserve">Essais et Analyses de laboratoire, Type : Résistance à la fatigue des ouvrages </v>
          </cell>
        </row>
        <row r="2365">
          <cell r="A2365" t="str">
            <v>AT-10.58</v>
          </cell>
          <cell r="B2365" t="str">
            <v>Essais et Analyses de laboratoire, Type : Essai de durabilité au contact de liquides agressifs</v>
          </cell>
        </row>
        <row r="2366">
          <cell r="A2366" t="str">
            <v>AT-10.57</v>
          </cell>
          <cell r="B2366" t="str">
            <v>Essais et Analyses de laboratoire, Type : Mesure d’imperméabilité à l’eau</v>
          </cell>
        </row>
        <row r="2367">
          <cell r="A2367" t="str">
            <v>AT-10.95</v>
          </cell>
          <cell r="B2367" t="str">
            <v>Essais et Analyses de laboratoire, Type : Poids spécifique apparent et y compris teneur en eau</v>
          </cell>
        </row>
        <row r="2368">
          <cell r="A2368" t="str">
            <v>AT-10.56</v>
          </cell>
          <cell r="B2368" t="str">
            <v>Essais et Analyses de laboratoire, Type : Mesure d’épaisseur du film à sec</v>
          </cell>
        </row>
        <row r="2369">
          <cell r="A2369" t="str">
            <v>AT-10.91</v>
          </cell>
          <cell r="B2369" t="str">
            <v>Essais et Analyses de laboratoire, Type : Identification d'une essence de bois</v>
          </cell>
        </row>
        <row r="2370">
          <cell r="A2370" t="str">
            <v>AT-10.55</v>
          </cell>
          <cell r="B2370" t="str">
            <v>Essais et Analyses de laboratoire, Type : Détermination des micropolluants minéraux</v>
          </cell>
        </row>
        <row r="2371">
          <cell r="A2371" t="str">
            <v>AT-10.5</v>
          </cell>
          <cell r="B2371" t="str">
            <v xml:space="preserve">Essais et Analyses de laboratoire, Type : Résistance au cisaillement des ouvrages </v>
          </cell>
        </row>
        <row r="2372">
          <cell r="A2372" t="str">
            <v>AT-10.54</v>
          </cell>
          <cell r="B2372" t="str">
            <v>Essais et Analyses de laboratoire, Type : Couleur</v>
          </cell>
        </row>
        <row r="2373">
          <cell r="A2373" t="str">
            <v>AT-10.72</v>
          </cell>
          <cell r="B2373" t="str">
            <v>Essais et Analyses de laboratoire, Type : Mesure des potentiels et courant par borne</v>
          </cell>
        </row>
        <row r="2374">
          <cell r="A2374" t="str">
            <v>AT-10.60</v>
          </cell>
          <cell r="B2374" t="str">
            <v>Essais et Analyses de laboratoire, Type : Coefficient de conductivité thermique</v>
          </cell>
        </row>
        <row r="2375">
          <cell r="A2375" t="str">
            <v>AT-10.83</v>
          </cell>
          <cell r="B2375" t="str">
            <v>Essais et Analyses de laboratoire, Type : Masse volumique (méthode le Chatelier)</v>
          </cell>
        </row>
        <row r="2376">
          <cell r="A2376" t="str">
            <v>AT-10.53</v>
          </cell>
          <cell r="B2376" t="str">
            <v>Essais et Analyses de laboratoire, Type : Résistance à la pression hydraulique à 60° (durée 1 heure)</v>
          </cell>
        </row>
        <row r="2377">
          <cell r="A2377" t="str">
            <v>AT-10.94</v>
          </cell>
          <cell r="B2377" t="str">
            <v>Essais et Analyses de laboratoire, Type : Masse volumique (Tubes et raccords en plastique)</v>
          </cell>
        </row>
        <row r="2378">
          <cell r="A2378" t="str">
            <v>AT-10.93</v>
          </cell>
          <cell r="B2378" t="str">
            <v>Essais et Analyses de laboratoire, Type : Essai de plan de collage des contreplaquées</v>
          </cell>
        </row>
        <row r="2379">
          <cell r="A2379" t="str">
            <v>AT-10.92</v>
          </cell>
          <cell r="B2379" t="str">
            <v>Essais et Analyses de laboratoire, Type : Classement d'aspect</v>
          </cell>
        </row>
        <row r="2380">
          <cell r="A2380" t="str">
            <v>AT-10.90</v>
          </cell>
          <cell r="B2380" t="str">
            <v>Essais et Analyses de laboratoire, Type : Masse volumique (Couvertures - étanchéité)</v>
          </cell>
        </row>
        <row r="2381">
          <cell r="A2381" t="str">
            <v>AT-10.89</v>
          </cell>
          <cell r="B2381" t="str">
            <v>Essais et Analyses de laboratoire, Type : Résistance à la compression sur agglomérès</v>
          </cell>
        </row>
        <row r="2382">
          <cell r="A2382" t="str">
            <v>AT-10.88</v>
          </cell>
          <cell r="B2382" t="str">
            <v>Essais et Analyses de laboratoire, Type : Porosité sur agglomérès et hourdis carreaux</v>
          </cell>
        </row>
        <row r="2383">
          <cell r="A2383" t="str">
            <v>AT-10.87</v>
          </cell>
          <cell r="B2383" t="str">
            <v>Essais et Analyses de laboratoire, Type : Mesures dimensionnelles sur agglomérès et hourdis carreaux pour 6 éléments</v>
          </cell>
        </row>
        <row r="2384">
          <cell r="A2384" t="str">
            <v>AT-10.86</v>
          </cell>
          <cell r="B2384" t="str">
            <v>Essais et Analyses de laboratoire, Type : Dosage d'élément secondaire</v>
          </cell>
        </row>
        <row r="2385">
          <cell r="A2385" t="str">
            <v>AT-10.9</v>
          </cell>
          <cell r="B2385" t="str">
            <v xml:space="preserve">Essais et Analyses de laboratoire, Type : Contrôle de la qualité des matériaux </v>
          </cell>
        </row>
        <row r="2386">
          <cell r="A2386" t="str">
            <v>AT-10.84</v>
          </cell>
          <cell r="B2386" t="str">
            <v>Essais et Analyses de laboratoire, Type : Tamisage à 0,2 et 0,08 mm</v>
          </cell>
        </row>
        <row r="2387">
          <cell r="A2387" t="str">
            <v>AT-10.73</v>
          </cell>
          <cell r="B2387" t="str">
            <v>Essais et Analyses de laboratoire, Type : Essai d’arrachement sur revêtement scellé</v>
          </cell>
        </row>
        <row r="2388">
          <cell r="A2388" t="str">
            <v>AT-10.82</v>
          </cell>
          <cell r="B2388" t="str">
            <v>Essais et Analyses de laboratoire, Type : Surface spécifique blaine</v>
          </cell>
        </row>
        <row r="2389">
          <cell r="A2389" t="str">
            <v>AT-10.81</v>
          </cell>
          <cell r="B2389" t="str">
            <v>Essais et Analyses de laboratoire, Type : Durée de prise</v>
          </cell>
        </row>
        <row r="2390">
          <cell r="A2390" t="str">
            <v>AT-10.80</v>
          </cell>
          <cell r="B2390" t="str">
            <v>Essais et Analyses de laboratoire, Type : Expansion le Chatelier sur pâte pure</v>
          </cell>
        </row>
        <row r="2391">
          <cell r="A2391" t="str">
            <v>AT-10.8</v>
          </cell>
          <cell r="B2391" t="str">
            <v xml:space="preserve">Essais et Analyses de laboratoire, Type : Résistance à la rupture des ouvrages </v>
          </cell>
        </row>
        <row r="2392">
          <cell r="A2392" t="str">
            <v>AT-10.79</v>
          </cell>
          <cell r="B2392" t="str">
            <v>Essais et Analyses de laboratoire, Type : Essai mécanique de ciment (2-7 et 28 j)</v>
          </cell>
        </row>
        <row r="2393">
          <cell r="A2393" t="str">
            <v>AT-10.78</v>
          </cell>
          <cell r="B2393" t="str">
            <v>Essais et Analyses de laboratoire, Type : Contrôle par ultrason</v>
          </cell>
        </row>
        <row r="2394">
          <cell r="A2394" t="str">
            <v>AT-10.77</v>
          </cell>
          <cell r="B2394" t="str">
            <v>Essais et Analyses de laboratoire, Type : Résistance à la traction, allongement d’écoulement et de rupture</v>
          </cell>
        </row>
        <row r="2395">
          <cell r="A2395" t="str">
            <v>AT-10.76</v>
          </cell>
          <cell r="B2395" t="str">
            <v>Essais et Analyses de laboratoire, Type : Dosage en ciment d’un béton ou d’un mortier durci (Méthode LCPC)</v>
          </cell>
        </row>
        <row r="2396">
          <cell r="A2396" t="str">
            <v>AT-10.75</v>
          </cell>
          <cell r="B2396" t="str">
            <v>Essais et Analyses de laboratoire, Type : Résistance à la traction par fendage Cyl. 16x32 cm</v>
          </cell>
        </row>
        <row r="2397">
          <cell r="A2397" t="str">
            <v>AT-10.74</v>
          </cell>
          <cell r="B2397" t="str">
            <v>Essais et Analyses de laboratoire, Type : Résistance à la compression Cyl. 16x32 cm</v>
          </cell>
        </row>
        <row r="2398">
          <cell r="A2398" t="str">
            <v>AT-10.85</v>
          </cell>
          <cell r="B2398" t="str">
            <v>Essais et Analyses de laboratoire, Type : Analyse chimique usuelle des ciments</v>
          </cell>
        </row>
        <row r="2399">
          <cell r="A2399" t="str">
            <v>AT-10.17</v>
          </cell>
          <cell r="B2399" t="str">
            <v xml:space="preserve">Essais et Analyses de laboratoire, Type : Détermination des constituants granulométriques des bétons </v>
          </cell>
        </row>
        <row r="2400">
          <cell r="A2400" t="str">
            <v>AT-10.28</v>
          </cell>
          <cell r="B2400" t="str">
            <v xml:space="preserve">Essais et Analyses de laboratoire, Type : Contrôle, essais et réception des tuyaux en usine </v>
          </cell>
        </row>
        <row r="2401">
          <cell r="A2401" t="str">
            <v>AT-10.27</v>
          </cell>
          <cell r="B2401" t="str">
            <v>Essais et Analyses de laboratoire, Type : Essai d'arrachement sur enduit</v>
          </cell>
        </row>
        <row r="2402">
          <cell r="A2402" t="str">
            <v>AT-10.25</v>
          </cell>
          <cell r="B2402" t="str">
            <v xml:space="preserve">Essais et Analyses de laboratoire, Type : Analyse micrographique des armatures </v>
          </cell>
        </row>
        <row r="2403">
          <cell r="A2403" t="str">
            <v>AT-10.52</v>
          </cell>
          <cell r="B2403" t="str">
            <v>Essais et Analyses de laboratoire, Type : Résistance à la pression hydraulique à 20° (durée 1 heure)</v>
          </cell>
        </row>
        <row r="2404">
          <cell r="A2404" t="str">
            <v>AT-10.23</v>
          </cell>
          <cell r="B2404" t="str">
            <v xml:space="preserve">Essais et Analyses de laboratoire, Type : Détection des armatures par sondage magnétique </v>
          </cell>
        </row>
        <row r="2405">
          <cell r="A2405" t="str">
            <v>AT-10.22</v>
          </cell>
          <cell r="B2405" t="str">
            <v xml:space="preserve">Essais et Analyses de laboratoire, Type : Essai d'auscultation dynamique </v>
          </cell>
        </row>
        <row r="2406">
          <cell r="A2406" t="str">
            <v>AT-10.21</v>
          </cell>
          <cell r="B2406" t="str">
            <v xml:space="preserve">Essais et Analyses de laboratoire, Type : Analyse chimique des bétons secs </v>
          </cell>
        </row>
        <row r="2407">
          <cell r="A2407" t="str">
            <v>AT-10.20</v>
          </cell>
          <cell r="B2407" t="str">
            <v xml:space="preserve">Essais et Analyses de laboratoire, Type : Essai d'étanchéité des bétons </v>
          </cell>
        </row>
        <row r="2408">
          <cell r="A2408" t="str">
            <v>AT-10.2</v>
          </cell>
          <cell r="B2408" t="str">
            <v xml:space="preserve">Essais et Analyses de laboratoire, Type : Analyse chimique des sols </v>
          </cell>
        </row>
        <row r="2409">
          <cell r="A2409" t="str">
            <v>AT-10.29</v>
          </cell>
          <cell r="B2409" t="str">
            <v xml:space="preserve">Essais et Analyses de laboratoire, Type : Contrôle et essai de compactage du lit de pose des conduites </v>
          </cell>
        </row>
        <row r="2410">
          <cell r="A2410" t="str">
            <v>AT-10.18</v>
          </cell>
          <cell r="B2410" t="str">
            <v xml:space="preserve">Essais et Analyses de laboratoire, Type : Détermination du dosage en ciment et en eau des bétons </v>
          </cell>
        </row>
        <row r="2411">
          <cell r="A2411" t="str">
            <v>AT-10.26</v>
          </cell>
          <cell r="B2411" t="str">
            <v xml:space="preserve">Essais et Analyses de laboratoire, Type : Détection de la corrosion des armatures par procédé électrochimique </v>
          </cell>
        </row>
        <row r="2412">
          <cell r="A2412" t="str">
            <v>AT-10.16</v>
          </cell>
          <cell r="B2412" t="str">
            <v xml:space="preserve">Essais et Analyses de laboratoire, Type : Résistance à la traction des bétons </v>
          </cell>
        </row>
        <row r="2413">
          <cell r="A2413" t="str">
            <v>AT-10.15</v>
          </cell>
          <cell r="B2413" t="str">
            <v xml:space="preserve">Essais et Analyses de laboratoire, Type : Résistance à la compression des bétons </v>
          </cell>
        </row>
        <row r="2414">
          <cell r="A2414" t="str">
            <v>AT-10.14</v>
          </cell>
          <cell r="B2414" t="str">
            <v xml:space="preserve">Essais et Analyses de laboratoire, Type : Mesure de plasticité des bétons </v>
          </cell>
        </row>
        <row r="2415">
          <cell r="A2415" t="str">
            <v>AT-10.13</v>
          </cell>
          <cell r="B2415" t="str">
            <v xml:space="preserve">Essais et Analyses de laboratoire, Type : Analyse des bétons frais </v>
          </cell>
        </row>
        <row r="2416">
          <cell r="A2416" t="str">
            <v>AT-10.12</v>
          </cell>
          <cell r="B2416" t="str">
            <v xml:space="preserve">Essais et Analyses de laboratoire, Type : Etalonnage de centrale à béton </v>
          </cell>
        </row>
        <row r="2417">
          <cell r="A2417" t="str">
            <v>AT-10.11</v>
          </cell>
          <cell r="B2417" t="str">
            <v xml:space="preserve">Essais et Analyses de laboratoire, Type : Etude de formulation et composition des bétons </v>
          </cell>
        </row>
        <row r="2418">
          <cell r="A2418" t="str">
            <v>AT-10.10</v>
          </cell>
          <cell r="B2418" t="str">
            <v xml:space="preserve">Essais et Analyses de laboratoire, Type : Examen et réception des fonds de fouille </v>
          </cell>
        </row>
        <row r="2419">
          <cell r="A2419" t="str">
            <v>AT-10.1</v>
          </cell>
          <cell r="B2419" t="str">
            <v xml:space="preserve">Essais et Analyses de laboratoire, Type : Essai de résistivité des sols </v>
          </cell>
        </row>
        <row r="2420">
          <cell r="A2420" t="str">
            <v>AT-10.51</v>
          </cell>
          <cell r="B2420" t="str">
            <v>Essais et Analyses de laboratoire, Type : Caractéristiques à la traction</v>
          </cell>
        </row>
        <row r="2421">
          <cell r="A2421" t="str">
            <v>AT-10.19</v>
          </cell>
          <cell r="B2421" t="str">
            <v xml:space="preserve">Essais et Analyses de laboratoire, Type : Essai d'écrasement des bétons </v>
          </cell>
        </row>
        <row r="2422">
          <cell r="A2422" t="str">
            <v>AT-10.43</v>
          </cell>
          <cell r="B2422" t="str">
            <v>Essais et Analyses de laboratoire, Type : Poinçonnement statique</v>
          </cell>
        </row>
        <row r="2423">
          <cell r="A2423" t="str">
            <v>AT-10.50</v>
          </cell>
          <cell r="B2423" t="str">
            <v>Essais et Analyses de laboratoire, Type : Caractéristiques dimensionnelles</v>
          </cell>
        </row>
        <row r="2424">
          <cell r="A2424" t="str">
            <v>AT-10.49</v>
          </cell>
          <cell r="B2424" t="str">
            <v>Essais et Analyses de laboratoire, Type : Température de ramollissement Vicat</v>
          </cell>
        </row>
        <row r="2425">
          <cell r="A2425" t="str">
            <v>AT-10.48</v>
          </cell>
          <cell r="B2425" t="str">
            <v>Essais et Analyses de laboratoire, Type : Retrait</v>
          </cell>
        </row>
        <row r="2426">
          <cell r="A2426" t="str">
            <v>AT-10.47</v>
          </cell>
          <cell r="B2426" t="str">
            <v>Essais et Analyses de laboratoire, Type : Gélification</v>
          </cell>
        </row>
        <row r="2427">
          <cell r="A2427" t="str">
            <v>AT-10.46</v>
          </cell>
          <cell r="B2427" t="str">
            <v>Essais et Analyses de laboratoire, Type : Essai de délaminage à 50°</v>
          </cell>
        </row>
        <row r="2428">
          <cell r="A2428" t="str">
            <v>AT-10.24</v>
          </cell>
          <cell r="B2428" t="str">
            <v xml:space="preserve">Essais et Analyses de laboratoire, Type : Analyse chimique des armatures du béton </v>
          </cell>
        </row>
        <row r="2429">
          <cell r="A2429" t="str">
            <v>AT-10.44</v>
          </cell>
          <cell r="B2429" t="str">
            <v>Essais et Analyses de laboratoire, Type : Analyse des feuilles d’étanchéité à base bitume</v>
          </cell>
        </row>
        <row r="2430">
          <cell r="A2430" t="str">
            <v>AT-10.3</v>
          </cell>
          <cell r="B2430" t="str">
            <v xml:space="preserve">Essais et Analyses de laboratoire, Type : Résistance à la flexion des ouvrages </v>
          </cell>
        </row>
        <row r="2431">
          <cell r="A2431" t="str">
            <v>AT-10.42</v>
          </cell>
          <cell r="B2431" t="str">
            <v>Essais et Analyses de laboratoire, Type : Essai de pliage à 20°</v>
          </cell>
        </row>
        <row r="2432">
          <cell r="A2432" t="str">
            <v>AT-10.41</v>
          </cell>
          <cell r="B2432" t="str">
            <v>Essais et Analyses de laboratoire, Type : Stabilité dimensionnelle</v>
          </cell>
        </row>
        <row r="2433">
          <cell r="A2433" t="str">
            <v>AT-10.40</v>
          </cell>
          <cell r="B2433" t="str">
            <v>Essais et Analyses de laboratoire, Type : Mesure de l’épaisseur de l'étanchéité de couvertures</v>
          </cell>
        </row>
        <row r="2434">
          <cell r="A2434" t="str">
            <v>AT-10.31</v>
          </cell>
          <cell r="B2434" t="str">
            <v xml:space="preserve">Essais et Analyses de laboratoire, Type : Contrôle et essai de compactage du remblai sur traversée de conduites </v>
          </cell>
        </row>
        <row r="2435">
          <cell r="A2435" t="str">
            <v>AT-10.45</v>
          </cell>
          <cell r="B2435" t="str">
            <v>Essais et Analyses de laboratoire, Type : Analyse des complexes d’étanchéité</v>
          </cell>
        </row>
        <row r="2436">
          <cell r="A2436" t="str">
            <v>AT-10.30</v>
          </cell>
          <cell r="B2436" t="str">
            <v xml:space="preserve">Essais et Analyses de laboratoire, Type : Contrôle et essai de compactage du remblai primaire sur conduites </v>
          </cell>
        </row>
        <row r="2437">
          <cell r="A2437" t="str">
            <v>AT-10.4</v>
          </cell>
          <cell r="B2437" t="str">
            <v xml:space="preserve">Essais et Analyses de laboratoire, Type : Résistance à la torsion des ouvrages </v>
          </cell>
        </row>
        <row r="2438">
          <cell r="A2438" t="str">
            <v>AT-10.32</v>
          </cell>
          <cell r="B2438" t="str">
            <v xml:space="preserve">Essais et Analyses de laboratoire, Type : Contrôle et essai de compactage du remblai en fondation pour ouvrage </v>
          </cell>
        </row>
        <row r="2439">
          <cell r="A2439" t="str">
            <v>AT-10.33</v>
          </cell>
          <cell r="B2439" t="str">
            <v xml:space="preserve">Essais et Analyses de laboratoire, Type : Mesure de tension des aciers pour génératrices et frettage des conduites </v>
          </cell>
        </row>
        <row r="2440">
          <cell r="A2440" t="str">
            <v>AT-10.35</v>
          </cell>
          <cell r="B2440" t="str">
            <v>Essais et Analyses de laboratoire, Type : Densité apparente béton frais</v>
          </cell>
        </row>
        <row r="2441">
          <cell r="A2441" t="str">
            <v>AT-10.36</v>
          </cell>
          <cell r="B2441" t="str">
            <v>Essais et Analyses de laboratoire, Type : Mesures dimensionnelles sur buse pour 3 éléments</v>
          </cell>
        </row>
        <row r="2442">
          <cell r="A2442" t="str">
            <v>AT-10.37</v>
          </cell>
          <cell r="B2442" t="str">
            <v>Essais et Analyses de laboratoire, Type : Ecrasement transversal sur buse en béton (D&lt;600 mm)</v>
          </cell>
        </row>
        <row r="2443">
          <cell r="A2443" t="str">
            <v>AT-10.38</v>
          </cell>
          <cell r="B2443" t="str">
            <v>Essais et Analyses de laboratoire, Type : Ecrasement transversal sur buse en béton (D&gt;600 mm)</v>
          </cell>
        </row>
        <row r="2444">
          <cell r="A2444" t="str">
            <v>AT-10.39</v>
          </cell>
          <cell r="B2444" t="str">
            <v>Essais et Analyses de laboratoire, Type : Mesure du poids au m2</v>
          </cell>
        </row>
        <row r="2445">
          <cell r="A2445" t="str">
            <v>AT-10.34</v>
          </cell>
          <cell r="B2445" t="str">
            <v>Essais et Analyses de laboratoire, Type : Plasticité au cône d’Abrams</v>
          </cell>
        </row>
        <row r="2446">
          <cell r="A2446" t="str">
            <v>AT-11.2</v>
          </cell>
          <cell r="B2446" t="str">
            <v>Frais de déplacements aérien, Catégorie du personnel : Expert gestionnaire</v>
          </cell>
        </row>
        <row r="2447">
          <cell r="A2447" t="str">
            <v>AT-11.5</v>
          </cell>
          <cell r="B2447" t="str">
            <v>Frais de déplacements aérien, Catégorie du personnel : ingnénieur  en chef</v>
          </cell>
        </row>
        <row r="2448">
          <cell r="A2448" t="str">
            <v>AT-11.1</v>
          </cell>
          <cell r="B2448" t="str">
            <v>Frais de déplacements aérien, Catégorie du personnel : Ingénieur</v>
          </cell>
        </row>
        <row r="2449">
          <cell r="A2449" t="str">
            <v>AT-11.3</v>
          </cell>
          <cell r="B2449" t="str">
            <v>Frais de déplacements aérien, Catégorie du personnel : Expert d’appui</v>
          </cell>
        </row>
        <row r="2450">
          <cell r="A2450" t="str">
            <v>AT-11.4</v>
          </cell>
          <cell r="B2450" t="str">
            <v>Frais de déplacements aérien, Catégorie du personnel : Coordonnateur général</v>
          </cell>
        </row>
        <row r="2451">
          <cell r="A2451" t="str">
            <v>AT-12.5</v>
          </cell>
          <cell r="B2451" t="str">
            <v>Assistance administration SAP, Type : Maintenance technique</v>
          </cell>
        </row>
        <row r="2452">
          <cell r="A2452" t="str">
            <v>AT-12.1</v>
          </cell>
          <cell r="B2452" t="str">
            <v>Assistance administration SAP, Type : Astreinte support</v>
          </cell>
        </row>
        <row r="2453">
          <cell r="A2453" t="str">
            <v>AT-12.2</v>
          </cell>
          <cell r="B2453" t="str">
            <v>Assistance administration SAP, Type : Astreinte technique</v>
          </cell>
        </row>
        <row r="2454">
          <cell r="A2454" t="str">
            <v>AT-12.3</v>
          </cell>
          <cell r="B2454" t="str">
            <v>Assistance administration SAP, Type : Transfert du savoir-faire</v>
          </cell>
        </row>
        <row r="2455">
          <cell r="A2455" t="str">
            <v>AT-12.4</v>
          </cell>
          <cell r="B2455" t="str">
            <v>Assistance administration SAP, Type : Maintenance préventive</v>
          </cell>
        </row>
        <row r="2456">
          <cell r="A2456" t="str">
            <v>AT-13</v>
          </cell>
          <cell r="B2456" t="str">
            <v>Frais forfaitaires de déplacements</v>
          </cell>
        </row>
        <row r="2457">
          <cell r="A2457" t="str">
            <v>AT-14.2</v>
          </cell>
          <cell r="B2457" t="str">
            <v>Frais de séjour et de déplacement à l'intérieur de la localité de résidence, Catégorie du personnel : Coordonnateur général</v>
          </cell>
        </row>
        <row r="2458">
          <cell r="A2458" t="str">
            <v>AT-14.3</v>
          </cell>
          <cell r="B2458" t="str">
            <v>Frais de séjour et de déplacement à l'intérieur de la localité de résidence, Catégorie du personnel : Ingénieur</v>
          </cell>
        </row>
        <row r="2459">
          <cell r="A2459" t="str">
            <v>AT-14.4</v>
          </cell>
          <cell r="B2459" t="str">
            <v>Frais de séjour et de déplacement à l'intérieur de la localité de résidence, Catégorie du personnel : technicien supérieur de suivi</v>
          </cell>
        </row>
        <row r="2460">
          <cell r="A2460" t="str">
            <v>AT-14.5</v>
          </cell>
          <cell r="B2460" t="str">
            <v>Frais de séjour et de déplacement à l'intérieur de la localité de résidence, Catégorie du personnel : Expert d'appui</v>
          </cell>
        </row>
        <row r="2461">
          <cell r="A2461" t="str">
            <v>AT-14.1</v>
          </cell>
          <cell r="B2461" t="str">
            <v>Frais de séjour et de déplacement à l'intérieur de la localité de résidence, Catégorie du personnel : Technicien Supérieur géomètre</v>
          </cell>
        </row>
        <row r="2462">
          <cell r="A2462" t="str">
            <v>AT-15.1</v>
          </cell>
          <cell r="B2462" t="str">
            <v>Maintenance applicative, Type : Expert solution / produit</v>
          </cell>
        </row>
        <row r="2463">
          <cell r="A2463" t="str">
            <v>AT-16.1</v>
          </cell>
          <cell r="B2463" t="str">
            <v>Licence à fournir par le prestataire concernant la solution proposé, Type : pour plate forme de production</v>
          </cell>
        </row>
        <row r="2464">
          <cell r="A2464" t="str">
            <v>AT-16.2</v>
          </cell>
          <cell r="B2464" t="str">
            <v>Licence à fournir par le prestataire concernant la solution proposé, Type : pour plate forme développement</v>
          </cell>
        </row>
        <row r="2465">
          <cell r="A2465" t="str">
            <v>AT-16.3</v>
          </cell>
          <cell r="B2465" t="str">
            <v>Licence à fournir par le prestataire concernant la solution proposé, Type : pour utilisateurs en consultation</v>
          </cell>
        </row>
        <row r="2466">
          <cell r="A2466" t="str">
            <v>AT-17.2</v>
          </cell>
          <cell r="B2466" t="str">
            <v>Licence à fournir par le prestataire concernant la solution proposée, Type : web réseau</v>
          </cell>
        </row>
        <row r="2467">
          <cell r="A2467" t="str">
            <v>AT-17.1</v>
          </cell>
          <cell r="B2467" t="str">
            <v>Licence à fournir par le prestataire concernant la solution proposée, Type : topobase client réseau</v>
          </cell>
        </row>
        <row r="2468">
          <cell r="A2468" t="str">
            <v>AT-18</v>
          </cell>
          <cell r="B2468" t="str">
            <v>Frais de déplacement et d'organisation</v>
          </cell>
        </row>
        <row r="2469">
          <cell r="A2469" t="str">
            <v>AT-19</v>
          </cell>
          <cell r="B2469" t="str">
            <v>Frais de personnel, de déplacements et de séjour</v>
          </cell>
        </row>
        <row r="2470">
          <cell r="A2470" t="str">
            <v>AT-20</v>
          </cell>
          <cell r="B2470" t="str">
            <v>Fourniture et transport d'équipements informatiques et Matériels audiovisuels</v>
          </cell>
        </row>
        <row r="2471">
          <cell r="A2471" t="str">
            <v>AT-21</v>
          </cell>
          <cell r="B2471" t="str">
            <v>Fourniture et transport de matériels pédagogiques</v>
          </cell>
        </row>
        <row r="2472">
          <cell r="A2472" t="str">
            <v>BE01-01.3.1.22.3</v>
          </cell>
          <cell r="B2472" t="str">
            <v>Fourniture, transport et pose de Colliers de prise en charge, Nature du matériau : acier forgé, Nature de canalisation : sur canalisation en amiante ciment, fonte et acier, Diamètre nominal : 450 mm, Diamètre du bossage : 20 mm</v>
          </cell>
        </row>
        <row r="2473">
          <cell r="A2473" t="str">
            <v>BE01-01.3.1.18.3</v>
          </cell>
          <cell r="B2473" t="str">
            <v>Fourniture, transport et pose de Colliers de prise en charge, Nature du matériau : acier forgé, Nature de canalisation : sur canalisation en amiante ciment, fonte et acier, Diamètre nominal : 300 mm, Diamètre du bossage : 20 mm</v>
          </cell>
        </row>
        <row r="2474">
          <cell r="A2474" t="str">
            <v>BE01-01.3.1.18.7</v>
          </cell>
          <cell r="B2474" t="str">
            <v>Fourniture, transport et pose de Colliers de prise en charge, Nature du matériau : acier forgé, Nature de canalisation : sur canalisation en amiante ciment, fonte et acier, Diamètre nominal : 300 mm, Diamètre du bossage : 40 mm</v>
          </cell>
        </row>
        <row r="2475">
          <cell r="A2475" t="str">
            <v>BE01-01.3.1.20.3</v>
          </cell>
          <cell r="B2475" t="str">
            <v>Fourniture, transport et pose de Colliers de prise en charge, Nature du matériau : acier forgé, Nature de canalisation : sur canalisation en amiante ciment, fonte et acier, Diamètre nominal : 350 mm, Diamètre du bossage : 20 mm</v>
          </cell>
        </row>
        <row r="2476">
          <cell r="A2476" t="str">
            <v>BE01-01.3.1.20.7</v>
          </cell>
          <cell r="B2476" t="str">
            <v>Fourniture, transport et pose de Colliers de prise en charge, Nature du matériau : acier forgé, Nature de canalisation : sur canalisation en amiante ciment, fonte et acier, Diamètre nominal : 350 mm, Diamètre du bossage : 40 mm</v>
          </cell>
        </row>
        <row r="2477">
          <cell r="A2477" t="str">
            <v>BE01-01.3.1.7.7</v>
          </cell>
          <cell r="B2477" t="str">
            <v>Fourniture, transport et pose de Colliers de prise en charge, Nature du matériau : acier forgé, Nature de canalisation : sur canalisation en amiante ciment, fonte et acier, Diamètre nominal : 80 mm, Diamètre du bossage : 40 mm</v>
          </cell>
        </row>
        <row r="2478">
          <cell r="A2478" t="str">
            <v>BE01-01.3.1.21.3</v>
          </cell>
          <cell r="B2478" t="str">
            <v>Fourniture, transport et pose de Colliers de prise en charge, Nature du matériau : acier forgé, Nature de canalisation : sur canalisation en amiante ciment, fonte et acier, Diamètre nominal : 400 mm, Diamètre du bossage : 20 mm</v>
          </cell>
        </row>
        <row r="2479">
          <cell r="A2479" t="str">
            <v>BE01-01.3.1.17.7</v>
          </cell>
          <cell r="B2479" t="str">
            <v>Fourniture, transport et pose de Colliers de prise en charge, Nature du matériau : acier forgé, Nature de canalisation : sur canalisation en amiante ciment, fonte et acier, Diamètre nominal : 250 mm, Diamètre du bossage : 40 mm</v>
          </cell>
        </row>
        <row r="2480">
          <cell r="A2480" t="str">
            <v>BE01-01.3.1.21.7</v>
          </cell>
          <cell r="B2480" t="str">
            <v>Fourniture, transport et pose de Colliers de prise en charge, Nature du matériau : acier forgé, Nature de canalisation : sur canalisation en amiante ciment, fonte et acier, Diamètre nominal : 400 mm, Diamètre du bossage : 40 mm</v>
          </cell>
        </row>
        <row r="2481">
          <cell r="A2481" t="str">
            <v>BE01-01.3.1.22.7</v>
          </cell>
          <cell r="B2481" t="str">
            <v>Fourniture, transport et pose de Colliers de prise en charge, Nature du matériau : acier forgé, Nature de canalisation : sur canalisation en amiante ciment, fonte et acier, Diamètre nominal : 450 mm, Diamètre du bossage : 40 mm</v>
          </cell>
        </row>
        <row r="2482">
          <cell r="A2482" t="str">
            <v>BE01-01.3.1.23.3</v>
          </cell>
          <cell r="B2482" t="str">
            <v>Fourniture, transport et pose de Colliers de prise en charge, Nature du matériau : acier forgé, Nature de canalisation : sur canalisation en amiante ciment, fonte et acier, Diamètre nominal : 500 mm, Diamètre du bossage : 20 mm</v>
          </cell>
        </row>
        <row r="2483">
          <cell r="A2483" t="str">
            <v>BE01-01.3.1.23.7</v>
          </cell>
          <cell r="B2483" t="str">
            <v>Fourniture, transport et pose de Colliers de prise en charge, Nature du matériau : acier forgé, Nature de canalisation : sur canalisation en amiante ciment, fonte et acier, Diamètre nominal : 500 mm, Diamètre du bossage : 40 mm</v>
          </cell>
        </row>
        <row r="2484">
          <cell r="A2484" t="str">
            <v>BE01-01.3.1.24.3</v>
          </cell>
          <cell r="B2484" t="str">
            <v>Fourniture, transport et pose de Colliers de prise en charge, Nature du matériau : acier forgé, Nature de canalisation : sur canalisation en amiante ciment, fonte et acier, Diamètre nominal : 600 mm, Diamètre du bossage : 20 mm</v>
          </cell>
        </row>
        <row r="2485">
          <cell r="A2485" t="str">
            <v>BE01-01.3.1.24.7</v>
          </cell>
          <cell r="B2485" t="str">
            <v>Fourniture, transport et pose de Colliers de prise en charge, Nature du matériau : acier forgé, Nature de canalisation : sur canalisation en amiante ciment, fonte et acier, Diamètre nominal : 600 mm, Diamètre du bossage : 40 mm</v>
          </cell>
        </row>
        <row r="2486">
          <cell r="A2486" t="str">
            <v>BE01-01.3.1.4.3</v>
          </cell>
          <cell r="B2486" t="str">
            <v>Fourniture, transport et pose de Colliers de prise en charge, Nature du matériau : acier forgé, Nature de canalisation : sur canalisation en amiante ciment, fonte et acier, Diamètre nominal : 60 mm, Diamètre du bossage : 20 mm</v>
          </cell>
        </row>
        <row r="2487">
          <cell r="A2487" t="str">
            <v>BE01-01.3.1.17.3</v>
          </cell>
          <cell r="B2487" t="str">
            <v>Fourniture, transport et pose de Colliers de prise en charge, Nature du matériau : acier forgé, Nature de canalisation : sur canalisation en amiante ciment, fonte et acier, Diamètre nominal : 250 mm, Diamètre du bossage : 20 mm</v>
          </cell>
        </row>
        <row r="2488">
          <cell r="A2488" t="str">
            <v>BE01-01.3.1.7.3</v>
          </cell>
          <cell r="B2488" t="str">
            <v>Fourniture, transport et pose de Colliers de prise en charge, Nature du matériau : acier forgé, Nature de canalisation : sur canalisation en amiante ciment, fonte et acier, Diamètre nominal : 80 mm, Diamètre du bossage : 20 mm</v>
          </cell>
        </row>
        <row r="2489">
          <cell r="A2489" t="str">
            <v>BE01-01.2.2.6.7</v>
          </cell>
          <cell r="B2489" t="str">
            <v>Fourniture, transport et pose de Colliers de prise en charge, Nature du matériau : fonte ductile, Nature de canalisation : sur canalisation en PVC, Diamètre nominal : 75 mm, Diamètre du bossage : 40 mm</v>
          </cell>
        </row>
        <row r="2490">
          <cell r="A2490" t="str">
            <v>BE01-01.3.1.9.3</v>
          </cell>
          <cell r="B2490" t="str">
            <v>Fourniture, transport et pose de Colliers de prise en charge, Nature du matériau : acier forgé, Nature de canalisation : sur canalisation en amiante ciment, fonte et acier, Diamètre nominal : 100 mm, Diamètre du bossage : 20 mm</v>
          </cell>
        </row>
        <row r="2491">
          <cell r="A2491" t="str">
            <v>BE01-01.3.1.9.7</v>
          </cell>
          <cell r="B2491" t="str">
            <v>Fourniture, transport et pose de Colliers de prise en charge, Nature du matériau : acier forgé, Nature de canalisation : sur canalisation en amiante ciment, fonte et acier, Diamètre nominal : 100 mm, Diamètre du bossage : 40 mm</v>
          </cell>
        </row>
        <row r="2492">
          <cell r="A2492" t="str">
            <v>BE01-01.3.1.4.7</v>
          </cell>
          <cell r="B2492" t="str">
            <v>Fourniture, transport et pose de Colliers de prise en charge, Nature du matériau : acier forgé, Nature de canalisation : sur canalisation en amiante ciment, fonte et acier, Diamètre nominal : 60 mm, Diamètre du bossage : 40 mm</v>
          </cell>
        </row>
        <row r="2493">
          <cell r="A2493" t="str">
            <v>BE01-01.2.2.5.3</v>
          </cell>
          <cell r="B2493" t="str">
            <v>Fourniture, transport et pose de Colliers de prise en charge, Nature du matériau : fonte ductile, Nature de canalisation : sur canalisation en PVC, Diamètre nominal : 63 mm, Diamètre du bossage : 20 mm</v>
          </cell>
        </row>
        <row r="2494">
          <cell r="A2494" t="str">
            <v>BE01-01.3.2.10.3</v>
          </cell>
          <cell r="B2494" t="str">
            <v>Fourniture, transport et pose de Colliers de prise en charge, Nature du matériau : acier forgé, Nature de canalisation : sur canalisation en PVC, Diamètre nominal : 110 mm, Diamètre du bossage : 20 mm</v>
          </cell>
        </row>
        <row r="2495">
          <cell r="A2495" t="str">
            <v>BE01-01.2.2.16.7</v>
          </cell>
          <cell r="B2495" t="str">
            <v>Fourniture, transport et pose de Colliers de prise en charge, Nature du matériau : fonte ductile, Nature de canalisation : sur canalisation en PVC, Diamètre nominal : 225 mm, Diamètre du bossage : 40 mm</v>
          </cell>
        </row>
        <row r="2496">
          <cell r="A2496" t="str">
            <v>BE01-01.2.2.17.3</v>
          </cell>
          <cell r="B2496" t="str">
            <v>Fourniture, transport et pose de Colliers de prise en charge, Nature du matériau : fonte ductile, Nature de canalisation : sur canalisation en PVC, Diamètre nominal : 250 mm, Diamètre du bossage : 20 mm</v>
          </cell>
        </row>
        <row r="2497">
          <cell r="A2497" t="str">
            <v>BE01-01.2.2.17.7</v>
          </cell>
          <cell r="B2497" t="str">
            <v>Fourniture, transport et pose de Colliers de prise en charge, Nature du matériau : fonte ductile, Nature de canalisation : sur canalisation en PVC, Diamètre nominal : 250 mm, Diamètre du bossage : 40 mm</v>
          </cell>
        </row>
        <row r="2498">
          <cell r="A2498" t="str">
            <v>BE01-01.2.2.19.3</v>
          </cell>
          <cell r="B2498" t="str">
            <v>Fourniture, transport et pose de Colliers de prise en charge, Nature du matériau : fonte ductile, Nature de canalisation : sur canalisation en PVC, Diamètre nominal : 315 mm, Diamètre du bossage : 20 mm</v>
          </cell>
        </row>
        <row r="2499">
          <cell r="A2499" t="str">
            <v>BE01-01.4.3.2.6</v>
          </cell>
          <cell r="B2499" t="str">
            <v>Fourniture, transport et pose de Colliers de prise en charge, Nature du matériau : polypropylène, Nature de canalisation : sur canalisation en PVC et polyéthylène, Diamètre nominal : 40 mm, Diamètre du bossage : 2x25 mm</v>
          </cell>
        </row>
        <row r="2500">
          <cell r="A2500" t="str">
            <v>BE01-01.2.2.2.3</v>
          </cell>
          <cell r="B2500" t="str">
            <v>Fourniture, transport et pose de Colliers de prise en charge, Nature du matériau : fonte ductile, Nature de canalisation : sur canalisation en PVC, Diamètre nominal : 40 mm, Diamètre du bossage : 20 mm</v>
          </cell>
        </row>
        <row r="2501">
          <cell r="A2501" t="str">
            <v>BE01-01.2.2.16.3</v>
          </cell>
          <cell r="B2501" t="str">
            <v>Fourniture, transport et pose de Colliers de prise en charge, Nature du matériau : fonte ductile, Nature de canalisation : sur canalisation en PVC, Diamètre nominal : 225 mm, Diamètre du bossage : 20 mm</v>
          </cell>
        </row>
        <row r="2502">
          <cell r="A2502" t="str">
            <v>BE01-01.2.2.8.7</v>
          </cell>
          <cell r="B2502" t="str">
            <v>Fourniture, transport et pose de Colliers de prise en charge, Nature du matériau : fonte ductile, Nature de canalisation : sur canalisation en PVC, Diamètre nominal : 90 mm, Diamètre du bossage : 40 mm</v>
          </cell>
        </row>
        <row r="2503">
          <cell r="A2503" t="str">
            <v>BE01-01.2.2.3.7</v>
          </cell>
          <cell r="B2503" t="str">
            <v>Fourniture, transport et pose de Colliers de prise en charge, Nature du matériau : fonte ductile, Nature de canalisation : sur canalisation en PVC, Diamètre nominal : 50 mm, Diamètre du bossage : 40 mm</v>
          </cell>
        </row>
        <row r="2504">
          <cell r="A2504" t="str">
            <v>BE01-01.3.1.15.7</v>
          </cell>
          <cell r="B2504" t="str">
            <v>Fourniture, transport et pose de Colliers de prise en charge, Nature du matériau : acier forgé, Nature de canalisation : sur canalisation en amiante ciment, fonte et acier, Diamètre nominal : 200 mm, Diamètre du bossage : 40 mm</v>
          </cell>
        </row>
        <row r="2505">
          <cell r="A2505" t="str">
            <v>BE01-01.2.2.5.7</v>
          </cell>
          <cell r="B2505" t="str">
            <v>Fourniture, transport et pose de Colliers de prise en charge, Nature du matériau : fonte ductile, Nature de canalisation : sur canalisation en PVC, Diamètre nominal : 63 mm, Diamètre du bossage : 40 mm</v>
          </cell>
        </row>
        <row r="2506">
          <cell r="A2506" t="str">
            <v>BE01-01.2.2.6.3</v>
          </cell>
          <cell r="B2506" t="str">
            <v>Fourniture, transport et pose de Colliers de prise en charge, Nature du matériau : fonte ductile, Nature de canalisation : sur canalisation en PVC, Diamètre nominal : 75 mm, Diamètre du bossage : 20 mm</v>
          </cell>
        </row>
        <row r="2507">
          <cell r="A2507" t="str">
            <v>BE01-01.2.2.8.3</v>
          </cell>
          <cell r="B2507" t="str">
            <v>Fourniture, transport et pose de Colliers de prise en charge, Nature du matériau : fonte ductile, Nature de canalisation : sur canalisation en PVC, Diamètre nominal : 90 mm, Diamètre du bossage : 20 mm</v>
          </cell>
        </row>
        <row r="2508">
          <cell r="A2508" t="str">
            <v>BE01-01.3.1.11.3</v>
          </cell>
          <cell r="B2508" t="str">
            <v>Fourniture, transport et pose de Colliers de prise en charge, Nature du matériau : acier forgé, Nature de canalisation : sur canalisation en amiante ciment, fonte et acier, Diamètre nominal : 125 mm, Diamètre du bossage : 20 mm</v>
          </cell>
        </row>
        <row r="2509">
          <cell r="A2509" t="str">
            <v>BE01-01.3.1.11.7</v>
          </cell>
          <cell r="B2509" t="str">
            <v>Fourniture, transport et pose de Colliers de prise en charge, Nature du matériau : acier forgé, Nature de canalisation : sur canalisation en amiante ciment, fonte et acier, Diamètre nominal : 125 mm, Diamètre du bossage : 40 mm</v>
          </cell>
        </row>
        <row r="2510">
          <cell r="A2510" t="str">
            <v>BE01-01.3.1.13.3</v>
          </cell>
          <cell r="B2510" t="str">
            <v>Fourniture, transport et pose de Colliers de prise en charge, Nature du matériau : acier forgé, Nature de canalisation : sur canalisation en amiante ciment, fonte et acier, Diamètre nominal : 150 mm, Diamètre du bossage : 20 mm</v>
          </cell>
        </row>
        <row r="2511">
          <cell r="A2511" t="str">
            <v>BE01-01.3.1.13.7</v>
          </cell>
          <cell r="B2511" t="str">
            <v>Fourniture, transport et pose de Colliers de prise en charge, Nature du matériau : acier forgé, Nature de canalisation : sur canalisation en amiante ciment, fonte et acier, Diamètre nominal : 150 mm, Diamètre du bossage : 40 mm</v>
          </cell>
        </row>
        <row r="2512">
          <cell r="A2512" t="str">
            <v>BE01-01.3.1.15.3</v>
          </cell>
          <cell r="B2512" t="str">
            <v>Fourniture, transport et pose de Colliers de prise en charge, Nature du matériau : acier forgé, Nature de canalisation : sur canalisation en amiante ciment, fonte et acier, Diamètre nominal : 200 mm, Diamètre du bossage : 20 mm</v>
          </cell>
        </row>
        <row r="2513">
          <cell r="A2513" t="str">
            <v>BE01-01.2.2.3.3</v>
          </cell>
          <cell r="B2513" t="str">
            <v>Fourniture, transport et pose de Colliers de prise en charge, Nature du matériau : fonte ductile, Nature de canalisation : sur canalisation en PVC, Diamètre nominal : 50 mm, Diamètre du bossage : 20 mm</v>
          </cell>
        </row>
        <row r="2514">
          <cell r="A2514" t="str">
            <v>BE01-01.4.3.2.3</v>
          </cell>
          <cell r="B2514" t="str">
            <v>Fourniture, transport et pose de Colliers de prise en charge, Nature du matériau : polypropylène, Nature de canalisation : sur canalisation en PVC et polyéthylène, Diamètre nominal : 40 mm, Diamètre du bossage : 20 mm</v>
          </cell>
        </row>
        <row r="2515">
          <cell r="A2515" t="str">
            <v>BE01-01.4.3.2.4</v>
          </cell>
          <cell r="B2515" t="str">
            <v>Fourniture, transport et pose de Colliers de prise en charge, Nature du matériau : polypropylène, Nature de canalisation : sur canalisation en PVC et polyéthylène, Diamètre nominal : 40 mm, Diamètre du bossage : 2x20 mm</v>
          </cell>
        </row>
        <row r="2516">
          <cell r="A2516" t="str">
            <v>BE01-01.3.2.8.7</v>
          </cell>
          <cell r="B2516" t="str">
            <v>Fourniture, transport et pose de Colliers de prise en charge, Nature du matériau : acier forgé, Nature de canalisation : sur canalisation en PVC, Diamètre nominal : 90 mm, Diamètre du bossage : 40 mm</v>
          </cell>
        </row>
        <row r="2517">
          <cell r="A2517" t="str">
            <v>BE01-01.4.3.1.1</v>
          </cell>
          <cell r="B2517" t="str">
            <v>Fourniture, transport et pose de Colliers de prise en charge, Nature du matériau : polypropylène, Nature de canalisation : sur canalisation en PVC et polyéthylène, Diamètre nominal : 32 mm, Diamètre du bossage : 16 mm</v>
          </cell>
        </row>
        <row r="2518">
          <cell r="A2518" t="str">
            <v>BE01-01.4.3.1.2</v>
          </cell>
          <cell r="B2518" t="str">
            <v>Fourniture, transport et pose de Colliers de prise en charge, Nature du matériau : polypropylène, Nature de canalisation : sur canalisation en PVC et polyéthylène, Diamètre nominal : 32 mm, Diamètre du bossage : 2x16 mm</v>
          </cell>
        </row>
        <row r="2519">
          <cell r="A2519" t="str">
            <v>BE01-01.4.3.1.3</v>
          </cell>
          <cell r="B2519" t="str">
            <v>Fourniture, transport et pose de Colliers de prise en charge, Nature du matériau : polypropylène, Nature de canalisation : sur canalisation en PVC et polyéthylène, Diamètre nominal : 32 mm, Diamètre du bossage : 20 mm</v>
          </cell>
        </row>
        <row r="2520">
          <cell r="A2520" t="str">
            <v>BE01-01.4.3.1.4</v>
          </cell>
          <cell r="B2520" t="str">
            <v>Fourniture, transport et pose de Colliers de prise en charge, Nature du matériau : polypropylène, Nature de canalisation : sur canalisation en PVC et polyéthylène, Diamètre nominal : 32 mm, Diamètre du bossage : 2x20 mm</v>
          </cell>
        </row>
        <row r="2521">
          <cell r="A2521" t="str">
            <v>BE01-01.4.3.1.5</v>
          </cell>
          <cell r="B2521" t="str">
            <v>Fourniture, transport et pose de Colliers de prise en charge, Nature du matériau : polypropylène, Nature de canalisation : sur canalisation en PVC et polyéthylène, Diamètre nominal : 32 mm, Diamètre du bossage : 25 mm</v>
          </cell>
        </row>
        <row r="2522">
          <cell r="A2522" t="str">
            <v>BE01-01.4.3.1.6</v>
          </cell>
          <cell r="B2522" t="str">
            <v>Fourniture, transport et pose de Colliers de prise en charge, Nature du matériau : polypropylène, Nature de canalisation : sur canalisation en PVC et polyéthylène, Diamètre nominal : 32 mm, Diamètre du bossage : 2x25 mm</v>
          </cell>
        </row>
        <row r="2523">
          <cell r="A2523" t="str">
            <v>BE01-01.3.2.6.7</v>
          </cell>
          <cell r="B2523" t="str">
            <v>Fourniture, transport et pose de Colliers de prise en charge, Nature du matériau : acier forgé, Nature de canalisation : sur canalisation en PVC, Diamètre nominal : 75 mm, Diamètre du bossage : 40 mm</v>
          </cell>
        </row>
        <row r="2524">
          <cell r="A2524" t="str">
            <v>BE01-01.4.3.2.2</v>
          </cell>
          <cell r="B2524" t="str">
            <v>Fourniture, transport et pose de Colliers de prise en charge, Nature du matériau : polypropylène, Nature de canalisation : sur canalisation en PVC et polyéthylène, Diamètre nominal : 40 mm, Diamètre du bossage : 2x16 mm</v>
          </cell>
        </row>
        <row r="2525">
          <cell r="A2525" t="str">
            <v>BE01-01.3.2.6.3</v>
          </cell>
          <cell r="B2525" t="str">
            <v>Fourniture, transport et pose de Colliers de prise en charge, Nature du matériau : acier forgé, Nature de canalisation : sur canalisation en PVC, Diamètre nominal : 75 mm, Diamètre du bossage : 20 mm</v>
          </cell>
        </row>
        <row r="2526">
          <cell r="A2526" t="str">
            <v>BE01-01.2.2.15.7</v>
          </cell>
          <cell r="B2526" t="str">
            <v>Fourniture, transport et pose de Colliers de prise en charge, Nature du matériau : fonte ductile, Nature de canalisation : sur canalisation en PVC, Diamètre nominal : 200 mm, Diamètre du bossage : 40 mm</v>
          </cell>
        </row>
        <row r="2527">
          <cell r="A2527" t="str">
            <v>BE01-01.4.3.2.5</v>
          </cell>
          <cell r="B2527" t="str">
            <v>Fourniture, transport et pose de Colliers de prise en charge, Nature du matériau : polypropylène, Nature de canalisation : sur canalisation en PVC et polyéthylène, Diamètre nominal : 40 mm, Diamètre du bossage : 25 mm</v>
          </cell>
        </row>
        <row r="2528">
          <cell r="A2528" t="str">
            <v>BE01-01.2.2.19.7</v>
          </cell>
          <cell r="B2528" t="str">
            <v>Fourniture, transport et pose de Colliers de prise en charge, Nature du matériau : fonte ductile, Nature de canalisation : sur canalisation en PVC, Diamètre nominal : 315 mm, Diamètre du bossage : 40 mm</v>
          </cell>
        </row>
        <row r="2529">
          <cell r="A2529" t="str">
            <v>BE01-01.4.3.3.1</v>
          </cell>
          <cell r="B2529" t="str">
            <v>Fourniture, transport et pose de Colliers de prise en charge, Nature du matériau : polypropylène, Nature de canalisation : sur canalisation en PVC et polyéthylène, Diamètre nominal : 50 mm, Diamètre du bossage : 16 mm</v>
          </cell>
        </row>
        <row r="2530">
          <cell r="A2530" t="str">
            <v>BE01-01.4.3.3.2</v>
          </cell>
          <cell r="B2530" t="str">
            <v>Fourniture, transport et pose de Colliers de prise en charge, Nature du matériau : polypropylène, Nature de canalisation : sur canalisation en PVC et polyéthylène, Diamètre nominal : 50 mm, Diamètre du bossage : 2x16 mm</v>
          </cell>
        </row>
        <row r="2531">
          <cell r="A2531" t="str">
            <v>BE01-01.4.3.3.3</v>
          </cell>
          <cell r="B2531" t="str">
            <v>Fourniture, transport et pose de Colliers de prise en charge, Nature du matériau : polypropylène, Nature de canalisation : sur canalisation en PVC et polyéthylène, Diamètre nominal : 50 mm, Diamètre du bossage : 20 mm</v>
          </cell>
        </row>
        <row r="2532">
          <cell r="A2532" t="str">
            <v>BE01-01.4.3.3.4</v>
          </cell>
          <cell r="B2532" t="str">
            <v>Fourniture, transport et pose de Colliers de prise en charge, Nature du matériau : polypropylène, Nature de canalisation : sur canalisation en PVC et polyéthylène, Diamètre nominal : 50 mm, Diamètre du bossage : 2x20 mm</v>
          </cell>
        </row>
        <row r="2533">
          <cell r="A2533" t="str">
            <v>BE01-01.4.3.3.5</v>
          </cell>
          <cell r="B2533" t="str">
            <v>Fourniture, transport et pose de Colliers de prise en charge, Nature du matériau : polypropylène, Nature de canalisation : sur canalisation en PVC et polyéthylène, Diamètre nominal : 50 mm, Diamètre du bossage : 25 mm</v>
          </cell>
        </row>
        <row r="2534">
          <cell r="A2534" t="str">
            <v>BE01-01.4.3.3.6</v>
          </cell>
          <cell r="B2534" t="str">
            <v>Fourniture, transport et pose de Colliers de prise en charge, Nature du matériau : polypropylène, Nature de canalisation : sur canalisation en PVC et polyéthylène, Diamètre nominal : 50 mm, Diamètre du bossage : 2x25 mm</v>
          </cell>
        </row>
        <row r="2535">
          <cell r="A2535" t="str">
            <v>BE01-01.4.3.2.1</v>
          </cell>
          <cell r="B2535" t="str">
            <v>Fourniture, transport et pose de Colliers de prise en charge, Nature du matériau : polypropylène, Nature de canalisation : sur canalisation en PVC et polyéthylène, Diamètre nominal : 40 mm, Diamètre du bossage : 16 mm</v>
          </cell>
        </row>
        <row r="2536">
          <cell r="A2536" t="str">
            <v>BE01-01.3.2.17.3</v>
          </cell>
          <cell r="B2536" t="str">
            <v>Fourniture, transport et pose de Colliers de prise en charge, Nature du matériau : acier forgé, Nature de canalisation : sur canalisation en PVC, Diamètre nominal : 250 mm, Diamètre du bossage : 20 mm</v>
          </cell>
        </row>
        <row r="2537">
          <cell r="A2537" t="str">
            <v>BE01-01.3.2.11.3</v>
          </cell>
          <cell r="B2537" t="str">
            <v>Fourniture, transport et pose de Colliers de prise en charge, Nature du matériau : acier forgé, Nature de canalisation : sur canalisation en PVC, Diamètre nominal : 125 mm, Diamètre du bossage : 20 mm</v>
          </cell>
        </row>
        <row r="2538">
          <cell r="A2538" t="str">
            <v>BE01-01.3.2.11.7</v>
          </cell>
          <cell r="B2538" t="str">
            <v>Fourniture, transport et pose de Colliers de prise en charge, Nature du matériau : acier forgé, Nature de canalisation : sur canalisation en PVC, Diamètre nominal : 125 mm, Diamètre du bossage : 40 mm</v>
          </cell>
        </row>
        <row r="2539">
          <cell r="A2539" t="str">
            <v>BE01-01.3.2.12.3</v>
          </cell>
          <cell r="B2539" t="str">
            <v>Fourniture, transport et pose de Colliers de prise en charge, Nature du matériau : acier forgé, Nature de canalisation : sur canalisation en PVC, Diamètre nominal : 140 mm, Diamètre du bossage : 20 mm</v>
          </cell>
        </row>
        <row r="2540">
          <cell r="A2540" t="str">
            <v>BE01-01.3.2.12.7</v>
          </cell>
          <cell r="B2540" t="str">
            <v>Fourniture, transport et pose de Colliers de prise en charge, Nature du matériau : acier forgé, Nature de canalisation : sur canalisation en PVC, Diamètre nominal : 140 mm, Diamètre du bossage : 40 mm</v>
          </cell>
        </row>
        <row r="2541">
          <cell r="A2541" t="str">
            <v>BE01-01.3.2.14.3</v>
          </cell>
          <cell r="B2541" t="str">
            <v>Fourniture, transport et pose de Colliers de prise en charge, Nature du matériau : acier forgé, Nature de canalisation : sur canalisation en PVC, Diamètre nominal : 160 mm, Diamètre du bossage : 20 mm</v>
          </cell>
        </row>
        <row r="2542">
          <cell r="A2542" t="str">
            <v>BE01-01.3.2.14.7</v>
          </cell>
          <cell r="B2542" t="str">
            <v>Fourniture, transport et pose de Colliers de prise en charge, Nature du matériau : acier forgé, Nature de canalisation : sur canalisation en PVC, Diamètre nominal : 160 mm, Diamètre du bossage : 40 mm</v>
          </cell>
        </row>
        <row r="2543">
          <cell r="A2543" t="str">
            <v>BE01-01.3.2.15.3</v>
          </cell>
          <cell r="B2543" t="str">
            <v>Fourniture, transport et pose de Colliers de prise en charge, Nature du matériau : acier forgé, Nature de canalisation : sur canalisation en PVC, Diamètre nominal : 200 mm, Diamètre du bossage : 20 mm</v>
          </cell>
        </row>
        <row r="2544">
          <cell r="A2544" t="str">
            <v>BE01-01.3.2.15.7</v>
          </cell>
          <cell r="B2544" t="str">
            <v>Fourniture, transport et pose de Colliers de prise en charge, Nature du matériau : acier forgé, Nature de canalisation : sur canalisation en PVC, Diamètre nominal : 200 mm, Diamètre du bossage : 40 mm</v>
          </cell>
        </row>
        <row r="2545">
          <cell r="A2545" t="str">
            <v>BE01-01.3.2.8.3</v>
          </cell>
          <cell r="B2545" t="str">
            <v>Fourniture, transport et pose de Colliers de prise en charge, Nature du matériau : acier forgé, Nature de canalisation : sur canalisation en PVC, Diamètre nominal : 90 mm, Diamètre du bossage : 20 mm</v>
          </cell>
        </row>
        <row r="2546">
          <cell r="A2546" t="str">
            <v>BE01-01.3.2.16.7</v>
          </cell>
          <cell r="B2546" t="str">
            <v>Fourniture, transport et pose de Colliers de prise en charge, Nature du matériau : acier forgé, Nature de canalisation : sur canalisation en PVC, Diamètre nominal : 225 mm, Diamètre du bossage : 40 mm</v>
          </cell>
        </row>
        <row r="2547">
          <cell r="A2547" t="str">
            <v>BE01-01.3.2.10.7</v>
          </cell>
          <cell r="B2547" t="str">
            <v>Fourniture, transport et pose de Colliers de prise en charge, Nature du matériau : acier forgé, Nature de canalisation : sur canalisation en PVC, Diamètre nominal : 110 mm, Diamètre du bossage : 40 mm</v>
          </cell>
        </row>
        <row r="2548">
          <cell r="A2548" t="str">
            <v>BE01-01.3.2.17.7</v>
          </cell>
          <cell r="B2548" t="str">
            <v>Fourniture, transport et pose de Colliers de prise en charge, Nature du matériau : acier forgé, Nature de canalisation : sur canalisation en PVC, Diamètre nominal : 250 mm, Diamètre du bossage : 40 mm</v>
          </cell>
        </row>
        <row r="2549">
          <cell r="A2549" t="str">
            <v>BE01-01.3.2.19.3</v>
          </cell>
          <cell r="B2549" t="str">
            <v>Fourniture, transport et pose de Colliers de prise en charge, Nature du matériau : acier forgé, Nature de canalisation : sur canalisation en PVC, Diamètre nominal : 315 mm, Diamètre du bossage : 20 mm</v>
          </cell>
        </row>
        <row r="2550">
          <cell r="A2550" t="str">
            <v>BE01-01.3.2.19.7</v>
          </cell>
          <cell r="B2550" t="str">
            <v>Fourniture, transport et pose de Colliers de prise en charge, Nature du matériau : acier forgé, Nature de canalisation : sur canalisation en PVC, Diamètre nominal : 315 mm, Diamètre du bossage : 40 mm</v>
          </cell>
        </row>
        <row r="2551">
          <cell r="A2551" t="str">
            <v>BE01-01.3.2.2.3</v>
          </cell>
          <cell r="B2551" t="str">
            <v>Fourniture, transport et pose de Colliers de prise en charge, Nature du matériau : acier forgé, Nature de canalisation : sur canalisation en PVC, Diamètre nominal : 40 mm, Diamètre du bossage : 20 mm</v>
          </cell>
        </row>
        <row r="2552">
          <cell r="A2552" t="str">
            <v>BE01-01.3.2.2.7</v>
          </cell>
          <cell r="B2552" t="str">
            <v>Fourniture, transport et pose de Colliers de prise en charge, Nature du matériau : acier forgé, Nature de canalisation : sur canalisation en PVC, Diamètre nominal : 40 mm, Diamètre du bossage : 40 mm</v>
          </cell>
        </row>
        <row r="2553">
          <cell r="A2553" t="str">
            <v>BE01-01.3.2.3.3</v>
          </cell>
          <cell r="B2553" t="str">
            <v>Fourniture, transport et pose de Colliers de prise en charge, Nature du matériau : acier forgé, Nature de canalisation : sur canalisation en PVC, Diamètre nominal : 50 mm, Diamètre du bossage : 20 mm</v>
          </cell>
        </row>
        <row r="2554">
          <cell r="A2554" t="str">
            <v>BE01-01.3.2.3.7</v>
          </cell>
          <cell r="B2554" t="str">
            <v>Fourniture, transport et pose de Colliers de prise en charge, Nature du matériau : acier forgé, Nature de canalisation : sur canalisation en PVC, Diamètre nominal : 50 mm, Diamètre du bossage : 40 mm</v>
          </cell>
        </row>
        <row r="2555">
          <cell r="A2555" t="str">
            <v>BE01-01.3.2.5.3</v>
          </cell>
          <cell r="B2555" t="str">
            <v>Fourniture, transport et pose de Colliers de prise en charge, Nature du matériau : acier forgé, Nature de canalisation : sur canalisation en PVC, Diamètre nominal : 63 mm, Diamètre du bossage : 20 mm</v>
          </cell>
        </row>
        <row r="2556">
          <cell r="A2556" t="str">
            <v>BE01-01.3.2.5.7</v>
          </cell>
          <cell r="B2556" t="str">
            <v>Fourniture, transport et pose de Colliers de prise en charge, Nature du matériau : acier forgé, Nature de canalisation : sur canalisation en PVC, Diamètre nominal : 63 mm, Diamètre du bossage : 40 mm</v>
          </cell>
        </row>
        <row r="2557">
          <cell r="A2557" t="str">
            <v>BE01-01.3.2.16.3</v>
          </cell>
          <cell r="B2557" t="str">
            <v>Fourniture, transport et pose de Colliers de prise en charge, Nature du matériau : acier forgé, Nature de canalisation : sur canalisation en PVC, Diamètre nominal : 225 mm, Diamètre du bossage : 20 mm</v>
          </cell>
        </row>
        <row r="2558">
          <cell r="A2558" t="str">
            <v>BE01-01.1.2.14.3</v>
          </cell>
          <cell r="B2558" t="str">
            <v>Fourniture, transport et pose de Colliers de prise en charge, Nature du matériau : fonte grise, Nature de canalisation : sur canalisation en PVC, Diamètre nominal : 160 mm, Diamètre du bossage : 20 mm</v>
          </cell>
        </row>
        <row r="2559">
          <cell r="A2559" t="str">
            <v>BE01-01.1.2.2.3</v>
          </cell>
          <cell r="B2559" t="str">
            <v>Fourniture, transport et pose de Colliers de prise en charge, Nature du matériau : fonte grise, Nature de canalisation : sur canalisation en PVC, Diamètre nominal : 40 mm, Diamètre du bossage : 20 mm</v>
          </cell>
        </row>
        <row r="2560">
          <cell r="A2560" t="str">
            <v>BE01-01.1.1.7.7</v>
          </cell>
          <cell r="B2560" t="str">
            <v>Fourniture, transport et pose de Colliers de prise en charge, Nature du matériau : fonte grise, Nature de canalisation : sur canalisation en amiante ciment, fonte et acier, Diamètre nominal : 80 mm, Diamètre du bossage : 40 mm</v>
          </cell>
        </row>
        <row r="2561">
          <cell r="A2561" t="str">
            <v>BE01-01.1.1.9.3</v>
          </cell>
          <cell r="B2561" t="str">
            <v>Fourniture, transport et pose de Colliers de prise en charge, Nature du matériau : fonte grise, Nature de canalisation : sur canalisation en amiante ciment, fonte et acier, Diamètre nominal : 100 mm, Diamètre du bossage : 20 mm</v>
          </cell>
        </row>
        <row r="2562">
          <cell r="A2562" t="str">
            <v>BE01-01.1.1.9.7</v>
          </cell>
          <cell r="B2562" t="str">
            <v>Fourniture, transport et pose de Colliers de prise en charge, Nature du matériau : fonte grise, Nature de canalisation : sur canalisation en amiante ciment, fonte et acier, Diamètre nominal : 100 mm, Diamètre du bossage : 40 mm</v>
          </cell>
        </row>
        <row r="2563">
          <cell r="A2563" t="str">
            <v>BE01-01.1.2.10.3</v>
          </cell>
          <cell r="B2563" t="str">
            <v>Fourniture, transport et pose de Colliers de prise en charge, Nature du matériau : fonte grise, Nature de canalisation : sur canalisation en PVC, Diamètre nominal : 110 mm, Diamètre du bossage : 20 mm</v>
          </cell>
        </row>
        <row r="2564">
          <cell r="A2564" t="str">
            <v>BE01-01.1.2.10.7</v>
          </cell>
          <cell r="B2564" t="str">
            <v>Fourniture, transport et pose de Colliers de prise en charge, Nature du matériau : fonte grise, Nature de canalisation : sur canalisation en PVC, Diamètre nominal : 110 mm, Diamètre du bossage : 40 mm</v>
          </cell>
        </row>
        <row r="2565">
          <cell r="A2565" t="str">
            <v>BE01-01.1.2.11.3</v>
          </cell>
          <cell r="B2565" t="str">
            <v>Fourniture, transport et pose de Colliers de prise en charge, Nature du matériau : fonte grise, Nature de canalisation : sur canalisation en PVC, Diamètre nominal : 125 mm, Diamètre du bossage : 20 mm</v>
          </cell>
        </row>
        <row r="2566">
          <cell r="A2566" t="str">
            <v>BE01-01.1.2.11.7</v>
          </cell>
          <cell r="B2566" t="str">
            <v>Fourniture, transport et pose de Colliers de prise en charge, Nature du matériau : fonte grise, Nature de canalisation : sur canalisation en PVC, Diamètre nominal : 125 mm, Diamètre du bossage : 40 mm</v>
          </cell>
        </row>
        <row r="2567">
          <cell r="A2567" t="str">
            <v>BE01-01.1.1.4.3</v>
          </cell>
          <cell r="B2567" t="str">
            <v>Fourniture, transport et pose de Colliers de prise en charge, Nature du matériau : fonte grise, Nature de canalisation : sur canalisation en amiante ciment, fonte et acier, Diamètre nominal : 60 mm, Diamètre du bossage : 20 mm</v>
          </cell>
        </row>
        <row r="2568">
          <cell r="A2568" t="str">
            <v>BE01-01.1.2.12.7</v>
          </cell>
          <cell r="B2568" t="str">
            <v>Fourniture, transport et pose de Colliers de prise en charge, Nature du matériau : fonte grise, Nature de canalisation : sur canalisation en PVC, Diamètre nominal : 140 mm, Diamètre du bossage : 40 mm</v>
          </cell>
        </row>
        <row r="2569">
          <cell r="A2569" t="str">
            <v>BE01-01.1.1.24.3</v>
          </cell>
          <cell r="B2569" t="str">
            <v>Fourniture, transport et pose de Colliers de prise en charge, Nature du matériau : fonte grise, Nature de canalisation : sur canalisation en amiante ciment, fonte et acier, Diamètre nominal : 600 mm, Diamètre du bossage : 20 mm</v>
          </cell>
        </row>
        <row r="2570">
          <cell r="A2570" t="str">
            <v>BE01-01.1.2.14.7</v>
          </cell>
          <cell r="B2570" t="str">
            <v>Fourniture, transport et pose de Colliers de prise en charge, Nature du matériau : fonte grise, Nature de canalisation : sur canalisation en PVC, Diamètre nominal : 160 mm, Diamètre du bossage : 40 mm</v>
          </cell>
        </row>
        <row r="2571">
          <cell r="A2571" t="str">
            <v>BE01-01.1.2.15.3</v>
          </cell>
          <cell r="B2571" t="str">
            <v>Fourniture, transport et pose de Colliers de prise en charge, Nature du matériau : fonte grise, Nature de canalisation : sur canalisation en PVC, Diamètre nominal : 200 mm, Diamètre du bossage : 20 mm</v>
          </cell>
        </row>
        <row r="2572">
          <cell r="A2572" t="str">
            <v>BE01-01.1.2.15.7</v>
          </cell>
          <cell r="B2572" t="str">
            <v>Fourniture, transport et pose de Colliers de prise en charge, Nature du matériau : fonte grise, Nature de canalisation : sur canalisation en PVC, Diamètre nominal : 200 mm, Diamètre du bossage : 40 mm</v>
          </cell>
        </row>
        <row r="2573">
          <cell r="A2573" t="str">
            <v>BE01-01.1.2.16.3</v>
          </cell>
          <cell r="B2573" t="str">
            <v>Fourniture, transport et pose de Colliers de prise en charge, Nature du matériau : fonte grise, Nature de canalisation : sur canalisation en PVC, Diamètre nominal : 225 mm, Diamètre du bossage : 20 mm</v>
          </cell>
        </row>
        <row r="2574">
          <cell r="A2574" t="str">
            <v>BE01-01.1.2.16.7</v>
          </cell>
          <cell r="B2574" t="str">
            <v>Fourniture, transport et pose de Colliers de prise en charge, Nature du matériau : fonte grise, Nature de canalisation : sur canalisation en PVC, Diamètre nominal : 225 mm, Diamètre du bossage : 40 mm</v>
          </cell>
        </row>
        <row r="2575">
          <cell r="A2575" t="str">
            <v>BE01-01.1.2.17.3</v>
          </cell>
          <cell r="B2575" t="str">
            <v>Fourniture, transport et pose de Colliers de prise en charge, Nature du matériau : fonte grise, Nature de canalisation : sur canalisation en PVC, Diamètre nominal : 250 mm, Diamètre du bossage : 20 mm</v>
          </cell>
        </row>
        <row r="2576">
          <cell r="A2576" t="str">
            <v>BE01-01.1.2.17.7</v>
          </cell>
          <cell r="B2576" t="str">
            <v>Fourniture, transport et pose de Colliers de prise en charge, Nature du matériau : fonte grise, Nature de canalisation : sur canalisation en PVC, Diamètre nominal : 250 mm, Diamètre du bossage : 40 mm</v>
          </cell>
        </row>
        <row r="2577">
          <cell r="A2577" t="str">
            <v>BE01-01.1.2.19.3</v>
          </cell>
          <cell r="B2577" t="str">
            <v>Fourniture, transport et pose de Colliers de prise en charge, Nature du matériau : fonte grise, Nature de canalisation : sur canalisation en PVC, Diamètre nominal : 315 mm, Diamètre du bossage : 20 mm</v>
          </cell>
        </row>
        <row r="2578">
          <cell r="A2578" t="str">
            <v>BE01-01.1.2.19.7</v>
          </cell>
          <cell r="B2578" t="str">
            <v>Fourniture, transport et pose de Colliers de prise en charge, Nature du matériau : fonte grise, Nature de canalisation : sur canalisation en PVC, Diamètre nominal : 315 mm, Diamètre du bossage : 40 mm</v>
          </cell>
        </row>
        <row r="2579">
          <cell r="A2579" t="str">
            <v>BE01-01.1.2.12.3</v>
          </cell>
          <cell r="B2579" t="str">
            <v>Fourniture, transport et pose de Colliers de prise en charge, Nature du matériau : fonte grise, Nature de canalisation : sur canalisation en PVC, Diamètre nominal : 140 mm, Diamètre du bossage : 20 mm</v>
          </cell>
        </row>
        <row r="2580">
          <cell r="A2580" t="str">
            <v>BE01-01.1.1.18.3</v>
          </cell>
          <cell r="B2580" t="str">
            <v>Fourniture, transport et pose de Colliers de prise en charge, Nature du matériau : fonte grise, Nature de canalisation : sur canalisation en amiante ciment, fonte et acier, Diamètre nominal : 300 mm, Diamètre du bossage : 20 mm</v>
          </cell>
        </row>
        <row r="2581">
          <cell r="A2581" t="str">
            <v>BE01-01.2.2.2.7</v>
          </cell>
          <cell r="B2581" t="str">
            <v>Fourniture, transport et pose de Colliers de prise en charge, Nature du matériau : fonte ductile, Nature de canalisation : sur canalisation en PVC, Diamètre nominal : 40 mm, Diamètre du bossage : 40 mm</v>
          </cell>
        </row>
        <row r="2582">
          <cell r="A2582" t="str">
            <v>BE01-01.2.2.15.3</v>
          </cell>
          <cell r="B2582" t="str">
            <v>Fourniture, transport et pose de Colliers de prise en charge, Nature du matériau : fonte ductile, Nature de canalisation : sur canalisation en PVC, Diamètre nominal : 200 mm, Diamètre du bossage : 20 mm</v>
          </cell>
        </row>
        <row r="2583">
          <cell r="A2583" t="str">
            <v>BE01-01.1.1.11.3</v>
          </cell>
          <cell r="B2583" t="str">
            <v>Fourniture, transport et pose de Colliers de prise en charge, Nature du matériau : fonte grise, Nature de canalisation : sur canalisation en amiante ciment, fonte et acier, Diamètre nominal : 125 mm, Diamètre du bossage : 20 mm</v>
          </cell>
        </row>
        <row r="2584">
          <cell r="A2584" t="str">
            <v>BE01-01.1.1.11.7</v>
          </cell>
          <cell r="B2584" t="str">
            <v>Fourniture, transport et pose de Colliers de prise en charge, Nature du matériau : fonte grise, Nature de canalisation : sur canalisation en amiante ciment, fonte et acier, Diamètre nominal : 125 mm, Diamètre du bossage : 40 mm</v>
          </cell>
        </row>
        <row r="2585">
          <cell r="A2585" t="str">
            <v>BE01-01.1.1.13.3</v>
          </cell>
          <cell r="B2585" t="str">
            <v>Fourniture, transport et pose de Colliers de prise en charge, Nature du matériau : fonte grise, Nature de canalisation : sur canalisation en amiante ciment, fonte et acier, Diamètre nominal : 150 mm, Diamètre du bossage : 20 mm</v>
          </cell>
        </row>
        <row r="2586">
          <cell r="A2586" t="str">
            <v>BE01-01.1.1.13.7</v>
          </cell>
          <cell r="B2586" t="str">
            <v>Fourniture, transport et pose de Colliers de prise en charge, Nature du matériau : fonte grise, Nature de canalisation : sur canalisation en amiante ciment, fonte et acier, Diamètre nominal : 150 mm, Diamètre du bossage : 40 mm</v>
          </cell>
        </row>
        <row r="2587">
          <cell r="A2587" t="str">
            <v>BE01-01.1.1.15.3</v>
          </cell>
          <cell r="B2587" t="str">
            <v>Fourniture, transport et pose de Colliers de prise en charge, Nature du matériau : fonte grise, Nature de canalisation : sur canalisation en amiante ciment, fonte et acier, Diamètre nominal : 200 mm, Diamètre du bossage : 20 mm</v>
          </cell>
        </row>
        <row r="2588">
          <cell r="A2588" t="str">
            <v>BE01-01.1.1.15.7</v>
          </cell>
          <cell r="B2588" t="str">
            <v>Fourniture, transport et pose de Colliers de prise en charge, Nature du matériau : fonte grise, Nature de canalisation : sur canalisation en amiante ciment, fonte et acier, Diamètre nominal : 200 mm, Diamètre du bossage : 40 mm</v>
          </cell>
        </row>
        <row r="2589">
          <cell r="A2589" t="str">
            <v>BE01-01.1.1.7.3</v>
          </cell>
          <cell r="B2589" t="str">
            <v>Fourniture, transport et pose de Colliers de prise en charge, Nature du matériau : fonte grise, Nature de canalisation : sur canalisation en amiante ciment, fonte et acier, Diamètre nominal : 80 mm, Diamètre du bossage : 20 mm</v>
          </cell>
        </row>
        <row r="2590">
          <cell r="A2590" t="str">
            <v>BE01-01.1.1.17.7</v>
          </cell>
          <cell r="B2590" t="str">
            <v>Fourniture, transport et pose de Colliers de prise en charge, Nature du matériau : fonte grise, Nature de canalisation : sur canalisation en amiante ciment, fonte et acier, Diamètre nominal : 250 mm, Diamètre du bossage : 40 mm</v>
          </cell>
        </row>
        <row r="2591">
          <cell r="A2591" t="str">
            <v>BE01-01.1.1.4.7</v>
          </cell>
          <cell r="B2591" t="str">
            <v>Fourniture, transport et pose de Colliers de prise en charge, Nature du matériau : fonte grise, Nature de canalisation : sur canalisation en amiante ciment, fonte et acier, Diamètre nominal : 60 mm, Diamètre du bossage : 40 mm</v>
          </cell>
        </row>
        <row r="2592">
          <cell r="A2592" t="str">
            <v>BE01-01.1.1.18.7</v>
          </cell>
          <cell r="B2592" t="str">
            <v>Fourniture, transport et pose de Colliers de prise en charge, Nature du matériau : fonte grise, Nature de canalisation : sur canalisation en amiante ciment, fonte et acier, Diamètre nominal : 300 mm, Diamètre du bossage : 40 mm</v>
          </cell>
        </row>
        <row r="2593">
          <cell r="A2593" t="str">
            <v>BE01-01.1.1.20.3</v>
          </cell>
          <cell r="B2593" t="str">
            <v>Fourniture, transport et pose de Colliers de prise en charge, Nature du matériau : fonte grise, Nature de canalisation : sur canalisation en amiante ciment, fonte et acier, Diamètre nominal : 350 mm, Diamètre du bossage : 20 mm</v>
          </cell>
        </row>
        <row r="2594">
          <cell r="A2594" t="str">
            <v>BE01-01.1.1.20.7</v>
          </cell>
          <cell r="B2594" t="str">
            <v>Fourniture, transport et pose de Colliers de prise en charge, Nature du matériau : fonte grise, Nature de canalisation : sur canalisation en amiante ciment, fonte et acier, Diamètre nominal : 350 mm, Diamètre du bossage : 40 mm</v>
          </cell>
        </row>
        <row r="2595">
          <cell r="A2595" t="str">
            <v>BE01-01.1.1.21.3</v>
          </cell>
          <cell r="B2595" t="str">
            <v>Fourniture, transport et pose de Colliers de prise en charge, Nature du matériau : fonte grise, Nature de canalisation : sur canalisation en amiante ciment, fonte et acier, Diamètre nominal : 400 mm, Diamètre du bossage : 20 mm</v>
          </cell>
        </row>
        <row r="2596">
          <cell r="A2596" t="str">
            <v>BE01-01.1.1.21.7</v>
          </cell>
          <cell r="B2596" t="str">
            <v>Fourniture, transport et pose de Colliers de prise en charge, Nature du matériau : fonte grise, Nature de canalisation : sur canalisation en amiante ciment, fonte et acier, Diamètre nominal : 400 mm, Diamètre du bossage : 40 mm</v>
          </cell>
        </row>
        <row r="2597">
          <cell r="A2597" t="str">
            <v>BE01-01.1.1.22.3</v>
          </cell>
          <cell r="B2597" t="str">
            <v>Fourniture, transport et pose de Colliers de prise en charge, Nature du matériau : fonte grise, Nature de canalisation : sur canalisation en amiante ciment, fonte et acier, Diamètre nominal : 450 mm, Diamètre du bossage : 20 mm</v>
          </cell>
        </row>
        <row r="2598">
          <cell r="A2598" t="str">
            <v>BE01-01.1.1.22.7</v>
          </cell>
          <cell r="B2598" t="str">
            <v>Fourniture, transport et pose de Colliers de prise en charge, Nature du matériau : fonte grise, Nature de canalisation : sur canalisation en amiante ciment, fonte et acier, Diamètre nominal : 450 mm, Diamètre du bossage : 40 mm</v>
          </cell>
        </row>
        <row r="2599">
          <cell r="A2599" t="str">
            <v>BE01-01.1.1.23.3</v>
          </cell>
          <cell r="B2599" t="str">
            <v>Fourniture, transport et pose de Colliers de prise en charge, Nature du matériau : fonte grise, Nature de canalisation : sur canalisation en amiante ciment, fonte et acier, Diamètre nominal : 500 mm, Diamètre du bossage : 20 mm</v>
          </cell>
        </row>
        <row r="2600">
          <cell r="A2600" t="str">
            <v>BE01-01.1.1.23.7</v>
          </cell>
          <cell r="B2600" t="str">
            <v>Fourniture, transport et pose de Colliers de prise en charge, Nature du matériau : fonte grise, Nature de canalisation : sur canalisation en amiante ciment, fonte et acier, Diamètre nominal : 500 mm, Diamètre du bossage : 40 mm</v>
          </cell>
        </row>
        <row r="2601">
          <cell r="A2601" t="str">
            <v>BE01-01.1.1.17.3</v>
          </cell>
          <cell r="B2601" t="str">
            <v>Fourniture, transport et pose de Colliers de prise en charge, Nature du matériau : fonte grise, Nature de canalisation : sur canalisation en amiante ciment, fonte et acier, Diamètre nominal : 250 mm, Diamètre du bossage : 20 mm</v>
          </cell>
        </row>
        <row r="2602">
          <cell r="A2602" t="str">
            <v>BE01-01.2.1.9.7</v>
          </cell>
          <cell r="B2602" t="str">
            <v>Fourniture, transport et pose de Colliers de prise en charge, Nature du matériau : fonte ductile, Nature de canalisation : sur canalisation en amiante ciment, fonte et acier, Diamètre nominal : 100 mm, Diamètre du bossage : 40 mm</v>
          </cell>
        </row>
        <row r="2603">
          <cell r="A2603" t="str">
            <v>BE01-01.2.1.22.3</v>
          </cell>
          <cell r="B2603" t="str">
            <v>Fourniture, transport et pose de Colliers de prise en charge, Nature du matériau : fonte ductile, Nature de canalisation : sur canalisation en amiante ciment, fonte et acier, Diamètre nominal : 450 mm, Diamètre du bossage : 20 mm</v>
          </cell>
        </row>
        <row r="2604">
          <cell r="A2604" t="str">
            <v>BE01-01.2.1.22.7</v>
          </cell>
          <cell r="B2604" t="str">
            <v>Fourniture, transport et pose de Colliers de prise en charge, Nature du matériau : fonte ductile, Nature de canalisation : sur canalisation en amiante ciment, fonte et acier, Diamètre nominal : 450 mm, Diamètre du bossage : 40 mm</v>
          </cell>
        </row>
        <row r="2605">
          <cell r="A2605" t="str">
            <v>BE01-01.2.1.23.3</v>
          </cell>
          <cell r="B2605" t="str">
            <v>Fourniture, transport et pose de Colliers de prise en charge, Nature du matériau : fonte ductile, Nature de canalisation : sur canalisation en amiante ciment, fonte et acier, Diamètre nominal : 500 mm, Diamètre du bossage : 20 mm</v>
          </cell>
        </row>
        <row r="2606">
          <cell r="A2606" t="str">
            <v>BE01-01.2.1.23.7</v>
          </cell>
          <cell r="B2606" t="str">
            <v>Fourniture, transport et pose de Colliers de prise en charge, Nature du matériau : fonte ductile, Nature de canalisation : sur canalisation en amiante ciment, fonte et acier, Diamètre nominal : 500 mm, Diamètre du bossage : 40 mm</v>
          </cell>
        </row>
        <row r="2607">
          <cell r="A2607" t="str">
            <v>BE01-01.2.1.24.3</v>
          </cell>
          <cell r="B2607" t="str">
            <v>Fourniture, transport et pose de Colliers de prise en charge, Nature du matériau : fonte ductile, Nature de canalisation : sur canalisation en amiante ciment, fonte et acier, Diamètre nominal : 600 mm, Diamètre du bossage : 20 mm</v>
          </cell>
        </row>
        <row r="2608">
          <cell r="A2608" t="str">
            <v>BE01-01.2.1.24.7</v>
          </cell>
          <cell r="B2608" t="str">
            <v>Fourniture, transport et pose de Colliers de prise en charge, Nature du matériau : fonte ductile, Nature de canalisation : sur canalisation en amiante ciment, fonte et acier, Diamètre nominal : 600 mm, Diamètre du bossage : 40 mm</v>
          </cell>
        </row>
        <row r="2609">
          <cell r="A2609" t="str">
            <v>BE01-01.2.1.4.3</v>
          </cell>
          <cell r="B2609" t="str">
            <v>Fourniture, transport et pose de Colliers de prise en charge, Nature du matériau : fonte ductile, Nature de canalisation : sur canalisation en amiante ciment, fonte et acier, Diamètre nominal : 60 mm, Diamètre du bossage : 20 mm</v>
          </cell>
        </row>
        <row r="2610">
          <cell r="A2610" t="str">
            <v>BE01-01.2.1.4.7</v>
          </cell>
          <cell r="B2610" t="str">
            <v>Fourniture, transport et pose de Colliers de prise en charge, Nature du matériau : fonte ductile, Nature de canalisation : sur canalisation en amiante ciment, fonte et acier, Diamètre nominal : 60 mm, Diamètre du bossage : 40 mm</v>
          </cell>
        </row>
        <row r="2611">
          <cell r="A2611" t="str">
            <v>BE01-01.2.1.7.3</v>
          </cell>
          <cell r="B2611" t="str">
            <v>Fourniture, transport et pose de Colliers de prise en charge, Nature du matériau : fonte ductile, Nature de canalisation : sur canalisation en amiante ciment, fonte et acier, Diamètre nominal : 80 mm, Diamètre du bossage : 20 mm</v>
          </cell>
        </row>
        <row r="2612">
          <cell r="A2612" t="str">
            <v>BE01-01.2.1.21.7</v>
          </cell>
          <cell r="B2612" t="str">
            <v>Fourniture, transport et pose de Colliers de prise en charge, Nature du matériau : fonte ductile, Nature de canalisation : sur canalisation en amiante ciment, fonte et acier, Diamètre nominal : 400 mm, Diamètre du bossage : 40 mm</v>
          </cell>
        </row>
        <row r="2613">
          <cell r="A2613" t="str">
            <v>BE01-01.2.1.9.3</v>
          </cell>
          <cell r="B2613" t="str">
            <v>Fourniture, transport et pose de Colliers de prise en charge, Nature du matériau : fonte ductile, Nature de canalisation : sur canalisation en amiante ciment, fonte et acier, Diamètre nominal : 100 mm, Diamètre du bossage : 20 mm</v>
          </cell>
        </row>
        <row r="2614">
          <cell r="A2614" t="str">
            <v>BE01-01.2.2.14.3</v>
          </cell>
          <cell r="B2614" t="str">
            <v>Fourniture, transport et pose de Colliers de prise en charge, Nature du matériau : fonte ductile, Nature de canalisation : sur canalisation en PVC, Diamètre nominal : 160 mm, Diamètre du bossage : 20 mm</v>
          </cell>
        </row>
        <row r="2615">
          <cell r="A2615" t="str">
            <v>BE01-01.2.2.10.3</v>
          </cell>
          <cell r="B2615" t="str">
            <v>Fourniture, transport et pose de Colliers de prise en charge, Nature du matériau : fonte ductile, Nature de canalisation : sur canalisation en PVC, Diamètre nominal : 110 mm, Diamètre du bossage : 20 mm</v>
          </cell>
        </row>
        <row r="2616">
          <cell r="A2616" t="str">
            <v>BE01-01.2.2.10.7</v>
          </cell>
          <cell r="B2616" t="str">
            <v>Fourniture, transport et pose de Colliers de prise en charge, Nature du matériau : fonte ductile, Nature de canalisation : sur canalisation en PVC, Diamètre nominal : 110 mm, Diamètre du bossage : 40 mm</v>
          </cell>
        </row>
        <row r="2617">
          <cell r="A2617" t="str">
            <v>BE01-01.2.2.11.3</v>
          </cell>
          <cell r="B2617" t="str">
            <v>Fourniture, transport et pose de Colliers de prise en charge, Nature du matériau : fonte ductile, Nature de canalisation : sur canalisation en PVC, Diamètre nominal : 125 mm, Diamètre du bossage : 20 mm</v>
          </cell>
        </row>
        <row r="2618">
          <cell r="A2618" t="str">
            <v>BE01-01.2.2.11.7</v>
          </cell>
          <cell r="B2618" t="str">
            <v>Fourniture, transport et pose de Colliers de prise en charge, Nature du matériau : fonte ductile, Nature de canalisation : sur canalisation en PVC, Diamètre nominal : 125 mm, Diamètre du bossage : 40 mm</v>
          </cell>
        </row>
        <row r="2619">
          <cell r="A2619" t="str">
            <v>BE01-01.2.2.12.3</v>
          </cell>
          <cell r="B2619" t="str">
            <v>Fourniture, transport et pose de Colliers de prise en charge, Nature du matériau : fonte ductile, Nature de canalisation : sur canalisation en PVC, Diamètre nominal : 140 mm, Diamètre du bossage : 20 mm</v>
          </cell>
        </row>
        <row r="2620">
          <cell r="A2620" t="str">
            <v>BE01-01.2.2.12.7</v>
          </cell>
          <cell r="B2620" t="str">
            <v>Fourniture, transport et pose de Colliers de prise en charge, Nature du matériau : fonte ductile, Nature de canalisation : sur canalisation en PVC, Diamètre nominal : 140 mm, Diamètre du bossage : 40 mm</v>
          </cell>
        </row>
        <row r="2621">
          <cell r="A2621" t="str">
            <v>BE01-01.1.2.2.7</v>
          </cell>
          <cell r="B2621" t="str">
            <v>Fourniture, transport et pose de Colliers de prise en charge, Nature du matériau : fonte grise, Nature de canalisation : sur canalisation en PVC, Diamètre nominal : 40 mm, Diamètre du bossage : 40 mm</v>
          </cell>
        </row>
        <row r="2622">
          <cell r="A2622" t="str">
            <v>BE01-01.2.2.14.7</v>
          </cell>
          <cell r="B2622" t="str">
            <v>Fourniture, transport et pose de Colliers de prise en charge, Nature du matériau : fonte ductile, Nature de canalisation : sur canalisation en PVC, Diamètre nominal : 160 mm, Diamètre du bossage : 40 mm</v>
          </cell>
        </row>
        <row r="2623">
          <cell r="A2623" t="str">
            <v>BE01-01.1.1.24.7</v>
          </cell>
          <cell r="B2623" t="str">
            <v>Fourniture, transport et pose de Colliers de prise en charge, Nature du matériau : fonte grise, Nature de canalisation : sur canalisation en amiante ciment, fonte et acier, Diamètre nominal : 600 mm, Diamètre du bossage : 40 mm</v>
          </cell>
        </row>
        <row r="2624">
          <cell r="A2624" t="str">
            <v>BE01-01.2.1.7.7</v>
          </cell>
          <cell r="B2624" t="str">
            <v>Fourniture, transport et pose de Colliers de prise en charge, Nature du matériau : fonte ductile, Nature de canalisation : sur canalisation en amiante ciment, fonte et acier, Diamètre nominal : 80 mm, Diamètre du bossage : 40 mm</v>
          </cell>
        </row>
        <row r="2625">
          <cell r="A2625" t="str">
            <v>BE01-01.1.2.5.3</v>
          </cell>
          <cell r="B2625" t="str">
            <v>Fourniture, transport et pose de Colliers de prise en charge, Nature du matériau : fonte grise, Nature de canalisation : sur canalisation en PVC, Diamètre nominal : 63 mm, Diamètre du bossage : 20 mm</v>
          </cell>
        </row>
        <row r="2626">
          <cell r="A2626" t="str">
            <v>BE01-01.1.2.3.7</v>
          </cell>
          <cell r="B2626" t="str">
            <v>Fourniture, transport et pose de Colliers de prise en charge, Nature du matériau : fonte grise, Nature de canalisation : sur canalisation en PVC, Diamètre nominal : 50 mm, Diamètre du bossage : 40 mm</v>
          </cell>
        </row>
        <row r="2627">
          <cell r="A2627" t="str">
            <v>BE01-01.1.2.5.7</v>
          </cell>
          <cell r="B2627" t="str">
            <v>Fourniture, transport et pose de Colliers de prise en charge, Nature du matériau : fonte grise, Nature de canalisation : sur canalisation en PVC, Diamètre nominal : 63 mm, Diamètre du bossage : 40 mm</v>
          </cell>
        </row>
        <row r="2628">
          <cell r="A2628" t="str">
            <v>BE01-01.1.2.6.3</v>
          </cell>
          <cell r="B2628" t="str">
            <v>Fourniture, transport et pose de Colliers de prise en charge, Nature du matériau : fonte grise, Nature de canalisation : sur canalisation en PVC, Diamètre nominal : 75 mm, Diamètre du bossage : 20 mm</v>
          </cell>
        </row>
        <row r="2629">
          <cell r="A2629" t="str">
            <v>BE01-01.1.2.6.7</v>
          </cell>
          <cell r="B2629" t="str">
            <v>Fourniture, transport et pose de Colliers de prise en charge, Nature du matériau : fonte grise, Nature de canalisation : sur canalisation en PVC, Diamètre nominal : 75 mm, Diamètre du bossage : 40 mm</v>
          </cell>
        </row>
        <row r="2630">
          <cell r="A2630" t="str">
            <v>BE01-01.1.2.8.3</v>
          </cell>
          <cell r="B2630" t="str">
            <v>Fourniture, transport et pose de Colliers de prise en charge, Nature du matériau : fonte grise, Nature de canalisation : sur canalisation en PVC, Diamètre nominal : 90 mm, Diamètre du bossage : 20 mm</v>
          </cell>
        </row>
        <row r="2631">
          <cell r="A2631" t="str">
            <v>BE01-01.1.2.8.7</v>
          </cell>
          <cell r="B2631" t="str">
            <v>Fourniture, transport et pose de Colliers de prise en charge, Nature du matériau : fonte grise, Nature de canalisation : sur canalisation en PVC, Diamètre nominal : 90 mm, Diamètre du bossage : 40 mm</v>
          </cell>
        </row>
        <row r="2632">
          <cell r="A2632" t="str">
            <v>BE01-01.2.1.11.3</v>
          </cell>
          <cell r="B2632" t="str">
            <v>Fourniture, transport et pose de Colliers de prise en charge, Nature du matériau : fonte ductile, Nature de canalisation : sur canalisation en amiante ciment, fonte et acier, Diamètre nominal : 125 mm, Diamètre du bossage : 20 mm</v>
          </cell>
        </row>
        <row r="2633">
          <cell r="A2633" t="str">
            <v>BE01-01.2.1.11.7</v>
          </cell>
          <cell r="B2633" t="str">
            <v>Fourniture, transport et pose de Colliers de prise en charge, Nature du matériau : fonte ductile, Nature de canalisation : sur canalisation en amiante ciment, fonte et acier, Diamètre nominal : 125 mm, Diamètre du bossage : 40 mm</v>
          </cell>
        </row>
        <row r="2634">
          <cell r="A2634" t="str">
            <v>BE01-01.2.1.13.3</v>
          </cell>
          <cell r="B2634" t="str">
            <v>Fourniture, transport et pose de Colliers de prise en charge, Nature du matériau : fonte ductile, Nature de canalisation : sur canalisation en amiante ciment, fonte et acier, Diamètre nominal : 150 mm, Diamètre du bossage : 20 mm</v>
          </cell>
        </row>
        <row r="2635">
          <cell r="A2635" t="str">
            <v>BE01-01.2.1.13.7</v>
          </cell>
          <cell r="B2635" t="str">
            <v>Fourniture, transport et pose de Colliers de prise en charge, Nature du matériau : fonte ductile, Nature de canalisation : sur canalisation en amiante ciment, fonte et acier, Diamètre nominal : 150 mm, Diamètre du bossage : 40 mm</v>
          </cell>
        </row>
        <row r="2636">
          <cell r="A2636" t="str">
            <v>BE01-01.2.1.21.3</v>
          </cell>
          <cell r="B2636" t="str">
            <v>Fourniture, transport et pose de Colliers de prise en charge, Nature du matériau : fonte ductile, Nature de canalisation : sur canalisation en amiante ciment, fonte et acier, Diamètre nominal : 400 mm, Diamètre du bossage : 20 mm</v>
          </cell>
        </row>
        <row r="2637">
          <cell r="A2637" t="str">
            <v>BE01-01.2.1.15.7</v>
          </cell>
          <cell r="B2637" t="str">
            <v>Fourniture, transport et pose de Colliers de prise en charge, Nature du matériau : fonte ductile, Nature de canalisation : sur canalisation en amiante ciment, fonte et acier, Diamètre nominal : 200 mm, Diamètre du bossage : 40 mm</v>
          </cell>
        </row>
        <row r="2638">
          <cell r="A2638" t="str">
            <v>BE01-01.2.1.17.3</v>
          </cell>
          <cell r="B2638" t="str">
            <v>Fourniture, transport et pose de Colliers de prise en charge, Nature du matériau : fonte ductile, Nature de canalisation : sur canalisation en amiante ciment, fonte et acier, Diamètre nominal : 250 mm, Diamètre du bossage : 20 mm</v>
          </cell>
        </row>
        <row r="2639">
          <cell r="A2639" t="str">
            <v>BE01-01.2.1.17.7</v>
          </cell>
          <cell r="B2639" t="str">
            <v>Fourniture, transport et pose de Colliers de prise en charge, Nature du matériau : fonte ductile, Nature de canalisation : sur canalisation en amiante ciment, fonte et acier, Diamètre nominal : 250 mm, Diamètre du bossage : 40 mm</v>
          </cell>
        </row>
        <row r="2640">
          <cell r="A2640" t="str">
            <v>BE01-01.2.1.18.3</v>
          </cell>
          <cell r="B2640" t="str">
            <v>Fourniture, transport et pose de Colliers de prise en charge, Nature du matériau : fonte ductile, Nature de canalisation : sur canalisation en amiante ciment, fonte et acier, Diamètre nominal : 300 mm, Diamètre du bossage : 20 mm</v>
          </cell>
        </row>
        <row r="2641">
          <cell r="A2641" t="str">
            <v>BE01-01.2.1.18.7</v>
          </cell>
          <cell r="B2641" t="str">
            <v>Fourniture, transport et pose de Colliers de prise en charge, Nature du matériau : fonte ductile, Nature de canalisation : sur canalisation en amiante ciment, fonte et acier, Diamètre nominal : 300 mm, Diamètre du bossage : 40 mm</v>
          </cell>
        </row>
        <row r="2642">
          <cell r="A2642" t="str">
            <v>BE01-01.2.1.20.3</v>
          </cell>
          <cell r="B2642" t="str">
            <v>Fourniture, transport et pose de Colliers de prise en charge, Nature du matériau : fonte ductile, Nature de canalisation : sur canalisation en amiante ciment, fonte et acier, Diamètre nominal : 350 mm, Diamètre du bossage : 20 mm</v>
          </cell>
        </row>
        <row r="2643">
          <cell r="A2643" t="str">
            <v>BE01-01.2.1.20.7</v>
          </cell>
          <cell r="B2643" t="str">
            <v>Fourniture, transport et pose de Colliers de prise en charge, Nature du matériau : fonte ductile, Nature de canalisation : sur canalisation en amiante ciment, fonte et acier, Diamètre nominal : 350 mm, Diamètre du bossage : 40 mm</v>
          </cell>
        </row>
        <row r="2644">
          <cell r="A2644" t="str">
            <v>BE01-01.1.2.3.3</v>
          </cell>
          <cell r="B2644" t="str">
            <v>Fourniture, transport et pose de Colliers de prise en charge, Nature du matériau : fonte grise, Nature de canalisation : sur canalisation en PVC, Diamètre nominal : 50 mm, Diamètre du bossage : 20 mm</v>
          </cell>
        </row>
        <row r="2645">
          <cell r="A2645" t="str">
            <v>BE01-01.2.1.15.3</v>
          </cell>
          <cell r="B2645" t="str">
            <v>Fourniture, transport et pose de Colliers de prise en charge, Nature du matériau : fonte ductile, Nature de canalisation : sur canalisation en amiante ciment, fonte et acier, Diamètre nominal : 200 mm, Diamètre du bossage : 20 mm</v>
          </cell>
        </row>
        <row r="2646">
          <cell r="A2646" t="str">
            <v>BE01-02.3.1.22.3</v>
          </cell>
          <cell r="B2646" t="str">
            <v>Fourniture et transport de Colliers de prise en charge, Nature du matériau : acier forgé, Nature de canalisation : sur canalisation en amiante ciment, fonte et acier, Diamètre nominal : 450 mm, Diamètre du bossage : 20 mm</v>
          </cell>
        </row>
        <row r="2647">
          <cell r="A2647" t="str">
            <v>BE01-02.3.1.21.7</v>
          </cell>
          <cell r="B2647" t="str">
            <v>Fourniture et transport de Colliers de prise en charge, Nature du matériau : acier forgé, Nature de canalisation : sur canalisation en amiante ciment, fonte et acier, Diamètre nominal : 400 mm, Diamètre du bossage : 40 mm</v>
          </cell>
        </row>
        <row r="2648">
          <cell r="A2648" t="str">
            <v>BE01-02.3.1.21.3</v>
          </cell>
          <cell r="B2648" t="str">
            <v>Fourniture et transport de Colliers de prise en charge, Nature du matériau : acier forgé, Nature de canalisation : sur canalisation en amiante ciment, fonte et acier, Diamètre nominal : 400 mm, Diamètre du bossage : 20 mm</v>
          </cell>
        </row>
        <row r="2649">
          <cell r="A2649" t="str">
            <v>BE01-02.3.1.20.7</v>
          </cell>
          <cell r="B2649" t="str">
            <v>Fourniture et transport de Colliers de prise en charge, Nature du matériau : acier forgé, Nature de canalisation : sur canalisation en amiante ciment, fonte et acier, Diamètre nominal : 350 mm, Diamètre du bossage : 40 mm</v>
          </cell>
        </row>
        <row r="2650">
          <cell r="A2650" t="str">
            <v>BE01-02.3.1.20.3</v>
          </cell>
          <cell r="B2650" t="str">
            <v>Fourniture et transport de Colliers de prise en charge, Nature du matériau : acier forgé, Nature de canalisation : sur canalisation en amiante ciment, fonte et acier, Diamètre nominal : 350 mm, Diamètre du bossage : 20 mm</v>
          </cell>
        </row>
        <row r="2651">
          <cell r="A2651" t="str">
            <v>BE01-02.3.1.18.7</v>
          </cell>
          <cell r="B2651" t="str">
            <v>Fourniture et transport de Colliers de prise en charge, Nature du matériau : acier forgé, Nature de canalisation : sur canalisation en amiante ciment, fonte et acier, Diamètre nominal : 300 mm, Diamètre du bossage : 40 mm</v>
          </cell>
        </row>
        <row r="2652">
          <cell r="A2652" t="str">
            <v>BE01-02.3.1.22.7</v>
          </cell>
          <cell r="B2652" t="str">
            <v>Fourniture et transport de Colliers de prise en charge, Nature du matériau : acier forgé, Nature de canalisation : sur canalisation en amiante ciment, fonte et acier, Diamètre nominal : 450 mm, Diamètre du bossage : 40 mm</v>
          </cell>
        </row>
        <row r="2653">
          <cell r="A2653" t="str">
            <v>BE01-02.3.1.17.7</v>
          </cell>
          <cell r="B2653" t="str">
            <v>Fourniture et transport de Colliers de prise en charge, Nature du matériau : acier forgé, Nature de canalisation : sur canalisation en amiante ciment, fonte et acier, Diamètre nominal : 250 mm, Diamètre du bossage : 40 mm</v>
          </cell>
        </row>
        <row r="2654">
          <cell r="A2654" t="str">
            <v>BE01-02.3.1.4.7</v>
          </cell>
          <cell r="B2654" t="str">
            <v>Fourniture et transport de Colliers de prise en charge, Nature du matériau : acier forgé, Nature de canalisation : sur canalisation en amiante ciment, fonte et acier, Diamètre nominal : 60 mm, Diamètre du bossage : 40 mm</v>
          </cell>
        </row>
        <row r="2655">
          <cell r="A2655" t="str">
            <v>BE01-02.3.1.17.3</v>
          </cell>
          <cell r="B2655" t="str">
            <v>Fourniture et transport de Colliers de prise en charge, Nature du matériau : acier forgé, Nature de canalisation : sur canalisation en amiante ciment, fonte et acier, Diamètre nominal : 250 mm, Diamètre du bossage : 20 mm</v>
          </cell>
        </row>
        <row r="2656">
          <cell r="A2656" t="str">
            <v>BE01-02.3.1.18.3</v>
          </cell>
          <cell r="B2656" t="str">
            <v>Fourniture et transport de Colliers de prise en charge, Nature du matériau : acier forgé, Nature de canalisation : sur canalisation en amiante ciment, fonte et acier, Diamètre nominal : 300 mm, Diamètre du bossage : 20 mm</v>
          </cell>
        </row>
        <row r="2657">
          <cell r="A2657" t="str">
            <v>BE01-02.3.1.23.3</v>
          </cell>
          <cell r="B2657" t="str">
            <v>Fourniture et transport de Colliers de prise en charge, Nature du matériau : acier forgé, Nature de canalisation : sur canalisation en amiante ciment, fonte et acier, Diamètre nominal : 500 mm, Diamètre du bossage : 20 mm</v>
          </cell>
        </row>
        <row r="2658">
          <cell r="A2658" t="str">
            <v>BE01-02.3.1.23.7</v>
          </cell>
          <cell r="B2658" t="str">
            <v>Fourniture et transport de Colliers de prise en charge, Nature du matériau : acier forgé, Nature de canalisation : sur canalisation en amiante ciment, fonte et acier, Diamètre nominal : 500 mm, Diamètre du bossage : 40 mm</v>
          </cell>
        </row>
        <row r="2659">
          <cell r="A2659" t="str">
            <v>BE01-02.3.1.24.3</v>
          </cell>
          <cell r="B2659" t="str">
            <v>Fourniture et transport de Colliers de prise en charge, Nature du matériau : acier forgé, Nature de canalisation : sur canalisation en amiante ciment, fonte et acier, Diamètre nominal : 600 mm, Diamètre du bossage : 20 mm</v>
          </cell>
        </row>
        <row r="2660">
          <cell r="A2660" t="str">
            <v>BE01-02.3.1.4.3</v>
          </cell>
          <cell r="B2660" t="str">
            <v>Fourniture et transport de Colliers de prise en charge, Nature du matériau : acier forgé, Nature de canalisation : sur canalisation en amiante ciment, fonte et acier, Diamètre nominal : 60 mm, Diamètre du bossage : 20 mm</v>
          </cell>
        </row>
        <row r="2661">
          <cell r="A2661" t="str">
            <v>BE01-02.3.1.7.3</v>
          </cell>
          <cell r="B2661" t="str">
            <v>Fourniture et transport de Colliers de prise en charge, Nature du matériau : acier forgé, Nature de canalisation : sur canalisation en amiante ciment, fonte et acier, Diamètre nominal : 80 mm, Diamètre du bossage : 20 mm</v>
          </cell>
        </row>
        <row r="2662">
          <cell r="A2662" t="str">
            <v>BE01-02.3.1.7.7</v>
          </cell>
          <cell r="B2662" t="str">
            <v>Fourniture et transport de Colliers de prise en charge, Nature du matériau : acier forgé, Nature de canalisation : sur canalisation en amiante ciment, fonte et acier, Diamètre nominal : 80 mm, Diamètre du bossage : 40 mm</v>
          </cell>
        </row>
        <row r="2663">
          <cell r="A2663" t="str">
            <v>BE01-02.3.1.9.3</v>
          </cell>
          <cell r="B2663" t="str">
            <v>Fourniture et transport de Colliers de prise en charge, Nature du matériau : acier forgé, Nature de canalisation : sur canalisation en amiante ciment, fonte et acier, Diamètre nominal : 100 mm, Diamètre du bossage : 20 mm</v>
          </cell>
        </row>
        <row r="2664">
          <cell r="A2664" t="str">
            <v>BE01-02.3.1.15.7</v>
          </cell>
          <cell r="B2664" t="str">
            <v>Fourniture et transport de Colliers de prise en charge, Nature du matériau : acier forgé, Nature de canalisation : sur canalisation en amiante ciment, fonte et acier, Diamètre nominal : 200 mm, Diamètre du bossage : 40 mm</v>
          </cell>
        </row>
        <row r="2665">
          <cell r="A2665" t="str">
            <v>BE01-02.2.2.3.7</v>
          </cell>
          <cell r="B2665" t="str">
            <v>Fourniture et transport de Colliers de prise en charge, Nature du matériau : fonte ductile, Nature de canalisation : sur canalisation en PVC, Diamètre nominal : 50 mm, Diamètre du bossage : 40 mm</v>
          </cell>
        </row>
        <row r="2666">
          <cell r="A2666" t="str">
            <v>BE01-02.3.1.9.7</v>
          </cell>
          <cell r="B2666" t="str">
            <v>Fourniture et transport de Colliers de prise en charge, Nature du matériau : acier forgé, Nature de canalisation : sur canalisation en amiante ciment, fonte et acier, Diamètre nominal : 100 mm, Diamètre du bossage : 40 mm</v>
          </cell>
        </row>
        <row r="2667">
          <cell r="A2667" t="str">
            <v>BE01-02.3.1.24.7</v>
          </cell>
          <cell r="B2667" t="str">
            <v>Fourniture et transport de Colliers de prise en charge, Nature du matériau : acier forgé, Nature de canalisation : sur canalisation en amiante ciment, fonte et acier, Diamètre nominal : 600 mm, Diamètre du bossage : 40 mm</v>
          </cell>
        </row>
        <row r="2668">
          <cell r="A2668" t="str">
            <v>BE01-02.2.2.5.3</v>
          </cell>
          <cell r="B2668" t="str">
            <v>Fourniture et transport de Colliers de prise en charge, Nature du matériau : fonte ductile, Nature de canalisation : sur canalisation en PVC, Diamètre nominal : 63 mm, Diamètre du bossage : 20 mm</v>
          </cell>
        </row>
        <row r="2669">
          <cell r="A2669" t="str">
            <v>BE01-02.2.2.15.7</v>
          </cell>
          <cell r="B2669" t="str">
            <v>Fourniture et transport de Colliers de prise en charge, Nature du matériau : fonte ductile, Nature de canalisation : sur canalisation en PVC, Diamètre nominal : 200 mm, Diamètre du bossage : 40 mm</v>
          </cell>
        </row>
        <row r="2670">
          <cell r="A2670" t="str">
            <v>BE01-02.2.2.16.7</v>
          </cell>
          <cell r="B2670" t="str">
            <v>Fourniture et transport de Colliers de prise en charge, Nature du matériau : fonte ductile, Nature de canalisation : sur canalisation en PVC, Diamètre nominal : 225 mm, Diamètre du bossage : 40 mm</v>
          </cell>
        </row>
        <row r="2671">
          <cell r="A2671" t="str">
            <v>BE01-02.2.2.17.3</v>
          </cell>
          <cell r="B2671" t="str">
            <v>Fourniture et transport de Colliers de prise en charge, Nature du matériau : fonte ductile, Nature de canalisation : sur canalisation en PVC, Diamètre nominal : 250 mm, Diamètre du bossage : 20 mm</v>
          </cell>
        </row>
        <row r="2672">
          <cell r="A2672" t="str">
            <v>BE01-02.2.2.17.7</v>
          </cell>
          <cell r="B2672" t="str">
            <v>Fourniture et transport de Colliers de prise en charge, Nature du matériau : fonte ductile, Nature de canalisation : sur canalisation en PVC, Diamètre nominal : 250 mm, Diamètre du bossage : 40 mm</v>
          </cell>
        </row>
        <row r="2673">
          <cell r="A2673" t="str">
            <v>BE01-02.2.2.19.3</v>
          </cell>
          <cell r="B2673" t="str">
            <v>Fourniture et transport de Colliers de prise en charge, Nature du matériau : fonte ductile, Nature de canalisation : sur canalisation en PVC, Diamètre nominal : 315 mm, Diamètre du bossage : 20 mm</v>
          </cell>
        </row>
        <row r="2674">
          <cell r="A2674" t="str">
            <v>BE01-02.2.2.19.7</v>
          </cell>
          <cell r="B2674" t="str">
            <v>Fourniture et transport de Colliers de prise en charge, Nature du matériau : fonte ductile, Nature de canalisation : sur canalisation en PVC, Diamètre nominal : 315 mm, Diamètre du bossage : 40 mm</v>
          </cell>
        </row>
        <row r="2675">
          <cell r="A2675" t="str">
            <v>BE01-02.2.2.2.3</v>
          </cell>
          <cell r="B2675" t="str">
            <v>Fourniture et transport de Colliers de prise en charge, Nature du matériau : fonte ductile, Nature de canalisation : sur canalisation en PVC, Diamètre nominal : 40 mm, Diamètre du bossage : 20 mm</v>
          </cell>
        </row>
        <row r="2676">
          <cell r="A2676" t="str">
            <v>BE01-02.2.2.2.7</v>
          </cell>
          <cell r="B2676" t="str">
            <v>Fourniture et transport de Colliers de prise en charge, Nature du matériau : fonte ductile, Nature de canalisation : sur canalisation en PVC, Diamètre nominal : 40 mm, Diamètre du bossage : 40 mm</v>
          </cell>
        </row>
        <row r="2677">
          <cell r="A2677" t="str">
            <v>BE01-02.2.2.5.7</v>
          </cell>
          <cell r="B2677" t="str">
            <v>Fourniture et transport de Colliers de prise en charge, Nature du matériau : fonte ductile, Nature de canalisation : sur canalisation en PVC, Diamètre nominal : 63 mm, Diamètre du bossage : 40 mm</v>
          </cell>
        </row>
        <row r="2678">
          <cell r="A2678" t="str">
            <v>BE01-02.3.2.10.3</v>
          </cell>
          <cell r="B2678" t="str">
            <v>Fourniture et transport de Colliers de prise en charge, Nature du matériau : acier forgé, Nature de canalisation : sur canalisation en PVC, Diamètre nominal : 110 mm, Diamètre du bossage : 20 mm</v>
          </cell>
        </row>
        <row r="2679">
          <cell r="A2679" t="str">
            <v>BE01-02.3.1.15.3</v>
          </cell>
          <cell r="B2679" t="str">
            <v>Fourniture et transport de Colliers de prise en charge, Nature du matériau : acier forgé, Nature de canalisation : sur canalisation en amiante ciment, fonte et acier, Diamètre nominal : 200 mm, Diamètre du bossage : 20 mm</v>
          </cell>
        </row>
        <row r="2680">
          <cell r="A2680" t="str">
            <v>BE01-02.2.2.16.3</v>
          </cell>
          <cell r="B2680" t="str">
            <v>Fourniture et transport de Colliers de prise en charge, Nature du matériau : fonte ductile, Nature de canalisation : sur canalisation en PVC, Diamètre nominal : 225 mm, Diamètre du bossage : 20 mm</v>
          </cell>
        </row>
        <row r="2681">
          <cell r="A2681" t="str">
            <v>BE01-02.2.2.6.3</v>
          </cell>
          <cell r="B2681" t="str">
            <v>Fourniture et transport de Colliers de prise en charge, Nature du matériau : fonte ductile, Nature de canalisation : sur canalisation en PVC, Diamètre nominal : 75 mm, Diamètre du bossage : 20 mm</v>
          </cell>
        </row>
        <row r="2682">
          <cell r="A2682" t="str">
            <v>BE01-02.2.2.6.7</v>
          </cell>
          <cell r="B2682" t="str">
            <v>Fourniture et transport de Colliers de prise en charge, Nature du matériau : fonte ductile, Nature de canalisation : sur canalisation en PVC, Diamètre nominal : 75 mm, Diamètre du bossage : 40 mm</v>
          </cell>
        </row>
        <row r="2683">
          <cell r="A2683" t="str">
            <v>BE01-02.2.2.8.3</v>
          </cell>
          <cell r="B2683" t="str">
            <v>Fourniture et transport de Colliers de prise en charge, Nature du matériau : fonte ductile, Nature de canalisation : sur canalisation en PVC, Diamètre nominal : 90 mm, Diamètre du bossage : 20 mm</v>
          </cell>
        </row>
        <row r="2684">
          <cell r="A2684" t="str">
            <v>BE01-02.2.2.8.7</v>
          </cell>
          <cell r="B2684" t="str">
            <v>Fourniture et transport de Colliers de prise en charge, Nature du matériau : fonte ductile, Nature de canalisation : sur canalisation en PVC, Diamètre nominal : 90 mm, Diamètre du bossage : 40 mm</v>
          </cell>
        </row>
        <row r="2685">
          <cell r="A2685" t="str">
            <v>BE01-02.3.1.11.3</v>
          </cell>
          <cell r="B2685" t="str">
            <v>Fourniture et transport de Colliers de prise en charge, Nature du matériau : acier forgé, Nature de canalisation : sur canalisation en amiante ciment, fonte et acier, Diamètre nominal : 125 mm, Diamètre du bossage : 20 mm</v>
          </cell>
        </row>
        <row r="2686">
          <cell r="A2686" t="str">
            <v>BE01-02.3.1.11.7</v>
          </cell>
          <cell r="B2686" t="str">
            <v>Fourniture et transport de Colliers de prise en charge, Nature du matériau : acier forgé, Nature de canalisation : sur canalisation en amiante ciment, fonte et acier, Diamètre nominal : 125 mm, Diamètre du bossage : 40 mm</v>
          </cell>
        </row>
        <row r="2687">
          <cell r="A2687" t="str">
            <v>BE01-02.3.1.13.3</v>
          </cell>
          <cell r="B2687" t="str">
            <v>Fourniture et transport de Colliers de prise en charge, Nature du matériau : acier forgé, Nature de canalisation : sur canalisation en amiante ciment, fonte et acier, Diamètre nominal : 150 mm, Diamètre du bossage : 20 mm</v>
          </cell>
        </row>
        <row r="2688">
          <cell r="A2688" t="str">
            <v>BE01-02.3.1.13.7</v>
          </cell>
          <cell r="B2688" t="str">
            <v>Fourniture et transport de Colliers de prise en charge, Nature du matériau : acier forgé, Nature de canalisation : sur canalisation en amiante ciment, fonte et acier, Diamètre nominal : 150 mm, Diamètre du bossage : 40 mm</v>
          </cell>
        </row>
        <row r="2689">
          <cell r="A2689" t="str">
            <v>BE01-02.2.2.3.3</v>
          </cell>
          <cell r="B2689" t="str">
            <v>Fourniture et transport de Colliers de prise en charge, Nature du matériau : fonte ductile, Nature de canalisation : sur canalisation en PVC, Diamètre nominal : 50 mm, Diamètre du bossage : 20 mm</v>
          </cell>
        </row>
        <row r="2690">
          <cell r="A2690" t="str">
            <v>BE01-02.4.3.2.3</v>
          </cell>
          <cell r="B2690" t="str">
            <v>Fourniture et transport de Colliers de prise en charge, Nature du matériau : polypropylène, Nature de canalisation : sur canalisation en PVC et polyéthylène, Diamètre nominal : 40 mm, Diamètre du bossage : 20 mm</v>
          </cell>
        </row>
        <row r="2691">
          <cell r="A2691" t="str">
            <v>BE01-02.4.3.3.5</v>
          </cell>
          <cell r="B2691" t="str">
            <v>Fourniture et transport de Colliers de prise en charge, Nature du matériau : polypropylène, Nature de canalisation : sur canalisation en PVC et polyéthylène, Diamètre nominal : 50 mm, Diamètre du bossage : 25 mm</v>
          </cell>
        </row>
        <row r="2692">
          <cell r="A2692" t="str">
            <v>BE01-02.3.2.8.7</v>
          </cell>
          <cell r="B2692" t="str">
            <v>Fourniture et transport de Colliers de prise en charge, Nature du matériau : acier forgé, Nature de canalisation : sur canalisation en PVC, Diamètre nominal : 90 mm, Diamètre du bossage : 40 mm</v>
          </cell>
        </row>
        <row r="2693">
          <cell r="A2693" t="str">
            <v>BE01-02.4.3.1.1</v>
          </cell>
          <cell r="B2693" t="str">
            <v>Fourniture et transport de Colliers de prise en charge, Nature du matériau : polypropylène, Nature de canalisation : sur canalisation en PVC et polyéthylène, Diamètre nominal : 32 mm, Diamètre du bossage : 16 mm</v>
          </cell>
        </row>
        <row r="2694">
          <cell r="A2694" t="str">
            <v>BE01-02.4.3.1.2</v>
          </cell>
          <cell r="B2694" t="str">
            <v>Fourniture et transport de Colliers de prise en charge, Nature du matériau : polypropylène, Nature de canalisation : sur canalisation en PVC et polyéthylène, Diamètre nominal : 32 mm, Diamètre du bossage : 2x16 mm</v>
          </cell>
        </row>
        <row r="2695">
          <cell r="A2695" t="str">
            <v>BE01-02.4.3.1.3</v>
          </cell>
          <cell r="B2695" t="str">
            <v>Fourniture et transport de Colliers de prise en charge, Nature du matériau : polypropylène, Nature de canalisation : sur canalisation en PVC et polyéthylène, Diamètre nominal : 32 mm, Diamètre du bossage : 20 mm</v>
          </cell>
        </row>
        <row r="2696">
          <cell r="A2696" t="str">
            <v>BE01-02.4.3.1.4</v>
          </cell>
          <cell r="B2696" t="str">
            <v>Fourniture et transport de Colliers de prise en charge, Nature du matériau : polypropylène, Nature de canalisation : sur canalisation en PVC et polyéthylène, Diamètre nominal : 32 mm, Diamètre du bossage : 2x20 mm</v>
          </cell>
        </row>
        <row r="2697">
          <cell r="A2697" t="str">
            <v>BE01-02.4.3.1.5</v>
          </cell>
          <cell r="B2697" t="str">
            <v>Fourniture et transport de Colliers de prise en charge, Nature du matériau : polypropylène, Nature de canalisation : sur canalisation en PVC et polyéthylène, Diamètre nominal : 32 mm, Diamètre du bossage : 25 mm</v>
          </cell>
        </row>
        <row r="2698">
          <cell r="A2698" t="str">
            <v>BE01-02.4.3.1.6</v>
          </cell>
          <cell r="B2698" t="str">
            <v>Fourniture et transport de Colliers de prise en charge, Nature du matériau : polypropylène, Nature de canalisation : sur canalisation en PVC et polyéthylène, Diamètre nominal : 32 mm, Diamètre du bossage : 2x25 mm</v>
          </cell>
        </row>
        <row r="2699">
          <cell r="A2699" t="str">
            <v>BE01-02.3.2.6.7</v>
          </cell>
          <cell r="B2699" t="str">
            <v>Fourniture et transport de Colliers de prise en charge, Nature du matériau : acier forgé, Nature de canalisation : sur canalisation en PVC, Diamètre nominal : 75 mm, Diamètre du bossage : 40 mm</v>
          </cell>
        </row>
        <row r="2700">
          <cell r="A2700" t="str">
            <v>BE01-02.4.3.2.2</v>
          </cell>
          <cell r="B2700" t="str">
            <v>Fourniture et transport de Colliers de prise en charge, Nature du matériau : polypropylène, Nature de canalisation : sur canalisation en PVC et polyéthylène, Diamètre nominal : 40 mm, Diamètre du bossage : 2x16 mm</v>
          </cell>
        </row>
        <row r="2701">
          <cell r="A2701" t="str">
            <v>BE01-02.3.2.6.3</v>
          </cell>
          <cell r="B2701" t="str">
            <v>Fourniture et transport de Colliers de prise en charge, Nature du matériau : acier forgé, Nature de canalisation : sur canalisation en PVC, Diamètre nominal : 75 mm, Diamètre du bossage : 20 mm</v>
          </cell>
        </row>
        <row r="2702">
          <cell r="A2702" t="str">
            <v>BE01-02.4.3.2.4</v>
          </cell>
          <cell r="B2702" t="str">
            <v>Fourniture et transport de Colliers de prise en charge, Nature du matériau : polypropylène, Nature de canalisation : sur canalisation en PVC et polyéthylène, Diamètre nominal : 40 mm, Diamètre du bossage : 2x20 mm</v>
          </cell>
        </row>
        <row r="2703">
          <cell r="A2703" t="str">
            <v>BE01-02.4.3.2.5</v>
          </cell>
          <cell r="B2703" t="str">
            <v>Fourniture et transport de Colliers de prise en charge, Nature du matériau : polypropylène, Nature de canalisation : sur canalisation en PVC et polyéthylène, Diamètre nominal : 40 mm, Diamètre du bossage : 25 mm</v>
          </cell>
        </row>
        <row r="2704">
          <cell r="A2704" t="str">
            <v>BE01-02.4.3.2.6</v>
          </cell>
          <cell r="B2704" t="str">
            <v>Fourniture et transport de Colliers de prise en charge, Nature du matériau : polypropylène, Nature de canalisation : sur canalisation en PVC et polyéthylène, Diamètre nominal : 40 mm, Diamètre du bossage : 2x25 mm</v>
          </cell>
        </row>
        <row r="2705">
          <cell r="A2705" t="str">
            <v>BE01-02.4.3.3.1</v>
          </cell>
          <cell r="B2705" t="str">
            <v>Fourniture et transport de Colliers de prise en charge, Nature du matériau : polypropylène, Nature de canalisation : sur canalisation en PVC et polyéthylène, Diamètre nominal : 50 mm, Diamètre du bossage : 16 mm</v>
          </cell>
        </row>
        <row r="2706">
          <cell r="A2706" t="str">
            <v>BE01-02.4.3.3.2</v>
          </cell>
          <cell r="B2706" t="str">
            <v>Fourniture et transport de Colliers de prise en charge, Nature du matériau : polypropylène, Nature de canalisation : sur canalisation en PVC et polyéthylène, Diamètre nominal : 50 mm, Diamètre du bossage : 2x16 mm</v>
          </cell>
        </row>
        <row r="2707">
          <cell r="A2707" t="str">
            <v>BE01-02.4.3.3.3</v>
          </cell>
          <cell r="B2707" t="str">
            <v>Fourniture et transport de Colliers de prise en charge, Nature du matériau : polypropylène, Nature de canalisation : sur canalisation en PVC et polyéthylène, Diamètre nominal : 50 mm, Diamètre du bossage : 20 mm</v>
          </cell>
        </row>
        <row r="2708">
          <cell r="A2708" t="str">
            <v>BE01-02.1.1.11.3</v>
          </cell>
          <cell r="B2708" t="str">
            <v>Fourniture et transport de Colliers de prise en charge, Nature du matériau : fonte grise, Nature de canalisation : sur canalisation en amiante ciment, fonte et acier, Diamètre nominal : 125 mm, Diamètre du bossage : 20 mm</v>
          </cell>
        </row>
        <row r="2709">
          <cell r="A2709" t="str">
            <v>BE01-02.4.3.3.4</v>
          </cell>
          <cell r="B2709" t="str">
            <v>Fourniture et transport de Colliers de prise en charge, Nature du matériau : polypropylène, Nature de canalisation : sur canalisation en PVC et polyéthylène, Diamètre nominal : 50 mm, Diamètre du bossage : 2x20 mm</v>
          </cell>
        </row>
        <row r="2710">
          <cell r="A2710" t="str">
            <v>BE01-02.4.3.3.6</v>
          </cell>
          <cell r="B2710" t="str">
            <v>Fourniture et transport de Colliers de prise en charge, Nature du matériau : polypropylène, Nature de canalisation : sur canalisation en PVC et polyéthylène, Diamètre nominal : 50 mm, Diamètre du bossage : 2x25 mm</v>
          </cell>
        </row>
        <row r="2711">
          <cell r="A2711" t="str">
            <v>BE01-02.4.3.2.1</v>
          </cell>
          <cell r="B2711" t="str">
            <v>Fourniture et transport de Colliers de prise en charge, Nature du matériau : polypropylène, Nature de canalisation : sur canalisation en PVC et polyéthylène, Diamètre nominal : 40 mm, Diamètre du bossage : 16 mm</v>
          </cell>
        </row>
        <row r="2712">
          <cell r="A2712" t="str">
            <v>BE01-02.3.2.17.3</v>
          </cell>
          <cell r="B2712" t="str">
            <v>Fourniture et transport de Colliers de prise en charge, Nature du matériau : acier forgé, Nature de canalisation : sur canalisation en PVC, Diamètre nominal : 250 mm, Diamètre du bossage : 20 mm</v>
          </cell>
        </row>
        <row r="2713">
          <cell r="A2713" t="str">
            <v>BE01-02.3.2.11.3</v>
          </cell>
          <cell r="B2713" t="str">
            <v>Fourniture et transport de Colliers de prise en charge, Nature du matériau : acier forgé, Nature de canalisation : sur canalisation en PVC, Diamètre nominal : 125 mm, Diamètre du bossage : 20 mm</v>
          </cell>
        </row>
        <row r="2714">
          <cell r="A2714" t="str">
            <v>BE01-02.3.2.11.7</v>
          </cell>
          <cell r="B2714" t="str">
            <v>Fourniture et transport de Colliers de prise en charge, Nature du matériau : acier forgé, Nature de canalisation : sur canalisation en PVC, Diamètre nominal : 125 mm, Diamètre du bossage : 40 mm</v>
          </cell>
        </row>
        <row r="2715">
          <cell r="A2715" t="str">
            <v>BE01-02.3.2.12.3</v>
          </cell>
          <cell r="B2715" t="str">
            <v>Fourniture et transport de Colliers de prise en charge, Nature du matériau : acier forgé, Nature de canalisation : sur canalisation en PVC, Diamètre nominal : 140 mm, Diamètre du bossage : 20 mm</v>
          </cell>
        </row>
        <row r="2716">
          <cell r="A2716" t="str">
            <v>BE01-02.3.2.12.7</v>
          </cell>
          <cell r="B2716" t="str">
            <v>Fourniture et transport de Colliers de prise en charge, Nature du matériau : acier forgé, Nature de canalisation : sur canalisation en PVC, Diamètre nominal : 140 mm, Diamètre du bossage : 40 mm</v>
          </cell>
        </row>
        <row r="2717">
          <cell r="A2717" t="str">
            <v>BE01-02.3.2.14.3</v>
          </cell>
          <cell r="B2717" t="str">
            <v>Fourniture et transport de Colliers de prise en charge, Nature du matériau : acier forgé, Nature de canalisation : sur canalisation en PVC, Diamètre nominal : 160 mm, Diamètre du bossage : 20 mm</v>
          </cell>
        </row>
        <row r="2718">
          <cell r="A2718" t="str">
            <v>BE01-02.3.2.14.7</v>
          </cell>
          <cell r="B2718" t="str">
            <v>Fourniture et transport de Colliers de prise en charge, Nature du matériau : acier forgé, Nature de canalisation : sur canalisation en PVC, Diamètre nominal : 160 mm, Diamètre du bossage : 40 mm</v>
          </cell>
        </row>
        <row r="2719">
          <cell r="A2719" t="str">
            <v>BE01-02.3.2.15.3</v>
          </cell>
          <cell r="B2719" t="str">
            <v>Fourniture et transport de Colliers de prise en charge, Nature du matériau : acier forgé, Nature de canalisation : sur canalisation en PVC, Diamètre nominal : 200 mm, Diamètre du bossage : 20 mm</v>
          </cell>
        </row>
        <row r="2720">
          <cell r="A2720" t="str">
            <v>BE01-02.3.2.15.7</v>
          </cell>
          <cell r="B2720" t="str">
            <v>Fourniture et transport de Colliers de prise en charge, Nature du matériau : acier forgé, Nature de canalisation : sur canalisation en PVC, Diamètre nominal : 200 mm, Diamètre du bossage : 40 mm</v>
          </cell>
        </row>
        <row r="2721">
          <cell r="A2721" t="str">
            <v>BE01-02.3.2.8.3</v>
          </cell>
          <cell r="B2721" t="str">
            <v>Fourniture et transport de Colliers de prise en charge, Nature du matériau : acier forgé, Nature de canalisation : sur canalisation en PVC, Diamètre nominal : 90 mm, Diamètre du bossage : 20 mm</v>
          </cell>
        </row>
        <row r="2722">
          <cell r="A2722" t="str">
            <v>BE01-02.3.2.16.7</v>
          </cell>
          <cell r="B2722" t="str">
            <v>Fourniture et transport de Colliers de prise en charge, Nature du matériau : acier forgé, Nature de canalisation : sur canalisation en PVC, Diamètre nominal : 225 mm, Diamètre du bossage : 40 mm</v>
          </cell>
        </row>
        <row r="2723">
          <cell r="A2723" t="str">
            <v>BE01-02.3.2.10.7</v>
          </cell>
          <cell r="B2723" t="str">
            <v>Fourniture et transport de Colliers de prise en charge, Nature du matériau : acier forgé, Nature de canalisation : sur canalisation en PVC, Diamètre nominal : 110 mm, Diamètre du bossage : 40 mm</v>
          </cell>
        </row>
        <row r="2724">
          <cell r="A2724" t="str">
            <v>BE01-02.3.2.17.7</v>
          </cell>
          <cell r="B2724" t="str">
            <v>Fourniture et transport de Colliers de prise en charge, Nature du matériau : acier forgé, Nature de canalisation : sur canalisation en PVC, Diamètre nominal : 250 mm, Diamètre du bossage : 40 mm</v>
          </cell>
        </row>
        <row r="2725">
          <cell r="A2725" t="str">
            <v>BE01-02.3.2.19.3</v>
          </cell>
          <cell r="B2725" t="str">
            <v>Fourniture et transport de Colliers de prise en charge, Nature du matériau : acier forgé, Nature de canalisation : sur canalisation en PVC, Diamètre nominal : 315 mm, Diamètre du bossage : 20 mm</v>
          </cell>
        </row>
        <row r="2726">
          <cell r="A2726" t="str">
            <v>BE01-02.3.2.19.7</v>
          </cell>
          <cell r="B2726" t="str">
            <v>Fourniture et transport de Colliers de prise en charge, Nature du matériau : acier forgé, Nature de canalisation : sur canalisation en PVC, Diamètre nominal : 315 mm, Diamètre du bossage : 40 mm</v>
          </cell>
        </row>
        <row r="2727">
          <cell r="A2727" t="str">
            <v>BE01-02.3.2.2.3</v>
          </cell>
          <cell r="B2727" t="str">
            <v>Fourniture et transport de Colliers de prise en charge, Nature du matériau : acier forgé, Nature de canalisation : sur canalisation en PVC, Diamètre nominal : 40 mm, Diamètre du bossage : 20 mm</v>
          </cell>
        </row>
        <row r="2728">
          <cell r="A2728" t="str">
            <v>BE01-02.3.2.2.7</v>
          </cell>
          <cell r="B2728" t="str">
            <v>Fourniture et transport de Colliers de prise en charge, Nature du matériau : acier forgé, Nature de canalisation : sur canalisation en PVC, Diamètre nominal : 40 mm, Diamètre du bossage : 40 mm</v>
          </cell>
        </row>
        <row r="2729">
          <cell r="A2729" t="str">
            <v>BE01-02.3.2.3.3</v>
          </cell>
          <cell r="B2729" t="str">
            <v>Fourniture et transport de Colliers de prise en charge, Nature du matériau : acier forgé, Nature de canalisation : sur canalisation en PVC, Diamètre nominal : 50 mm, Diamètre du bossage : 20 mm</v>
          </cell>
        </row>
        <row r="2730">
          <cell r="A2730" t="str">
            <v>BE01-02.3.2.3.7</v>
          </cell>
          <cell r="B2730" t="str">
            <v>Fourniture et transport de Colliers de prise en charge, Nature du matériau : acier forgé, Nature de canalisation : sur canalisation en PVC, Diamètre nominal : 50 mm, Diamètre du bossage : 40 mm</v>
          </cell>
        </row>
        <row r="2731">
          <cell r="A2731" t="str">
            <v>BE01-02.3.2.5.3</v>
          </cell>
          <cell r="B2731" t="str">
            <v>Fourniture et transport de Colliers de prise en charge, Nature du matériau : acier forgé, Nature de canalisation : sur canalisation en PVC, Diamètre nominal : 63 mm, Diamètre du bossage : 20 mm</v>
          </cell>
        </row>
        <row r="2732">
          <cell r="A2732" t="str">
            <v>BE01-02.3.2.5.7</v>
          </cell>
          <cell r="B2732" t="str">
            <v>Fourniture et transport de Colliers de prise en charge, Nature du matériau : acier forgé, Nature de canalisation : sur canalisation en PVC, Diamètre nominal : 63 mm, Diamètre du bossage : 40 mm</v>
          </cell>
        </row>
        <row r="2733">
          <cell r="A2733" t="str">
            <v>BE01-02.3.2.16.3</v>
          </cell>
          <cell r="B2733" t="str">
            <v>Fourniture et transport de Colliers de prise en charge, Nature du matériau : acier forgé, Nature de canalisation : sur canalisation en PVC, Diamètre nominal : 225 mm, Diamètre du bossage : 20 mm</v>
          </cell>
        </row>
        <row r="2734">
          <cell r="A2734" t="str">
            <v>BE01-02.1.2.14.3</v>
          </cell>
          <cell r="B2734" t="str">
            <v>Fourniture et transport de Colliers de prise en charge, Nature du matériau : fonte grise, Nature de canalisation : sur canalisation en PVC, Diamètre nominal : 160 mm, Diamètre du bossage : 20 mm</v>
          </cell>
        </row>
        <row r="2735">
          <cell r="A2735" t="str">
            <v>BE01-02.1.2.2.3</v>
          </cell>
          <cell r="B2735" t="str">
            <v>Fourniture et transport de Colliers de prise en charge, Nature du matériau : fonte grise, Nature de canalisation : sur canalisation en PVC, Diamètre nominal : 40 mm, Diamètre du bossage : 20 mm</v>
          </cell>
        </row>
        <row r="2736">
          <cell r="A2736" t="str">
            <v>BE01-02.1.1.7.7</v>
          </cell>
          <cell r="B2736" t="str">
            <v>Fourniture et transport de Colliers de prise en charge, Nature du matériau : fonte grise, Nature de canalisation : sur canalisation en amiante ciment, fonte et acier, Diamètre nominal : 80 mm, Diamètre du bossage : 40 mm</v>
          </cell>
        </row>
        <row r="2737">
          <cell r="A2737" t="str">
            <v>BE01-02.1.1.9.3</v>
          </cell>
          <cell r="B2737" t="str">
            <v>Fourniture et transport de Colliers de prise en charge, Nature du matériau : fonte grise, Nature de canalisation : sur canalisation en amiante ciment, fonte et acier, Diamètre nominal : 100 mm, Diamètre du bossage : 20 mm</v>
          </cell>
        </row>
        <row r="2738">
          <cell r="A2738" t="str">
            <v>BE01-02.1.1.9.7</v>
          </cell>
          <cell r="B2738" t="str">
            <v>Fourniture et transport de Colliers de prise en charge, Nature du matériau : fonte grise, Nature de canalisation : sur canalisation en amiante ciment, fonte et acier, Diamètre nominal : 100 mm, Diamètre du bossage : 40 mm</v>
          </cell>
        </row>
        <row r="2739">
          <cell r="A2739" t="str">
            <v>BE01-02.1.2.10.3</v>
          </cell>
          <cell r="B2739" t="str">
            <v>Fourniture et transport de Colliers de prise en charge, Nature du matériau : fonte grise, Nature de canalisation : sur canalisation en PVC, Diamètre nominal : 110 mm, Diamètre du bossage : 20 mm</v>
          </cell>
        </row>
        <row r="2740">
          <cell r="A2740" t="str">
            <v>BE01-02.1.2.10.7</v>
          </cell>
          <cell r="B2740" t="str">
            <v>Fourniture et transport de Colliers de prise en charge, Nature du matériau : fonte grise, Nature de canalisation : sur canalisation en PVC, Diamètre nominal : 110 mm, Diamètre du bossage : 40 mm</v>
          </cell>
        </row>
        <row r="2741">
          <cell r="A2741" t="str">
            <v>BE01-02.1.2.11.3</v>
          </cell>
          <cell r="B2741" t="str">
            <v>Fourniture et transport de Colliers de prise en charge, Nature du matériau : fonte grise, Nature de canalisation : sur canalisation en PVC, Diamètre nominal : 125 mm, Diamètre du bossage : 20 mm</v>
          </cell>
        </row>
        <row r="2742">
          <cell r="A2742" t="str">
            <v>BE01-02.1.2.11.7</v>
          </cell>
          <cell r="B2742" t="str">
            <v>Fourniture et transport de Colliers de prise en charge, Nature du matériau : fonte grise, Nature de canalisation : sur canalisation en PVC, Diamètre nominal : 125 mm, Diamètre du bossage : 40 mm</v>
          </cell>
        </row>
        <row r="2743">
          <cell r="A2743" t="str">
            <v>BE01-02.1.1.4.7</v>
          </cell>
          <cell r="B2743" t="str">
            <v>Fourniture et transport de Colliers de prise en charge, Nature du matériau : fonte grise, Nature de canalisation : sur canalisation en amiante ciment, fonte et acier, Diamètre nominal : 60 mm, Diamètre du bossage : 40 mm</v>
          </cell>
        </row>
        <row r="2744">
          <cell r="A2744" t="str">
            <v>BE01-02.1.2.12.7</v>
          </cell>
          <cell r="B2744" t="str">
            <v>Fourniture et transport de Colliers de prise en charge, Nature du matériau : fonte grise, Nature de canalisation : sur canalisation en PVC, Diamètre nominal : 140 mm, Diamètre du bossage : 40 mm</v>
          </cell>
        </row>
        <row r="2745">
          <cell r="A2745" t="str">
            <v>BE01-02.1.1.4.3</v>
          </cell>
          <cell r="B2745" t="str">
            <v>Fourniture et transport de Colliers de prise en charge, Nature du matériau : fonte grise, Nature de canalisation : sur canalisation en amiante ciment, fonte et acier, Diamètre nominal : 60 mm, Diamètre du bossage : 20 mm</v>
          </cell>
        </row>
        <row r="2746">
          <cell r="A2746" t="str">
            <v>BE01-02.1.2.14.7</v>
          </cell>
          <cell r="B2746" t="str">
            <v>Fourniture et transport de Colliers de prise en charge, Nature du matériau : fonte grise, Nature de canalisation : sur canalisation en PVC, Diamètre nominal : 160 mm, Diamètre du bossage : 40 mm</v>
          </cell>
        </row>
        <row r="2747">
          <cell r="A2747" t="str">
            <v>BE01-02.1.2.15.3</v>
          </cell>
          <cell r="B2747" t="str">
            <v>Fourniture et transport de Colliers de prise en charge, Nature du matériau : fonte grise, Nature de canalisation : sur canalisation en PVC, Diamètre nominal : 200 mm, Diamètre du bossage : 20 mm</v>
          </cell>
        </row>
        <row r="2748">
          <cell r="A2748" t="str">
            <v>BE01-02.1.2.15.7</v>
          </cell>
          <cell r="B2748" t="str">
            <v>Fourniture et transport de Colliers de prise en charge, Nature du matériau : fonte grise, Nature de canalisation : sur canalisation en PVC, Diamètre nominal : 200 mm, Diamètre du bossage : 40 mm</v>
          </cell>
        </row>
        <row r="2749">
          <cell r="A2749" t="str">
            <v>BE01-02.1.2.16.3</v>
          </cell>
          <cell r="B2749" t="str">
            <v>Fourniture et transport de Colliers de prise en charge, Nature du matériau : fonte grise, Nature de canalisation : sur canalisation en PVC, Diamètre nominal : 225 mm, Diamètre du bossage : 20 mm</v>
          </cell>
        </row>
        <row r="2750">
          <cell r="A2750" t="str">
            <v>BE01-02.1.2.16.7</v>
          </cell>
          <cell r="B2750" t="str">
            <v>Fourniture et transport de Colliers de prise en charge, Nature du matériau : fonte grise, Nature de canalisation : sur canalisation en PVC, Diamètre nominal : 225 mm, Diamètre du bossage : 40 mm</v>
          </cell>
        </row>
        <row r="2751">
          <cell r="A2751" t="str">
            <v>BE01-02.1.2.17.3</v>
          </cell>
          <cell r="B2751" t="str">
            <v>Fourniture et transport de Colliers de prise en charge, Nature du matériau : fonte grise, Nature de canalisation : sur canalisation en PVC, Diamètre nominal : 250 mm, Diamètre du bossage : 20 mm</v>
          </cell>
        </row>
        <row r="2752">
          <cell r="A2752" t="str">
            <v>BE01-02.1.2.17.7</v>
          </cell>
          <cell r="B2752" t="str">
            <v>Fourniture et transport de Colliers de prise en charge, Nature du matériau : fonte grise, Nature de canalisation : sur canalisation en PVC, Diamètre nominal : 250 mm, Diamètre du bossage : 40 mm</v>
          </cell>
        </row>
        <row r="2753">
          <cell r="A2753" t="str">
            <v>BE01-02.1.2.19.3</v>
          </cell>
          <cell r="B2753" t="str">
            <v>Fourniture et transport de Colliers de prise en charge, Nature du matériau : fonte grise, Nature de canalisation : sur canalisation en PVC, Diamètre nominal : 315 mm, Diamètre du bossage : 20 mm</v>
          </cell>
        </row>
        <row r="2754">
          <cell r="A2754" t="str">
            <v>BE01-02.1.2.19.7</v>
          </cell>
          <cell r="B2754" t="str">
            <v>Fourniture et transport de Colliers de prise en charge, Nature du matériau : fonte grise, Nature de canalisation : sur canalisation en PVC, Diamètre nominal : 315 mm, Diamètre du bossage : 40 mm</v>
          </cell>
        </row>
        <row r="2755">
          <cell r="A2755" t="str">
            <v>BE01-02.1.2.12.3</v>
          </cell>
          <cell r="B2755" t="str">
            <v>Fourniture et transport de Colliers de prise en charge, Nature du matériau : fonte grise, Nature de canalisation : sur canalisation en PVC, Diamètre nominal : 140 mm, Diamètre du bossage : 20 mm</v>
          </cell>
        </row>
        <row r="2756">
          <cell r="A2756" t="str">
            <v>BE01-02.1.1.20.3</v>
          </cell>
          <cell r="B2756" t="str">
            <v>Fourniture et transport de Colliers de prise en charge, Nature du matériau : fonte grise, Nature de canalisation : sur canalisation en amiante ciment, fonte et acier, Diamètre nominal : 350 mm, Diamètre du bossage : 20 mm</v>
          </cell>
        </row>
        <row r="2757">
          <cell r="A2757" t="str">
            <v>BE01-02.2.2.15.3</v>
          </cell>
          <cell r="B2757" t="str">
            <v>Fourniture et transport de Colliers de prise en charge, Nature du matériau : fonte ductile, Nature de canalisation : sur canalisation en PVC, Diamètre nominal : 200 mm, Diamètre du bossage : 20 mm</v>
          </cell>
        </row>
        <row r="2758">
          <cell r="A2758" t="str">
            <v>BE01-02.1.1.13.3</v>
          </cell>
          <cell r="B2758" t="str">
            <v>Fourniture et transport de Colliers de prise en charge, Nature du matériau : fonte grise, Nature de canalisation : sur canalisation en amiante ciment, fonte et acier, Diamètre nominal : 150 mm, Diamètre du bossage : 20 mm</v>
          </cell>
        </row>
        <row r="2759">
          <cell r="A2759" t="str">
            <v>BE01-02.1.1.11.7</v>
          </cell>
          <cell r="B2759" t="str">
            <v>Fourniture et transport de Colliers de prise en charge, Nature du matériau : fonte grise, Nature de canalisation : sur canalisation en amiante ciment, fonte et acier, Diamètre nominal : 125 mm, Diamètre du bossage : 40 mm</v>
          </cell>
        </row>
        <row r="2760">
          <cell r="A2760" t="str">
            <v>BE01-02.1.1.13.7</v>
          </cell>
          <cell r="B2760" t="str">
            <v>Fourniture et transport de Colliers de prise en charge, Nature du matériau : fonte grise, Nature de canalisation : sur canalisation en amiante ciment, fonte et acier, Diamètre nominal : 150 mm, Diamètre du bossage : 40 mm</v>
          </cell>
        </row>
        <row r="2761">
          <cell r="A2761" t="str">
            <v>BE01-02.1.1.15.3</v>
          </cell>
          <cell r="B2761" t="str">
            <v>Fourniture et transport de Colliers de prise en charge, Nature du matériau : fonte grise, Nature de canalisation : sur canalisation en amiante ciment, fonte et acier, Diamètre nominal : 200 mm, Diamètre du bossage : 20 mm</v>
          </cell>
        </row>
        <row r="2762">
          <cell r="A2762" t="str">
            <v>BE01-02.1.1.15.7</v>
          </cell>
          <cell r="B2762" t="str">
            <v>Fourniture et transport de Colliers de prise en charge, Nature du matériau : fonte grise, Nature de canalisation : sur canalisation en amiante ciment, fonte et acier, Diamètre nominal : 200 mm, Diamètre du bossage : 40 mm</v>
          </cell>
        </row>
        <row r="2763">
          <cell r="A2763" t="str">
            <v>BE01-02.1.1.17.3</v>
          </cell>
          <cell r="B2763" t="str">
            <v>Fourniture et transport de Colliers de prise en charge, Nature du matériau : fonte grise, Nature de canalisation : sur canalisation en amiante ciment, fonte et acier, Diamètre nominal : 250 mm, Diamètre du bossage : 20 mm</v>
          </cell>
        </row>
        <row r="2764">
          <cell r="A2764" t="str">
            <v>BE01-02.1.1.17.7</v>
          </cell>
          <cell r="B2764" t="str">
            <v>Fourniture et transport de Colliers de prise en charge, Nature du matériau : fonte grise, Nature de canalisation : sur canalisation en amiante ciment, fonte et acier, Diamètre nominal : 250 mm, Diamètre du bossage : 40 mm</v>
          </cell>
        </row>
        <row r="2765">
          <cell r="A2765" t="str">
            <v>BE01-02.1.1.7.3</v>
          </cell>
          <cell r="B2765" t="str">
            <v>Fourniture et transport de Colliers de prise en charge, Nature du matériau : fonte grise, Nature de canalisation : sur canalisation en amiante ciment, fonte et acier, Diamètre nominal : 80 mm, Diamètre du bossage : 20 mm</v>
          </cell>
        </row>
        <row r="2766">
          <cell r="A2766" t="str">
            <v>BE01-02.1.1.18.7</v>
          </cell>
          <cell r="B2766" t="str">
            <v>Fourniture et transport de Colliers de prise en charge, Nature du matériau : fonte grise, Nature de canalisation : sur canalisation en amiante ciment, fonte et acier, Diamètre nominal : 300 mm, Diamètre du bossage : 40 mm</v>
          </cell>
        </row>
        <row r="2767">
          <cell r="A2767" t="str">
            <v>BE01-02</v>
          </cell>
          <cell r="B2767" t="str">
            <v>Fourniture et transport de Colliers de prise en charge</v>
          </cell>
        </row>
        <row r="2768">
          <cell r="A2768" t="str">
            <v>BE01-02.1.1.20.7</v>
          </cell>
          <cell r="B2768" t="str">
            <v>Fourniture et transport de Colliers de prise en charge, Nature du matériau : fonte grise, Nature de canalisation : sur canalisation en amiante ciment, fonte et acier, Diamètre nominal : 350 mm, Diamètre du bossage : 40 mm</v>
          </cell>
        </row>
        <row r="2769">
          <cell r="A2769" t="str">
            <v>BE01-02.1.1.21.3</v>
          </cell>
          <cell r="B2769" t="str">
            <v>Fourniture et transport de Colliers de prise en charge, Nature du matériau : fonte grise, Nature de canalisation : sur canalisation en amiante ciment, fonte et acier, Diamètre nominal : 400 mm, Diamètre du bossage : 20 mm</v>
          </cell>
        </row>
        <row r="2770">
          <cell r="A2770" t="str">
            <v>BE01-02.1.1.21.7</v>
          </cell>
          <cell r="B2770" t="str">
            <v>Fourniture et transport de Colliers de prise en charge, Nature du matériau : fonte grise, Nature de canalisation : sur canalisation en amiante ciment, fonte et acier, Diamètre nominal : 400 mm, Diamètre du bossage : 40 mm</v>
          </cell>
        </row>
        <row r="2771">
          <cell r="A2771" t="str">
            <v>BE01-02.1.1.22.3</v>
          </cell>
          <cell r="B2771" t="str">
            <v>Fourniture et transport de Colliers de prise en charge, Nature du matériau : fonte grise, Nature de canalisation : sur canalisation en amiante ciment, fonte et acier, Diamètre nominal : 450 mm, Diamètre du bossage : 20 mm</v>
          </cell>
        </row>
        <row r="2772">
          <cell r="A2772" t="str">
            <v>BE01-02.1.1.22.7</v>
          </cell>
          <cell r="B2772" t="str">
            <v>Fourniture et transport de Colliers de prise en charge, Nature du matériau : fonte grise, Nature de canalisation : sur canalisation en amiante ciment, fonte et acier, Diamètre nominal : 450 mm, Diamètre du bossage : 40 mm</v>
          </cell>
        </row>
        <row r="2773">
          <cell r="A2773" t="str">
            <v>BE01-02.1.1.23.3</v>
          </cell>
          <cell r="B2773" t="str">
            <v>Fourniture et transport de Colliers de prise en charge, Nature du matériau : fonte grise, Nature de canalisation : sur canalisation en amiante ciment, fonte et acier, Diamètre nominal : 500 mm, Diamètre du bossage : 20 mm</v>
          </cell>
        </row>
        <row r="2774">
          <cell r="A2774" t="str">
            <v>BE01-02.1.1.23.7</v>
          </cell>
          <cell r="B2774" t="str">
            <v>Fourniture et transport de Colliers de prise en charge, Nature du matériau : fonte grise, Nature de canalisation : sur canalisation en amiante ciment, fonte et acier, Diamètre nominal : 500 mm, Diamètre du bossage : 40 mm</v>
          </cell>
        </row>
        <row r="2775">
          <cell r="A2775" t="str">
            <v>BE01-02.1.1.24.3</v>
          </cell>
          <cell r="B2775" t="str">
            <v>Fourniture et transport de Colliers de prise en charge, Nature du matériau : fonte grise, Nature de canalisation : sur canalisation en amiante ciment, fonte et acier, Diamètre nominal : 600 mm, Diamètre du bossage : 20 mm</v>
          </cell>
        </row>
        <row r="2776">
          <cell r="A2776" t="str">
            <v>BE01-02.1.1.24.7</v>
          </cell>
          <cell r="B2776" t="str">
            <v>Fourniture et transport de Colliers de prise en charge, Nature du matériau : fonte grise, Nature de canalisation : sur canalisation en amiante ciment, fonte et acier, Diamètre nominal : 600 mm, Diamètre du bossage : 40 mm</v>
          </cell>
        </row>
        <row r="2777">
          <cell r="A2777" t="str">
            <v>BE01-02.1.1.18.3</v>
          </cell>
          <cell r="B2777" t="str">
            <v>Fourniture et transport de Colliers de prise en charge, Nature du matériau : fonte grise, Nature de canalisation : sur canalisation en amiante ciment, fonte et acier, Diamètre nominal : 300 mm, Diamètre du bossage : 20 mm</v>
          </cell>
        </row>
        <row r="2778">
          <cell r="A2778" t="str">
            <v>BE01-02.1.2.2.7</v>
          </cell>
          <cell r="B2778" t="str">
            <v>Fourniture et transport de Colliers de prise en charge, Nature du matériau : fonte grise, Nature de canalisation : sur canalisation en PVC, Diamètre nominal : 40 mm, Diamètre du bossage : 40 mm</v>
          </cell>
        </row>
        <row r="2779">
          <cell r="A2779" t="str">
            <v>BE01-02.2.1.22.3</v>
          </cell>
          <cell r="B2779" t="str">
            <v>Fourniture et transport de Colliers de prise en charge, Nature du matériau : fonte ductile, Nature de canalisation : sur canalisation en amiante ciment, fonte et acier, Diamètre nominal : 450 mm, Diamètre du bossage : 20 mm</v>
          </cell>
        </row>
        <row r="2780">
          <cell r="A2780" t="str">
            <v>BE01-02.2.1.22.7</v>
          </cell>
          <cell r="B2780" t="str">
            <v>Fourniture et transport de Colliers de prise en charge, Nature du matériau : fonte ductile, Nature de canalisation : sur canalisation en amiante ciment, fonte et acier, Diamètre nominal : 450 mm, Diamètre du bossage : 40 mm</v>
          </cell>
        </row>
        <row r="2781">
          <cell r="A2781" t="str">
            <v>BE01-02.2.1.23.3</v>
          </cell>
          <cell r="B2781" t="str">
            <v>Fourniture et transport de Colliers de prise en charge, Nature du matériau : fonte ductile, Nature de canalisation : sur canalisation en amiante ciment, fonte et acier, Diamètre nominal : 500 mm, Diamètre du bossage : 20 mm</v>
          </cell>
        </row>
        <row r="2782">
          <cell r="A2782" t="str">
            <v>BE01-02.2.1.23.7</v>
          </cell>
          <cell r="B2782" t="str">
            <v>Fourniture et transport de Colliers de prise en charge, Nature du matériau : fonte ductile, Nature de canalisation : sur canalisation en amiante ciment, fonte et acier, Diamètre nominal : 500 mm, Diamètre du bossage : 40 mm</v>
          </cell>
        </row>
        <row r="2783">
          <cell r="A2783" t="str">
            <v>BE01-02.2.1.24.3</v>
          </cell>
          <cell r="B2783" t="str">
            <v>Fourniture et transport de Colliers de prise en charge, Nature du matériau : fonte ductile, Nature de canalisation : sur canalisation en amiante ciment, fonte et acier, Diamètre nominal : 600 mm, Diamètre du bossage : 20 mm</v>
          </cell>
        </row>
        <row r="2784">
          <cell r="A2784" t="str">
            <v>BE01-02.2.1.24.7</v>
          </cell>
          <cell r="B2784" t="str">
            <v>Fourniture et transport de Colliers de prise en charge, Nature du matériau : fonte ductile, Nature de canalisation : sur canalisation en amiante ciment, fonte et acier, Diamètre nominal : 600 mm, Diamètre du bossage : 40 mm</v>
          </cell>
        </row>
        <row r="2785">
          <cell r="A2785" t="str">
            <v>BE01-02.2.1.4.3</v>
          </cell>
          <cell r="B2785" t="str">
            <v>Fourniture et transport de Colliers de prise en charge, Nature du matériau : fonte ductile, Nature de canalisation : sur canalisation en amiante ciment, fonte et acier, Diamètre nominal : 60 mm, Diamètre du bossage : 20 mm</v>
          </cell>
        </row>
        <row r="2786">
          <cell r="A2786" t="str">
            <v>BE01-02.2.1.4.7</v>
          </cell>
          <cell r="B2786" t="str">
            <v>Fourniture et transport de Colliers de prise en charge, Nature du matériau : fonte ductile, Nature de canalisation : sur canalisation en amiante ciment, fonte et acier, Diamètre nominal : 60 mm, Diamètre du bossage : 40 mm</v>
          </cell>
        </row>
        <row r="2787">
          <cell r="A2787" t="str">
            <v>BE01-02.2.1.21.7</v>
          </cell>
          <cell r="B2787" t="str">
            <v>Fourniture et transport de Colliers de prise en charge, Nature du matériau : fonte ductile, Nature de canalisation : sur canalisation en amiante ciment, fonte et acier, Diamètre nominal : 400 mm, Diamètre du bossage : 40 mm</v>
          </cell>
        </row>
        <row r="2788">
          <cell r="A2788" t="str">
            <v>BE01-02.2.1.7.7</v>
          </cell>
          <cell r="B2788" t="str">
            <v>Fourniture et transport de Colliers de prise en charge, Nature du matériau : fonte ductile, Nature de canalisation : sur canalisation en amiante ciment, fonte et acier, Diamètre nominal : 80 mm, Diamètre du bossage : 40 mm</v>
          </cell>
        </row>
        <row r="2789">
          <cell r="A2789" t="str">
            <v>BE01-02.2.1.7.3</v>
          </cell>
          <cell r="B2789" t="str">
            <v>Fourniture et transport de Colliers de prise en charge, Nature du matériau : fonte ductile, Nature de canalisation : sur canalisation en amiante ciment, fonte et acier, Diamètre nominal : 80 mm, Diamètre du bossage : 20 mm</v>
          </cell>
        </row>
        <row r="2790">
          <cell r="A2790" t="str">
            <v>BE01-02.2.1.9.7</v>
          </cell>
          <cell r="B2790" t="str">
            <v>Fourniture et transport de Colliers de prise en charge, Nature du matériau : fonte ductile, Nature de canalisation : sur canalisation en amiante ciment, fonte et acier, Diamètre nominal : 100 mm, Diamètre du bossage : 40 mm</v>
          </cell>
        </row>
        <row r="2791">
          <cell r="A2791" t="str">
            <v>BE01-02.2.2.10.3</v>
          </cell>
          <cell r="B2791" t="str">
            <v>Fourniture et transport de Colliers de prise en charge, Nature du matériau : fonte ductile, Nature de canalisation : sur canalisation en PVC, Diamètre nominal : 110 mm, Diamètre du bossage : 20 mm</v>
          </cell>
        </row>
        <row r="2792">
          <cell r="A2792" t="str">
            <v>BE01-02.2.2.10.7</v>
          </cell>
          <cell r="B2792" t="str">
            <v>Fourniture et transport de Colliers de prise en charge, Nature du matériau : fonte ductile, Nature de canalisation : sur canalisation en PVC, Diamètre nominal : 110 mm, Diamètre du bossage : 40 mm</v>
          </cell>
        </row>
        <row r="2793">
          <cell r="A2793" t="str">
            <v>BE01-02.2.2.11.3</v>
          </cell>
          <cell r="B2793" t="str">
            <v>Fourniture et transport de Colliers de prise en charge, Nature du matériau : fonte ductile, Nature de canalisation : sur canalisation en PVC, Diamètre nominal : 125 mm, Diamètre du bossage : 20 mm</v>
          </cell>
        </row>
        <row r="2794">
          <cell r="A2794" t="str">
            <v>BE01-02.2.2.11.7</v>
          </cell>
          <cell r="B2794" t="str">
            <v>Fourniture et transport de Colliers de prise en charge, Nature du matériau : fonte ductile, Nature de canalisation : sur canalisation en PVC, Diamètre nominal : 125 mm, Diamètre du bossage : 40 mm</v>
          </cell>
        </row>
        <row r="2795">
          <cell r="A2795" t="str">
            <v>BE01-02.2.2.12.3</v>
          </cell>
          <cell r="B2795" t="str">
            <v>Fourniture et transport de Colliers de prise en charge, Nature du matériau : fonte ductile, Nature de canalisation : sur canalisation en PVC, Diamètre nominal : 140 mm, Diamètre du bossage : 20 mm</v>
          </cell>
        </row>
        <row r="2796">
          <cell r="A2796" t="str">
            <v>BE01-02.2.2.12.7</v>
          </cell>
          <cell r="B2796" t="str">
            <v>Fourniture et transport de Colliers de prise en charge, Nature du matériau : fonte ductile, Nature de canalisation : sur canalisation en PVC, Diamètre nominal : 140 mm, Diamètre du bossage : 40 mm</v>
          </cell>
        </row>
        <row r="2797">
          <cell r="A2797" t="str">
            <v>BE01-02.2.2.14.3</v>
          </cell>
          <cell r="B2797" t="str">
            <v>Fourniture et transport de Colliers de prise en charge, Nature du matériau : fonte ductile, Nature de canalisation : sur canalisation en PVC, Diamètre nominal : 160 mm, Diamètre du bossage : 20 mm</v>
          </cell>
        </row>
        <row r="2798">
          <cell r="A2798" t="str">
            <v>BE01-02.2.2.14.7</v>
          </cell>
          <cell r="B2798" t="str">
            <v>Fourniture et transport de Colliers de prise en charge, Nature du matériau : fonte ductile, Nature de canalisation : sur canalisation en PVC, Diamètre nominal : 160 mm, Diamètre du bossage : 40 mm</v>
          </cell>
        </row>
        <row r="2799">
          <cell r="A2799" t="str">
            <v>BE01-02.1.2.6.7</v>
          </cell>
          <cell r="B2799" t="str">
            <v>Fourniture et transport de Colliers de prise en charge, Nature du matériau : fonte grise, Nature de canalisation : sur canalisation en PVC, Diamètre nominal : 75 mm, Diamètre du bossage : 40 mm</v>
          </cell>
        </row>
        <row r="2800">
          <cell r="A2800" t="str">
            <v>BE01-02.2.1.9.3</v>
          </cell>
          <cell r="B2800" t="str">
            <v>Fourniture et transport de Colliers de prise en charge, Nature du matériau : fonte ductile, Nature de canalisation : sur canalisation en amiante ciment, fonte et acier, Diamètre nominal : 100 mm, Diamètre du bossage : 20 mm</v>
          </cell>
        </row>
        <row r="2801">
          <cell r="A2801" t="str">
            <v>BE01-02.2.1.21.3</v>
          </cell>
          <cell r="B2801" t="str">
            <v>Fourniture et transport de Colliers de prise en charge, Nature du matériau : fonte ductile, Nature de canalisation : sur canalisation en amiante ciment, fonte et acier, Diamètre nominal : 400 mm, Diamètre du bossage : 20 mm</v>
          </cell>
        </row>
        <row r="2802">
          <cell r="A2802" t="str">
            <v>BE01-02.1.2.3.7</v>
          </cell>
          <cell r="B2802" t="str">
            <v>Fourniture et transport de Colliers de prise en charge, Nature du matériau : fonte grise, Nature de canalisation : sur canalisation en PVC, Diamètre nominal : 50 mm, Diamètre du bossage : 40 mm</v>
          </cell>
        </row>
        <row r="2803">
          <cell r="A2803" t="str">
            <v>BE01-02.1.2.5.3</v>
          </cell>
          <cell r="B2803" t="str">
            <v>Fourniture et transport de Colliers de prise en charge, Nature du matériau : fonte grise, Nature de canalisation : sur canalisation en PVC, Diamètre nominal : 63 mm, Diamètre du bossage : 20 mm</v>
          </cell>
        </row>
        <row r="2804">
          <cell r="A2804" t="str">
            <v>BE01-02.1.2.6.3</v>
          </cell>
          <cell r="B2804" t="str">
            <v>Fourniture et transport de Colliers de prise en charge, Nature du matériau : fonte grise, Nature de canalisation : sur canalisation en PVC, Diamètre nominal : 75 mm, Diamètre du bossage : 20 mm</v>
          </cell>
        </row>
        <row r="2805">
          <cell r="A2805" t="str">
            <v>BE01-02.1.2.3.3</v>
          </cell>
          <cell r="B2805" t="str">
            <v>Fourniture et transport de Colliers de prise en charge, Nature du matériau : fonte grise, Nature de canalisation : sur canalisation en PVC, Diamètre nominal : 50 mm, Diamètre du bossage : 20 mm</v>
          </cell>
        </row>
        <row r="2806">
          <cell r="A2806" t="str">
            <v>BE01-02.1.2.8.3</v>
          </cell>
          <cell r="B2806" t="str">
            <v>Fourniture et transport de Colliers de prise en charge, Nature du matériau : fonte grise, Nature de canalisation : sur canalisation en PVC, Diamètre nominal : 90 mm, Diamètre du bossage : 20 mm</v>
          </cell>
        </row>
        <row r="2807">
          <cell r="A2807" t="str">
            <v>BE01-02.1.2.8.7</v>
          </cell>
          <cell r="B2807" t="str">
            <v>Fourniture et transport de Colliers de prise en charge, Nature du matériau : fonte grise, Nature de canalisation : sur canalisation en PVC, Diamètre nominal : 90 mm, Diamètre du bossage : 40 mm</v>
          </cell>
        </row>
        <row r="2808">
          <cell r="A2808" t="str">
            <v>BE01-02.2.1.11.3</v>
          </cell>
          <cell r="B2808" t="str">
            <v>Fourniture et transport de Colliers de prise en charge, Nature du matériau : fonte ductile, Nature de canalisation : sur canalisation en amiante ciment, fonte et acier, Diamètre nominal : 125 mm, Diamètre du bossage : 20 mm</v>
          </cell>
        </row>
        <row r="2809">
          <cell r="A2809" t="str">
            <v>BE01-02.2.1.11.7</v>
          </cell>
          <cell r="B2809" t="str">
            <v>Fourniture et transport de Colliers de prise en charge, Nature du matériau : fonte ductile, Nature de canalisation : sur canalisation en amiante ciment, fonte et acier, Diamètre nominal : 125 mm, Diamètre du bossage : 40 mm</v>
          </cell>
        </row>
        <row r="2810">
          <cell r="A2810" t="str">
            <v>BE01-02.2.1.20.3</v>
          </cell>
          <cell r="B2810" t="str">
            <v>Fourniture et transport de Colliers de prise en charge, Nature du matériau : fonte ductile, Nature de canalisation : sur canalisation en amiante ciment, fonte et acier, Diamètre nominal : 350 mm, Diamètre du bossage : 20 mm</v>
          </cell>
        </row>
        <row r="2811">
          <cell r="A2811" t="str">
            <v>BE01-02.1.2.5.7</v>
          </cell>
          <cell r="B2811" t="str">
            <v>Fourniture et transport de Colliers de prise en charge, Nature du matériau : fonte grise, Nature de canalisation : sur canalisation en PVC, Diamètre nominal : 63 mm, Diamètre du bossage : 40 mm</v>
          </cell>
        </row>
        <row r="2812">
          <cell r="A2812" t="str">
            <v>BE01-02.2.1.20.7</v>
          </cell>
          <cell r="B2812" t="str">
            <v>Fourniture et transport de Colliers de prise en charge, Nature du matériau : fonte ductile, Nature de canalisation : sur canalisation en amiante ciment, fonte et acier, Diamètre nominal : 350 mm, Diamètre du bossage : 40 mm</v>
          </cell>
        </row>
        <row r="2813">
          <cell r="A2813" t="str">
            <v>BE01-02.2.1.13.3</v>
          </cell>
          <cell r="B2813" t="str">
            <v>Fourniture et transport de Colliers de prise en charge, Nature du matériau : fonte ductile, Nature de canalisation : sur canalisation en amiante ciment, fonte et acier, Diamètre nominal : 150 mm, Diamètre du bossage : 20 mm</v>
          </cell>
        </row>
        <row r="2814">
          <cell r="A2814" t="str">
            <v>BE01-02.2.1.18.7</v>
          </cell>
          <cell r="B2814" t="str">
            <v>Fourniture et transport de Colliers de prise en charge, Nature du matériau : fonte ductile, Nature de canalisation : sur canalisation en amiante ciment, fonte et acier, Diamètre nominal : 300 mm, Diamètre du bossage : 40 mm</v>
          </cell>
        </row>
        <row r="2815">
          <cell r="A2815" t="str">
            <v>BE01-02.2.1.18.3</v>
          </cell>
          <cell r="B2815" t="str">
            <v>Fourniture et transport de Colliers de prise en charge, Nature du matériau : fonte ductile, Nature de canalisation : sur canalisation en amiante ciment, fonte et acier, Diamètre nominal : 300 mm, Diamètre du bossage : 20 mm</v>
          </cell>
        </row>
        <row r="2816">
          <cell r="A2816" t="str">
            <v>BE01-02.2.1.17.7</v>
          </cell>
          <cell r="B2816" t="str">
            <v>Fourniture et transport de Colliers de prise en charge, Nature du matériau : fonte ductile, Nature de canalisation : sur canalisation en amiante ciment, fonte et acier, Diamètre nominal : 250 mm, Diamètre du bossage : 40 mm</v>
          </cell>
        </row>
        <row r="2817">
          <cell r="A2817" t="str">
            <v>BE01-02.2.1.17.3</v>
          </cell>
          <cell r="B2817" t="str">
            <v>Fourniture et transport de Colliers de prise en charge, Nature du matériau : fonte ductile, Nature de canalisation : sur canalisation en amiante ciment, fonte et acier, Diamètre nominal : 250 mm, Diamètre du bossage : 20 mm</v>
          </cell>
        </row>
        <row r="2818">
          <cell r="A2818" t="str">
            <v>BE01-02.2.1.15.7</v>
          </cell>
          <cell r="B2818" t="str">
            <v>Fourniture et transport de Colliers de prise en charge, Nature du matériau : fonte ductile, Nature de canalisation : sur canalisation en amiante ciment, fonte et acier, Diamètre nominal : 200 mm, Diamètre du bossage : 40 mm</v>
          </cell>
        </row>
        <row r="2819">
          <cell r="A2819" t="str">
            <v>BE01-02.2.1.15.3</v>
          </cell>
          <cell r="B2819" t="str">
            <v>Fourniture et transport de Colliers de prise en charge, Nature du matériau : fonte ductile, Nature de canalisation : sur canalisation en amiante ciment, fonte et acier, Diamètre nominal : 200 mm, Diamètre du bossage : 20 mm</v>
          </cell>
        </row>
        <row r="2820">
          <cell r="A2820" t="str">
            <v>BE01-02.2.1.13.7</v>
          </cell>
          <cell r="B2820" t="str">
            <v>Fourniture et transport de Colliers de prise en charge, Nature du matériau : fonte ductile, Nature de canalisation : sur canalisation en amiante ciment, fonte et acier, Diamètre nominal : 150 mm, Diamètre du bossage : 40 mm</v>
          </cell>
        </row>
        <row r="2821">
          <cell r="A2821" t="str">
            <v>BE01-03.3.1.22.3</v>
          </cell>
          <cell r="B2821" t="str">
            <v>Pose de Collier de prise en charge, Nature du matériau : acier forgé, Nature de canalisation : sur canalisation en amiante ciment, fonte et acier, Diamètre nominal : 450 mm, Diamètre du bossage : 20 mm</v>
          </cell>
        </row>
        <row r="2822">
          <cell r="A2822" t="str">
            <v>BE01-03.3.1.17.3</v>
          </cell>
          <cell r="B2822" t="str">
            <v>Pose de Collier de prise en charge, Nature du matériau : acier forgé, Nature de canalisation : sur canalisation en amiante ciment, fonte et acier, Diamètre nominal : 250 mm, Diamètre du bossage : 20 mm</v>
          </cell>
        </row>
        <row r="2823">
          <cell r="A2823" t="str">
            <v>BE01-03.3.1.17.7</v>
          </cell>
          <cell r="B2823" t="str">
            <v>Pose de Collier de prise en charge, Nature du matériau : acier forgé, Nature de canalisation : sur canalisation en amiante ciment, fonte et acier, Diamètre nominal : 250 mm, Diamètre du bossage : 40 mm</v>
          </cell>
        </row>
        <row r="2824">
          <cell r="A2824" t="str">
            <v>BE01-03.3.1.18.3</v>
          </cell>
          <cell r="B2824" t="str">
            <v>Pose de Collier de prise en charge, Nature du matériau : acier forgé, Nature de canalisation : sur canalisation en amiante ciment, fonte et acier, Diamètre nominal : 300 mm, Diamètre du bossage : 20 mm</v>
          </cell>
        </row>
        <row r="2825">
          <cell r="A2825" t="str">
            <v>BE01-03.3.1.18.7</v>
          </cell>
          <cell r="B2825" t="str">
            <v>Pose de Collier de prise en charge, Nature du matériau : acier forgé, Nature de canalisation : sur canalisation en amiante ciment, fonte et acier, Diamètre nominal : 300 mm, Diamètre du bossage : 40 mm</v>
          </cell>
        </row>
        <row r="2826">
          <cell r="A2826" t="str">
            <v>BE01-03.3.1.20.3</v>
          </cell>
          <cell r="B2826" t="str">
            <v>Pose de Collier de prise en charge, Nature du matériau : acier forgé, Nature de canalisation : sur canalisation en amiante ciment, fonte et acier, Diamètre nominal : 350 mm, Diamètre du bossage : 20 mm</v>
          </cell>
        </row>
        <row r="2827">
          <cell r="A2827" t="str">
            <v>BE01-03.3.1.20.7</v>
          </cell>
          <cell r="B2827" t="str">
            <v>Pose de Collier de prise en charge, Nature du matériau : acier forgé, Nature de canalisation : sur canalisation en amiante ciment, fonte et acier, Diamètre nominal : 350 mm, Diamètre du bossage : 40 mm</v>
          </cell>
        </row>
        <row r="2828">
          <cell r="A2828" t="str">
            <v>BE01-03.3.1.21.3</v>
          </cell>
          <cell r="B2828" t="str">
            <v>Pose de Collier de prise en charge, Nature du matériau : acier forgé, Nature de canalisation : sur canalisation en amiante ciment, fonte et acier, Diamètre nominal : 400 mm, Diamètre du bossage : 20 mm</v>
          </cell>
        </row>
        <row r="2829">
          <cell r="A2829" t="str">
            <v>BE01-03.3.1.21.7</v>
          </cell>
          <cell r="B2829" t="str">
            <v>Pose de Collier de prise en charge, Nature du matériau : acier forgé, Nature de canalisation : sur canalisation en amiante ciment, fonte et acier, Diamètre nominal : 400 mm, Diamètre du bossage : 40 mm</v>
          </cell>
        </row>
        <row r="2830">
          <cell r="A2830" t="str">
            <v>BE01-03.3.1.15.7</v>
          </cell>
          <cell r="B2830" t="str">
            <v>Pose de Collier de prise en charge, Nature du matériau : acier forgé, Nature de canalisation : sur canalisation en amiante ciment, fonte et acier, Diamètre nominal : 200 mm, Diamètre du bossage : 40 mm</v>
          </cell>
        </row>
        <row r="2831">
          <cell r="A2831" t="str">
            <v>BE01-03.3.1.22.7</v>
          </cell>
          <cell r="B2831" t="str">
            <v>Pose de Collier de prise en charge, Nature du matériau : acier forgé, Nature de canalisation : sur canalisation en amiante ciment, fonte et acier, Diamètre nominal : 450 mm, Diamètre du bossage : 40 mm</v>
          </cell>
        </row>
        <row r="2832">
          <cell r="A2832" t="str">
            <v>BE01-03.3.1.23.3</v>
          </cell>
          <cell r="B2832" t="str">
            <v>Pose de Collier de prise en charge, Nature du matériau : acier forgé, Nature de canalisation : sur canalisation en amiante ciment, fonte et acier, Diamètre nominal : 500 mm, Diamètre du bossage : 20 mm</v>
          </cell>
        </row>
        <row r="2833">
          <cell r="A2833" t="str">
            <v>BE01-03.3.1.23.7</v>
          </cell>
          <cell r="B2833" t="str">
            <v>Pose de Collier de prise en charge, Nature du matériau : acier forgé, Nature de canalisation : sur canalisation en amiante ciment, fonte et acier, Diamètre nominal : 500 mm, Diamètre du bossage : 40 mm</v>
          </cell>
        </row>
        <row r="2834">
          <cell r="A2834" t="str">
            <v>BE01-03.3.1.24.3</v>
          </cell>
          <cell r="B2834" t="str">
            <v>Pose de Collier de prise en charge, Nature du matériau : acier forgé, Nature de canalisation : sur canalisation en amiante ciment, fonte et acier, Diamètre nominal : 600 mm, Diamètre du bossage : 20 mm</v>
          </cell>
        </row>
        <row r="2835">
          <cell r="A2835" t="str">
            <v>BE01-03.3.1.24.7</v>
          </cell>
          <cell r="B2835" t="str">
            <v>Pose de Collier de prise en charge, Nature du matériau : acier forgé, Nature de canalisation : sur canalisation en amiante ciment, fonte et acier, Diamètre nominal : 600 mm, Diamètre du bossage : 40 mm</v>
          </cell>
        </row>
        <row r="2836">
          <cell r="A2836" t="str">
            <v>BE01-03.3.1.4.3</v>
          </cell>
          <cell r="B2836" t="str">
            <v>Pose de Collier de prise en charge, Nature du matériau : acier forgé, Nature de canalisation : sur canalisation en amiante ciment, fonte et acier, Diamètre nominal : 60 mm, Diamètre du bossage : 20 mm</v>
          </cell>
        </row>
        <row r="2837">
          <cell r="A2837" t="str">
            <v>BE01-03.3.1.4.7</v>
          </cell>
          <cell r="B2837" t="str">
            <v>Pose de Collier de prise en charge, Nature du matériau : acier forgé, Nature de canalisation : sur canalisation en amiante ciment, fonte et acier, Diamètre nominal : 60 mm, Diamètre du bossage : 40 mm</v>
          </cell>
        </row>
        <row r="2838">
          <cell r="A2838" t="str">
            <v>BE01-03.3.1.7.3</v>
          </cell>
          <cell r="B2838" t="str">
            <v>Pose de Collier de prise en charge, Nature du matériau : acier forgé, Nature de canalisation : sur canalisation en amiante ciment, fonte et acier, Diamètre nominal : 80 mm, Diamètre du bossage : 20 mm</v>
          </cell>
        </row>
        <row r="2839">
          <cell r="A2839" t="str">
            <v>BE01-03.3.1.7.7</v>
          </cell>
          <cell r="B2839" t="str">
            <v>Pose de Collier de prise en charge, Nature du matériau : acier forgé, Nature de canalisation : sur canalisation en amiante ciment, fonte et acier, Diamètre nominal : 80 mm, Diamètre du bossage : 40 mm</v>
          </cell>
        </row>
        <row r="2840">
          <cell r="A2840" t="str">
            <v>BE01-03.3.1.9.7</v>
          </cell>
          <cell r="B2840" t="str">
            <v>Pose de Collier de prise en charge, Nature du matériau : acier forgé, Nature de canalisation : sur canalisation en amiante ciment, fonte et acier, Diamètre nominal : 100 mm, Diamètre du bossage : 40 mm</v>
          </cell>
        </row>
        <row r="2841">
          <cell r="A2841" t="str">
            <v>BE01-03.3.1.9.3</v>
          </cell>
          <cell r="B2841" t="str">
            <v>Pose de Collier de prise en charge, Nature du matériau : acier forgé, Nature de canalisation : sur canalisation en amiante ciment, fonte et acier, Diamètre nominal : 100 mm, Diamètre du bossage : 20 mm</v>
          </cell>
        </row>
        <row r="2842">
          <cell r="A2842" t="str">
            <v>BE01-03.2.2.5.3</v>
          </cell>
          <cell r="B2842" t="str">
            <v>Pose de Collier de prise en charge, Nature du matériau : fonte ductile, Nature de canalisation : sur canalisation en PVC, Diamètre nominal : 63 mm, Diamètre du bossage : 20 mm</v>
          </cell>
        </row>
        <row r="2843">
          <cell r="A2843" t="str">
            <v>BE01-03.3.2.6.7</v>
          </cell>
          <cell r="B2843" t="str">
            <v>Pose de Collier de prise en charge, Nature du matériau : acier forgé, Nature de canalisation : sur canalisation en PVC, Diamètre nominal : 75 mm, Diamètre du bossage : 40 mm</v>
          </cell>
        </row>
        <row r="2844">
          <cell r="A2844" t="str">
            <v>BE01-03.2.2.16.3</v>
          </cell>
          <cell r="B2844" t="str">
            <v>Pose de Collier de prise en charge, Nature du matériau : fonte ductile, Nature de canalisation : sur canalisation en PVC, Diamètre nominal : 225 mm, Diamètre du bossage : 20 mm</v>
          </cell>
        </row>
        <row r="2845">
          <cell r="A2845" t="str">
            <v>BE01-03.3.2.10.3</v>
          </cell>
          <cell r="B2845" t="str">
            <v>Pose de Collier de prise en charge, Nature du matériau : acier forgé, Nature de canalisation : sur canalisation en PVC, Diamètre nominal : 110 mm, Diamètre du bossage : 20 mm</v>
          </cell>
        </row>
        <row r="2846">
          <cell r="A2846" t="str">
            <v>BE01-03.2.2.17.3</v>
          </cell>
          <cell r="B2846" t="str">
            <v>Pose de Collier de prise en charge, Nature du matériau : fonte ductile, Nature de canalisation : sur canalisation en PVC, Diamètre nominal : 250 mm, Diamètre du bossage : 20 mm</v>
          </cell>
        </row>
        <row r="2847">
          <cell r="A2847" t="str">
            <v>BE01-03.2.2.17.7</v>
          </cell>
          <cell r="B2847" t="str">
            <v>Pose de Collier de prise en charge, Nature du matériau : fonte ductile, Nature de canalisation : sur canalisation en PVC, Diamètre nominal : 250 mm, Diamètre du bossage : 40 mm</v>
          </cell>
        </row>
        <row r="2848">
          <cell r="A2848" t="str">
            <v>BE01-03.2.2.19.3</v>
          </cell>
          <cell r="B2848" t="str">
            <v>Pose de Collier de prise en charge, Nature du matériau : fonte ductile, Nature de canalisation : sur canalisation en PVC, Diamètre nominal : 315 mm, Diamètre du bossage : 20 mm</v>
          </cell>
        </row>
        <row r="2849">
          <cell r="A2849" t="str">
            <v>BE01-03.2.2.19.7</v>
          </cell>
          <cell r="B2849" t="str">
            <v>Pose de Collier de prise en charge, Nature du matériau : fonte ductile, Nature de canalisation : sur canalisation en PVC, Diamètre nominal : 315 mm, Diamètre du bossage : 40 mm</v>
          </cell>
        </row>
        <row r="2850">
          <cell r="A2850" t="str">
            <v>BE01-03.2.2.2.3</v>
          </cell>
          <cell r="B2850" t="str">
            <v>Pose de Collier de prise en charge, Nature du matériau : fonte ductile, Nature de canalisation : sur canalisation en PVC, Diamètre nominal : 40 mm, Diamètre du bossage : 20 mm</v>
          </cell>
        </row>
        <row r="2851">
          <cell r="A2851" t="str">
            <v>BE01-03.2.2.2.7</v>
          </cell>
          <cell r="B2851" t="str">
            <v>Pose de Collier de prise en charge, Nature du matériau : fonte ductile, Nature de canalisation : sur canalisation en PVC, Diamètre nominal : 40 mm, Diamètre du bossage : 40 mm</v>
          </cell>
        </row>
        <row r="2852">
          <cell r="A2852" t="str">
            <v>BE01-03.2.2.16.7</v>
          </cell>
          <cell r="B2852" t="str">
            <v>Pose de Collier de prise en charge, Nature du matériau : fonte ductile, Nature de canalisation : sur canalisation en PVC, Diamètre nominal : 225 mm, Diamètre du bossage : 40 mm</v>
          </cell>
        </row>
        <row r="2853">
          <cell r="A2853" t="str">
            <v>BE01-03.2.2.3.7</v>
          </cell>
          <cell r="B2853" t="str">
            <v>Pose de Collier de prise en charge, Nature du matériau : fonte ductile, Nature de canalisation : sur canalisation en PVC, Diamètre nominal : 50 mm, Diamètre du bossage : 40 mm</v>
          </cell>
        </row>
        <row r="2854">
          <cell r="A2854" t="str">
            <v>BE01-03.3.1.15.3</v>
          </cell>
          <cell r="B2854" t="str">
            <v>Pose de Collier de prise en charge, Nature du matériau : acier forgé, Nature de canalisation : sur canalisation en amiante ciment, fonte et acier, Diamètre nominal : 200 mm, Diamètre du bossage : 20 mm</v>
          </cell>
        </row>
        <row r="2855">
          <cell r="A2855" t="str">
            <v>BE01-03.2.2.5.7</v>
          </cell>
          <cell r="B2855" t="str">
            <v>Pose de Collier de prise en charge, Nature du matériau : fonte ductile, Nature de canalisation : sur canalisation en PVC, Diamètre nominal : 63 mm, Diamètre du bossage : 40 mm</v>
          </cell>
        </row>
        <row r="2856">
          <cell r="A2856" t="str">
            <v>BE01-03.2.2.6.3</v>
          </cell>
          <cell r="B2856" t="str">
            <v>Pose de Collier de prise en charge, Nature du matériau : fonte ductile, Nature de canalisation : sur canalisation en PVC, Diamètre nominal : 75 mm, Diamètre du bossage : 20 mm</v>
          </cell>
        </row>
        <row r="2857">
          <cell r="A2857" t="str">
            <v>BE01-03.2.2.6.7</v>
          </cell>
          <cell r="B2857" t="str">
            <v>Pose de Collier de prise en charge, Nature du matériau : fonte ductile, Nature de canalisation : sur canalisation en PVC, Diamètre nominal : 75 mm, Diamètre du bossage : 40 mm</v>
          </cell>
        </row>
        <row r="2858">
          <cell r="A2858" t="str">
            <v>BE01-03.2.2.8.3</v>
          </cell>
          <cell r="B2858" t="str">
            <v>Pose de Collier de prise en charge, Nature du matériau : fonte ductile, Nature de canalisation : sur canalisation en PVC, Diamètre nominal : 90 mm, Diamètre du bossage : 20 mm</v>
          </cell>
        </row>
        <row r="2859">
          <cell r="A2859" t="str">
            <v>BE01-03.2.2.8.7</v>
          </cell>
          <cell r="B2859" t="str">
            <v>Pose de Collier de prise en charge, Nature du matériau : fonte ductile, Nature de canalisation : sur canalisation en PVC, Diamètre nominal : 90 mm, Diamètre du bossage : 40 mm</v>
          </cell>
        </row>
        <row r="2860">
          <cell r="A2860" t="str">
            <v>BE01-03.3.1.11.3</v>
          </cell>
          <cell r="B2860" t="str">
            <v>Pose de Collier de prise en charge, Nature du matériau : acier forgé, Nature de canalisation : sur canalisation en amiante ciment, fonte et acier, Diamètre nominal : 125 mm, Diamètre du bossage : 20 mm</v>
          </cell>
        </row>
        <row r="2861">
          <cell r="A2861" t="str">
            <v>BE01-03.3.1.11.7</v>
          </cell>
          <cell r="B2861" t="str">
            <v>Pose de Collier de prise en charge, Nature du matériau : acier forgé, Nature de canalisation : sur canalisation en amiante ciment, fonte et acier, Diamètre nominal : 125 mm, Diamètre du bossage : 40 mm</v>
          </cell>
        </row>
        <row r="2862">
          <cell r="A2862" t="str">
            <v>BE01-03.3.1.13.3</v>
          </cell>
          <cell r="B2862" t="str">
            <v>Pose de Collier de prise en charge, Nature du matériau : acier forgé, Nature de canalisation : sur canalisation en amiante ciment, fonte et acier, Diamètre nominal : 150 mm, Diamètre du bossage : 20 mm</v>
          </cell>
        </row>
        <row r="2863">
          <cell r="A2863" t="str">
            <v>BE01-03.3.1.13.7</v>
          </cell>
          <cell r="B2863" t="str">
            <v>Pose de Collier de prise en charge, Nature du matériau : acier forgé, Nature de canalisation : sur canalisation en amiante ciment, fonte et acier, Diamètre nominal : 150 mm, Diamètre du bossage : 40 mm</v>
          </cell>
        </row>
        <row r="2864">
          <cell r="A2864" t="str">
            <v>BE01-03.2.2.3.3</v>
          </cell>
          <cell r="B2864" t="str">
            <v>Pose de Collier de prise en charge, Nature du matériau : fonte ductile, Nature de canalisation : sur canalisation en PVC, Diamètre nominal : 50 mm, Diamètre du bossage : 20 mm</v>
          </cell>
        </row>
        <row r="2865">
          <cell r="A2865" t="str">
            <v>BE01-03.4.3.2.4</v>
          </cell>
          <cell r="B2865" t="str">
            <v>Pose de Collier de prise en charge, Nature du matériau : polypropylène, Nature de canalisation : sur canalisation en PVC et polyéthylène, Diamètre nominal : 40 mm, Diamètre du bossage : 2x20 mm</v>
          </cell>
        </row>
        <row r="2866">
          <cell r="A2866" t="str">
            <v>BE01-03.3.2.5.7</v>
          </cell>
          <cell r="B2866" t="str">
            <v>Pose de Collier de prise en charge, Nature du matériau : acier forgé, Nature de canalisation : sur canalisation en PVC, Diamètre nominal : 63 mm, Diamètre du bossage : 40 mm</v>
          </cell>
        </row>
        <row r="2867">
          <cell r="A2867" t="str">
            <v>BE01-03.4.3.1.1</v>
          </cell>
          <cell r="B2867" t="str">
            <v>Pose de Collier de prise en charge, Nature du matériau : polypropylène, Nature de canalisation : sur canalisation en PVC et polyéthylène, Diamètre nominal : 32 mm, Diamètre du bossage : 16 mm</v>
          </cell>
        </row>
        <row r="2868">
          <cell r="A2868" t="str">
            <v>BE01-03.4.3.1.2</v>
          </cell>
          <cell r="B2868" t="str">
            <v>Pose de Collier de prise en charge, Nature du matériau : polypropylène, Nature de canalisation : sur canalisation en PVC et polyéthylène, Diamètre nominal : 32 mm, Diamètre du bossage : 2x16 mm</v>
          </cell>
        </row>
        <row r="2869">
          <cell r="A2869" t="str">
            <v>BE01-03.4.3.1.3</v>
          </cell>
          <cell r="B2869" t="str">
            <v>Pose de Collier de prise en charge, Nature du matériau : polypropylène, Nature de canalisation : sur canalisation en PVC et polyéthylène, Diamètre nominal : 32 mm, Diamètre du bossage : 20 mm</v>
          </cell>
        </row>
        <row r="2870">
          <cell r="A2870" t="str">
            <v>BE01-03.4.3.1.4</v>
          </cell>
          <cell r="B2870" t="str">
            <v>Pose de Collier de prise en charge, Nature du matériau : polypropylène, Nature de canalisation : sur canalisation en PVC et polyéthylène, Diamètre nominal : 32 mm, Diamètre du bossage : 2x20 mm</v>
          </cell>
        </row>
        <row r="2871">
          <cell r="A2871" t="str">
            <v>BE01-03.4.3.1.5</v>
          </cell>
          <cell r="B2871" t="str">
            <v>Pose de Collier de prise en charge, Nature du matériau : polypropylène, Nature de canalisation : sur canalisation en PVC et polyéthylène, Diamètre nominal : 32 mm, Diamètre du bossage : 25 mm</v>
          </cell>
        </row>
        <row r="2872">
          <cell r="A2872" t="str">
            <v>BE01-03.4.3.1.6</v>
          </cell>
          <cell r="B2872" t="str">
            <v>Pose de Collier de prise en charge, Nature du matériau : polypropylène, Nature de canalisation : sur canalisation en PVC et polyéthylène, Diamètre nominal : 32 mm, Diamètre du bossage : 2x25 mm</v>
          </cell>
        </row>
        <row r="2873">
          <cell r="A2873" t="str">
            <v>BE01-03.4.3.2.1</v>
          </cell>
          <cell r="B2873" t="str">
            <v>Pose de Collier de prise en charge, Nature du matériau : polypropylène, Nature de canalisation : sur canalisation en PVC et polyéthylène, Diamètre nominal : 40 mm, Diamètre du bossage : 16 mm</v>
          </cell>
        </row>
        <row r="2874">
          <cell r="A2874" t="str">
            <v>BE01-03.3.2.8.3</v>
          </cell>
          <cell r="B2874" t="str">
            <v>Pose de Collier de prise en charge, Nature du matériau : acier forgé, Nature de canalisation : sur canalisation en PVC, Diamètre nominal : 90 mm, Diamètre du bossage : 20 mm</v>
          </cell>
        </row>
        <row r="2875">
          <cell r="A2875" t="str">
            <v>BE01-03.4.3.2.3</v>
          </cell>
          <cell r="B2875" t="str">
            <v>Pose de Collier de prise en charge, Nature du matériau : polypropylène, Nature de canalisation : sur canalisation en PVC et polyéthylène, Diamètre nominal : 40 mm, Diamètre du bossage : 20 mm</v>
          </cell>
        </row>
        <row r="2876">
          <cell r="A2876" t="str">
            <v>BE01-03.3.2.6.3</v>
          </cell>
          <cell r="B2876" t="str">
            <v>Pose de Collier de prise en charge, Nature du matériau : acier forgé, Nature de canalisation : sur canalisation en PVC, Diamètre nominal : 75 mm, Diamètre du bossage : 20 mm</v>
          </cell>
        </row>
        <row r="2877">
          <cell r="A2877" t="str">
            <v>BE01-03.4.3.2.5</v>
          </cell>
          <cell r="B2877" t="str">
            <v>Pose de Collier de prise en charge, Nature du matériau : polypropylène, Nature de canalisation : sur canalisation en PVC et polyéthylène, Diamètre nominal : 40 mm, Diamètre du bossage : 25 mm</v>
          </cell>
        </row>
        <row r="2878">
          <cell r="A2878" t="str">
            <v>BE01-03.4.3.2.6</v>
          </cell>
          <cell r="B2878" t="str">
            <v>Pose de Collier de prise en charge, Nature du matériau : polypropylène, Nature de canalisation : sur canalisation en PVC et polyéthylène, Diamètre nominal : 40 mm, Diamètre du bossage : 2x25 mm</v>
          </cell>
        </row>
        <row r="2879">
          <cell r="A2879" t="str">
            <v>BE01-03.4.3.3.1</v>
          </cell>
          <cell r="B2879" t="str">
            <v>Pose de Collier de prise en charge, Nature du matériau : polypropylène, Nature de canalisation : sur canalisation en PVC et polyéthylène, Diamètre nominal : 50 mm, Diamètre du bossage : 16 mm</v>
          </cell>
        </row>
        <row r="2880">
          <cell r="A2880" t="str">
            <v>BE01-03.4.3.3.2</v>
          </cell>
          <cell r="B2880" t="str">
            <v>Pose de Collier de prise en charge, Nature du matériau : polypropylène, Nature de canalisation : sur canalisation en PVC et polyéthylène, Diamètre nominal : 50 mm, Diamètre du bossage : 2x16 mm</v>
          </cell>
        </row>
        <row r="2881">
          <cell r="A2881" t="str">
            <v>BE01-03.4.3.3.3</v>
          </cell>
          <cell r="B2881" t="str">
            <v>Pose de Collier de prise en charge, Nature du matériau : polypropylène, Nature de canalisation : sur canalisation en PVC et polyéthylène, Diamètre nominal : 50 mm, Diamètre du bossage : 20 mm</v>
          </cell>
        </row>
        <row r="2882">
          <cell r="A2882" t="str">
            <v>BE01-03.4.3.3.4</v>
          </cell>
          <cell r="B2882" t="str">
            <v>Pose de Collier de prise en charge, Nature du matériau : polypropylène, Nature de canalisation : sur canalisation en PVC et polyéthylène, Diamètre nominal : 50 mm, Diamètre du bossage : 2x20 mm</v>
          </cell>
        </row>
        <row r="2883">
          <cell r="A2883" t="str">
            <v>BE01-03.4.3.3.5</v>
          </cell>
          <cell r="B2883" t="str">
            <v>Pose de Collier de prise en charge, Nature du matériau : polypropylène, Nature de canalisation : sur canalisation en PVC et polyéthylène, Diamètre nominal : 50 mm, Diamètre du bossage : 25 mm</v>
          </cell>
        </row>
        <row r="2884">
          <cell r="A2884" t="str">
            <v>BE01-03.2.2.15.7</v>
          </cell>
          <cell r="B2884" t="str">
            <v>Pose de Collier de prise en charge, Nature du matériau : fonte ductile, Nature de canalisation : sur canalisation en PVC, Diamètre nominal : 200 mm, Diamètre du bossage : 40 mm</v>
          </cell>
        </row>
        <row r="2885">
          <cell r="A2885" t="str">
            <v>BE01-03.2.2.14.3</v>
          </cell>
          <cell r="B2885" t="str">
            <v>Pose de Collier de prise en charge, Nature du matériau : fonte ductile, Nature de canalisation : sur canalisation en PVC, Diamètre nominal : 160 mm, Diamètre du bossage : 20 mm</v>
          </cell>
        </row>
        <row r="2886">
          <cell r="A2886" t="str">
            <v>BE01-03.4.3.2.2</v>
          </cell>
          <cell r="B2886" t="str">
            <v>Pose de Collier de prise en charge, Nature du matériau : polypropylène, Nature de canalisation : sur canalisation en PVC et polyéthylène, Diamètre nominal : 40 mm, Diamètre du bossage : 2x16 mm</v>
          </cell>
        </row>
        <row r="2887">
          <cell r="A2887" t="str">
            <v>BE01-03.3.2.17.3</v>
          </cell>
          <cell r="B2887" t="str">
            <v>Pose de Collier de prise en charge, Nature du matériau : acier forgé, Nature de canalisation : sur canalisation en PVC, Diamètre nominal : 250 mm, Diamètre du bossage : 20 mm</v>
          </cell>
        </row>
        <row r="2888">
          <cell r="A2888" t="str">
            <v>BE01-03.3.2.11.3</v>
          </cell>
          <cell r="B2888" t="str">
            <v>Pose de Collier de prise en charge, Nature du matériau : acier forgé, Nature de canalisation : sur canalisation en PVC, Diamètre nominal : 125 mm, Diamètre du bossage : 20 mm</v>
          </cell>
        </row>
        <row r="2889">
          <cell r="A2889" t="str">
            <v>BE01-03.3.2.11.7</v>
          </cell>
          <cell r="B2889" t="str">
            <v>Pose de Collier de prise en charge, Nature du matériau : acier forgé, Nature de canalisation : sur canalisation en PVC, Diamètre nominal : 125 mm, Diamètre du bossage : 40 mm</v>
          </cell>
        </row>
        <row r="2890">
          <cell r="A2890" t="str">
            <v>BE01-03.3.2.12.3</v>
          </cell>
          <cell r="B2890" t="str">
            <v>Pose de Collier de prise en charge, Nature du matériau : acier forgé, Nature de canalisation : sur canalisation en PVC, Diamètre nominal : 140 mm, Diamètre du bossage : 20 mm</v>
          </cell>
        </row>
        <row r="2891">
          <cell r="A2891" t="str">
            <v>BE01-03.3.2.12.7</v>
          </cell>
          <cell r="B2891" t="str">
            <v>Pose de Collier de prise en charge, Nature du matériau : acier forgé, Nature de canalisation : sur canalisation en PVC, Diamètre nominal : 140 mm, Diamètre du bossage : 40 mm</v>
          </cell>
        </row>
        <row r="2892">
          <cell r="A2892" t="str">
            <v>BE01-03.3.2.14.3</v>
          </cell>
          <cell r="B2892" t="str">
            <v>Pose de Collier de prise en charge, Nature du matériau : acier forgé, Nature de canalisation : sur canalisation en PVC, Diamètre nominal : 160 mm, Diamètre du bossage : 20 mm</v>
          </cell>
        </row>
        <row r="2893">
          <cell r="A2893" t="str">
            <v>BE01-03.3.2.14.7</v>
          </cell>
          <cell r="B2893" t="str">
            <v>Pose de Collier de prise en charge, Nature du matériau : acier forgé, Nature de canalisation : sur canalisation en PVC, Diamètre nominal : 160 mm, Diamètre du bossage : 40 mm</v>
          </cell>
        </row>
        <row r="2894">
          <cell r="A2894" t="str">
            <v>BE01-03.3.2.15.3</v>
          </cell>
          <cell r="B2894" t="str">
            <v>Pose de Collier de prise en charge, Nature du matériau : acier forgé, Nature de canalisation : sur canalisation en PVC, Diamètre nominal : 200 mm, Diamètre du bossage : 20 mm</v>
          </cell>
        </row>
        <row r="2895">
          <cell r="A2895" t="str">
            <v>BE01-03.3.2.15.7</v>
          </cell>
          <cell r="B2895" t="str">
            <v>Pose de Collier de prise en charge, Nature du matériau : acier forgé, Nature de canalisation : sur canalisation en PVC, Diamètre nominal : 200 mm, Diamètre du bossage : 40 mm</v>
          </cell>
        </row>
        <row r="2896">
          <cell r="A2896" t="str">
            <v>BE01-03.3.2.8.7</v>
          </cell>
          <cell r="B2896" t="str">
            <v>Pose de Collier de prise en charge, Nature du matériau : acier forgé, Nature de canalisation : sur canalisation en PVC, Diamètre nominal : 90 mm, Diamètre du bossage : 40 mm</v>
          </cell>
        </row>
        <row r="2897">
          <cell r="A2897" t="str">
            <v>BE01-03.3.2.16.7</v>
          </cell>
          <cell r="B2897" t="str">
            <v>Pose de Collier de prise en charge, Nature du matériau : acier forgé, Nature de canalisation : sur canalisation en PVC, Diamètre nominal : 225 mm, Diamètre du bossage : 40 mm</v>
          </cell>
        </row>
        <row r="2898">
          <cell r="A2898" t="str">
            <v>BE01-03.3.2.10.7</v>
          </cell>
          <cell r="B2898" t="str">
            <v>Pose de Collier de prise en charge, Nature du matériau : acier forgé, Nature de canalisation : sur canalisation en PVC, Diamètre nominal : 110 mm, Diamètre du bossage : 40 mm</v>
          </cell>
        </row>
        <row r="2899">
          <cell r="A2899" t="str">
            <v>BE01-03.3.2.17.7</v>
          </cell>
          <cell r="B2899" t="str">
            <v>Pose de Collier de prise en charge, Nature du matériau : acier forgé, Nature de canalisation : sur canalisation en PVC, Diamètre nominal : 250 mm, Diamètre du bossage : 40 mm</v>
          </cell>
        </row>
        <row r="2900">
          <cell r="A2900" t="str">
            <v>BE01-03.3.2.19.3</v>
          </cell>
          <cell r="B2900" t="str">
            <v>Pose de Collier de prise en charge, Nature du matériau : acier forgé, Nature de canalisation : sur canalisation en PVC, Diamètre nominal : 315 mm, Diamètre du bossage : 20 mm</v>
          </cell>
        </row>
        <row r="2901">
          <cell r="A2901" t="str">
            <v>BE01-03.3.2.19.7</v>
          </cell>
          <cell r="B2901" t="str">
            <v>Pose de Collier de prise en charge, Nature du matériau : acier forgé, Nature de canalisation : sur canalisation en PVC, Diamètre nominal : 315 mm, Diamètre du bossage : 40 mm</v>
          </cell>
        </row>
        <row r="2902">
          <cell r="A2902" t="str">
            <v>BE01-03.3.2.2.3</v>
          </cell>
          <cell r="B2902" t="str">
            <v>Pose de Collier de prise en charge, Nature du matériau : acier forgé, Nature de canalisation : sur canalisation en PVC, Diamètre nominal : 40 mm, Diamètre du bossage : 20 mm</v>
          </cell>
        </row>
        <row r="2903">
          <cell r="A2903" t="str">
            <v>BE01-03.3.2.2.7</v>
          </cell>
          <cell r="B2903" t="str">
            <v>Pose de Collier de prise en charge, Nature du matériau : acier forgé, Nature de canalisation : sur canalisation en PVC, Diamètre nominal : 40 mm, Diamètre du bossage : 40 mm</v>
          </cell>
        </row>
        <row r="2904">
          <cell r="A2904" t="str">
            <v>BE01-03.3.2.3.3</v>
          </cell>
          <cell r="B2904" t="str">
            <v>Pose de Collier de prise en charge, Nature du matériau : acier forgé, Nature de canalisation : sur canalisation en PVC, Diamètre nominal : 50 mm, Diamètre du bossage : 20 mm</v>
          </cell>
        </row>
        <row r="2905">
          <cell r="A2905" t="str">
            <v>BE01-03.3.2.3.7</v>
          </cell>
          <cell r="B2905" t="str">
            <v>Pose de Collier de prise en charge, Nature du matériau : acier forgé, Nature de canalisation : sur canalisation en PVC, Diamètre nominal : 50 mm, Diamètre du bossage : 40 mm</v>
          </cell>
        </row>
        <row r="2906">
          <cell r="A2906" t="str">
            <v>BE01-03.3.2.5.3</v>
          </cell>
          <cell r="B2906" t="str">
            <v>Pose de Collier de prise en charge, Nature du matériau : acier forgé, Nature de canalisation : sur canalisation en PVC, Diamètre nominal : 63 mm, Diamètre du bossage : 20 mm</v>
          </cell>
        </row>
        <row r="2907">
          <cell r="A2907" t="str">
            <v>BE01-03.4.3.3.6</v>
          </cell>
          <cell r="B2907" t="str">
            <v>Pose de Collier de prise en charge, Nature du matériau : polypropylène, Nature de canalisation : sur canalisation en PVC et polyéthylène, Diamètre nominal : 50 mm, Diamètre du bossage : 2x25 mm</v>
          </cell>
        </row>
        <row r="2908">
          <cell r="A2908" t="str">
            <v>BE01-03.3.2.16.3</v>
          </cell>
          <cell r="B2908" t="str">
            <v>Pose de Collier de prise en charge, Nature du matériau : acier forgé, Nature de canalisation : sur canalisation en PVC, Diamètre nominal : 225 mm, Diamètre du bossage : 20 mm</v>
          </cell>
        </row>
        <row r="2909">
          <cell r="A2909" t="str">
            <v>BE01-03.1.2.14.3</v>
          </cell>
          <cell r="B2909" t="str">
            <v>Pose de Collier de prise en charge, Nature du matériau : fonte grise, Nature de canalisation : sur canalisation en PVC, Diamètre nominal : 160 mm, Diamètre du bossage : 20 mm</v>
          </cell>
        </row>
        <row r="2910">
          <cell r="A2910" t="str">
            <v>BE01-03.1.2.2.3</v>
          </cell>
          <cell r="B2910" t="str">
            <v>Pose de Collier de prise en charge, Nature du matériau : fonte grise, Nature de canalisation : sur canalisation en PVC, Diamètre nominal : 40 mm, Diamètre du bossage : 20 mm</v>
          </cell>
        </row>
        <row r="2911">
          <cell r="A2911" t="str">
            <v>BE01-03.1.1.7.7</v>
          </cell>
          <cell r="B2911" t="str">
            <v>Pose de Collier de prise en charge, Nature du matériau : fonte grise, Nature de canalisation : sur canalisation en amiante ciment, fonte et acier, Diamètre nominal : 80 mm, Diamètre du bossage : 40 mm</v>
          </cell>
        </row>
        <row r="2912">
          <cell r="A2912" t="str">
            <v>BE01-03.1.1.9.3</v>
          </cell>
          <cell r="B2912" t="str">
            <v>Pose de Collier de prise en charge, Nature du matériau : fonte grise, Nature de canalisation : sur canalisation en amiante ciment, fonte et acier, Diamètre nominal : 100 mm, Diamètre du bossage : 20 mm</v>
          </cell>
        </row>
        <row r="2913">
          <cell r="A2913" t="str">
            <v>BE01-03.1.1.9.7</v>
          </cell>
          <cell r="B2913" t="str">
            <v>Pose de Collier de prise en charge, Nature du matériau : fonte grise, Nature de canalisation : sur canalisation en amiante ciment, fonte et acier, Diamètre nominal : 100 mm, Diamètre du bossage : 40 mm</v>
          </cell>
        </row>
        <row r="2914">
          <cell r="A2914" t="str">
            <v>BE01-03.1.2.10.3</v>
          </cell>
          <cell r="B2914" t="str">
            <v>Pose de Collier de prise en charge, Nature du matériau : fonte grise, Nature de canalisation : sur canalisation en PVC, Diamètre nominal : 110 mm, Diamètre du bossage : 20 mm</v>
          </cell>
        </row>
        <row r="2915">
          <cell r="A2915" t="str">
            <v>BE01-03.1.2.10.7</v>
          </cell>
          <cell r="B2915" t="str">
            <v>Pose de Collier de prise en charge, Nature du matériau : fonte grise, Nature de canalisation : sur canalisation en PVC, Diamètre nominal : 110 mm, Diamètre du bossage : 40 mm</v>
          </cell>
        </row>
        <row r="2916">
          <cell r="A2916" t="str">
            <v>BE01-03.1.2.11.3</v>
          </cell>
          <cell r="B2916" t="str">
            <v>Pose de Collier de prise en charge, Nature du matériau : fonte grise, Nature de canalisation : sur canalisation en PVC, Diamètre nominal : 125 mm, Diamètre du bossage : 20 mm</v>
          </cell>
        </row>
        <row r="2917">
          <cell r="A2917" t="str">
            <v>BE01-03.1.2.11.7</v>
          </cell>
          <cell r="B2917" t="str">
            <v>Pose de Collier de prise en charge, Nature du matériau : fonte grise, Nature de canalisation : sur canalisation en PVC, Diamètre nominal : 125 mm, Diamètre du bossage : 40 mm</v>
          </cell>
        </row>
        <row r="2918">
          <cell r="A2918" t="str">
            <v>BE01-03.1.1.4.7</v>
          </cell>
          <cell r="B2918" t="str">
            <v>Pose de Collier de prise en charge, Nature du matériau : fonte grise, Nature de canalisation : sur canalisation en amiante ciment, fonte et acier, Diamètre nominal : 60 mm, Diamètre du bossage : 40 mm</v>
          </cell>
        </row>
        <row r="2919">
          <cell r="A2919" t="str">
            <v>BE01-03.1.2.12.7</v>
          </cell>
          <cell r="B2919" t="str">
            <v>Pose de Collier de prise en charge, Nature du matériau : fonte grise, Nature de canalisation : sur canalisation en PVC, Diamètre nominal : 140 mm, Diamètre du bossage : 40 mm</v>
          </cell>
        </row>
        <row r="2920">
          <cell r="A2920" t="str">
            <v>BE01-03.1.1.4.3</v>
          </cell>
          <cell r="B2920" t="str">
            <v>Pose de Collier de prise en charge, Nature du matériau : fonte grise, Nature de canalisation : sur canalisation en amiante ciment, fonte et acier, Diamètre nominal : 60 mm, Diamètre du bossage : 20 mm</v>
          </cell>
        </row>
        <row r="2921">
          <cell r="A2921" t="str">
            <v>BE01-03.1.2.14.7</v>
          </cell>
          <cell r="B2921" t="str">
            <v>Pose de Collier de prise en charge, Nature du matériau : fonte grise, Nature de canalisation : sur canalisation en PVC, Diamètre nominal : 160 mm, Diamètre du bossage : 40 mm</v>
          </cell>
        </row>
        <row r="2922">
          <cell r="A2922" t="str">
            <v>BE01-03.1.2.15.3</v>
          </cell>
          <cell r="B2922" t="str">
            <v>Pose de Collier de prise en charge, Nature du matériau : fonte grise, Nature de canalisation : sur canalisation en PVC, Diamètre nominal : 200 mm, Diamètre du bossage : 20 mm</v>
          </cell>
        </row>
        <row r="2923">
          <cell r="A2923" t="str">
            <v>BE01-03.1.2.15.7</v>
          </cell>
          <cell r="B2923" t="str">
            <v>Pose de Collier de prise en charge, Nature du matériau : fonte grise, Nature de canalisation : sur canalisation en PVC, Diamètre nominal : 200 mm, Diamètre du bossage : 40 mm</v>
          </cell>
        </row>
        <row r="2924">
          <cell r="A2924" t="str">
            <v>BE01-03.1.2.16.3</v>
          </cell>
          <cell r="B2924" t="str">
            <v>Pose de Collier de prise en charge, Nature du matériau : fonte grise, Nature de canalisation : sur canalisation en PVC, Diamètre nominal : 225 mm, Diamètre du bossage : 20 mm</v>
          </cell>
        </row>
        <row r="2925">
          <cell r="A2925" t="str">
            <v>BE01-03.1.2.16.7</v>
          </cell>
          <cell r="B2925" t="str">
            <v>Pose de Collier de prise en charge, Nature du matériau : fonte grise, Nature de canalisation : sur canalisation en PVC, Diamètre nominal : 225 mm, Diamètre du bossage : 40 mm</v>
          </cell>
        </row>
        <row r="2926">
          <cell r="A2926" t="str">
            <v>BE01-03.1.2.17.3</v>
          </cell>
          <cell r="B2926" t="str">
            <v>Pose de Collier de prise en charge, Nature du matériau : fonte grise, Nature de canalisation : sur canalisation en PVC, Diamètre nominal : 250 mm, Diamètre du bossage : 20 mm</v>
          </cell>
        </row>
        <row r="2927">
          <cell r="A2927" t="str">
            <v>BE01-03.1.2.17.7</v>
          </cell>
          <cell r="B2927" t="str">
            <v>Pose de Collier de prise en charge, Nature du matériau : fonte grise, Nature de canalisation : sur canalisation en PVC, Diamètre nominal : 250 mm, Diamètre du bossage : 40 mm</v>
          </cell>
        </row>
        <row r="2928">
          <cell r="A2928" t="str">
            <v>BE01-03.1.2.19.3</v>
          </cell>
          <cell r="B2928" t="str">
            <v>Pose de Collier de prise en charge, Nature du matériau : fonte grise, Nature de canalisation : sur canalisation en PVC, Diamètre nominal : 315 mm, Diamètre du bossage : 20 mm</v>
          </cell>
        </row>
        <row r="2929">
          <cell r="A2929" t="str">
            <v>BE01-03.1.2.19.7</v>
          </cell>
          <cell r="B2929" t="str">
            <v>Pose de Collier de prise en charge, Nature du matériau : fonte grise, Nature de canalisation : sur canalisation en PVC, Diamètre nominal : 315 mm, Diamètre du bossage : 40 mm</v>
          </cell>
        </row>
        <row r="2930">
          <cell r="A2930" t="str">
            <v>BE01-03.1.2.12.3</v>
          </cell>
          <cell r="B2930" t="str">
            <v>Pose de Collier de prise en charge, Nature du matériau : fonte grise, Nature de canalisation : sur canalisation en PVC, Diamètre nominal : 140 mm, Diamètre du bossage : 20 mm</v>
          </cell>
        </row>
        <row r="2931">
          <cell r="A2931" t="str">
            <v>BE01-03.1.1.20.3</v>
          </cell>
          <cell r="B2931" t="str">
            <v>Pose de Collier de prise en charge, Nature du matériau : fonte grise, Nature de canalisation : sur canalisation en amiante ciment, fonte et acier, Diamètre nominal : 350 mm, Diamètre du bossage : 20 mm</v>
          </cell>
        </row>
        <row r="2932">
          <cell r="A2932" t="str">
            <v>BE01-03</v>
          </cell>
          <cell r="B2932" t="str">
            <v>Pose de Collier de prise en charge</v>
          </cell>
        </row>
        <row r="2933">
          <cell r="A2933" t="str">
            <v>BE01-03.2.2.15.3</v>
          </cell>
          <cell r="B2933" t="str">
            <v>Pose de Collier de prise en charge, Nature du matériau : fonte ductile, Nature de canalisation : sur canalisation en PVC, Diamètre nominal : 200 mm, Diamètre du bossage : 20 mm</v>
          </cell>
        </row>
        <row r="2934">
          <cell r="A2934" t="str">
            <v>BE01-03.1.1.11.7</v>
          </cell>
          <cell r="B2934" t="str">
            <v>Pose de Collier de prise en charge, Nature du matériau : fonte grise, Nature de canalisation : sur canalisation en amiante ciment, fonte et acier, Diamètre nominal : 125 mm, Diamètre du bossage : 40 mm</v>
          </cell>
        </row>
        <row r="2935">
          <cell r="A2935" t="str">
            <v>BE01-03.1.1.13.7</v>
          </cell>
          <cell r="B2935" t="str">
            <v>Pose de Collier de prise en charge, Nature du matériau : fonte grise, Nature de canalisation : sur canalisation en amiante ciment, fonte et acier, Diamètre nominal : 150 mm, Diamètre du bossage : 40 mm</v>
          </cell>
        </row>
        <row r="2936">
          <cell r="A2936" t="str">
            <v>BE01-03.1.1.15.3</v>
          </cell>
          <cell r="B2936" t="str">
            <v>Pose de Collier de prise en charge, Nature du matériau : fonte grise, Nature de canalisation : sur canalisation en amiante ciment, fonte et acier, Diamètre nominal : 200 mm, Diamètre du bossage : 20 mm</v>
          </cell>
        </row>
        <row r="2937">
          <cell r="A2937" t="str">
            <v>BE01-03.1.1.15.7</v>
          </cell>
          <cell r="B2937" t="str">
            <v>Pose de Collier de prise en charge, Nature du matériau : fonte grise, Nature de canalisation : sur canalisation en amiante ciment, fonte et acier, Diamètre nominal : 200 mm, Diamètre du bossage : 40 mm</v>
          </cell>
        </row>
        <row r="2938">
          <cell r="A2938" t="str">
            <v>BE01-03.1.1.17.3</v>
          </cell>
          <cell r="B2938" t="str">
            <v>Pose de Collier de prise en charge, Nature du matériau : fonte grise, Nature de canalisation : sur canalisation en amiante ciment, fonte et acier, Diamètre nominal : 250 mm, Diamètre du bossage : 20 mm</v>
          </cell>
        </row>
        <row r="2939">
          <cell r="A2939" t="str">
            <v>BE01-03.1.1.17.7</v>
          </cell>
          <cell r="B2939" t="str">
            <v>Pose de Collier de prise en charge, Nature du matériau : fonte grise, Nature de canalisation : sur canalisation en amiante ciment, fonte et acier, Diamètre nominal : 250 mm, Diamètre du bossage : 40 mm</v>
          </cell>
        </row>
        <row r="2940">
          <cell r="A2940" t="str">
            <v>BE01-03.1.1.7.3</v>
          </cell>
          <cell r="B2940" t="str">
            <v>Pose de Collier de prise en charge, Nature du matériau : fonte grise, Nature de canalisation : sur canalisation en amiante ciment, fonte et acier, Diamètre nominal : 80 mm, Diamètre du bossage : 20 mm</v>
          </cell>
        </row>
        <row r="2941">
          <cell r="A2941" t="str">
            <v>BE01-03.1.1.18.7</v>
          </cell>
          <cell r="B2941" t="str">
            <v>Pose de Collier de prise en charge, Nature du matériau : fonte grise, Nature de canalisation : sur canalisation en amiante ciment, fonte et acier, Diamètre nominal : 300 mm, Diamètre du bossage : 40 mm</v>
          </cell>
        </row>
        <row r="2942">
          <cell r="A2942" t="str">
            <v>BE01-03.1.1.13.3</v>
          </cell>
          <cell r="B2942" t="str">
            <v>Pose de Collier de prise en charge, Nature du matériau : fonte grise, Nature de canalisation : sur canalisation en amiante ciment, fonte et acier, Diamètre nominal : 150 mm, Diamètre du bossage : 20 mm</v>
          </cell>
        </row>
        <row r="2943">
          <cell r="A2943" t="str">
            <v>BE01-03.1.1.20.7</v>
          </cell>
          <cell r="B2943" t="str">
            <v>Pose de Collier de prise en charge, Nature du matériau : fonte grise, Nature de canalisation : sur canalisation en amiante ciment, fonte et acier, Diamètre nominal : 350 mm, Diamètre du bossage : 40 mm</v>
          </cell>
        </row>
        <row r="2944">
          <cell r="A2944" t="str">
            <v>BE01-03.1.1.21.3</v>
          </cell>
          <cell r="B2944" t="str">
            <v>Pose de Collier de prise en charge, Nature du matériau : fonte grise, Nature de canalisation : sur canalisation en amiante ciment, fonte et acier, Diamètre nominal : 400 mm, Diamètre du bossage : 20 mm</v>
          </cell>
        </row>
        <row r="2945">
          <cell r="A2945" t="str">
            <v>BE01-03.1.1.21.7</v>
          </cell>
          <cell r="B2945" t="str">
            <v>Pose de Collier de prise en charge, Nature du matériau : fonte grise, Nature de canalisation : sur canalisation en amiante ciment, fonte et acier, Diamètre nominal : 400 mm, Diamètre du bossage : 40 mm</v>
          </cell>
        </row>
        <row r="2946">
          <cell r="A2946" t="str">
            <v>BE01-03.1.1.22.3</v>
          </cell>
          <cell r="B2946" t="str">
            <v>Pose de Collier de prise en charge, Nature du matériau : fonte grise, Nature de canalisation : sur canalisation en amiante ciment, fonte et acier, Diamètre nominal : 450 mm, Diamètre du bossage : 20 mm</v>
          </cell>
        </row>
        <row r="2947">
          <cell r="A2947" t="str">
            <v>BE01-03.1.1.22.7</v>
          </cell>
          <cell r="B2947" t="str">
            <v>Pose de Collier de prise en charge, Nature du matériau : fonte grise, Nature de canalisation : sur canalisation en amiante ciment, fonte et acier, Diamètre nominal : 450 mm, Diamètre du bossage : 40 mm</v>
          </cell>
        </row>
        <row r="2948">
          <cell r="A2948" t="str">
            <v>BE01-03.1.1.23.3</v>
          </cell>
          <cell r="B2948" t="str">
            <v>Pose de Collier de prise en charge, Nature du matériau : fonte grise, Nature de canalisation : sur canalisation en amiante ciment, fonte et acier, Diamètre nominal : 500 mm, Diamètre du bossage : 20 mm</v>
          </cell>
        </row>
        <row r="2949">
          <cell r="A2949" t="str">
            <v>BE01-03.1.1.23.7</v>
          </cell>
          <cell r="B2949" t="str">
            <v>Pose de Collier de prise en charge, Nature du matériau : fonte grise, Nature de canalisation : sur canalisation en amiante ciment, fonte et acier, Diamètre nominal : 500 mm, Diamètre du bossage : 40 mm</v>
          </cell>
        </row>
        <row r="2950">
          <cell r="A2950" t="str">
            <v>BE01-03.1.1.24.3</v>
          </cell>
          <cell r="B2950" t="str">
            <v>Pose de Collier de prise en charge, Nature du matériau : fonte grise, Nature de canalisation : sur canalisation en amiante ciment, fonte et acier, Diamètre nominal : 600 mm, Diamètre du bossage : 20 mm</v>
          </cell>
        </row>
        <row r="2951">
          <cell r="A2951" t="str">
            <v>BE01-03.1.1.24.7</v>
          </cell>
          <cell r="B2951" t="str">
            <v>Pose de Collier de prise en charge, Nature du matériau : fonte grise, Nature de canalisation : sur canalisation en amiante ciment, fonte et acier, Diamètre nominal : 600 mm, Diamètre du bossage : 40 mm</v>
          </cell>
        </row>
        <row r="2952">
          <cell r="A2952" t="str">
            <v>BE01-03.1.1.18.3</v>
          </cell>
          <cell r="B2952" t="str">
            <v>Pose de Collier de prise en charge, Nature du matériau : fonte grise, Nature de canalisation : sur canalisation en amiante ciment, fonte et acier, Diamètre nominal : 300 mm, Diamètre du bossage : 20 mm</v>
          </cell>
        </row>
        <row r="2953">
          <cell r="A2953" t="str">
            <v>BE01-03.2.2.10.3</v>
          </cell>
          <cell r="B2953" t="str">
            <v>Pose de Collier de prise en charge, Nature du matériau : fonte ductile, Nature de canalisation : sur canalisation en PVC, Diamètre nominal : 110 mm, Diamètre du bossage : 20 mm</v>
          </cell>
        </row>
        <row r="2954">
          <cell r="A2954" t="str">
            <v>BE01-03.2.1.22.3</v>
          </cell>
          <cell r="B2954" t="str">
            <v>Pose de Collier de prise en charge, Nature du matériau : fonte ductile, Nature de canalisation : sur canalisation en amiante ciment, fonte et acier, Diamètre nominal : 450 mm, Diamètre du bossage : 20 mm</v>
          </cell>
        </row>
        <row r="2955">
          <cell r="A2955" t="str">
            <v>BE01-03.2.1.22.7</v>
          </cell>
          <cell r="B2955" t="str">
            <v>Pose de Collier de prise en charge, Nature du matériau : fonte ductile, Nature de canalisation : sur canalisation en amiante ciment, fonte et acier, Diamètre nominal : 450 mm, Diamètre du bossage : 40 mm</v>
          </cell>
        </row>
        <row r="2956">
          <cell r="A2956" t="str">
            <v>BE01-03.2.1.23.3</v>
          </cell>
          <cell r="B2956" t="str">
            <v>Pose de Collier de prise en charge, Nature du matériau : fonte ductile, Nature de canalisation : sur canalisation en amiante ciment, fonte et acier, Diamètre nominal : 500 mm, Diamètre du bossage : 20 mm</v>
          </cell>
        </row>
        <row r="2957">
          <cell r="A2957" t="str">
            <v>BE01-03.2.1.24.3</v>
          </cell>
          <cell r="B2957" t="str">
            <v>Pose de Collier de prise en charge, Nature du matériau : fonte ductile, Nature de canalisation : sur canalisation en amiante ciment, fonte et acier, Diamètre nominal : 600 mm, Diamètre du bossage : 20 mm</v>
          </cell>
        </row>
        <row r="2958">
          <cell r="A2958" t="str">
            <v>BE01-03.2.1.4.3</v>
          </cell>
          <cell r="B2958" t="str">
            <v>Pose de Collier de prise en charge, Nature du matériau : fonte ductile, Nature de canalisation : sur canalisation en amiante ciment, fonte et acier, Diamètre nominal : 60 mm, Diamètre du bossage : 20 mm</v>
          </cell>
        </row>
        <row r="2959">
          <cell r="A2959" t="str">
            <v>BE01-03.2.1.4.7</v>
          </cell>
          <cell r="B2959" t="str">
            <v>Pose de Collier de prise en charge, Nature du matériau : fonte ductile, Nature de canalisation : sur canalisation en amiante ciment, fonte et acier, Diamètre nominal : 60 mm, Diamètre du bossage : 40 mm</v>
          </cell>
        </row>
        <row r="2960">
          <cell r="A2960" t="str">
            <v>BE01-03.2.1.7.3</v>
          </cell>
          <cell r="B2960" t="str">
            <v>Pose de Collier de prise en charge, Nature du matériau : fonte ductile, Nature de canalisation : sur canalisation en amiante ciment, fonte et acier, Diamètre nominal : 80 mm, Diamètre du bossage : 20 mm</v>
          </cell>
        </row>
        <row r="2961">
          <cell r="A2961" t="str">
            <v>BE01-03.2.1.7.7</v>
          </cell>
          <cell r="B2961" t="str">
            <v>Pose de Collier de prise en charge, Nature du matériau : fonte ductile, Nature de canalisation : sur canalisation en amiante ciment, fonte et acier, Diamètre nominal : 80 mm, Diamètre du bossage : 40 mm</v>
          </cell>
        </row>
        <row r="2962">
          <cell r="A2962" t="str">
            <v>BE01-03.2.1.21.7</v>
          </cell>
          <cell r="B2962" t="str">
            <v>Pose de Collier de prise en charge, Nature du matériau : fonte ductile, Nature de canalisation : sur canalisation en amiante ciment, fonte et acier, Diamètre nominal : 400 mm, Diamètre du bossage : 40 mm</v>
          </cell>
        </row>
        <row r="2963">
          <cell r="A2963" t="str">
            <v>BE01-03.2.1.9.7</v>
          </cell>
          <cell r="B2963" t="str">
            <v>Pose de Collier de prise en charge, Nature du matériau : fonte ductile, Nature de canalisation : sur canalisation en amiante ciment, fonte et acier, Diamètre nominal : 100 mm, Diamètre du bossage : 40 mm</v>
          </cell>
        </row>
        <row r="2964">
          <cell r="A2964" t="str">
            <v>BE01-03.2.1.23.7</v>
          </cell>
          <cell r="B2964" t="str">
            <v>Pose de Collier de prise en charge, Nature du matériau : fonte ductile, Nature de canalisation : sur canalisation en amiante ciment, fonte et acier, Diamètre nominal : 500 mm, Diamètre du bossage : 40 mm</v>
          </cell>
        </row>
        <row r="2965">
          <cell r="A2965" t="str">
            <v>BE01-03.2.2.10.7</v>
          </cell>
          <cell r="B2965" t="str">
            <v>Pose de Collier de prise en charge, Nature du matériau : fonte ductile, Nature de canalisation : sur canalisation en PVC, Diamètre nominal : 110 mm, Diamètre du bossage : 40 mm</v>
          </cell>
        </row>
        <row r="2966">
          <cell r="A2966" t="str">
            <v>BE01-03.2.2.11.3</v>
          </cell>
          <cell r="B2966" t="str">
            <v>Pose de Collier de prise en charge, Nature du matériau : fonte ductile, Nature de canalisation : sur canalisation en PVC, Diamètre nominal : 125 mm, Diamètre du bossage : 20 mm</v>
          </cell>
        </row>
        <row r="2967">
          <cell r="A2967" t="str">
            <v>BE01-03.2.2.11.7</v>
          </cell>
          <cell r="B2967" t="str">
            <v>Pose de Collier de prise en charge, Nature du matériau : fonte ductile, Nature de canalisation : sur canalisation en PVC, Diamètre nominal : 125 mm, Diamètre du bossage : 40 mm</v>
          </cell>
        </row>
        <row r="2968">
          <cell r="A2968" t="str">
            <v>BE01-03.2.2.12.3</v>
          </cell>
          <cell r="B2968" t="str">
            <v>Pose de Collier de prise en charge, Nature du matériau : fonte ductile, Nature de canalisation : sur canalisation en PVC, Diamètre nominal : 140 mm, Diamètre du bossage : 20 mm</v>
          </cell>
        </row>
        <row r="2969">
          <cell r="A2969" t="str">
            <v>BE01-03.2.2.14.7</v>
          </cell>
          <cell r="B2969" t="str">
            <v>Pose de Collier de prise en charge, Nature du matériau : fonte ductile, Nature de canalisation : sur canalisation en PVC, Diamètre nominal : 160 mm, Diamètre du bossage : 40 mm</v>
          </cell>
        </row>
        <row r="2970">
          <cell r="A2970" t="str">
            <v>BE01-03.2.2.12.7</v>
          </cell>
          <cell r="B2970" t="str">
            <v>Pose de Collier de prise en charge, Nature du matériau : fonte ductile, Nature de canalisation : sur canalisation en PVC, Diamètre nominal : 140 mm, Diamètre du bossage : 40 mm</v>
          </cell>
        </row>
        <row r="2971">
          <cell r="A2971" t="str">
            <v>BE01-03.1.1.11.3</v>
          </cell>
          <cell r="B2971" t="str">
            <v>Pose de Collier de prise en charge, Nature du matériau : fonte grise, Nature de canalisation : sur canalisation en amiante ciment, fonte et acier, Diamètre nominal : 125 mm, Diamètre du bossage : 20 mm</v>
          </cell>
        </row>
        <row r="2972">
          <cell r="A2972" t="str">
            <v>BE01-03.1.2.2.7</v>
          </cell>
          <cell r="B2972" t="str">
            <v>Pose de Collier de prise en charge, Nature du matériau : fonte grise, Nature de canalisation : sur canalisation en PVC, Diamètre nominal : 40 mm, Diamètre du bossage : 40 mm</v>
          </cell>
        </row>
        <row r="2973">
          <cell r="A2973" t="str">
            <v>BE01-03.2.1.9.3</v>
          </cell>
          <cell r="B2973" t="str">
            <v>Pose de Collier de prise en charge, Nature du matériau : fonte ductile, Nature de canalisation : sur canalisation en amiante ciment, fonte et acier, Diamètre nominal : 100 mm, Diamètre du bossage : 20 mm</v>
          </cell>
        </row>
        <row r="2974">
          <cell r="A2974" t="str">
            <v>BE01-03.1.2.8.7</v>
          </cell>
          <cell r="B2974" t="str">
            <v>Pose de Collier de prise en charge, Nature du matériau : fonte grise, Nature de canalisation : sur canalisation en PVC, Diamètre nominal : 90 mm, Diamètre du bossage : 40 mm</v>
          </cell>
        </row>
        <row r="2975">
          <cell r="A2975" t="str">
            <v>BE01-03.1.2.3.3</v>
          </cell>
          <cell r="B2975" t="str">
            <v>Pose de Collier de prise en charge, Nature du matériau : fonte grise, Nature de canalisation : sur canalisation en PVC, Diamètre nominal : 50 mm, Diamètre du bossage : 20 mm</v>
          </cell>
        </row>
        <row r="2976">
          <cell r="A2976" t="str">
            <v>BE01-03.1.2.3.7</v>
          </cell>
          <cell r="B2976" t="str">
            <v>Pose de Collier de prise en charge, Nature du matériau : fonte grise, Nature de canalisation : sur canalisation en PVC, Diamètre nominal : 50 mm, Diamètre du bossage : 40 mm</v>
          </cell>
        </row>
        <row r="2977">
          <cell r="A2977" t="str">
            <v>BE01-03.1.2.5.3</v>
          </cell>
          <cell r="B2977" t="str">
            <v>Pose de Collier de prise en charge, Nature du matériau : fonte grise, Nature de canalisation : sur canalisation en PVC, Diamètre nominal : 63 mm, Diamètre du bossage : 20 mm</v>
          </cell>
        </row>
        <row r="2978">
          <cell r="A2978" t="str">
            <v>BE01-03.1.2.5.7</v>
          </cell>
          <cell r="B2978" t="str">
            <v>Pose de Collier de prise en charge, Nature du matériau : fonte grise, Nature de canalisation : sur canalisation en PVC, Diamètre nominal : 63 mm, Diamètre du bossage : 40 mm</v>
          </cell>
        </row>
        <row r="2979">
          <cell r="A2979" t="str">
            <v>BE01-03.1.2.6.3</v>
          </cell>
          <cell r="B2979" t="str">
            <v>Pose de Collier de prise en charge, Nature du matériau : fonte grise, Nature de canalisation : sur canalisation en PVC, Diamètre nominal : 75 mm, Diamètre du bossage : 20 mm</v>
          </cell>
        </row>
        <row r="2980">
          <cell r="A2980" t="str">
            <v>BE01-03.2.1.24.7</v>
          </cell>
          <cell r="B2980" t="str">
            <v>Pose de Collier de prise en charge, Nature du matériau : fonte ductile, Nature de canalisation : sur canalisation en amiante ciment, fonte et acier, Diamètre nominal : 600 mm, Diamètre du bossage : 40 mm</v>
          </cell>
        </row>
        <row r="2981">
          <cell r="A2981" t="str">
            <v>BE01-03.1.2.8.3</v>
          </cell>
          <cell r="B2981" t="str">
            <v>Pose de Collier de prise en charge, Nature du matériau : fonte grise, Nature de canalisation : sur canalisation en PVC, Diamètre nominal : 90 mm, Diamètre du bossage : 20 mm</v>
          </cell>
        </row>
        <row r="2982">
          <cell r="A2982" t="str">
            <v>BE01-03.2.1.21.3</v>
          </cell>
          <cell r="B2982" t="str">
            <v>Pose de Collier de prise en charge, Nature du matériau : fonte ductile, Nature de canalisation : sur canalisation en amiante ciment, fonte et acier, Diamètre nominal : 400 mm, Diamètre du bossage : 20 mm</v>
          </cell>
        </row>
        <row r="2983">
          <cell r="A2983" t="str">
            <v>BE01-03.2.1.11.3</v>
          </cell>
          <cell r="B2983" t="str">
            <v>Pose de Collier de prise en charge, Nature du matériau : fonte ductile, Nature de canalisation : sur canalisation en amiante ciment, fonte et acier, Diamètre nominal : 125 mm, Diamètre du bossage : 20 mm</v>
          </cell>
        </row>
        <row r="2984">
          <cell r="A2984" t="str">
            <v>BE01-03.2.1.11.7</v>
          </cell>
          <cell r="B2984" t="str">
            <v>Pose de Collier de prise en charge, Nature du matériau : fonte ductile, Nature de canalisation : sur canalisation en amiante ciment, fonte et acier, Diamètre nominal : 125 mm, Diamètre du bossage : 40 mm</v>
          </cell>
        </row>
        <row r="2985">
          <cell r="A2985" t="str">
            <v>BE01-03.2.1.13.3</v>
          </cell>
          <cell r="B2985" t="str">
            <v>Pose de Collier de prise en charge, Nature du matériau : fonte ductile, Nature de canalisation : sur canalisation en amiante ciment, fonte et acier, Diamètre nominal : 150 mm, Diamètre du bossage : 20 mm</v>
          </cell>
        </row>
        <row r="2986">
          <cell r="A2986" t="str">
            <v>BE01-03.2.1.20.3</v>
          </cell>
          <cell r="B2986" t="str">
            <v>Pose de Collier de prise en charge, Nature du matériau : fonte ductile, Nature de canalisation : sur canalisation en amiante ciment, fonte et acier, Diamètre nominal : 350 mm, Diamètre du bossage : 20 mm</v>
          </cell>
        </row>
        <row r="2987">
          <cell r="A2987" t="str">
            <v>BE01-03.2.1.15.3</v>
          </cell>
          <cell r="B2987" t="str">
            <v>Pose de Collier de prise en charge, Nature du matériau : fonte ductile, Nature de canalisation : sur canalisation en amiante ciment, fonte et acier, Diamètre nominal : 200 mm, Diamètre du bossage : 20 mm</v>
          </cell>
        </row>
        <row r="2988">
          <cell r="A2988" t="str">
            <v>BE01-03.2.1.15.7</v>
          </cell>
          <cell r="B2988" t="str">
            <v>Pose de Collier de prise en charge, Nature du matériau : fonte ductile, Nature de canalisation : sur canalisation en amiante ciment, fonte et acier, Diamètre nominal : 200 mm, Diamètre du bossage : 40 mm</v>
          </cell>
        </row>
        <row r="2989">
          <cell r="A2989" t="str">
            <v>BE01-03.2.1.17.3</v>
          </cell>
          <cell r="B2989" t="str">
            <v>Pose de Collier de prise en charge, Nature du matériau : fonte ductile, Nature de canalisation : sur canalisation en amiante ciment, fonte et acier, Diamètre nominal : 250 mm, Diamètre du bossage : 20 mm</v>
          </cell>
        </row>
        <row r="2990">
          <cell r="A2990" t="str">
            <v>BE01-03.2.1.17.7</v>
          </cell>
          <cell r="B2990" t="str">
            <v>Pose de Collier de prise en charge, Nature du matériau : fonte ductile, Nature de canalisation : sur canalisation en amiante ciment, fonte et acier, Diamètre nominal : 250 mm, Diamètre du bossage : 40 mm</v>
          </cell>
        </row>
        <row r="2991">
          <cell r="A2991" t="str">
            <v>BE01-03.2.1.18.3</v>
          </cell>
          <cell r="B2991" t="str">
            <v>Pose de Collier de prise en charge, Nature du matériau : fonte ductile, Nature de canalisation : sur canalisation en amiante ciment, fonte et acier, Diamètre nominal : 300 mm, Diamètre du bossage : 20 mm</v>
          </cell>
        </row>
        <row r="2992">
          <cell r="A2992" t="str">
            <v>BE01-03.2.1.18.7</v>
          </cell>
          <cell r="B2992" t="str">
            <v>Pose de Collier de prise en charge, Nature du matériau : fonte ductile, Nature de canalisation : sur canalisation en amiante ciment, fonte et acier, Diamètre nominal : 300 mm, Diamètre du bossage : 40 mm</v>
          </cell>
        </row>
        <row r="2993">
          <cell r="A2993" t="str">
            <v>BE01-03.2.1.13.7</v>
          </cell>
          <cell r="B2993" t="str">
            <v>Pose de Collier de prise en charge, Nature du matériau : fonte ductile, Nature de canalisation : sur canalisation en amiante ciment, fonte et acier, Diamètre nominal : 150 mm, Diamètre du bossage : 40 mm</v>
          </cell>
        </row>
        <row r="2994">
          <cell r="A2994" t="str">
            <v>BE01-03.1.2.6.7</v>
          </cell>
          <cell r="B2994" t="str">
            <v>Pose de Collier de prise en charge, Nature du matériau : fonte grise, Nature de canalisation : sur canalisation en PVC, Diamètre nominal : 75 mm, Diamètre du bossage : 40 mm</v>
          </cell>
        </row>
        <row r="2995">
          <cell r="A2995" t="str">
            <v>BE01-03.2.1.20.7</v>
          </cell>
          <cell r="B2995" t="str">
            <v>Pose de Collier de prise en charge, Nature du matériau : fonte ductile, Nature de canalisation : sur canalisation en amiante ciment, fonte et acier, Diamètre nominal : 350 mm, Diamètre du bossage : 40 mm</v>
          </cell>
        </row>
        <row r="2996">
          <cell r="A2996" t="str">
            <v>BE02-01.3.2</v>
          </cell>
          <cell r="B2996" t="str">
            <v>Fourniture, transport et pose de Raccords courbes, Nature du matériau : Polypropylène, Diamètre nominal : 20 mm</v>
          </cell>
        </row>
        <row r="2997">
          <cell r="A2997" t="str">
            <v>BE02-01.3.3</v>
          </cell>
          <cell r="B2997" t="str">
            <v>Fourniture, transport et pose de Raccords courbes, Nature du matériau : Polypropylène, Diamètre nominal : 25 mm</v>
          </cell>
        </row>
        <row r="2998">
          <cell r="A2998" t="str">
            <v>BE02-01.3.4</v>
          </cell>
          <cell r="B2998" t="str">
            <v>Fourniture, transport et pose de Raccords courbes, Nature du matériau : Polypropylène, Diamètre nominal : 32 mm</v>
          </cell>
        </row>
        <row r="2999">
          <cell r="A2999" t="str">
            <v>BE02-01.3.5</v>
          </cell>
          <cell r="B2999" t="str">
            <v>Fourniture, transport et pose de Raccords courbes, Nature du matériau : Polypropylène, Diamètre nominal : 40 mm</v>
          </cell>
        </row>
        <row r="3000">
          <cell r="A3000" t="str">
            <v>BE02-01.3.6</v>
          </cell>
          <cell r="B3000" t="str">
            <v>Fourniture, transport et pose de Raccords courbes, Nature du matériau : Polypropylène, Diamètre nominal : 50 mm</v>
          </cell>
        </row>
        <row r="3001">
          <cell r="A3001" t="str">
            <v>BE02-01.4.1</v>
          </cell>
          <cell r="B3001" t="str">
            <v>Fourniture, transport et pose de Raccords courbes, Nature du matériau : Cupro-alliage, Diamètre nominal : 16 mm</v>
          </cell>
        </row>
        <row r="3002">
          <cell r="A3002" t="str">
            <v>BE02-01.4.3</v>
          </cell>
          <cell r="B3002" t="str">
            <v>Fourniture, transport et pose de Raccords courbes, Nature du matériau : Cupro-alliage, Diamètre nominal : 25 mm</v>
          </cell>
        </row>
        <row r="3003">
          <cell r="A3003" t="str">
            <v>BE02-01.4.6</v>
          </cell>
          <cell r="B3003" t="str">
            <v>Fourniture, transport et pose de Raccords courbes, Nature du matériau : Cupro-alliage, Diamètre nominal : 50 mm</v>
          </cell>
        </row>
        <row r="3004">
          <cell r="A3004" t="str">
            <v>BE02-01.4.2</v>
          </cell>
          <cell r="B3004" t="str">
            <v>Fourniture, transport et pose de Raccords courbes, Nature du matériau : Cupro-alliage, Diamètre nominal : 20 mm</v>
          </cell>
        </row>
        <row r="3005">
          <cell r="A3005" t="str">
            <v>BE02-01.3.1</v>
          </cell>
          <cell r="B3005" t="str">
            <v>Fourniture, transport et pose de Raccords courbes, Nature du matériau : Polypropylène, Diamètre nominal : 16 mm</v>
          </cell>
        </row>
        <row r="3006">
          <cell r="A3006" t="str">
            <v>BE02-01.4.5</v>
          </cell>
          <cell r="B3006" t="str">
            <v>Fourniture, transport et pose de Raccords courbes, Nature du matériau : Cupro-alliage, Diamètre nominal : 40 mm</v>
          </cell>
        </row>
        <row r="3007">
          <cell r="A3007" t="str">
            <v>BE02-01.1.1</v>
          </cell>
          <cell r="B3007" t="str">
            <v>Fourniture, transport et pose de Raccords courbes, Nature du matériau : fonte malléable, Diamètre nominal : 16 mm</v>
          </cell>
        </row>
        <row r="3008">
          <cell r="A3008" t="str">
            <v>BE02-01.2.6</v>
          </cell>
          <cell r="B3008" t="str">
            <v>Fourniture, transport et pose de Raccords courbes, Nature du matériau : PVC, Diamètre nominal : 50 mm</v>
          </cell>
        </row>
        <row r="3009">
          <cell r="A3009" t="str">
            <v>BE02-01.4.4</v>
          </cell>
          <cell r="B3009" t="str">
            <v>Fourniture, transport et pose de Raccords courbes, Nature du matériau : Cupro-alliage, Diamètre nominal : 32 mm</v>
          </cell>
        </row>
        <row r="3010">
          <cell r="A3010" t="str">
            <v>BE02-01.1.2</v>
          </cell>
          <cell r="B3010" t="str">
            <v>Fourniture, transport et pose de Raccords courbes, Nature du matériau : fonte malléable, Diamètre nominal : 20 mm</v>
          </cell>
        </row>
        <row r="3011">
          <cell r="A3011" t="str">
            <v>BE02-01.1.3</v>
          </cell>
          <cell r="B3011" t="str">
            <v>Fourniture, transport et pose de Raccords courbes, Nature du matériau : fonte malléable, Diamètre nominal : 25 mm</v>
          </cell>
        </row>
        <row r="3012">
          <cell r="A3012" t="str">
            <v>BE02-01.1.4</v>
          </cell>
          <cell r="B3012" t="str">
            <v>Fourniture, transport et pose de Raccords courbes, Nature du matériau : fonte malléable, Diamètre nominal : 32 mm</v>
          </cell>
        </row>
        <row r="3013">
          <cell r="A3013" t="str">
            <v>BE02-01.1.5</v>
          </cell>
          <cell r="B3013" t="str">
            <v>Fourniture, transport et pose de Raccords courbes, Nature du matériau : fonte malléable, Diamètre nominal : 40 mm</v>
          </cell>
        </row>
        <row r="3014">
          <cell r="A3014" t="str">
            <v>BE02-01.2.1</v>
          </cell>
          <cell r="B3014" t="str">
            <v>Fourniture, transport et pose de Raccords courbes, Nature du matériau : PVC, Diamètre nominal : 16 mm</v>
          </cell>
        </row>
        <row r="3015">
          <cell r="A3015" t="str">
            <v>BE02-01.2.2</v>
          </cell>
          <cell r="B3015" t="str">
            <v>Fourniture, transport et pose de Raccords courbes, Nature du matériau : PVC, Diamètre nominal : 20 mm</v>
          </cell>
        </row>
        <row r="3016">
          <cell r="A3016" t="str">
            <v>BE02-01.2.3</v>
          </cell>
          <cell r="B3016" t="str">
            <v>Fourniture, transport et pose de Raccords courbes, Nature du matériau : PVC, Diamètre nominal : 25 mm</v>
          </cell>
        </row>
        <row r="3017">
          <cell r="A3017" t="str">
            <v>BE02-01.2.4</v>
          </cell>
          <cell r="B3017" t="str">
            <v>Fourniture, transport et pose de Raccords courbes, Nature du matériau : PVC, Diamètre nominal : 32 mm</v>
          </cell>
        </row>
        <row r="3018">
          <cell r="A3018" t="str">
            <v>BE02-01.2.5</v>
          </cell>
          <cell r="B3018" t="str">
            <v>Fourniture, transport et pose de Raccords courbes, Nature du matériau : PVC, Diamètre nominal : 40 mm</v>
          </cell>
        </row>
        <row r="3019">
          <cell r="A3019" t="str">
            <v>BE02-01.1.6</v>
          </cell>
          <cell r="B3019" t="str">
            <v>Fourniture, transport et pose de Raccords courbes, Nature du matériau : fonte malléable, Diamètre nominal : 50 mm</v>
          </cell>
        </row>
        <row r="3020">
          <cell r="A3020" t="str">
            <v>BE02-02.4.4</v>
          </cell>
          <cell r="B3020" t="str">
            <v>Fourniture, transport de Raccords courbes, Nature du matériau : Cupro-alliage, Diamètre nominal : 32 mm</v>
          </cell>
        </row>
        <row r="3021">
          <cell r="A3021" t="str">
            <v>BE02-02.3.2</v>
          </cell>
          <cell r="B3021" t="str">
            <v>Fourniture, transport de Raccords courbes, Nature du matériau : Polypropylène, Diamètre nominal : 20 mm</v>
          </cell>
        </row>
        <row r="3022">
          <cell r="A3022" t="str">
            <v>BE02-02.3.3</v>
          </cell>
          <cell r="B3022" t="str">
            <v>Fourniture, transport de Raccords courbes, Nature du matériau : Polypropylène, Diamètre nominal : 25 mm</v>
          </cell>
        </row>
        <row r="3023">
          <cell r="A3023" t="str">
            <v>BE02-02.3.4</v>
          </cell>
          <cell r="B3023" t="str">
            <v>Fourniture, transport de Raccords courbes, Nature du matériau : Polypropylène, Diamètre nominal : 32 mm</v>
          </cell>
        </row>
        <row r="3024">
          <cell r="A3024" t="str">
            <v>BE02-02.3.5</v>
          </cell>
          <cell r="B3024" t="str">
            <v>Fourniture, transport de Raccords courbes, Nature du matériau : Polypropylène, Diamètre nominal : 40 mm</v>
          </cell>
        </row>
        <row r="3025">
          <cell r="A3025" t="str">
            <v>BE02-02.3.6</v>
          </cell>
          <cell r="B3025" t="str">
            <v>Fourniture, transport de Raccords courbes, Nature du matériau : Polypropylène, Diamètre nominal : 50 mm</v>
          </cell>
        </row>
        <row r="3026">
          <cell r="A3026" t="str">
            <v>BE02-02.4.1</v>
          </cell>
          <cell r="B3026" t="str">
            <v>Fourniture, transport de Raccords courbes, Nature du matériau : Cupro-alliage, Diamètre nominal : 16 mm</v>
          </cell>
        </row>
        <row r="3027">
          <cell r="A3027" t="str">
            <v>BE02-02.4.6</v>
          </cell>
          <cell r="B3027" t="str">
            <v>Fourniture, transport de Raccords courbes, Nature du matériau : Cupro-alliage, Diamètre nominal : 50 mm</v>
          </cell>
        </row>
        <row r="3028">
          <cell r="A3028" t="str">
            <v>BE02-02.4.3</v>
          </cell>
          <cell r="B3028" t="str">
            <v>Fourniture, transport de Raccords courbes, Nature du matériau : Cupro-alliage, Diamètre nominal : 25 mm</v>
          </cell>
        </row>
        <row r="3029">
          <cell r="A3029" t="str">
            <v>BE02-02.3.1</v>
          </cell>
          <cell r="B3029" t="str">
            <v>Fourniture, transport de Raccords courbes, Nature du matériau : Polypropylène, Diamètre nominal : 16 mm</v>
          </cell>
        </row>
        <row r="3030">
          <cell r="A3030" t="str">
            <v>BE02-02.4.5</v>
          </cell>
          <cell r="B3030" t="str">
            <v>Fourniture, transport de Raccords courbes, Nature du matériau : Cupro-alliage, Diamètre nominal : 40 mm</v>
          </cell>
        </row>
        <row r="3031">
          <cell r="A3031" t="str">
            <v>BE02-02.4.2</v>
          </cell>
          <cell r="B3031" t="str">
            <v>Fourniture, transport de Raccords courbes, Nature du matériau : Cupro-alliage, Diamètre nominal : 20 mm</v>
          </cell>
        </row>
        <row r="3032">
          <cell r="A3032" t="str">
            <v>BE02-02.1.5</v>
          </cell>
          <cell r="B3032" t="str">
            <v>Fourniture, transport de Raccords courbes, Nature du matériau : fonte malléable, Diamètre nominal : 40 mm</v>
          </cell>
        </row>
        <row r="3033">
          <cell r="A3033" t="str">
            <v>BE02-02.2.6</v>
          </cell>
          <cell r="B3033" t="str">
            <v>Fourniture, transport de Raccords courbes, Nature du matériau : PVC, Diamètre nominal : 50 mm</v>
          </cell>
        </row>
        <row r="3034">
          <cell r="A3034" t="str">
            <v>BE02-02.1.2</v>
          </cell>
          <cell r="B3034" t="str">
            <v>Fourniture, transport de Raccords courbes, Nature du matériau : fonte malléable, Diamètre nominal : 20 mm</v>
          </cell>
        </row>
        <row r="3035">
          <cell r="A3035" t="str">
            <v>BE02-02.1.4</v>
          </cell>
          <cell r="B3035" t="str">
            <v>Fourniture, transport de Raccords courbes, Nature du matériau : fonte malléable, Diamètre nominal : 32 mm</v>
          </cell>
        </row>
        <row r="3036">
          <cell r="A3036" t="str">
            <v>BE02-02.1.1</v>
          </cell>
          <cell r="B3036" t="str">
            <v>Fourniture, transport de Raccords courbes, Nature du matériau : fonte malléable, Diamètre nominal : 16 mm</v>
          </cell>
        </row>
        <row r="3037">
          <cell r="A3037" t="str">
            <v>BE02-02.1.6</v>
          </cell>
          <cell r="B3037" t="str">
            <v>Fourniture, transport de Raccords courbes, Nature du matériau : fonte malléable, Diamètre nominal : 50 mm</v>
          </cell>
        </row>
        <row r="3038">
          <cell r="A3038" t="str">
            <v>BE02-02.2.1</v>
          </cell>
          <cell r="B3038" t="str">
            <v>Fourniture, transport de Raccords courbes, Nature du matériau : PVC, Diamètre nominal : 16 mm</v>
          </cell>
        </row>
        <row r="3039">
          <cell r="A3039" t="str">
            <v>BE02-02.2.2</v>
          </cell>
          <cell r="B3039" t="str">
            <v>Fourniture, transport de Raccords courbes, Nature du matériau : PVC, Diamètre nominal : 20 mm</v>
          </cell>
        </row>
        <row r="3040">
          <cell r="A3040" t="str">
            <v>BE02-02.2.3</v>
          </cell>
          <cell r="B3040" t="str">
            <v>Fourniture, transport de Raccords courbes, Nature du matériau : PVC, Diamètre nominal : 25 mm</v>
          </cell>
        </row>
        <row r="3041">
          <cell r="A3041" t="str">
            <v>BE02-02.2.4</v>
          </cell>
          <cell r="B3041" t="str">
            <v>Fourniture, transport de Raccords courbes, Nature du matériau : PVC, Diamètre nominal : 32 mm</v>
          </cell>
        </row>
        <row r="3042">
          <cell r="A3042" t="str">
            <v>BE02-02.2.5</v>
          </cell>
          <cell r="B3042" t="str">
            <v>Fourniture, transport de Raccords courbes, Nature du matériau : PVC, Diamètre nominal : 40 mm</v>
          </cell>
        </row>
        <row r="3043">
          <cell r="A3043" t="str">
            <v>BE02-02.1.3</v>
          </cell>
          <cell r="B3043" t="str">
            <v>Fourniture, transport de Raccords courbes, Nature du matériau : fonte malléable, Diamètre nominal : 25 mm</v>
          </cell>
        </row>
        <row r="3044">
          <cell r="A3044" t="str">
            <v>BE02-03.3.6</v>
          </cell>
          <cell r="B3044" t="str">
            <v>Pose de Raccords courbes, Nature du matériau : Polypropylène, Diamètre nominal : 50 mm</v>
          </cell>
        </row>
        <row r="3045">
          <cell r="A3045" t="str">
            <v>BE02-03.1.1</v>
          </cell>
          <cell r="B3045" t="str">
            <v>Pose de Raccords courbes, Nature du matériau : fonte malléable, Diamètre nominal : 16 mm</v>
          </cell>
        </row>
        <row r="3046">
          <cell r="A3046" t="str">
            <v>BE02-03.3.3</v>
          </cell>
          <cell r="B3046" t="str">
            <v>Pose de Raccords courbes, Nature du matériau : Polypropylène, Diamètre nominal : 25 mm</v>
          </cell>
        </row>
        <row r="3047">
          <cell r="A3047" t="str">
            <v>BE02-03.3.4</v>
          </cell>
          <cell r="B3047" t="str">
            <v>Pose de Raccords courbes, Nature du matériau : Polypropylène, Diamètre nominal : 32 mm</v>
          </cell>
        </row>
        <row r="3048">
          <cell r="A3048" t="str">
            <v>BE02-03.3.5</v>
          </cell>
          <cell r="B3048" t="str">
            <v>Pose de Raccords courbes, Nature du matériau : Polypropylène, Diamètre nominal : 40 mm</v>
          </cell>
        </row>
        <row r="3049">
          <cell r="A3049" t="str">
            <v>BE02-03.4.1</v>
          </cell>
          <cell r="B3049" t="str">
            <v>Pose de Raccords courbes, Nature du matériau : Cupro-alliage, Diamètre nominal : 16 mm</v>
          </cell>
        </row>
        <row r="3050">
          <cell r="A3050" t="str">
            <v>BE02-03.4.2</v>
          </cell>
          <cell r="B3050" t="str">
            <v>Pose de Raccords courbes, Nature du matériau : Cupro-alliage, Diamètre nominal : 20 mm</v>
          </cell>
        </row>
        <row r="3051">
          <cell r="A3051" t="str">
            <v>BE02-03.4.3</v>
          </cell>
          <cell r="B3051" t="str">
            <v>Pose de Raccords courbes, Nature du matériau : Cupro-alliage, Diamètre nominal : 25 mm</v>
          </cell>
        </row>
        <row r="3052">
          <cell r="A3052" t="str">
            <v>BE02-03.4.4</v>
          </cell>
          <cell r="B3052" t="str">
            <v>Pose de Raccords courbes, Nature du matériau : Cupro-alliage, Diamètre nominal : 32 mm</v>
          </cell>
        </row>
        <row r="3053">
          <cell r="A3053" t="str">
            <v>BE02-03.4.6</v>
          </cell>
          <cell r="B3053" t="str">
            <v>Pose de Raccords courbes, Nature du matériau : Cupro-alliage, Diamètre nominal : 50 mm</v>
          </cell>
        </row>
        <row r="3054">
          <cell r="A3054" t="str">
            <v>BE02-03.2.6</v>
          </cell>
          <cell r="B3054" t="str">
            <v>Pose de Raccords courbes, Nature du matériau : PVC, Diamètre nominal : 50 mm</v>
          </cell>
        </row>
        <row r="3055">
          <cell r="A3055" t="str">
            <v>BE02-03.4.5</v>
          </cell>
          <cell r="B3055" t="str">
            <v>Pose de Raccords courbes, Nature du matériau : Cupro-alliage, Diamètre nominal : 40 mm</v>
          </cell>
        </row>
        <row r="3056">
          <cell r="A3056" t="str">
            <v>BE02-03.1.4</v>
          </cell>
          <cell r="B3056" t="str">
            <v>Pose de Raccords courbes, Nature du matériau : fonte malléable, Diamètre nominal : 32 mm</v>
          </cell>
        </row>
        <row r="3057">
          <cell r="A3057" t="str">
            <v>BE02-03.3.2</v>
          </cell>
          <cell r="B3057" t="str">
            <v>Pose de Raccords courbes, Nature du matériau : Polypropylène, Diamètre nominal : 20 mm</v>
          </cell>
        </row>
        <row r="3058">
          <cell r="A3058" t="str">
            <v>BE02-03.3.1</v>
          </cell>
          <cell r="B3058" t="str">
            <v>Pose de Raccords courbes, Nature du matériau : Polypropylène, Diamètre nominal : 16 mm</v>
          </cell>
        </row>
        <row r="3059">
          <cell r="A3059" t="str">
            <v>BE02-03.1.3</v>
          </cell>
          <cell r="B3059" t="str">
            <v>Pose de Raccords courbes, Nature du matériau : fonte malléable, Diamètre nominal : 25 mm</v>
          </cell>
        </row>
        <row r="3060">
          <cell r="A3060" t="str">
            <v>BE02-03.1.5</v>
          </cell>
          <cell r="B3060" t="str">
            <v>Pose de Raccords courbes, Nature du matériau : fonte malléable, Diamètre nominal : 40 mm</v>
          </cell>
        </row>
        <row r="3061">
          <cell r="A3061" t="str">
            <v>BE02-03.1.6</v>
          </cell>
          <cell r="B3061" t="str">
            <v>Pose de Raccords courbes, Nature du matériau : fonte malléable, Diamètre nominal : 50 mm</v>
          </cell>
        </row>
        <row r="3062">
          <cell r="A3062" t="str">
            <v>BE02-03.2.1</v>
          </cell>
          <cell r="B3062" t="str">
            <v>Pose de Raccords courbes, Nature du matériau : PVC, Diamètre nominal : 16 mm</v>
          </cell>
        </row>
        <row r="3063">
          <cell r="A3063" t="str">
            <v>BE02-03.2.2</v>
          </cell>
          <cell r="B3063" t="str">
            <v>Pose de Raccords courbes, Nature du matériau : PVC, Diamètre nominal : 20 mm</v>
          </cell>
        </row>
        <row r="3064">
          <cell r="A3064" t="str">
            <v>BE02-03.2.3</v>
          </cell>
          <cell r="B3064" t="str">
            <v>Pose de Raccords courbes, Nature du matériau : PVC, Diamètre nominal : 25 mm</v>
          </cell>
        </row>
        <row r="3065">
          <cell r="A3065" t="str">
            <v>BE02-03.2.4</v>
          </cell>
          <cell r="B3065" t="str">
            <v>Pose de Raccords courbes, Nature du matériau : PVC, Diamètre nominal : 32 mm</v>
          </cell>
        </row>
        <row r="3066">
          <cell r="A3066" t="str">
            <v>BE02-03.2.5</v>
          </cell>
          <cell r="B3066" t="str">
            <v>Pose de Raccords courbes, Nature du matériau : PVC, Diamètre nominal : 40 mm</v>
          </cell>
        </row>
        <row r="3067">
          <cell r="A3067" t="str">
            <v>BE02-03.1.2</v>
          </cell>
          <cell r="B3067" t="str">
            <v>Pose de Raccords courbes, Nature du matériau : fonte malléable, Diamètre nominal : 20 mm</v>
          </cell>
        </row>
        <row r="3068">
          <cell r="A3068" t="str">
            <v>BE03-01.2.1</v>
          </cell>
          <cell r="B3068" t="str">
            <v>Fourniture, transport et pose de Raccords à serrage rapide, Nature du matériau : PVC, Diamètre nominal : 16 mm</v>
          </cell>
        </row>
        <row r="3069">
          <cell r="A3069" t="str">
            <v>BE03-01.4.1</v>
          </cell>
          <cell r="B3069" t="str">
            <v>Fourniture, transport et pose de Raccords à serrage rapide, Nature du matériau : Cupro-alliage, Diamètre nominal : 16 mm</v>
          </cell>
        </row>
        <row r="3070">
          <cell r="A3070" t="str">
            <v>BE03-01.3.3</v>
          </cell>
          <cell r="B3070" t="str">
            <v>Fourniture, transport et pose de Raccords à serrage rapide, Nature du matériau : Polypropylène, Diamètre nominal : 25 mm</v>
          </cell>
        </row>
        <row r="3071">
          <cell r="A3071" t="str">
            <v>BE03-01.3.4</v>
          </cell>
          <cell r="B3071" t="str">
            <v>Fourniture, transport et pose de Raccords à serrage rapide, Nature du matériau : Polypropylène, Diamètre nominal : 32 mm</v>
          </cell>
        </row>
        <row r="3072">
          <cell r="A3072" t="str">
            <v>BE03-01.3.5</v>
          </cell>
          <cell r="B3072" t="str">
            <v>Fourniture, transport et pose de Raccords à serrage rapide, Nature du matériau : Polypropylène, Diamètre nominal : 40 mm</v>
          </cell>
        </row>
        <row r="3073">
          <cell r="A3073" t="str">
            <v>BE03-01.3.6</v>
          </cell>
          <cell r="B3073" t="str">
            <v>Fourniture, transport et pose de Raccords à serrage rapide, Nature du matériau : Polypropylène, Diamètre nominal : 50 mm</v>
          </cell>
        </row>
        <row r="3074">
          <cell r="A3074" t="str">
            <v>BE03-01.4.2</v>
          </cell>
          <cell r="B3074" t="str">
            <v>Fourniture, transport et pose de Raccords à serrage rapide, Nature du matériau : Cupro-alliage, Diamètre nominal : 20 mm</v>
          </cell>
        </row>
        <row r="3075">
          <cell r="A3075" t="str">
            <v>BE03-01.4.3</v>
          </cell>
          <cell r="B3075" t="str">
            <v>Fourniture, transport et pose de Raccords à serrage rapide, Nature du matériau : Cupro-alliage, Diamètre nominal : 25 mm</v>
          </cell>
        </row>
        <row r="3076">
          <cell r="A3076" t="str">
            <v>BE03-01.4.4</v>
          </cell>
          <cell r="B3076" t="str">
            <v>Fourniture, transport et pose de Raccords à serrage rapide, Nature du matériau : Cupro-alliage, Diamètre nominal : 32 mm</v>
          </cell>
        </row>
        <row r="3077">
          <cell r="A3077" t="str">
            <v>BE03-01.4.5</v>
          </cell>
          <cell r="B3077" t="str">
            <v>Fourniture, transport et pose de Raccords à serrage rapide, Nature du matériau : Cupro-alliage, Diamètre nominal : 40 mm</v>
          </cell>
        </row>
        <row r="3078">
          <cell r="A3078" t="str">
            <v>BE03-01.3.2</v>
          </cell>
          <cell r="B3078" t="str">
            <v>Fourniture, transport et pose de Raccords à serrage rapide, Nature du matériau : Polypropylène, Diamètre nominal : 20 mm</v>
          </cell>
        </row>
        <row r="3079">
          <cell r="A3079" t="str">
            <v>BE03-01.4.6</v>
          </cell>
          <cell r="B3079" t="str">
            <v>Fourniture, transport et pose de Raccords à serrage rapide, Nature du matériau : Cupro-alliage, Diamètre nominal : 50 mm</v>
          </cell>
        </row>
        <row r="3080">
          <cell r="A3080" t="str">
            <v>BE03-01.1.2</v>
          </cell>
          <cell r="B3080" t="str">
            <v>Fourniture, transport et pose de Raccords à serrage rapide, Nature du matériau : fonte malléable, Diamètre nominal : 20 mm</v>
          </cell>
        </row>
        <row r="3081">
          <cell r="A3081" t="str">
            <v>BE03-01.3.1</v>
          </cell>
          <cell r="B3081" t="str">
            <v>Fourniture, transport et pose de Raccords à serrage rapide, Nature du matériau : Polypropylène, Diamètre nominal : 16 mm</v>
          </cell>
        </row>
        <row r="3082">
          <cell r="A3082" t="str">
            <v>BE03-01.1.3</v>
          </cell>
          <cell r="B3082" t="str">
            <v>Fourniture, transport et pose de Raccords à serrage rapide, Nature du matériau : fonte malléable, Diamètre nominal : 25 mm</v>
          </cell>
        </row>
        <row r="3083">
          <cell r="A3083" t="str">
            <v>BE03-01.1.4</v>
          </cell>
          <cell r="B3083" t="str">
            <v>Fourniture, transport et pose de Raccords à serrage rapide, Nature du matériau : fonte malléable, Diamètre nominal : 32 mm</v>
          </cell>
        </row>
        <row r="3084">
          <cell r="A3084" t="str">
            <v>BE03-01.1.5</v>
          </cell>
          <cell r="B3084" t="str">
            <v>Fourniture, transport et pose de Raccords à serrage rapide, Nature du matériau : fonte malléable, Diamètre nominal : 40 mm</v>
          </cell>
        </row>
        <row r="3085">
          <cell r="A3085" t="str">
            <v>BE03-01.1.6</v>
          </cell>
          <cell r="B3085" t="str">
            <v>Fourniture, transport et pose de Raccords à serrage rapide, Nature du matériau : fonte malléable, Diamètre nominal : 50 mm</v>
          </cell>
        </row>
        <row r="3086">
          <cell r="A3086" t="str">
            <v>BE03-01.2.2</v>
          </cell>
          <cell r="B3086" t="str">
            <v>Fourniture, transport et pose de Raccords à serrage rapide, Nature du matériau : PVC, Diamètre nominal : 20 mm</v>
          </cell>
        </row>
        <row r="3087">
          <cell r="A3087" t="str">
            <v>BE03-01.1.1</v>
          </cell>
          <cell r="B3087" t="str">
            <v>Fourniture, transport et pose de Raccords à serrage rapide, Nature du matériau : fonte malléable, Diamètre nominal : 16 mm</v>
          </cell>
        </row>
        <row r="3088">
          <cell r="A3088" t="str">
            <v>BE03-01.2.4</v>
          </cell>
          <cell r="B3088" t="str">
            <v>Fourniture, transport et pose de Raccords à serrage rapide, Nature du matériau : PVC, Diamètre nominal : 32 mm</v>
          </cell>
        </row>
        <row r="3089">
          <cell r="A3089" t="str">
            <v>BE03-01.2.5</v>
          </cell>
          <cell r="B3089" t="str">
            <v>Fourniture, transport et pose de Raccords à serrage rapide, Nature du matériau : PVC, Diamètre nominal : 40 mm</v>
          </cell>
        </row>
        <row r="3090">
          <cell r="A3090" t="str">
            <v>BE03-01.2.6</v>
          </cell>
          <cell r="B3090" t="str">
            <v>Fourniture, transport et pose de Raccords à serrage rapide, Nature du matériau : PVC, Diamètre nominal : 50 mm</v>
          </cell>
        </row>
        <row r="3091">
          <cell r="A3091" t="str">
            <v>BE03-01.2.3</v>
          </cell>
          <cell r="B3091" t="str">
            <v>Fourniture, transport et pose de Raccords à serrage rapide, Nature du matériau : PVC, Diamètre nominal : 25 mm</v>
          </cell>
        </row>
        <row r="3092">
          <cell r="A3092" t="str">
            <v>BE03-02.4.5</v>
          </cell>
          <cell r="B3092" t="str">
            <v>Fourniture, transport de Raccords à serrage rapide, Nature du matériau : Cupro-alliage, Diamètre nominal : 40 mm</v>
          </cell>
        </row>
        <row r="3093">
          <cell r="A3093" t="str">
            <v>BE03-02.3.3</v>
          </cell>
          <cell r="B3093" t="str">
            <v>Fourniture, transport de Raccords à serrage rapide, Nature du matériau : Polypropylène, Diamètre nominal : 25 mm</v>
          </cell>
        </row>
        <row r="3094">
          <cell r="A3094" t="str">
            <v>BE03-02.3.4</v>
          </cell>
          <cell r="B3094" t="str">
            <v>Fourniture, transport de Raccords à serrage rapide, Nature du matériau : Polypropylène, Diamètre nominal : 32 mm</v>
          </cell>
        </row>
        <row r="3095">
          <cell r="A3095" t="str">
            <v>BE03-02.3.5</v>
          </cell>
          <cell r="B3095" t="str">
            <v>Fourniture, transport de Raccords à serrage rapide, Nature du matériau : Polypropylène, Diamètre nominal : 40 mm</v>
          </cell>
        </row>
        <row r="3096">
          <cell r="A3096" t="str">
            <v>BE03-02.3.6</v>
          </cell>
          <cell r="B3096" t="str">
            <v>Fourniture, transport de Raccords à serrage rapide, Nature du matériau : Polypropylène, Diamètre nominal : 50 mm</v>
          </cell>
        </row>
        <row r="3097">
          <cell r="A3097" t="str">
            <v>BE03-02.4.1</v>
          </cell>
          <cell r="B3097" t="str">
            <v>Fourniture, transport de Raccords à serrage rapide, Nature du matériau : Cupro-alliage, Diamètre nominal : 16 mm</v>
          </cell>
        </row>
        <row r="3098">
          <cell r="A3098" t="str">
            <v>BE03-02.4.2</v>
          </cell>
          <cell r="B3098" t="str">
            <v>Fourniture, transport de Raccords à serrage rapide, Nature du matériau : Cupro-alliage, Diamètre nominal : 20 mm</v>
          </cell>
        </row>
        <row r="3099">
          <cell r="A3099" t="str">
            <v>BE03-02.4.6</v>
          </cell>
          <cell r="B3099" t="str">
            <v>Fourniture, transport de Raccords à serrage rapide, Nature du matériau : Cupro-alliage, Diamètre nominal : 50 mm</v>
          </cell>
        </row>
        <row r="3100">
          <cell r="A3100" t="str">
            <v>BE03-02.4.4</v>
          </cell>
          <cell r="B3100" t="str">
            <v>Fourniture, transport de Raccords à serrage rapide, Nature du matériau : Cupro-alliage, Diamètre nominal : 32 mm</v>
          </cell>
        </row>
        <row r="3101">
          <cell r="A3101" t="str">
            <v>BE03-02.3.2</v>
          </cell>
          <cell r="B3101" t="str">
            <v>Fourniture, transport de Raccords à serrage rapide, Nature du matériau : Polypropylène, Diamètre nominal : 20 mm</v>
          </cell>
        </row>
        <row r="3102">
          <cell r="A3102" t="str">
            <v>BE03-02.2.5</v>
          </cell>
          <cell r="B3102" t="str">
            <v>Fourniture, transport de Raccords à serrage rapide, Nature du matériau : PVC, Diamètre nominal : 40 mm</v>
          </cell>
        </row>
        <row r="3103">
          <cell r="A3103" t="str">
            <v>BE03-02.4.3</v>
          </cell>
          <cell r="B3103" t="str">
            <v>Fourniture, transport de Raccords à serrage rapide, Nature du matériau : Cupro-alliage, Diamètre nominal : 25 mm</v>
          </cell>
        </row>
        <row r="3104">
          <cell r="A3104" t="str">
            <v>BE03-02.1.3</v>
          </cell>
          <cell r="B3104" t="str">
            <v>Fourniture, transport de Raccords à serrage rapide, Nature du matériau : fonte malléable, Diamètre nominal : 25 mm</v>
          </cell>
        </row>
        <row r="3105">
          <cell r="A3105" t="str">
            <v>BE03-02.3.1</v>
          </cell>
          <cell r="B3105" t="str">
            <v>Fourniture, transport de Raccords à serrage rapide, Nature du matériau : Polypropylène, Diamètre nominal : 16 mm</v>
          </cell>
        </row>
        <row r="3106">
          <cell r="A3106" t="str">
            <v>BE03-02.1.2</v>
          </cell>
          <cell r="B3106" t="str">
            <v>Fourniture, transport de Raccords à serrage rapide, Nature du matériau : fonte malléable, Diamètre nominal : 20 mm</v>
          </cell>
        </row>
        <row r="3107">
          <cell r="A3107" t="str">
            <v>BE03-02.1.4</v>
          </cell>
          <cell r="B3107" t="str">
            <v>Fourniture, transport de Raccords à serrage rapide, Nature du matériau : fonte malléable, Diamètre nominal : 32 mm</v>
          </cell>
        </row>
        <row r="3108">
          <cell r="A3108" t="str">
            <v>BE03-02.1.5</v>
          </cell>
          <cell r="B3108" t="str">
            <v>Fourniture, transport de Raccords à serrage rapide, Nature du matériau : fonte malléable, Diamètre nominal : 40 mm</v>
          </cell>
        </row>
        <row r="3109">
          <cell r="A3109" t="str">
            <v>BE03-02.1.6</v>
          </cell>
          <cell r="B3109" t="str">
            <v>Fourniture, transport de Raccords à serrage rapide, Nature du matériau : fonte malléable, Diamètre nominal : 50 mm</v>
          </cell>
        </row>
        <row r="3110">
          <cell r="A3110" t="str">
            <v>BE03-02.2.2</v>
          </cell>
          <cell r="B3110" t="str">
            <v>Fourniture, transport de Raccords à serrage rapide, Nature du matériau : PVC, Diamètre nominal : 20 mm</v>
          </cell>
        </row>
        <row r="3111">
          <cell r="A3111" t="str">
            <v>BE03-02.2.3</v>
          </cell>
          <cell r="B3111" t="str">
            <v>Fourniture, transport de Raccords à serrage rapide, Nature du matériau : PVC, Diamètre nominal : 25 mm</v>
          </cell>
        </row>
        <row r="3112">
          <cell r="A3112" t="str">
            <v>BE03-02.2.4</v>
          </cell>
          <cell r="B3112" t="str">
            <v>Fourniture, transport de Raccords à serrage rapide, Nature du matériau : PVC, Diamètre nominal : 32 mm</v>
          </cell>
        </row>
        <row r="3113">
          <cell r="A3113" t="str">
            <v>BE03-02.2.6</v>
          </cell>
          <cell r="B3113" t="str">
            <v>Fourniture, transport de Raccords à serrage rapide, Nature du matériau : PVC, Diamètre nominal : 50 mm</v>
          </cell>
        </row>
        <row r="3114">
          <cell r="A3114" t="str">
            <v>BE03-02.2.1</v>
          </cell>
          <cell r="B3114" t="str">
            <v>Fourniture, transport de Raccords à serrage rapide, Nature du matériau : PVC, Diamètre nominal : 16 mm</v>
          </cell>
        </row>
        <row r="3115">
          <cell r="A3115" t="str">
            <v>BE03-02.1.1</v>
          </cell>
          <cell r="B3115" t="str">
            <v>Fourniture, transport de Raccords à serrage rapide, Nature du matériau : fonte malléable, Diamètre nominal : 16 mm</v>
          </cell>
        </row>
        <row r="3116">
          <cell r="A3116" t="str">
            <v>BE03-03.4.6</v>
          </cell>
          <cell r="B3116" t="str">
            <v>Pose de Raccords à serrage rapide, Nature du matériau : Cupro-alliage, Diamètre nominal : 50 mm</v>
          </cell>
        </row>
        <row r="3117">
          <cell r="A3117" t="str">
            <v>BE03-03.3.4</v>
          </cell>
          <cell r="B3117" t="str">
            <v>Pose de Raccords à serrage rapide, Nature du matériau : Polypropylène, Diamètre nominal : 32 mm</v>
          </cell>
        </row>
        <row r="3118">
          <cell r="A3118" t="str">
            <v>BE03-03.3.5</v>
          </cell>
          <cell r="B3118" t="str">
            <v>Pose de Raccords à serrage rapide, Nature du matériau : Polypropylène, Diamètre nominal : 40 mm</v>
          </cell>
        </row>
        <row r="3119">
          <cell r="A3119" t="str">
            <v>BE03-03.3.6</v>
          </cell>
          <cell r="B3119" t="str">
            <v>Pose de Raccords à serrage rapide, Nature du matériau : Polypropylène, Diamètre nominal : 50 mm</v>
          </cell>
        </row>
        <row r="3120">
          <cell r="A3120" t="str">
            <v>BE03-03.4.1</v>
          </cell>
          <cell r="B3120" t="str">
            <v>Pose de Raccords à serrage rapide, Nature du matériau : Cupro-alliage, Diamètre nominal : 16 mm</v>
          </cell>
        </row>
        <row r="3121">
          <cell r="A3121" t="str">
            <v>BE03-03.4.2</v>
          </cell>
          <cell r="B3121" t="str">
            <v>Pose de Raccords à serrage rapide, Nature du matériau : Cupro-alliage, Diamètre nominal : 20 mm</v>
          </cell>
        </row>
        <row r="3122">
          <cell r="A3122" t="str">
            <v>BE03-03.4.3</v>
          </cell>
          <cell r="B3122" t="str">
            <v>Pose de Raccords à serrage rapide, Nature du matériau : Cupro-alliage, Diamètre nominal : 25 mm</v>
          </cell>
        </row>
        <row r="3123">
          <cell r="A3123" t="str">
            <v>BE03-03.4.5</v>
          </cell>
          <cell r="B3123" t="str">
            <v>Pose de Raccords à serrage rapide, Nature du matériau : Cupro-alliage, Diamètre nominal : 40 mm</v>
          </cell>
        </row>
        <row r="3124">
          <cell r="A3124" t="str">
            <v>BE03-03.3.1</v>
          </cell>
          <cell r="B3124" t="str">
            <v>Pose de Raccords à serrage rapide, Nature du matériau : Polypropylène, Diamètre nominal : 16 mm</v>
          </cell>
        </row>
        <row r="3125">
          <cell r="A3125" t="str">
            <v>BE03-03.3.2</v>
          </cell>
          <cell r="B3125" t="str">
            <v>Pose de Raccords à serrage rapide, Nature du matériau : Polypropylène, Diamètre nominal : 20 mm</v>
          </cell>
        </row>
        <row r="3126">
          <cell r="A3126" t="str">
            <v>BE03-03.4.4</v>
          </cell>
          <cell r="B3126" t="str">
            <v>Pose de Raccords à serrage rapide, Nature du matériau : Cupro-alliage, Diamètre nominal : 32 mm</v>
          </cell>
        </row>
        <row r="3127">
          <cell r="A3127" t="str">
            <v>BE03-03.1.3</v>
          </cell>
          <cell r="B3127" t="str">
            <v>Pose de Raccords à serrage rapide, Nature du matériau : fonte malléable, Diamètre nominal : 25 mm</v>
          </cell>
        </row>
        <row r="3128">
          <cell r="A3128" t="str">
            <v>BE03-03.3.3</v>
          </cell>
          <cell r="B3128" t="str">
            <v>Pose de Raccords à serrage rapide, Nature du matériau : Polypropylène, Diamètre nominal : 25 mm</v>
          </cell>
        </row>
        <row r="3129">
          <cell r="A3129" t="str">
            <v>BE03-03.2.6</v>
          </cell>
          <cell r="B3129" t="str">
            <v>Pose de Raccords à serrage rapide, Nature du matériau : PVC, Diamètre nominal : 50 mm</v>
          </cell>
        </row>
        <row r="3130">
          <cell r="A3130" t="str">
            <v>BE03-03.1.2</v>
          </cell>
          <cell r="B3130" t="str">
            <v>Pose de Raccords à serrage rapide, Nature du matériau : fonte malléable, Diamètre nominal : 20 mm</v>
          </cell>
        </row>
        <row r="3131">
          <cell r="A3131" t="str">
            <v>BE03-03.1.4</v>
          </cell>
          <cell r="B3131" t="str">
            <v>Pose de Raccords à serrage rapide, Nature du matériau : fonte malléable, Diamètre nominal : 32 mm</v>
          </cell>
        </row>
        <row r="3132">
          <cell r="A3132" t="str">
            <v>BE03-03.1.5</v>
          </cell>
          <cell r="B3132" t="str">
            <v>Pose de Raccords à serrage rapide, Nature du matériau : fonte malléable, Diamètre nominal : 40 mm</v>
          </cell>
        </row>
        <row r="3133">
          <cell r="A3133" t="str">
            <v>BE03-03.1.6</v>
          </cell>
          <cell r="B3133" t="str">
            <v>Pose de Raccords à serrage rapide, Nature du matériau : fonte malléable, Diamètre nominal : 50 mm</v>
          </cell>
        </row>
        <row r="3134">
          <cell r="A3134" t="str">
            <v>BE03-03.2.2</v>
          </cell>
          <cell r="B3134" t="str">
            <v>Pose de Raccords à serrage rapide, Nature du matériau : PVC, Diamètre nominal : 20 mm</v>
          </cell>
        </row>
        <row r="3135">
          <cell r="A3135" t="str">
            <v>BE03-03.2.3</v>
          </cell>
          <cell r="B3135" t="str">
            <v>Pose de Raccords à serrage rapide, Nature du matériau : PVC, Diamètre nominal : 25 mm</v>
          </cell>
        </row>
        <row r="3136">
          <cell r="A3136" t="str">
            <v>BE03-03.2.4</v>
          </cell>
          <cell r="B3136" t="str">
            <v>Pose de Raccords à serrage rapide, Nature du matériau : PVC, Diamètre nominal : 32 mm</v>
          </cell>
        </row>
        <row r="3137">
          <cell r="A3137" t="str">
            <v>BE03-03.1.1</v>
          </cell>
          <cell r="B3137" t="str">
            <v>Pose de Raccords à serrage rapide, Nature du matériau : fonte malléable, Diamètre nominal : 16 mm</v>
          </cell>
        </row>
        <row r="3138">
          <cell r="A3138" t="str">
            <v>BE03-03.2.5</v>
          </cell>
          <cell r="B3138" t="str">
            <v>Pose de Raccords à serrage rapide, Nature du matériau : PVC, Diamètre nominal : 40 mm</v>
          </cell>
        </row>
        <row r="3139">
          <cell r="A3139" t="str">
            <v>BE03-03.2.1</v>
          </cell>
          <cell r="B3139" t="str">
            <v>Pose de Raccords à serrage rapide, Nature du matériau : PVC, Diamètre nominal : 16 mm</v>
          </cell>
        </row>
        <row r="3140">
          <cell r="A3140" t="str">
            <v>BE04-01.4.3</v>
          </cell>
          <cell r="B3140" t="str">
            <v>Fourniture, transport et pose de Manchons, Nature du matériau : Cupro-alliage, Diamètre nominal : 25 mm</v>
          </cell>
        </row>
        <row r="3141">
          <cell r="A3141" t="str">
            <v>BE04-01.3.1</v>
          </cell>
          <cell r="B3141" t="str">
            <v>Fourniture, transport et pose de Manchons, Nature du matériau : Polypropylène, Diamètre nominal : 16 mm</v>
          </cell>
        </row>
        <row r="3142">
          <cell r="A3142" t="str">
            <v>BE04-01.3.3</v>
          </cell>
          <cell r="B3142" t="str">
            <v>Fourniture, transport et pose de Manchons, Nature du matériau : Polypropylène, Diamètre nominal : 25 mm</v>
          </cell>
        </row>
        <row r="3143">
          <cell r="A3143" t="str">
            <v>BE04-01.3.4</v>
          </cell>
          <cell r="B3143" t="str">
            <v>Fourniture, transport et pose de Manchons, Nature du matériau : Polypropylène, Diamètre nominal : 32 mm</v>
          </cell>
        </row>
        <row r="3144">
          <cell r="A3144" t="str">
            <v>BE04-01.3.5</v>
          </cell>
          <cell r="B3144" t="str">
            <v>Fourniture, transport et pose de Manchons, Nature du matériau : Polypropylène, Diamètre nominal : 40 mm</v>
          </cell>
        </row>
        <row r="3145">
          <cell r="A3145" t="str">
            <v>BE04-01.3.6</v>
          </cell>
          <cell r="B3145" t="str">
            <v>Fourniture, transport et pose de Manchons, Nature du matériau : Polypropylène, Diamètre nominal : 50 mm</v>
          </cell>
        </row>
        <row r="3146">
          <cell r="A3146" t="str">
            <v>BE04-01.4.5</v>
          </cell>
          <cell r="B3146" t="str">
            <v>Fourniture, transport et pose de Manchons, Nature du matériau : Cupro-alliage, Diamètre nominal : 40 mm</v>
          </cell>
        </row>
        <row r="3147">
          <cell r="A3147" t="str">
            <v>BE04-01.4.2</v>
          </cell>
          <cell r="B3147" t="str">
            <v>Fourniture, transport et pose de Manchons, Nature du matériau : Cupro-alliage, Diamètre nominal : 20 mm</v>
          </cell>
        </row>
        <row r="3148">
          <cell r="A3148" t="str">
            <v>BE04-01.4.4</v>
          </cell>
          <cell r="B3148" t="str">
            <v>Fourniture, transport et pose de Manchons, Nature du matériau : Cupro-alliage, Diamètre nominal : 32 mm</v>
          </cell>
        </row>
        <row r="3149">
          <cell r="A3149" t="str">
            <v>BE04-01.4.6</v>
          </cell>
          <cell r="B3149" t="str">
            <v>Fourniture, transport et pose de Manchons, Nature du matériau : Cupro-alliage, Diamètre nominal : 50 mm</v>
          </cell>
        </row>
        <row r="3150">
          <cell r="A3150" t="str">
            <v>BE04-01.2.6</v>
          </cell>
          <cell r="B3150" t="str">
            <v>Fourniture, transport et pose de Manchons, Nature du matériau : PVC, Diamètre nominal : 50 mm</v>
          </cell>
        </row>
        <row r="3151">
          <cell r="A3151" t="str">
            <v>BE04-01.4.1</v>
          </cell>
          <cell r="B3151" t="str">
            <v>Fourniture, transport et pose de Manchons, Nature du matériau : Cupro-alliage, Diamètre nominal : 16 mm</v>
          </cell>
        </row>
        <row r="3152">
          <cell r="A3152" t="str">
            <v>BE04-01.1.3</v>
          </cell>
          <cell r="B3152" t="str">
            <v>Fourniture, transport et pose de Manchons, Nature du matériau : fonte malléable, Diamètre nominal : 25 mm</v>
          </cell>
        </row>
        <row r="3153">
          <cell r="A3153" t="str">
            <v>BE04-01.3.2</v>
          </cell>
          <cell r="B3153" t="str">
            <v>Fourniture, transport et pose de Manchons, Nature du matériau : Polypropylène, Diamètre nominal : 20 mm</v>
          </cell>
        </row>
        <row r="3154">
          <cell r="A3154" t="str">
            <v>BE04-01.2.5</v>
          </cell>
          <cell r="B3154" t="str">
            <v>Fourniture, transport et pose de Manchons, Nature du matériau : PVC, Diamètre nominal : 40 mm</v>
          </cell>
        </row>
        <row r="3155">
          <cell r="A3155" t="str">
            <v>BE04-01.1.2</v>
          </cell>
          <cell r="B3155" t="str">
            <v>Fourniture, transport et pose de Manchons, Nature du matériau : fonte malléable, Diamètre nominal : 20 mm</v>
          </cell>
        </row>
        <row r="3156">
          <cell r="A3156" t="str">
            <v>BE04-01.1.4</v>
          </cell>
          <cell r="B3156" t="str">
            <v>Fourniture, transport et pose de Manchons, Nature du matériau : fonte malléable, Diamètre nominal : 32 mm</v>
          </cell>
        </row>
        <row r="3157">
          <cell r="A3157" t="str">
            <v>BE04-01.1.5</v>
          </cell>
          <cell r="B3157" t="str">
            <v>Fourniture, transport et pose de Manchons, Nature du matériau : fonte malléable, Diamètre nominal : 40 mm</v>
          </cell>
        </row>
        <row r="3158">
          <cell r="A3158" t="str">
            <v>BE04-01.1.6</v>
          </cell>
          <cell r="B3158" t="str">
            <v>Fourniture, transport et pose de Manchons, Nature du matériau : fonte malléable, Diamètre nominal : 50 mm</v>
          </cell>
        </row>
        <row r="3159">
          <cell r="A3159" t="str">
            <v>BE04-01.2.1</v>
          </cell>
          <cell r="B3159" t="str">
            <v>Fourniture, transport et pose de Manchons, Nature du matériau : PVC, Diamètre nominal : 16 mm</v>
          </cell>
        </row>
        <row r="3160">
          <cell r="A3160" t="str">
            <v>BE04-01.2.2</v>
          </cell>
          <cell r="B3160" t="str">
            <v>Fourniture, transport et pose de Manchons, Nature du matériau : PVC, Diamètre nominal : 20 mm</v>
          </cell>
        </row>
        <row r="3161">
          <cell r="A3161" t="str">
            <v>BE04-01.2.3</v>
          </cell>
          <cell r="B3161" t="str">
            <v>Fourniture, transport et pose de Manchons, Nature du matériau : PVC, Diamètre nominal : 25 mm</v>
          </cell>
        </row>
        <row r="3162">
          <cell r="A3162" t="str">
            <v>BE04-01.2.4</v>
          </cell>
          <cell r="B3162" t="str">
            <v>Fourniture, transport et pose de Manchons, Nature du matériau : PVC, Diamètre nominal : 32 mm</v>
          </cell>
        </row>
        <row r="3163">
          <cell r="A3163" t="str">
            <v>BE04-01.1.1</v>
          </cell>
          <cell r="B3163" t="str">
            <v>Fourniture, transport et pose de Manchons, Nature du matériau : fonte malléable, Diamètre nominal : 16 mm</v>
          </cell>
        </row>
        <row r="3164">
          <cell r="A3164" t="str">
            <v>BE04-02.1.1</v>
          </cell>
          <cell r="B3164" t="str">
            <v>Fourniture et transport de Manchons, Nature du matériau : fonte malléable, Diamètre nominal : 16 mm</v>
          </cell>
        </row>
        <row r="3165">
          <cell r="A3165" t="str">
            <v>BE04-02.3.9</v>
          </cell>
          <cell r="B3165" t="str">
            <v>Fourniture et transport de Manchons, Nature du matériau : Polypropylène, Diamètre nominal : 75  mm</v>
          </cell>
        </row>
        <row r="3166">
          <cell r="A3166" t="str">
            <v>BE04-02.3.4</v>
          </cell>
          <cell r="B3166" t="str">
            <v>Fourniture et transport de Manchons, Nature du matériau : Polypropylène, Diamètre nominal : 32 mm</v>
          </cell>
        </row>
        <row r="3167">
          <cell r="A3167" t="str">
            <v>BE04-02.3.5</v>
          </cell>
          <cell r="B3167" t="str">
            <v>Fourniture et transport de Manchons, Nature du matériau : Polypropylène, Diamètre nominal : 40 mm</v>
          </cell>
        </row>
        <row r="3168">
          <cell r="A3168" t="str">
            <v>BE04-02.3.6</v>
          </cell>
          <cell r="B3168" t="str">
            <v>Fourniture et transport de Manchons, Nature du matériau : Polypropylène, Diamètre nominal : 50 mm</v>
          </cell>
        </row>
        <row r="3169">
          <cell r="A3169" t="str">
            <v>BE04-02.3.7</v>
          </cell>
          <cell r="B3169" t="str">
            <v>Fourniture et transport de Manchons, Nature du matériau : Polypropylène, Diamètre nominal : 63  mm</v>
          </cell>
        </row>
        <row r="3170">
          <cell r="A3170" t="str">
            <v>BE04-02.3.8</v>
          </cell>
          <cell r="B3170" t="str">
            <v>Fourniture et transport de Manchons, Nature du matériau : Polypropylène, Diamètre nominal : 90  mm</v>
          </cell>
        </row>
        <row r="3171">
          <cell r="A3171" t="str">
            <v>BE04-02.4.1</v>
          </cell>
          <cell r="B3171" t="str">
            <v>Fourniture et transport de Manchons, Nature du matériau : Cupro-alliage, Diamètre nominal : 16 mm</v>
          </cell>
        </row>
        <row r="3172">
          <cell r="A3172" t="str">
            <v>BE04-02.4.2</v>
          </cell>
          <cell r="B3172" t="str">
            <v>Fourniture et transport de Manchons, Nature du matériau : Cupro-alliage, Diamètre nominal : 20 mm</v>
          </cell>
        </row>
        <row r="3173">
          <cell r="A3173" t="str">
            <v>BE04-02.4.3</v>
          </cell>
          <cell r="B3173" t="str">
            <v>Fourniture et transport de Manchons, Nature du matériau : Cupro-alliage, Diamètre nominal : 25 mm</v>
          </cell>
        </row>
        <row r="3174">
          <cell r="A3174" t="str">
            <v>BE04-02.4.4</v>
          </cell>
          <cell r="B3174" t="str">
            <v>Fourniture et transport de Manchons, Nature du matériau : Cupro-alliage, Diamètre nominal : 32 mm</v>
          </cell>
        </row>
        <row r="3175">
          <cell r="A3175" t="str">
            <v>BE04-02.4.6</v>
          </cell>
          <cell r="B3175" t="str">
            <v>Fourniture et transport de Manchons, Nature du matériau : Cupro-alliage, Diamètre nominal : 50 mm</v>
          </cell>
        </row>
        <row r="3176">
          <cell r="A3176" t="str">
            <v>BE04-02.3.3</v>
          </cell>
          <cell r="B3176" t="str">
            <v>Fourniture et transport de Manchons, Nature du matériau : Polypropylène, Diamètre nominal : 25 mm</v>
          </cell>
        </row>
        <row r="3177">
          <cell r="A3177" t="str">
            <v>BE04-02.4.5</v>
          </cell>
          <cell r="B3177" t="str">
            <v>Fourniture et transport de Manchons, Nature du matériau : Cupro-alliage, Diamètre nominal : 40 mm</v>
          </cell>
        </row>
        <row r="3178">
          <cell r="A3178" t="str">
            <v>BE04-02.1.3</v>
          </cell>
          <cell r="B3178" t="str">
            <v>Fourniture et transport de Manchons, Nature du matériau : fonte malléable, Diamètre nominal : 25 mm</v>
          </cell>
        </row>
        <row r="3179">
          <cell r="A3179" t="str">
            <v>BE04-02.3.2</v>
          </cell>
          <cell r="B3179" t="str">
            <v>Fourniture et transport de Manchons, Nature du matériau : Polypropylène, Diamètre nominal : 20 mm</v>
          </cell>
        </row>
        <row r="3180">
          <cell r="A3180" t="str">
            <v>BE04-02.1.2</v>
          </cell>
          <cell r="B3180" t="str">
            <v>Fourniture et transport de Manchons, Nature du matériau : fonte malléable, Diamètre nominal : 20 mm</v>
          </cell>
        </row>
        <row r="3181">
          <cell r="A3181" t="str">
            <v>BE04-02.1.4</v>
          </cell>
          <cell r="B3181" t="str">
            <v>Fourniture et transport de Manchons, Nature du matériau : fonte malléable, Diamètre nominal : 32 mm</v>
          </cell>
        </row>
        <row r="3182">
          <cell r="A3182" t="str">
            <v>BE04-02.1.5</v>
          </cell>
          <cell r="B3182" t="str">
            <v>Fourniture et transport de Manchons, Nature du matériau : fonte malléable, Diamètre nominal : 40 mm</v>
          </cell>
        </row>
        <row r="3183">
          <cell r="A3183" t="str">
            <v>BE04-02.1.6</v>
          </cell>
          <cell r="B3183" t="str">
            <v>Fourniture et transport de Manchons, Nature du matériau : fonte malléable, Diamètre nominal : 50 mm</v>
          </cell>
        </row>
        <row r="3184">
          <cell r="A3184" t="str">
            <v>BE04-02.2.1</v>
          </cell>
          <cell r="B3184" t="str">
            <v>Fourniture et transport de Manchons, Nature du matériau : PVC, Diamètre nominal : 16 mm</v>
          </cell>
        </row>
        <row r="3185">
          <cell r="A3185" t="str">
            <v>BE04-02.2.3</v>
          </cell>
          <cell r="B3185" t="str">
            <v>Fourniture et transport de Manchons, Nature du matériau : PVC, Diamètre nominal : 25 mm</v>
          </cell>
        </row>
        <row r="3186">
          <cell r="A3186" t="str">
            <v>BE04-02.2.4</v>
          </cell>
          <cell r="B3186" t="str">
            <v>Fourniture et transport de Manchons, Nature du matériau : PVC, Diamètre nominal : 32 mm</v>
          </cell>
        </row>
        <row r="3187">
          <cell r="A3187" t="str">
            <v>BE04-02.2.5</v>
          </cell>
          <cell r="B3187" t="str">
            <v>Fourniture et transport de Manchons, Nature du matériau : PVC, Diamètre nominal : 40 mm</v>
          </cell>
        </row>
        <row r="3188">
          <cell r="A3188" t="str">
            <v>BE04-02.2.6</v>
          </cell>
          <cell r="B3188" t="str">
            <v>Fourniture et transport de Manchons, Nature du matériau : PVC, Diamètre nominal : 50 mm</v>
          </cell>
        </row>
        <row r="3189">
          <cell r="A3189" t="str">
            <v>BE04-02.3.1</v>
          </cell>
          <cell r="B3189" t="str">
            <v>Fourniture et transport de Manchons, Nature du matériau : Polypropylène, Diamètre nominal : 16 mm</v>
          </cell>
        </row>
        <row r="3190">
          <cell r="A3190" t="str">
            <v>BE04-02.2.2</v>
          </cell>
          <cell r="B3190" t="str">
            <v>Fourniture et transport de Manchons, Nature du matériau : PVC, Diamètre nominal : 20 mm</v>
          </cell>
        </row>
        <row r="3191">
          <cell r="A3191" t="str">
            <v>BE04-03.4.4</v>
          </cell>
          <cell r="B3191" t="str">
            <v>Pose de Manchons, Nature du matériau : Cupro-alliage, Diamètre nominal : 32 mm</v>
          </cell>
        </row>
        <row r="3192">
          <cell r="A3192" t="str">
            <v>BE04-03.3.2</v>
          </cell>
          <cell r="B3192" t="str">
            <v>Pose de Manchons, Nature du matériau : Polypropylène, Diamètre nominal : 20 mm</v>
          </cell>
        </row>
        <row r="3193">
          <cell r="A3193" t="str">
            <v>BE04-03.3.3</v>
          </cell>
          <cell r="B3193" t="str">
            <v>Pose de Manchons, Nature du matériau : Polypropylène, Diamètre nominal : 25 mm</v>
          </cell>
        </row>
        <row r="3194">
          <cell r="A3194" t="str">
            <v>BE04-03.3.4</v>
          </cell>
          <cell r="B3194" t="str">
            <v>Pose de Manchons, Nature du matériau : Polypropylène, Diamètre nominal : 32 mm</v>
          </cell>
        </row>
        <row r="3195">
          <cell r="A3195" t="str">
            <v>BE04-03.3.5</v>
          </cell>
          <cell r="B3195" t="str">
            <v>Pose de Manchons, Nature du matériau : Polypropylène, Diamètre nominal : 40 mm</v>
          </cell>
        </row>
        <row r="3196">
          <cell r="A3196" t="str">
            <v>BE04-03.3.6</v>
          </cell>
          <cell r="B3196" t="str">
            <v>Pose de Manchons, Nature du matériau : Polypropylène, Diamètre nominal : 50 mm</v>
          </cell>
        </row>
        <row r="3197">
          <cell r="A3197" t="str">
            <v>BE04-03.4.1</v>
          </cell>
          <cell r="B3197" t="str">
            <v>Pose de Manchons, Nature du matériau : Cupro-alliage, Diamètre nominal : 16 mm</v>
          </cell>
        </row>
        <row r="3198">
          <cell r="A3198" t="str">
            <v>BE04-03.4.6</v>
          </cell>
          <cell r="B3198" t="str">
            <v>Pose de Manchons, Nature du matériau : Cupro-alliage, Diamètre nominal : 50 mm</v>
          </cell>
        </row>
        <row r="3199">
          <cell r="A3199" t="str">
            <v>BE04-03.4.3</v>
          </cell>
          <cell r="B3199" t="str">
            <v>Pose de Manchons, Nature du matériau : Cupro-alliage, Diamètre nominal : 25 mm</v>
          </cell>
        </row>
        <row r="3200">
          <cell r="A3200" t="str">
            <v>BE04-03.3.1</v>
          </cell>
          <cell r="B3200" t="str">
            <v>Pose de Manchons, Nature du matériau : Polypropylène, Diamètre nominal : 16 mm</v>
          </cell>
        </row>
        <row r="3201">
          <cell r="A3201" t="str">
            <v>BE04-03.4.5</v>
          </cell>
          <cell r="B3201" t="str">
            <v>Pose de Manchons, Nature du matériau : Cupro-alliage, Diamètre nominal : 40 mm</v>
          </cell>
        </row>
        <row r="3202">
          <cell r="A3202" t="str">
            <v>BE04-03.4.2</v>
          </cell>
          <cell r="B3202" t="str">
            <v>Pose de Manchons, Nature du matériau : Cupro-alliage, Diamètre nominal : 20 mm</v>
          </cell>
        </row>
        <row r="3203">
          <cell r="A3203" t="str">
            <v>BE04-03.1.5</v>
          </cell>
          <cell r="B3203" t="str">
            <v>Pose de Manchons, Nature du matériau : fonte malléable, Diamètre nominal : 40 mm</v>
          </cell>
        </row>
        <row r="3204">
          <cell r="A3204" t="str">
            <v>BE04-03.2.6</v>
          </cell>
          <cell r="B3204" t="str">
            <v>Pose de Manchons, Nature du matériau : PVC, Diamètre nominal : 50 mm</v>
          </cell>
        </row>
        <row r="3205">
          <cell r="A3205" t="str">
            <v>BE04-03.1.2</v>
          </cell>
          <cell r="B3205" t="str">
            <v>Pose de Manchons, Nature du matériau : fonte malléable, Diamètre nominal : 20 mm</v>
          </cell>
        </row>
        <row r="3206">
          <cell r="A3206" t="str">
            <v>BE04-03.1.4</v>
          </cell>
          <cell r="B3206" t="str">
            <v>Pose de Manchons, Nature du matériau : fonte malléable, Diamètre nominal : 32 mm</v>
          </cell>
        </row>
        <row r="3207">
          <cell r="A3207" t="str">
            <v>BE04-03.1.1</v>
          </cell>
          <cell r="B3207" t="str">
            <v>Pose de Manchons, Nature du matériau : fonte malléable, Diamètre nominal : 16 mm</v>
          </cell>
        </row>
        <row r="3208">
          <cell r="A3208" t="str">
            <v>BE04-03.1.6</v>
          </cell>
          <cell r="B3208" t="str">
            <v>Pose de Manchons, Nature du matériau : fonte malléable, Diamètre nominal : 50 mm</v>
          </cell>
        </row>
        <row r="3209">
          <cell r="A3209" t="str">
            <v>BE04-03.2.1</v>
          </cell>
          <cell r="B3209" t="str">
            <v>Pose de Manchons, Nature du matériau : PVC, Diamètre nominal : 16 mm</v>
          </cell>
        </row>
        <row r="3210">
          <cell r="A3210" t="str">
            <v>BE04-03.2.2</v>
          </cell>
          <cell r="B3210" t="str">
            <v>Pose de Manchons, Nature du matériau : PVC, Diamètre nominal : 20 mm</v>
          </cell>
        </row>
        <row r="3211">
          <cell r="A3211" t="str">
            <v>BE04-03.2.3</v>
          </cell>
          <cell r="B3211" t="str">
            <v>Pose de Manchons, Nature du matériau : PVC, Diamètre nominal : 25 mm</v>
          </cell>
        </row>
        <row r="3212">
          <cell r="A3212" t="str">
            <v>BE04-03.2.4</v>
          </cell>
          <cell r="B3212" t="str">
            <v>Pose de Manchons, Nature du matériau : PVC, Diamètre nominal : 32 mm</v>
          </cell>
        </row>
        <row r="3213">
          <cell r="A3213" t="str">
            <v>BE04-03.2.5</v>
          </cell>
          <cell r="B3213" t="str">
            <v>Pose de Manchons, Nature du matériau : PVC, Diamètre nominal : 40 mm</v>
          </cell>
        </row>
        <row r="3214">
          <cell r="A3214" t="str">
            <v>BE04-03.1.3</v>
          </cell>
          <cell r="B3214" t="str">
            <v>Pose de Manchons, Nature du matériau : fonte malléable, Diamètre nominal : 25 mm</v>
          </cell>
        </row>
        <row r="3215">
          <cell r="A3215" t="str">
            <v>BE05-01.3.6</v>
          </cell>
          <cell r="B3215" t="str">
            <v>Fourniture, transport et pose de Coude à serrage rapide, Nature du matériau : Polypropylène, Diamètre nominal : 50 mm</v>
          </cell>
        </row>
        <row r="3216">
          <cell r="A3216" t="str">
            <v>BE05-01.1.1</v>
          </cell>
          <cell r="B3216" t="str">
            <v>Fourniture, transport et pose de Coude à serrage rapide, Nature du matériau : fonte malléable, Diamètre nominal : 16 mm</v>
          </cell>
        </row>
        <row r="3217">
          <cell r="A3217" t="str">
            <v>BE05-01.3.3</v>
          </cell>
          <cell r="B3217" t="str">
            <v>Fourniture, transport et pose de Coude à serrage rapide, Nature du matériau : Polypropylène, Diamètre nominal : 25 mm</v>
          </cell>
        </row>
        <row r="3218">
          <cell r="A3218" t="str">
            <v>BE05-01.3.4</v>
          </cell>
          <cell r="B3218" t="str">
            <v>Fourniture, transport et pose de Coude à serrage rapide, Nature du matériau : Polypropylène, Diamètre nominal : 32 mm</v>
          </cell>
        </row>
        <row r="3219">
          <cell r="A3219" t="str">
            <v>BE05-01.3.5</v>
          </cell>
          <cell r="B3219" t="str">
            <v>Fourniture, transport et pose de Coude à serrage rapide, Nature du matériau : Polypropylène, Diamètre nominal : 40 mm</v>
          </cell>
        </row>
        <row r="3220">
          <cell r="A3220" t="str">
            <v>BE05-01.4.1</v>
          </cell>
          <cell r="B3220" t="str">
            <v>Fourniture, transport et pose de Coude à serrage rapide, Nature du matériau : Cupro-alliage, Diamètre nominal : 16 mm</v>
          </cell>
        </row>
        <row r="3221">
          <cell r="A3221" t="str">
            <v>BE05-01.4.2</v>
          </cell>
          <cell r="B3221" t="str">
            <v>Fourniture, transport et pose de Coude à serrage rapide, Nature du matériau : Cupro-alliage, Diamètre nominal : 20 mm</v>
          </cell>
        </row>
        <row r="3222">
          <cell r="A3222" t="str">
            <v>BE05-01.4.3</v>
          </cell>
          <cell r="B3222" t="str">
            <v>Fourniture, transport et pose de Coude à serrage rapide, Nature du matériau : Cupro-alliage, Diamètre nominal : 25 mm</v>
          </cell>
        </row>
        <row r="3223">
          <cell r="A3223" t="str">
            <v>BE05-01.4.4</v>
          </cell>
          <cell r="B3223" t="str">
            <v>Fourniture, transport et pose de Coude à serrage rapide, Nature du matériau : Cupro-alliage, Diamètre nominal : 32 mm</v>
          </cell>
        </row>
        <row r="3224">
          <cell r="A3224" t="str">
            <v>BE05-01.4.6</v>
          </cell>
          <cell r="B3224" t="str">
            <v>Fourniture, transport et pose de Coude à serrage rapide, Nature du matériau : Cupro-alliage, Diamètre nominal : 50 mm</v>
          </cell>
        </row>
        <row r="3225">
          <cell r="A3225" t="str">
            <v>BE05-01.2.6</v>
          </cell>
          <cell r="B3225" t="str">
            <v>Fourniture, transport et pose de Coude à serrage rapide, Nature du matériau : PVC, Diamètre nominal : 50 mm</v>
          </cell>
        </row>
        <row r="3226">
          <cell r="A3226" t="str">
            <v>BE05-01.4.5</v>
          </cell>
          <cell r="B3226" t="str">
            <v>Fourniture, transport et pose de Coude à serrage rapide, Nature du matériau : Cupro-alliage, Diamètre nominal : 40 mm</v>
          </cell>
        </row>
        <row r="3227">
          <cell r="A3227" t="str">
            <v>BE05-01.1.4</v>
          </cell>
          <cell r="B3227" t="str">
            <v>Fourniture, transport et pose de Coude à serrage rapide, Nature du matériau : fonte malléable, Diamètre nominal : 32 mm</v>
          </cell>
        </row>
        <row r="3228">
          <cell r="A3228" t="str">
            <v>BE05-01.3.2</v>
          </cell>
          <cell r="B3228" t="str">
            <v>Fourniture, transport et pose de Coude à serrage rapide, Nature du matériau : Polypropylène, Diamètre nominal : 20 mm</v>
          </cell>
        </row>
        <row r="3229">
          <cell r="A3229" t="str">
            <v>BE05-01.3.1</v>
          </cell>
          <cell r="B3229" t="str">
            <v>Fourniture, transport et pose de Coude à serrage rapide, Nature du matériau : Polypropylène, Diamètre nominal : 16 mm</v>
          </cell>
        </row>
        <row r="3230">
          <cell r="A3230" t="str">
            <v>BE05-01.1.3</v>
          </cell>
          <cell r="B3230" t="str">
            <v>Fourniture, transport et pose de Coude à serrage rapide, Nature du matériau : fonte malléable, Diamètre nominal : 25 mm</v>
          </cell>
        </row>
        <row r="3231">
          <cell r="A3231" t="str">
            <v>BE05-01.1.5</v>
          </cell>
          <cell r="B3231" t="str">
            <v>Fourniture, transport et pose de Coude à serrage rapide, Nature du matériau : fonte malléable, Diamètre nominal : 40 mm</v>
          </cell>
        </row>
        <row r="3232">
          <cell r="A3232" t="str">
            <v>BE05-01.1.6</v>
          </cell>
          <cell r="B3232" t="str">
            <v>Fourniture, transport et pose de Coude à serrage rapide, Nature du matériau : fonte malléable, Diamètre nominal : 50 mm</v>
          </cell>
        </row>
        <row r="3233">
          <cell r="A3233" t="str">
            <v>BE05-01.2.1</v>
          </cell>
          <cell r="B3233" t="str">
            <v>Fourniture, transport et pose de Coude à serrage rapide, Nature du matériau : PVC, Diamètre nominal : 16 mm</v>
          </cell>
        </row>
        <row r="3234">
          <cell r="A3234" t="str">
            <v>BE05-01.2.2</v>
          </cell>
          <cell r="B3234" t="str">
            <v>Fourniture, transport et pose de Coude à serrage rapide, Nature du matériau : PVC, Diamètre nominal : 20 mm</v>
          </cell>
        </row>
        <row r="3235">
          <cell r="A3235" t="str">
            <v>BE05-01.2.3</v>
          </cell>
          <cell r="B3235" t="str">
            <v>Fourniture, transport et pose de Coude à serrage rapide, Nature du matériau : PVC, Diamètre nominal : 25 mm</v>
          </cell>
        </row>
        <row r="3236">
          <cell r="A3236" t="str">
            <v>BE05-01.2.4</v>
          </cell>
          <cell r="B3236" t="str">
            <v>Fourniture, transport et pose de Coude à serrage rapide, Nature du matériau : PVC, Diamètre nominal : 32 mm</v>
          </cell>
        </row>
        <row r="3237">
          <cell r="A3237" t="str">
            <v>BE05-01.2.5</v>
          </cell>
          <cell r="B3237" t="str">
            <v>Fourniture, transport et pose de Coude à serrage rapide, Nature du matériau : PVC, Diamètre nominal : 40 mm</v>
          </cell>
        </row>
        <row r="3238">
          <cell r="A3238" t="str">
            <v>BE05-01.1.2</v>
          </cell>
          <cell r="B3238" t="str">
            <v>Fourniture, transport et pose de Coude à serrage rapide, Nature du matériau : fonte malléable, Diamètre nominal : 20 mm</v>
          </cell>
        </row>
        <row r="3239">
          <cell r="A3239" t="str">
            <v>BE05-02.3.2</v>
          </cell>
          <cell r="B3239" t="str">
            <v>Fourniture et transport de Coude à serrage rapide, Nature du matériau : Polypropylène, Diamètre nominal : 20 mm</v>
          </cell>
        </row>
        <row r="3240">
          <cell r="A3240" t="str">
            <v>BE05-02.3.5</v>
          </cell>
          <cell r="B3240" t="str">
            <v>Fourniture et transport de Coude à serrage rapide, Nature du matériau : Polypropylène, Diamètre nominal : 40 mm</v>
          </cell>
        </row>
        <row r="3241">
          <cell r="A3241" t="str">
            <v>BE05-02.4.6</v>
          </cell>
          <cell r="B3241" t="str">
            <v>Fourniture et transport de Coude à serrage rapide, Nature du matériau : Cupro-alliage, Diamètre nominal : 50 mm</v>
          </cell>
        </row>
        <row r="3242">
          <cell r="A3242" t="str">
            <v>BE05-02.3.3</v>
          </cell>
          <cell r="B3242" t="str">
            <v>Fourniture et transport de Coude à serrage rapide, Nature du matériau : Polypropylène, Diamètre nominal : 25 mm</v>
          </cell>
        </row>
        <row r="3243">
          <cell r="A3243" t="str">
            <v>BE05-02.2.3</v>
          </cell>
          <cell r="B3243" t="str">
            <v>Fourniture et transport de Coude à serrage rapide, Nature du matériau : PVC, Diamètre nominal : 25 mm</v>
          </cell>
        </row>
        <row r="3244">
          <cell r="A3244" t="str">
            <v>BE05-02.3.4</v>
          </cell>
          <cell r="B3244" t="str">
            <v>Fourniture et transport de Coude à serrage rapide, Nature du matériau : Polypropylène, Diamètre nominal : 32 mm</v>
          </cell>
        </row>
        <row r="3245">
          <cell r="A3245" t="str">
            <v>BE05-02.3.6</v>
          </cell>
          <cell r="B3245" t="str">
            <v>Fourniture et transport de Coude à serrage rapide, Nature du matériau : Polypropylène, Diamètre nominal : 50 mm</v>
          </cell>
        </row>
        <row r="3246">
          <cell r="A3246" t="str">
            <v>BE05-02.4.1</v>
          </cell>
          <cell r="B3246" t="str">
            <v>Fourniture et transport de Coude à serrage rapide, Nature du matériau : Cupro-alliage, Diamètre nominal : 16 mm</v>
          </cell>
        </row>
        <row r="3247">
          <cell r="A3247" t="str">
            <v>BE05-02.4.2</v>
          </cell>
          <cell r="B3247" t="str">
            <v>Fourniture et transport de Coude à serrage rapide, Nature du matériau : Cupro-alliage, Diamètre nominal : 20 mm</v>
          </cell>
        </row>
        <row r="3248">
          <cell r="A3248" t="str">
            <v>BE05-02.4.3</v>
          </cell>
          <cell r="B3248" t="str">
            <v>Fourniture et transport de Coude à serrage rapide, Nature du matériau : Cupro-alliage, Diamètre nominal : 25 mm</v>
          </cell>
        </row>
        <row r="3249">
          <cell r="A3249" t="str">
            <v>BE05-02.4.5</v>
          </cell>
          <cell r="B3249" t="str">
            <v>Fourniture et transport de Coude à serrage rapide, Nature du matériau : Cupro-alliage, Diamètre nominal : 40 mm</v>
          </cell>
        </row>
        <row r="3250">
          <cell r="A3250" t="str">
            <v>BE05-02.4.4</v>
          </cell>
          <cell r="B3250" t="str">
            <v>Fourniture et transport de Coude à serrage rapide, Nature du matériau : Cupro-alliage, Diamètre nominal : 32 mm</v>
          </cell>
        </row>
        <row r="3251">
          <cell r="A3251" t="str">
            <v>BE05-02.1.1</v>
          </cell>
          <cell r="B3251" t="str">
            <v>Fourniture et transport de Coude à serrage rapide, Nature du matériau : fonte malléable, Diamètre nominal : 16 mm</v>
          </cell>
        </row>
        <row r="3252">
          <cell r="A3252" t="str">
            <v>BE05-02.2.5</v>
          </cell>
          <cell r="B3252" t="str">
            <v>Fourniture et transport de Coude à serrage rapide, Nature du matériau : PVC, Diamètre nominal : 40 mm</v>
          </cell>
        </row>
        <row r="3253">
          <cell r="A3253" t="str">
            <v>BE05-02.1.2</v>
          </cell>
          <cell r="B3253" t="str">
            <v>Fourniture et transport de Coude à serrage rapide, Nature du matériau : fonte malléable, Diamètre nominal : 20 mm</v>
          </cell>
        </row>
        <row r="3254">
          <cell r="A3254" t="str">
            <v>BE05-02.1.3</v>
          </cell>
          <cell r="B3254" t="str">
            <v>Fourniture et transport de Coude à serrage rapide, Nature du matériau : fonte malléable, Diamètre nominal : 25 mm</v>
          </cell>
        </row>
        <row r="3255">
          <cell r="A3255" t="str">
            <v>BE05-02.1.4</v>
          </cell>
          <cell r="B3255" t="str">
            <v>Fourniture et transport de Coude à serrage rapide, Nature du matériau : fonte malléable, Diamètre nominal : 32 mm</v>
          </cell>
        </row>
        <row r="3256">
          <cell r="A3256" t="str">
            <v>BE05-02.1.5</v>
          </cell>
          <cell r="B3256" t="str">
            <v>Fourniture et transport de Coude à serrage rapide, Nature du matériau : fonte malléable, Diamètre nominal : 40 mm</v>
          </cell>
        </row>
        <row r="3257">
          <cell r="A3257" t="str">
            <v>BE05-02.2.1</v>
          </cell>
          <cell r="B3257" t="str">
            <v>Fourniture et transport de Coude à serrage rapide, Nature du matériau : PVC, Diamètre nominal : 16 mm</v>
          </cell>
        </row>
        <row r="3258">
          <cell r="A3258" t="str">
            <v>BE05-02.2.2</v>
          </cell>
          <cell r="B3258" t="str">
            <v>Fourniture et transport de Coude à serrage rapide, Nature du matériau : PVC, Diamètre nominal : 20 mm</v>
          </cell>
        </row>
        <row r="3259">
          <cell r="A3259" t="str">
            <v>BE05-02.2.4</v>
          </cell>
          <cell r="B3259" t="str">
            <v>Fourniture et transport de Coude à serrage rapide, Nature du matériau : PVC, Diamètre nominal : 32 mm</v>
          </cell>
        </row>
        <row r="3260">
          <cell r="A3260" t="str">
            <v>BE05-02.2.6</v>
          </cell>
          <cell r="B3260" t="str">
            <v>Fourniture et transport de Coude à serrage rapide, Nature du matériau : PVC, Diamètre nominal : 50 mm</v>
          </cell>
        </row>
        <row r="3261">
          <cell r="A3261" t="str">
            <v>BE05-02.1.6</v>
          </cell>
          <cell r="B3261" t="str">
            <v>Fourniture et transport de Coude à serrage rapide, Nature du matériau : fonte malléable, Diamètre nominal : 50 mm</v>
          </cell>
        </row>
        <row r="3262">
          <cell r="A3262" t="str">
            <v>BE05-02.3.1</v>
          </cell>
          <cell r="B3262" t="str">
            <v>Fourniture et transport de Coude à serrage rapide, Nature du matériau : Polypropylène, Diamètre nominal : 16 mm</v>
          </cell>
        </row>
        <row r="3263">
          <cell r="A3263" t="str">
            <v>BE05-03.4.6</v>
          </cell>
          <cell r="B3263" t="str">
            <v>Pose de Coude à serrage rapide, Nature du matériau : Cupro-alliage, Diamètre nominal : 50 mm</v>
          </cell>
        </row>
        <row r="3264">
          <cell r="A3264" t="str">
            <v>BE05-03.3.2</v>
          </cell>
          <cell r="B3264" t="str">
            <v>Pose de Coude à serrage rapide, Nature du matériau : Polypropylène, Diamètre nominal : 20 mm</v>
          </cell>
        </row>
        <row r="3265">
          <cell r="A3265" t="str">
            <v>BE05-03.3.3</v>
          </cell>
          <cell r="B3265" t="str">
            <v>Pose de Coude à serrage rapide, Nature du matériau : Polypropylène, Diamètre nominal : 25 mm</v>
          </cell>
        </row>
        <row r="3266">
          <cell r="A3266" t="str">
            <v>BE05-03.3.5</v>
          </cell>
          <cell r="B3266" t="str">
            <v>Pose de Coude à serrage rapide, Nature du matériau : Polypropylène, Diamètre nominal : 40 mm</v>
          </cell>
        </row>
        <row r="3267">
          <cell r="A3267" t="str">
            <v>BE05-03.4.1</v>
          </cell>
          <cell r="B3267" t="str">
            <v>Pose de Coude à serrage rapide, Nature du matériau : Cupro-alliage, Diamètre nominal : 16 mm</v>
          </cell>
        </row>
        <row r="3268">
          <cell r="A3268" t="str">
            <v>BE05-03.4.2</v>
          </cell>
          <cell r="B3268" t="str">
            <v>Pose de Coude à serrage rapide, Nature du matériau : Cupro-alliage, Diamètre nominal : 20 mm</v>
          </cell>
        </row>
        <row r="3269">
          <cell r="A3269" t="str">
            <v>BE05-03.4.3</v>
          </cell>
          <cell r="B3269" t="str">
            <v>Pose de Coude à serrage rapide, Nature du matériau : Cupro-alliage, Diamètre nominal : 25 mm</v>
          </cell>
        </row>
        <row r="3270">
          <cell r="A3270" t="str">
            <v>BE05-03.4.5</v>
          </cell>
          <cell r="B3270" t="str">
            <v>Pose de Coude à serrage rapide, Nature du matériau : Cupro-alliage, Diamètre nominal : 40 mm</v>
          </cell>
        </row>
        <row r="3271">
          <cell r="A3271" t="str">
            <v>BE05-03.3.1</v>
          </cell>
          <cell r="B3271" t="str">
            <v>Pose de Coude à serrage rapide, Nature du matériau : Polypropylène, Diamètre nominal : 16 mm</v>
          </cell>
        </row>
        <row r="3272">
          <cell r="A3272" t="str">
            <v>BE05-03.3.4</v>
          </cell>
          <cell r="B3272" t="str">
            <v>Pose de Coude à serrage rapide, Nature du matériau : Polypropylène, Diamètre nominal : 32 mm</v>
          </cell>
        </row>
        <row r="3273">
          <cell r="A3273" t="str">
            <v>BE05-03.4.4</v>
          </cell>
          <cell r="B3273" t="str">
            <v>Pose de Coude à serrage rapide, Nature du matériau : Cupro-alliage, Diamètre nominal : 32 mm</v>
          </cell>
        </row>
        <row r="3274">
          <cell r="A3274" t="str">
            <v>BE05-03.1.4</v>
          </cell>
          <cell r="B3274" t="str">
            <v>Pose de Coude à serrage rapide, Nature du matériau : fonte malléable, Diamètre nominal : 32 mm</v>
          </cell>
        </row>
        <row r="3275">
          <cell r="A3275" t="str">
            <v>BE05-03.3.6</v>
          </cell>
          <cell r="B3275" t="str">
            <v>Pose de Coude à serrage rapide, Nature du matériau : Polypropylène, Diamètre nominal : 50 mm</v>
          </cell>
        </row>
        <row r="3276">
          <cell r="A3276" t="str">
            <v>BE05-03.2.6</v>
          </cell>
          <cell r="B3276" t="str">
            <v>Pose de Coude à serrage rapide, Nature du matériau : PVC, Diamètre nominal : 50 mm</v>
          </cell>
        </row>
        <row r="3277">
          <cell r="A3277" t="str">
            <v>BE05-03.1.1</v>
          </cell>
          <cell r="B3277" t="str">
            <v>Pose de Coude à serrage rapide, Nature du matériau : fonte malléable, Diamètre nominal : 16 mm</v>
          </cell>
        </row>
        <row r="3278">
          <cell r="A3278" t="str">
            <v>BE05-03.1.3</v>
          </cell>
          <cell r="B3278" t="str">
            <v>Pose de Coude à serrage rapide, Nature du matériau : fonte malléable, Diamètre nominal : 25 mm</v>
          </cell>
        </row>
        <row r="3279">
          <cell r="A3279" t="str">
            <v>BE05-03.1.5</v>
          </cell>
          <cell r="B3279" t="str">
            <v>Pose de Coude à serrage rapide, Nature du matériau : fonte malléable, Diamètre nominal : 40 mm</v>
          </cell>
        </row>
        <row r="3280">
          <cell r="A3280" t="str">
            <v>BE05-03.1.6</v>
          </cell>
          <cell r="B3280" t="str">
            <v>Pose de Coude à serrage rapide, Nature du matériau : fonte malléable, Diamètre nominal : 50 mm</v>
          </cell>
        </row>
        <row r="3281">
          <cell r="A3281" t="str">
            <v>BE05-03.2.4</v>
          </cell>
          <cell r="B3281" t="str">
            <v>Pose de Coude à serrage rapide, Nature du matériau : PVC, Diamètre nominal : 32 mm</v>
          </cell>
        </row>
        <row r="3282">
          <cell r="A3282" t="str">
            <v>BE05-03.2.2</v>
          </cell>
          <cell r="B3282" t="str">
            <v>Pose de Coude à serrage rapide, Nature du matériau : PVC, Diamètre nominal : 20 mm</v>
          </cell>
        </row>
        <row r="3283">
          <cell r="A3283" t="str">
            <v>BE05-03.2.3</v>
          </cell>
          <cell r="B3283" t="str">
            <v>Pose de Coude à serrage rapide, Nature du matériau : PVC, Diamètre nominal : 25 mm</v>
          </cell>
        </row>
        <row r="3284">
          <cell r="A3284" t="str">
            <v>BE05-03.2.1</v>
          </cell>
          <cell r="B3284" t="str">
            <v>Pose de Coude à serrage rapide, Nature du matériau : PVC, Diamètre nominal : 16 mm</v>
          </cell>
        </row>
        <row r="3285">
          <cell r="A3285" t="str">
            <v>BE05-03.2.5</v>
          </cell>
          <cell r="B3285" t="str">
            <v>Pose de Coude à serrage rapide, Nature du matériau : PVC, Diamètre nominal : 40 mm</v>
          </cell>
        </row>
        <row r="3286">
          <cell r="A3286" t="str">
            <v>BE05-03.1.2</v>
          </cell>
          <cell r="B3286" t="str">
            <v>Pose de Coude à serrage rapide, Nature du matériau : fonte malléable, Diamètre nominal : 20 mm</v>
          </cell>
        </row>
        <row r="3287">
          <cell r="A3287" t="str">
            <v>BE06-01.3.20</v>
          </cell>
          <cell r="B3287" t="str">
            <v>Fourniture, transport et pose de Té, Nature du matériau : Polypropylène, Diamètre nominal : 50x40 mm</v>
          </cell>
        </row>
        <row r="3288">
          <cell r="A3288" t="str">
            <v>BE06-01.3.21</v>
          </cell>
          <cell r="B3288" t="str">
            <v>Fourniture, transport et pose de Té, Nature du matériau : Polypropylène, Diamètre nominal : 50x50 mm</v>
          </cell>
        </row>
        <row r="3289">
          <cell r="A3289" t="str">
            <v>BE06-01.3.3</v>
          </cell>
          <cell r="B3289" t="str">
            <v>Fourniture, transport et pose de Té, Nature du matériau : Polypropylène, Diamètre nominal : 20x20 mm</v>
          </cell>
        </row>
        <row r="3290">
          <cell r="A3290" t="str">
            <v>BE06-01.3.4</v>
          </cell>
          <cell r="B3290" t="str">
            <v>Fourniture, transport et pose de Té, Nature du matériau : Polypropylène, Diamètre nominal : 25x16 mm</v>
          </cell>
        </row>
        <row r="3291">
          <cell r="A3291" t="str">
            <v>BE06-01.3.6</v>
          </cell>
          <cell r="B3291" t="str">
            <v>Fourniture, transport et pose de Té, Nature du matériau : Polypropylène, Diamètre nominal : 25x25 mm</v>
          </cell>
        </row>
        <row r="3292">
          <cell r="A3292" t="str">
            <v>BE06-01.3.2</v>
          </cell>
          <cell r="B3292" t="str">
            <v>Fourniture, transport et pose de Té, Nature du matériau : Polypropylène, Diamètre nominal : 20x16 mm</v>
          </cell>
        </row>
        <row r="3293">
          <cell r="A3293" t="str">
            <v>BE06-01.3.8</v>
          </cell>
          <cell r="B3293" t="str">
            <v>Fourniture, transport et pose de Té, Nature du matériau : Polypropylène, Diamètre nominal : 32x20 mm</v>
          </cell>
        </row>
        <row r="3294">
          <cell r="A3294" t="str">
            <v>BE06-01.3.1</v>
          </cell>
          <cell r="B3294" t="str">
            <v>Fourniture, transport et pose de Té, Nature du matériau : Polypropylène, Diamètre nominal : 16x16 mm</v>
          </cell>
        </row>
        <row r="3295">
          <cell r="A3295" t="str">
            <v>BE06-01.3.7</v>
          </cell>
          <cell r="B3295" t="str">
            <v>Fourniture, transport et pose de Té, Nature du matériau : Polypropylène, Diamètre nominal : 32x16 mm</v>
          </cell>
        </row>
        <row r="3296">
          <cell r="A3296" t="str">
            <v>BE06-01.3.5</v>
          </cell>
          <cell r="B3296" t="str">
            <v>Fourniture, transport et pose de Té, Nature du matériau : Polypropylène, Diamètre nominal : 25x20 mm</v>
          </cell>
        </row>
        <row r="3297">
          <cell r="A3297" t="str">
            <v>BE06-01.3.19</v>
          </cell>
          <cell r="B3297" t="str">
            <v>Fourniture, transport et pose de Té, Nature du matériau : Polypropylène, Diamètre nominal : 50x32 mm</v>
          </cell>
        </row>
        <row r="3298">
          <cell r="A3298" t="str">
            <v>BE06-01.3.18</v>
          </cell>
          <cell r="B3298" t="str">
            <v>Fourniture, transport et pose de Té, Nature du matériau : Polypropylène, Diamètre nominal : 50x25 mm</v>
          </cell>
        </row>
        <row r="3299">
          <cell r="A3299" t="str">
            <v>BE06-01.3.17</v>
          </cell>
          <cell r="B3299" t="str">
            <v>Fourniture, transport et pose de Té, Nature du matériau : Polypropylène, Diamètre nominal : 50x20 mm</v>
          </cell>
        </row>
        <row r="3300">
          <cell r="A3300" t="str">
            <v>BE06-01.3.16</v>
          </cell>
          <cell r="B3300" t="str">
            <v>Fourniture, transport et pose de Té, Nature du matériau : Polypropylène, Diamètre nominal : 50x16 mm</v>
          </cell>
        </row>
        <row r="3301">
          <cell r="A3301" t="str">
            <v>BE06-01.3.15</v>
          </cell>
          <cell r="B3301" t="str">
            <v>Fourniture, transport et pose de Té, Nature du matériau : Polypropylène, Diamètre nominal : 40x40 mm</v>
          </cell>
        </row>
        <row r="3302">
          <cell r="A3302" t="str">
            <v>BE06-01.3.13</v>
          </cell>
          <cell r="B3302" t="str">
            <v>Fourniture, transport et pose de Té, Nature du matériau : Polypropylène, Diamètre nominal : 40x25 mm</v>
          </cell>
        </row>
        <row r="3303">
          <cell r="A3303" t="str">
            <v>BE06-01.3.11</v>
          </cell>
          <cell r="B3303" t="str">
            <v>Fourniture, transport et pose de Té, Nature du matériau : Polypropylène, Diamètre nominal : 40x16 mm</v>
          </cell>
        </row>
        <row r="3304">
          <cell r="A3304" t="str">
            <v>BE06-01.3.9</v>
          </cell>
          <cell r="B3304" t="str">
            <v>Fourniture, transport et pose de Té, Nature du matériau : Polypropylène, Diamètre nominal : 32x25 mm</v>
          </cell>
        </row>
        <row r="3305">
          <cell r="A3305" t="str">
            <v>BE06-01.4.6</v>
          </cell>
          <cell r="B3305" t="str">
            <v>Fourniture, transport et pose de Té, Nature du matériau : Cupro-alliage, Diamètre nominal : 25x25 mm</v>
          </cell>
        </row>
        <row r="3306">
          <cell r="A3306" t="str">
            <v>BE06-01.3.14</v>
          </cell>
          <cell r="B3306" t="str">
            <v>Fourniture, transport et pose de Té, Nature du matériau : Polypropylène, Diamètre nominal : 40x32 mm</v>
          </cell>
        </row>
        <row r="3307">
          <cell r="A3307" t="str">
            <v>BE06-01.4.19</v>
          </cell>
          <cell r="B3307" t="str">
            <v>Fourniture, transport et pose de Té, Nature du matériau : Cupro-alliage, Diamètre nominal : 50x32 mm</v>
          </cell>
        </row>
        <row r="3308">
          <cell r="A3308" t="str">
            <v>BE06-01.4.9</v>
          </cell>
          <cell r="B3308" t="str">
            <v>Fourniture, transport et pose de Té, Nature du matériau : Cupro-alliage, Diamètre nominal : 32x25 mm</v>
          </cell>
        </row>
        <row r="3309">
          <cell r="A3309" t="str">
            <v>BE06-01.4.8</v>
          </cell>
          <cell r="B3309" t="str">
            <v>Fourniture, transport et pose de Té, Nature du matériau : Cupro-alliage, Diamètre nominal : 32x20 mm</v>
          </cell>
        </row>
        <row r="3310">
          <cell r="A3310" t="str">
            <v>BE06-01.4.7</v>
          </cell>
          <cell r="B3310" t="str">
            <v>Fourniture, transport et pose de Té, Nature du matériau : Cupro-alliage, Diamètre nominal : 32x16 mm</v>
          </cell>
        </row>
        <row r="3311">
          <cell r="A3311" t="str">
            <v>BE06-01.3.10</v>
          </cell>
          <cell r="B3311" t="str">
            <v>Fourniture, transport et pose de Té, Nature du matériau : Polypropylène, Diamètre nominal : 32x32 mm</v>
          </cell>
        </row>
        <row r="3312">
          <cell r="A3312" t="str">
            <v>BE06-01.4.5</v>
          </cell>
          <cell r="B3312" t="str">
            <v>Fourniture, transport et pose de Té, Nature du matériau : Cupro-alliage, Diamètre nominal : 25x20 mm</v>
          </cell>
        </row>
        <row r="3313">
          <cell r="A3313" t="str">
            <v>BE06-01.3  .4</v>
          </cell>
          <cell r="B3313" t="str">
            <v>Fourniture, transport et pose de Té, Nature du matériau : Polypropylène, Nature du matériau : Polypropylène, Diamètre nominal : 25x16 mm</v>
          </cell>
        </row>
        <row r="3314">
          <cell r="A3314" t="str">
            <v>BE06-01.4.3</v>
          </cell>
          <cell r="B3314" t="str">
            <v>Fourniture, transport et pose de Té, Nature du matériau : Cupro-alliage, Diamètre nominal : 20x20 mm</v>
          </cell>
        </row>
        <row r="3315">
          <cell r="A3315" t="str">
            <v>BE06-01.4.21</v>
          </cell>
          <cell r="B3315" t="str">
            <v>Fourniture, transport et pose de Té, Nature du matériau : Cupro-alliage, Diamètre nominal : 50x50 mm</v>
          </cell>
        </row>
        <row r="3316">
          <cell r="A3316" t="str">
            <v>BE06-01.4.4</v>
          </cell>
          <cell r="B3316" t="str">
            <v>Fourniture, transport et pose de Té, Nature du matériau : Cupro-alliage, Diamètre nominal : 25x16 mm</v>
          </cell>
        </row>
        <row r="3317">
          <cell r="A3317" t="str">
            <v>BE06-01.4.2</v>
          </cell>
          <cell r="B3317" t="str">
            <v>Fourniture, transport et pose de Té, Nature du matériau : Cupro-alliage, Diamètre nominal : 20x16 mm</v>
          </cell>
        </row>
        <row r="3318">
          <cell r="A3318" t="str">
            <v>BE06-01.4.1</v>
          </cell>
          <cell r="B3318" t="str">
            <v>Fourniture, transport et pose de Té, Nature du matériau : Cupro-alliage, Diamètre nominal : 16x16 mm</v>
          </cell>
        </row>
        <row r="3319">
          <cell r="A3319" t="str">
            <v>BE06-01.4.18</v>
          </cell>
          <cell r="B3319" t="str">
            <v>Fourniture, transport et pose de Té, Nature du matériau : Cupro-alliage, Diamètre nominal : 50x25 mm</v>
          </cell>
        </row>
        <row r="3320">
          <cell r="A3320" t="str">
            <v>BE06-01.4.17</v>
          </cell>
          <cell r="B3320" t="str">
            <v>Fourniture, transport et pose de Té, Nature du matériau : Cupro-alliage, Diamètre nominal : 50x20 mm</v>
          </cell>
        </row>
        <row r="3321">
          <cell r="A3321" t="str">
            <v>BE06-01.4.16</v>
          </cell>
          <cell r="B3321" t="str">
            <v>Fourniture, transport et pose de Té, Nature du matériau : Cupro-alliage, Diamètre nominal : 50x16 mm</v>
          </cell>
        </row>
        <row r="3322">
          <cell r="A3322" t="str">
            <v>BE06-01.4.15</v>
          </cell>
          <cell r="B3322" t="str">
            <v>Fourniture, transport et pose de Té, Nature du matériau : Cupro-alliage, Diamètre nominal : 40x40 mm</v>
          </cell>
        </row>
        <row r="3323">
          <cell r="A3323" t="str">
            <v>BE06-01.4.14</v>
          </cell>
          <cell r="B3323" t="str">
            <v>Fourniture, transport et pose de Té, Nature du matériau : Cupro-alliage, Diamètre nominal : 40x32 mm</v>
          </cell>
        </row>
        <row r="3324">
          <cell r="A3324" t="str">
            <v>BE06-01.4.13</v>
          </cell>
          <cell r="B3324" t="str">
            <v>Fourniture, transport et pose de Té, Nature du matériau : Cupro-alliage, Diamètre nominal : 40x25 mm</v>
          </cell>
        </row>
        <row r="3325">
          <cell r="A3325" t="str">
            <v>BE06-01.4.12</v>
          </cell>
          <cell r="B3325" t="str">
            <v>Fourniture, transport et pose de Té, Nature du matériau : Cupro-alliage, Diamètre nominal : 40x20 mm</v>
          </cell>
        </row>
        <row r="3326">
          <cell r="A3326" t="str">
            <v>BE06-01.4.11</v>
          </cell>
          <cell r="B3326" t="str">
            <v>Fourniture, transport et pose de Té, Nature du matériau : Cupro-alliage, Diamètre nominal : 40x16 mm</v>
          </cell>
        </row>
        <row r="3327">
          <cell r="A3327" t="str">
            <v>BE06-01.4.10</v>
          </cell>
          <cell r="B3327" t="str">
            <v>Fourniture, transport et pose de Té, Nature du matériau : Cupro-alliage, Diamètre nominal : 32x32 mm</v>
          </cell>
        </row>
        <row r="3328">
          <cell r="A3328" t="str">
            <v>BE06-01.4.20</v>
          </cell>
          <cell r="B3328" t="str">
            <v>Fourniture, transport et pose de Té, Nature du matériau : Cupro-alliage, Diamètre nominal : 50x40 mm</v>
          </cell>
        </row>
        <row r="3329">
          <cell r="A3329" t="str">
            <v>BE06-01.1.17</v>
          </cell>
          <cell r="B3329" t="str">
            <v>Fourniture, transport et pose de Té, Nature du matériau : fonte malléable, Diamètre nominal : 50x20 mm</v>
          </cell>
        </row>
        <row r="3330">
          <cell r="A3330" t="str">
            <v>BE06-01.1.8</v>
          </cell>
          <cell r="B3330" t="str">
            <v>Fourniture, transport et pose de Té, Nature du matériau : fonte malléable, Diamètre nominal : 32x20 mm</v>
          </cell>
        </row>
        <row r="3331">
          <cell r="A3331" t="str">
            <v>BE06-01.1.7</v>
          </cell>
          <cell r="B3331" t="str">
            <v>Fourniture, transport et pose de Té, Nature du matériau : fonte malléable, Diamètre nominal : 32x16 mm</v>
          </cell>
        </row>
        <row r="3332">
          <cell r="A3332" t="str">
            <v>BE06-01.1.6</v>
          </cell>
          <cell r="B3332" t="str">
            <v>Fourniture, transport et pose de Té, Nature du matériau : fonte malléable, Diamètre nominal : 25x25 mm</v>
          </cell>
        </row>
        <row r="3333">
          <cell r="A3333" t="str">
            <v>BE06-01.1.5</v>
          </cell>
          <cell r="B3333" t="str">
            <v>Fourniture, transport et pose de Té, Nature du matériau : fonte malléable, Diamètre nominal : 25x20 mm</v>
          </cell>
        </row>
        <row r="3334">
          <cell r="A3334" t="str">
            <v>BE06-01.1.4</v>
          </cell>
          <cell r="B3334" t="str">
            <v>Fourniture, transport et pose de Té, Nature du matériau : fonte malléable, Diamètre nominal : 25x16 mm</v>
          </cell>
        </row>
        <row r="3335">
          <cell r="A3335" t="str">
            <v>BE06-01.1.3</v>
          </cell>
          <cell r="B3335" t="str">
            <v>Fourniture, transport et pose de Té, Nature du matériau : fonte malléable, Diamètre nominal : 20x20 mm</v>
          </cell>
        </row>
        <row r="3336">
          <cell r="A3336" t="str">
            <v>BE06-01.1.21</v>
          </cell>
          <cell r="B3336" t="str">
            <v>Fourniture, transport et pose de Té, Nature du matériau : fonte malléable, Diamètre nominal : 50x50 mm</v>
          </cell>
        </row>
        <row r="3337">
          <cell r="A3337" t="str">
            <v>BE06-01.1.20</v>
          </cell>
          <cell r="B3337" t="str">
            <v>Fourniture, transport et pose de Té, Nature du matériau : fonte malléable, Diamètre nominal : 50x40 mm</v>
          </cell>
        </row>
        <row r="3338">
          <cell r="A3338" t="str">
            <v>BE06-01.1.9</v>
          </cell>
          <cell r="B3338" t="str">
            <v>Fourniture, transport et pose de Té, Nature du matériau : fonte malléable, Diamètre nominal : 32x25 mm</v>
          </cell>
        </row>
        <row r="3339">
          <cell r="A3339" t="str">
            <v>BE06-01.1.19</v>
          </cell>
          <cell r="B3339" t="str">
            <v>Fourniture, transport et pose de Té, Nature du matériau : fonte malléable, Diamètre nominal : 50x32 mm</v>
          </cell>
        </row>
        <row r="3340">
          <cell r="A3340" t="str">
            <v>BE06-01.1.2</v>
          </cell>
          <cell r="B3340" t="str">
            <v>Fourniture, transport et pose de Té, Nature du matériau : fonte malléable, Diamètre nominal : 20x16 mm</v>
          </cell>
        </row>
        <row r="3341">
          <cell r="A3341" t="str">
            <v>BE06-01.1.16</v>
          </cell>
          <cell r="B3341" t="str">
            <v>Fourniture, transport et pose de Té, Nature du matériau : fonte malléable, Diamètre nominal : 50x16 mm</v>
          </cell>
        </row>
        <row r="3342">
          <cell r="A3342" t="str">
            <v>BE06-01.1.15</v>
          </cell>
          <cell r="B3342" t="str">
            <v>Fourniture, transport et pose de Té, Nature du matériau : fonte malléable, Diamètre nominal : 40x40 mm</v>
          </cell>
        </row>
        <row r="3343">
          <cell r="A3343" t="str">
            <v>BE06-01.1.14</v>
          </cell>
          <cell r="B3343" t="str">
            <v>Fourniture, transport et pose de Té, Nature du matériau : fonte malléable, Diamètre nominal : 40x32 mm</v>
          </cell>
        </row>
        <row r="3344">
          <cell r="A3344" t="str">
            <v>BE06-01.1.13</v>
          </cell>
          <cell r="B3344" t="str">
            <v>Fourniture, transport et pose de Té, Nature du matériau : fonte malléable, Diamètre nominal : 40x25 mm</v>
          </cell>
        </row>
        <row r="3345">
          <cell r="A3345" t="str">
            <v>BE06-01.1.12</v>
          </cell>
          <cell r="B3345" t="str">
            <v>Fourniture, transport et pose de Té, Nature du matériau : fonte malléable, Diamètre nominal : 40x20 mm</v>
          </cell>
        </row>
        <row r="3346">
          <cell r="A3346" t="str">
            <v>BE06-01.1.11</v>
          </cell>
          <cell r="B3346" t="str">
            <v>Fourniture, transport et pose de Té, Nature du matériau : fonte malléable, Diamètre nominal : 40x16 mm</v>
          </cell>
        </row>
        <row r="3347">
          <cell r="A3347" t="str">
            <v>BE06-01.1.10</v>
          </cell>
          <cell r="B3347" t="str">
            <v>Fourniture, transport et pose de Té, Nature du matériau : fonte malléable, Diamètre nominal : 32x32 mm</v>
          </cell>
        </row>
        <row r="3348">
          <cell r="A3348" t="str">
            <v>BE06-01.3  .2</v>
          </cell>
          <cell r="B3348" t="str">
            <v>Fourniture, transport et pose de Té, Nature du matériau : Polypropylène, Diamètre nominal : 20x16 mm</v>
          </cell>
        </row>
        <row r="3349">
          <cell r="A3349" t="str">
            <v>BE06-01.3.12</v>
          </cell>
          <cell r="B3349" t="str">
            <v>Fourniture, transport et pose de Té, Nature du matériau : Polypropylène, Diamètre nominal : 40x20 mm</v>
          </cell>
        </row>
        <row r="3350">
          <cell r="A3350" t="str">
            <v>BE06-01.1.1</v>
          </cell>
          <cell r="B3350" t="str">
            <v>Fourniture, transport et pose de Té, Nature du matériau : fonte malléable, Diamètre nominal : 16x16 mm</v>
          </cell>
        </row>
        <row r="3351">
          <cell r="A3351" t="str">
            <v>BE06-01.2.8</v>
          </cell>
          <cell r="B3351" t="str">
            <v>Fourniture, transport et pose de Té, Nature du matériau : PVC, Diamètre nominal : 32x20 mm</v>
          </cell>
        </row>
        <row r="3352">
          <cell r="A3352" t="str">
            <v>BE06-01.1.18</v>
          </cell>
          <cell r="B3352" t="str">
            <v>Fourniture, transport et pose de Té, Nature du matériau : fonte malléable, Diamètre nominal : 50x25 mm</v>
          </cell>
        </row>
        <row r="3353">
          <cell r="A3353" t="str">
            <v>BE06-01.2.9</v>
          </cell>
          <cell r="B3353" t="str">
            <v>Fourniture, transport et pose de Té, Nature du matériau : PVC, Diamètre nominal : 32x25 mm</v>
          </cell>
        </row>
        <row r="3354">
          <cell r="A3354" t="str">
            <v>BE06-01.2.1</v>
          </cell>
          <cell r="B3354" t="str">
            <v>Fourniture, transport et pose de Té, Nature du matériau : PVC, Diamètre nominal : 16x16 mm</v>
          </cell>
        </row>
        <row r="3355">
          <cell r="A3355" t="str">
            <v>BE06-01.2.7</v>
          </cell>
          <cell r="B3355" t="str">
            <v>Fourniture, transport et pose de Té, Nature du matériau : PVC, Diamètre nominal : 32x16 mm</v>
          </cell>
        </row>
        <row r="3356">
          <cell r="A3356" t="str">
            <v>BE06-01.2.6</v>
          </cell>
          <cell r="B3356" t="str">
            <v>Fourniture, transport et pose de Té, Nature du matériau : PVC, Diamètre nominal : 25x25 mm</v>
          </cell>
        </row>
        <row r="3357">
          <cell r="A3357" t="str">
            <v>BE06-01.2.5</v>
          </cell>
          <cell r="B3357" t="str">
            <v>Fourniture, transport et pose de Té, Nature du matériau : PVC, Diamètre nominal : 25x20 mm</v>
          </cell>
        </row>
        <row r="3358">
          <cell r="A3358" t="str">
            <v>BE06-01.2.4</v>
          </cell>
          <cell r="B3358" t="str">
            <v>Fourniture, transport et pose de Té, Nature du matériau : PVC, Diamètre nominal : 25x16 mm</v>
          </cell>
        </row>
        <row r="3359">
          <cell r="A3359" t="str">
            <v>BE06-01.2.3</v>
          </cell>
          <cell r="B3359" t="str">
            <v>Fourniture, transport et pose de Té, Nature du matériau : PVC, Diamètre nominal : 20x20 mm</v>
          </cell>
        </row>
        <row r="3360">
          <cell r="A3360" t="str">
            <v>BE06-01.2.21</v>
          </cell>
          <cell r="B3360" t="str">
            <v>Fourniture, transport et pose de Té, Nature du matériau : PVC, Diamètre nominal : 50x50 mm</v>
          </cell>
        </row>
        <row r="3361">
          <cell r="A3361" t="str">
            <v>BE06-01.2.20</v>
          </cell>
          <cell r="B3361" t="str">
            <v>Fourniture, transport et pose de Té, Nature du matériau : PVC, Diamètre nominal : 50x40 mm</v>
          </cell>
        </row>
        <row r="3362">
          <cell r="A3362" t="str">
            <v>BE06-01.2.2</v>
          </cell>
          <cell r="B3362" t="str">
            <v>Fourniture, transport et pose de Té, Nature du matériau : PVC, Diamètre nominal : 20x16 mm</v>
          </cell>
        </row>
        <row r="3363">
          <cell r="A3363" t="str">
            <v>BE06-01.2.11</v>
          </cell>
          <cell r="B3363" t="str">
            <v>Fourniture, transport et pose de Té, Nature du matériau : PVC, Diamètre nominal : 40x16 mm</v>
          </cell>
        </row>
        <row r="3364">
          <cell r="A3364" t="str">
            <v>BE06-01.2.10</v>
          </cell>
          <cell r="B3364" t="str">
            <v>Fourniture, transport et pose de Té, Nature du matériau : PVC, Diamètre nominal : 32x32 mm</v>
          </cell>
        </row>
        <row r="3365">
          <cell r="A3365" t="str">
            <v>BE06-01.2.12</v>
          </cell>
          <cell r="B3365" t="str">
            <v>Fourniture, transport et pose de Té, Nature du matériau : PVC, Diamètre nominal : 40x20 mm</v>
          </cell>
        </row>
        <row r="3366">
          <cell r="A3366" t="str">
            <v>BE06-01.2.13</v>
          </cell>
          <cell r="B3366" t="str">
            <v>Fourniture, transport et pose de Té, Nature du matériau : PVC, Diamètre nominal : 40x25 mm</v>
          </cell>
        </row>
        <row r="3367">
          <cell r="A3367" t="str">
            <v>BE06-01.2.14</v>
          </cell>
          <cell r="B3367" t="str">
            <v>Fourniture, transport et pose de Té, Nature du matériau : PVC, Diamètre nominal : 40x32 mm</v>
          </cell>
        </row>
        <row r="3368">
          <cell r="A3368" t="str">
            <v>BE06-01.2.15</v>
          </cell>
          <cell r="B3368" t="str">
            <v>Fourniture, transport et pose de Té, Nature du matériau : PVC, Diamètre nominal : 40x40 mm</v>
          </cell>
        </row>
        <row r="3369">
          <cell r="A3369" t="str">
            <v>BE06-01.2.16</v>
          </cell>
          <cell r="B3369" t="str">
            <v>Fourniture, transport et pose de Té, Nature du matériau : PVC, Diamètre nominal : 50x16 mm</v>
          </cell>
        </row>
        <row r="3370">
          <cell r="A3370" t="str">
            <v>BE06-01.2.17</v>
          </cell>
          <cell r="B3370" t="str">
            <v>Fourniture, transport et pose de Té, Nature du matériau : PVC, Diamètre nominal : 50x20 mm</v>
          </cell>
        </row>
        <row r="3371">
          <cell r="A3371" t="str">
            <v>BE06-01.2.18</v>
          </cell>
          <cell r="B3371" t="str">
            <v>Fourniture, transport et pose de Té, Nature du matériau : PVC, Diamètre nominal : 50x25 mm</v>
          </cell>
        </row>
        <row r="3372">
          <cell r="A3372" t="str">
            <v>BE06-01.2.19</v>
          </cell>
          <cell r="B3372" t="str">
            <v>Fourniture, transport et pose de Té, Nature du matériau : PVC, Diamètre nominal : 50x32 mm</v>
          </cell>
        </row>
        <row r="3373">
          <cell r="A3373" t="str">
            <v>BE06-02.3.14</v>
          </cell>
          <cell r="B3373" t="str">
            <v>Fourniture et transport de Té, Nature du matériau : Polypropylène, Diamètre nominal : 40x32 mm</v>
          </cell>
        </row>
        <row r="3374">
          <cell r="A3374" t="str">
            <v>BE06-02.3.20</v>
          </cell>
          <cell r="B3374" t="str">
            <v>Fourniture et transport de Té, Nature du matériau : Polypropylène, Diamètre nominal : 50x40 mm</v>
          </cell>
        </row>
        <row r="3375">
          <cell r="A3375" t="str">
            <v>BE06-02.3.8</v>
          </cell>
          <cell r="B3375" t="str">
            <v>Fourniture et transport de Té, Nature du matériau : Polypropylène, Diamètre nominal : 32x20 mm</v>
          </cell>
        </row>
        <row r="3376">
          <cell r="A3376" t="str">
            <v>BE06-02.3.7</v>
          </cell>
          <cell r="B3376" t="str">
            <v>Fourniture et transport de Té, Nature du matériau : Polypropylène, Diamètre nominal : 32x16 mm</v>
          </cell>
        </row>
        <row r="3377">
          <cell r="A3377" t="str">
            <v>BE06-02.3.6</v>
          </cell>
          <cell r="B3377" t="str">
            <v>Fourniture et transport de Té, Nature du matériau : Polypropylène, Diamètre nominal : 25x25 mm</v>
          </cell>
        </row>
        <row r="3378">
          <cell r="A3378" t="str">
            <v>BE06-02.3.5</v>
          </cell>
          <cell r="B3378" t="str">
            <v>Fourniture et transport de Té, Nature du matériau : Polypropylène, Diamètre nominal : 25x20 mm</v>
          </cell>
        </row>
        <row r="3379">
          <cell r="A3379" t="str">
            <v>BE06-02.3.4</v>
          </cell>
          <cell r="B3379" t="str">
            <v>Fourniture et transport de Té, Nature du matériau : Polypropylène, Diamètre nominal : 25x16 mm</v>
          </cell>
        </row>
        <row r="3380">
          <cell r="A3380" t="str">
            <v>BE06-02.3.3</v>
          </cell>
          <cell r="B3380" t="str">
            <v>Fourniture et transport de Té, Nature du matériau : Polypropylène, Diamètre nominal : 20x20 mm</v>
          </cell>
        </row>
        <row r="3381">
          <cell r="A3381" t="str">
            <v>BE06-02.3.21</v>
          </cell>
          <cell r="B3381" t="str">
            <v>Fourniture et transport de Té, Nature du matériau : Polypropylène, Diamètre nominal : 50x50 mm</v>
          </cell>
        </row>
        <row r="3382">
          <cell r="A3382" t="str">
            <v>BE06-02.3.9</v>
          </cell>
          <cell r="B3382" t="str">
            <v>Fourniture et transport de Té, Nature du matériau : Polypropylène, Diamètre nominal : 32x25 mm</v>
          </cell>
        </row>
        <row r="3383">
          <cell r="A3383" t="str">
            <v>BE06-02.3.2</v>
          </cell>
          <cell r="B3383" t="str">
            <v>Fourniture et transport de Té, Nature du matériau : Polypropylène, Diamètre nominal : 20x16 mm</v>
          </cell>
        </row>
        <row r="3384">
          <cell r="A3384" t="str">
            <v>BE06-02.3.19</v>
          </cell>
          <cell r="B3384" t="str">
            <v>Fourniture et transport de Té, Nature du matériau : Polypropylène, Diamètre nominal : 50x32 mm</v>
          </cell>
        </row>
        <row r="3385">
          <cell r="A3385" t="str">
            <v>BE06-02.3.18</v>
          </cell>
          <cell r="B3385" t="str">
            <v>Fourniture et transport de Té, Nature du matériau : Polypropylène, Diamètre nominal : 50x25 mm</v>
          </cell>
        </row>
        <row r="3386">
          <cell r="A3386" t="str">
            <v>BE06-02.3.17</v>
          </cell>
          <cell r="B3386" t="str">
            <v>Fourniture et transport de Té, Nature du matériau : Polypropylène, Diamètre nominal : 50x20 mm</v>
          </cell>
        </row>
        <row r="3387">
          <cell r="A3387" t="str">
            <v>BE06-02.3.10</v>
          </cell>
          <cell r="B3387" t="str">
            <v>Fourniture et transport de Té, Nature du matériau : Polypropylène, Diamètre nominal : 32x32 mm</v>
          </cell>
        </row>
        <row r="3388">
          <cell r="A3388" t="str">
            <v>BE06-02.3.15</v>
          </cell>
          <cell r="B3388" t="str">
            <v>Fourniture et transport de Té, Nature du matériau : Polypropylène, Diamètre nominal : 40x40 mm</v>
          </cell>
        </row>
        <row r="3389">
          <cell r="A3389" t="str">
            <v>BE06-02.4.1</v>
          </cell>
          <cell r="B3389" t="str">
            <v>Fourniture et transport de Té, Nature du matériau : Cupro-alliage, Diamètre nominal : 16x16 mm</v>
          </cell>
        </row>
        <row r="3390">
          <cell r="A3390" t="str">
            <v>BE06-02.3.13</v>
          </cell>
          <cell r="B3390" t="str">
            <v>Fourniture et transport de Té, Nature du matériau : Polypropylène, Diamètre nominal : 40x25 mm</v>
          </cell>
        </row>
        <row r="3391">
          <cell r="A3391" t="str">
            <v>BE06-02.3.12</v>
          </cell>
          <cell r="B3391" t="str">
            <v>Fourniture et transport de Té, Nature du matériau : Polypropylène, Diamètre nominal : 40x20 mm</v>
          </cell>
        </row>
        <row r="3392">
          <cell r="A3392" t="str">
            <v>BE06-02.3.11</v>
          </cell>
          <cell r="B3392" t="str">
            <v>Fourniture et transport de Té, Nature du matériau : Polypropylène, Diamètre nominal : 40x16 mm</v>
          </cell>
        </row>
        <row r="3393">
          <cell r="A3393" t="str">
            <v>BE06-02.3.16</v>
          </cell>
          <cell r="B3393" t="str">
            <v>Fourniture et transport de Té, Nature du matériau : Polypropylène, Diamètre nominal : 50x16 mm</v>
          </cell>
        </row>
        <row r="3394">
          <cell r="A3394" t="str">
            <v>BE06-02.4.2</v>
          </cell>
          <cell r="B3394" t="str">
            <v>Fourniture et transport de Té, Nature du matériau : Cupro-alliage, Diamètre nominal : 20x16 mm</v>
          </cell>
        </row>
        <row r="3395">
          <cell r="A3395" t="str">
            <v>BE06-02.1.1</v>
          </cell>
          <cell r="B3395" t="str">
            <v>Fourniture et transport de Té, Nature du matériau : fonte malléable, Diamètre nominal : 16x16 mm</v>
          </cell>
        </row>
        <row r="3396">
          <cell r="A3396" t="str">
            <v>BE06-02.4.9</v>
          </cell>
          <cell r="B3396" t="str">
            <v>Fourniture et transport de Té, Nature du matériau : Cupro-alliage, Diamètre nominal : 32x25 mm</v>
          </cell>
        </row>
        <row r="3397">
          <cell r="A3397" t="str">
            <v>BE06-02.4.8</v>
          </cell>
          <cell r="B3397" t="str">
            <v>Fourniture et transport de Té, Nature du matériau : Cupro-alliage, Diamètre nominal : 32x20 mm</v>
          </cell>
        </row>
        <row r="3398">
          <cell r="A3398" t="str">
            <v>BE06-02.4.7</v>
          </cell>
          <cell r="B3398" t="str">
            <v>Fourniture et transport de Té, Nature du matériau : Cupro-alliage, Diamètre nominal : 32x16 mm</v>
          </cell>
        </row>
        <row r="3399">
          <cell r="A3399" t="str">
            <v>BE06-02.4.6</v>
          </cell>
          <cell r="B3399" t="str">
            <v>Fourniture et transport de Té, Nature du matériau : Cupro-alliage, Diamètre nominal : 25x25 mm</v>
          </cell>
        </row>
        <row r="3400">
          <cell r="A3400" t="str">
            <v>BE06-02.4.5</v>
          </cell>
          <cell r="B3400" t="str">
            <v>Fourniture et transport de Té, Nature du matériau : Cupro-alliage, Diamètre nominal : 25x20 mm</v>
          </cell>
        </row>
        <row r="3401">
          <cell r="A3401" t="str">
            <v>BE06-02.4.4</v>
          </cell>
          <cell r="B3401" t="str">
            <v>Fourniture et transport de Té, Nature du matériau : Cupro-alliage, Diamètre nominal : 25x16 mm</v>
          </cell>
        </row>
        <row r="3402">
          <cell r="A3402" t="str">
            <v>BE06-02.4.3</v>
          </cell>
          <cell r="B3402" t="str">
            <v>Fourniture et transport de Té, Nature du matériau : Cupro-alliage, Diamètre nominal : 20x20 mm</v>
          </cell>
        </row>
        <row r="3403">
          <cell r="A3403" t="str">
            <v>BE06-02.3.1</v>
          </cell>
          <cell r="B3403" t="str">
            <v>Fourniture et transport de Té, Nature du matériau : Polypropylène, Diamètre nominal : 16x16 mm</v>
          </cell>
        </row>
        <row r="3404">
          <cell r="A3404" t="str">
            <v>BE06-02.4.20</v>
          </cell>
          <cell r="B3404" t="str">
            <v>Fourniture et transport de Té, Nature du matériau : Cupro-alliage, Diamètre nominal : 50x40 mm</v>
          </cell>
        </row>
        <row r="3405">
          <cell r="A3405" t="str">
            <v>BE06-02.4.10</v>
          </cell>
          <cell r="B3405" t="str">
            <v>Fourniture et transport de Té, Nature du matériau : Cupro-alliage, Diamètre nominal : 32x32 mm</v>
          </cell>
        </row>
        <row r="3406">
          <cell r="A3406" t="str">
            <v>BE06-02.4.19</v>
          </cell>
          <cell r="B3406" t="str">
            <v>Fourniture et transport de Té, Nature du matériau : Cupro-alliage, Diamètre nominal : 50x32 mm</v>
          </cell>
        </row>
        <row r="3407">
          <cell r="A3407" t="str">
            <v>BE06-02.4.18</v>
          </cell>
          <cell r="B3407" t="str">
            <v>Fourniture et transport de Té, Nature du matériau : Cupro-alliage, Diamètre nominal : 50x25 mm</v>
          </cell>
        </row>
        <row r="3408">
          <cell r="A3408" t="str">
            <v>BE06-02.4.17</v>
          </cell>
          <cell r="B3408" t="str">
            <v>Fourniture et transport de Té, Nature du matériau : Cupro-alliage, Diamètre nominal : 50x20 mm</v>
          </cell>
        </row>
        <row r="3409">
          <cell r="A3409" t="str">
            <v>BE06-02.4.16</v>
          </cell>
          <cell r="B3409" t="str">
            <v>Fourniture et transport de Té, Nature du matériau : Cupro-alliage, Diamètre nominal : 50x16 mm</v>
          </cell>
        </row>
        <row r="3410">
          <cell r="A3410" t="str">
            <v>BE06-02.4.15</v>
          </cell>
          <cell r="B3410" t="str">
            <v>Fourniture et transport de Té, Nature du matériau : Cupro-alliage, Diamètre nominal : 40x40 mm</v>
          </cell>
        </row>
        <row r="3411">
          <cell r="A3411" t="str">
            <v>BE06-02.4.14</v>
          </cell>
          <cell r="B3411" t="str">
            <v>Fourniture et transport de Té, Nature du matériau : Cupro-alliage, Diamètre nominal : 40x32 mm</v>
          </cell>
        </row>
        <row r="3412">
          <cell r="A3412" t="str">
            <v>BE06-02.4.13</v>
          </cell>
          <cell r="B3412" t="str">
            <v>Fourniture et transport de Té, Nature du matériau : Cupro-alliage, Diamètre nominal : 40x25 mm</v>
          </cell>
        </row>
        <row r="3413">
          <cell r="A3413" t="str">
            <v>BE06-02.4.12</v>
          </cell>
          <cell r="B3413" t="str">
            <v>Fourniture et transport de Té, Nature du matériau : Cupro-alliage, Diamètre nominal : 40x20 mm</v>
          </cell>
        </row>
        <row r="3414">
          <cell r="A3414" t="str">
            <v>BE06-02.4.11</v>
          </cell>
          <cell r="B3414" t="str">
            <v>Fourniture et transport de Té, Nature du matériau : Cupro-alliage, Diamètre nominal : 40x16 mm</v>
          </cell>
        </row>
        <row r="3415">
          <cell r="A3415" t="str">
            <v>BE06-02.4.21</v>
          </cell>
          <cell r="B3415" t="str">
            <v>Fourniture et transport de Té, Nature du matériau : Cupro-alliage, Diamètre nominal : 50x50 mm</v>
          </cell>
        </row>
        <row r="3416">
          <cell r="A3416" t="str">
            <v>BE06-02.1.19</v>
          </cell>
          <cell r="B3416" t="str">
            <v>Fourniture et transport de Té, Nature du matériau : fonte malléable, Diamètre nominal : 50x32 mm</v>
          </cell>
        </row>
        <row r="3417">
          <cell r="A3417" t="str">
            <v>BE06-02.1.7</v>
          </cell>
          <cell r="B3417" t="str">
            <v>Fourniture et transport de Té, Nature du matériau : fonte malléable, Diamètre nominal : 32x16 mm</v>
          </cell>
        </row>
        <row r="3418">
          <cell r="A3418" t="str">
            <v>BE06-02.1.6</v>
          </cell>
          <cell r="B3418" t="str">
            <v>Fourniture et transport de Té, Nature du matériau : fonte malléable, Diamètre nominal : 25x25 mm</v>
          </cell>
        </row>
        <row r="3419">
          <cell r="A3419" t="str">
            <v>BE06-02.1.5</v>
          </cell>
          <cell r="B3419" t="str">
            <v>Fourniture et transport de Té, Nature du matériau : fonte malléable, Diamètre nominal : 25x20 mm</v>
          </cell>
        </row>
        <row r="3420">
          <cell r="A3420" t="str">
            <v>BE06-02.1.4</v>
          </cell>
          <cell r="B3420" t="str">
            <v>Fourniture et transport de Té, Nature du matériau : fonte malléable, Diamètre nominal : 25x16 mm</v>
          </cell>
        </row>
        <row r="3421">
          <cell r="A3421" t="str">
            <v>BE06-02.1.3</v>
          </cell>
          <cell r="B3421" t="str">
            <v>Fourniture et transport de Té, Nature du matériau : fonte malléable, Diamètre nominal : 20x20 mm</v>
          </cell>
        </row>
        <row r="3422">
          <cell r="A3422" t="str">
            <v>BE06-02.1.23</v>
          </cell>
          <cell r="B3422" t="str">
            <v>Fourniture et transport de Té, Nature du matériau : fonte malléable, Diamètre nominal : Droit 3/4  mm</v>
          </cell>
        </row>
        <row r="3423">
          <cell r="A3423" t="str">
            <v>BE06-02.1.22</v>
          </cell>
          <cell r="B3423" t="str">
            <v>Fourniture et transport de Té, Nature du matériau : fonte malléable, Diamètre nominal : Droit D 1/2  mm</v>
          </cell>
        </row>
        <row r="3424">
          <cell r="A3424" t="str">
            <v>BE06-02.1.21</v>
          </cell>
          <cell r="B3424" t="str">
            <v>Fourniture et transport de Té, Nature du matériau : fonte malléable, Diamètre nominal : 50x50 mm</v>
          </cell>
        </row>
        <row r="3425">
          <cell r="A3425" t="str">
            <v>BE06-02.1.8</v>
          </cell>
          <cell r="B3425" t="str">
            <v>Fourniture et transport de Té, Nature du matériau : fonte malléable, Diamètre nominal : 32x20 mm</v>
          </cell>
        </row>
        <row r="3426">
          <cell r="A3426" t="str">
            <v>BE06-02.1.2</v>
          </cell>
          <cell r="B3426" t="str">
            <v>Fourniture et transport de Té, Nature du matériau : fonte malléable, Diamètre nominal : 20x16 mm</v>
          </cell>
        </row>
        <row r="3427">
          <cell r="A3427" t="str">
            <v>BE06-02.1.11</v>
          </cell>
          <cell r="B3427" t="str">
            <v>Fourniture et transport de Té, Nature du matériau : fonte malléable, Diamètre nominal : 40x16 mm</v>
          </cell>
        </row>
        <row r="3428">
          <cell r="A3428" t="str">
            <v>BE06-02.1.18</v>
          </cell>
          <cell r="B3428" t="str">
            <v>Fourniture et transport de Té, Nature du matériau : fonte malléable, Diamètre nominal : 50x25 mm</v>
          </cell>
        </row>
        <row r="3429">
          <cell r="A3429" t="str">
            <v>BE06-02.1.17</v>
          </cell>
          <cell r="B3429" t="str">
            <v>Fourniture et transport de Té, Nature du matériau : fonte malléable, Diamètre nominal : 50x20 mm</v>
          </cell>
        </row>
        <row r="3430">
          <cell r="A3430" t="str">
            <v>BE06-02.1.16</v>
          </cell>
          <cell r="B3430" t="str">
            <v>Fourniture et transport de Té, Nature du matériau : fonte malléable, Diamètre nominal : 50x16 mm</v>
          </cell>
        </row>
        <row r="3431">
          <cell r="A3431" t="str">
            <v>BE06-02.1.15</v>
          </cell>
          <cell r="B3431" t="str">
            <v>Fourniture et transport de Té, Nature du matériau : fonte malléable, Diamètre nominal : 40x40 mm</v>
          </cell>
        </row>
        <row r="3432">
          <cell r="A3432" t="str">
            <v>BE06-02.1.14</v>
          </cell>
          <cell r="B3432" t="str">
            <v>Fourniture et transport de Té, Nature du matériau : fonte malléable, Diamètre nominal : 40x32 mm</v>
          </cell>
        </row>
        <row r="3433">
          <cell r="A3433" t="str">
            <v>BE06-02.1.13</v>
          </cell>
          <cell r="B3433" t="str">
            <v>Fourniture et transport de Té, Nature du matériau : fonte malléable, Diamètre nominal : 40x25 mm</v>
          </cell>
        </row>
        <row r="3434">
          <cell r="A3434" t="str">
            <v>BE06-02.1.12</v>
          </cell>
          <cell r="B3434" t="str">
            <v>Fourniture et transport de Té, Nature du matériau : fonte malléable, Diamètre nominal : 40x20 mm</v>
          </cell>
        </row>
        <row r="3435">
          <cell r="A3435" t="str">
            <v>BE06-02.1.10</v>
          </cell>
          <cell r="B3435" t="str">
            <v>Fourniture et transport de Té, Nature du matériau : fonte malléable, Diamètre nominal : 32x32 mm</v>
          </cell>
        </row>
        <row r="3436">
          <cell r="A3436" t="str">
            <v>BE06-02.1.20</v>
          </cell>
          <cell r="B3436" t="str">
            <v>Fourniture et transport de Té, Nature du matériau : fonte malléable, Diamètre nominal : 50x40 mm</v>
          </cell>
        </row>
        <row r="3437">
          <cell r="A3437" t="str">
            <v>BE06-02.2.21</v>
          </cell>
          <cell r="B3437" t="str">
            <v>Fourniture et transport de Té, Nature du matériau : PVC, Diamètre nominal : 50x50 mm</v>
          </cell>
        </row>
        <row r="3438">
          <cell r="A3438" t="str">
            <v>BE06-02.2.9</v>
          </cell>
          <cell r="B3438" t="str">
            <v>Fourniture et transport de Té, Nature du matériau : PVC, Diamètre nominal : 32x25 mm</v>
          </cell>
        </row>
        <row r="3439">
          <cell r="A3439" t="str">
            <v>BE06-02.2.7</v>
          </cell>
          <cell r="B3439" t="str">
            <v>Fourniture et transport de Té, Nature du matériau : PVC, Diamètre nominal : 32x16 mm</v>
          </cell>
        </row>
        <row r="3440">
          <cell r="A3440" t="str">
            <v>BE06-02.2.6</v>
          </cell>
          <cell r="B3440" t="str">
            <v>Fourniture et transport de Té, Nature du matériau : PVC, Diamètre nominal : 25x25 mm</v>
          </cell>
        </row>
        <row r="3441">
          <cell r="A3441" t="str">
            <v>BE06-02.2.5</v>
          </cell>
          <cell r="B3441" t="str">
            <v>Fourniture et transport de Té, Nature du matériau : PVC, Diamètre nominal : 25x20 mm</v>
          </cell>
        </row>
        <row r="3442">
          <cell r="A3442" t="str">
            <v>BE06-02.1.9</v>
          </cell>
          <cell r="B3442" t="str">
            <v>Fourniture et transport de Té, Nature du matériau : fonte malléable, Diamètre nominal : 32x25 mm</v>
          </cell>
        </row>
        <row r="3443">
          <cell r="A3443" t="str">
            <v>BE06-02.2.3</v>
          </cell>
          <cell r="B3443" t="str">
            <v>Fourniture et transport de Té, Nature du matériau : PVC, Diamètre nominal : 20x20 mm</v>
          </cell>
        </row>
        <row r="3444">
          <cell r="A3444" t="str">
            <v>BE06-02.2.8</v>
          </cell>
          <cell r="B3444" t="str">
            <v>Fourniture et transport de Té, Nature du matériau : PVC, Diamètre nominal : 32x20 mm</v>
          </cell>
        </row>
        <row r="3445">
          <cell r="A3445" t="str">
            <v>BE06-02.2.20</v>
          </cell>
          <cell r="B3445" t="str">
            <v>Fourniture et transport de Té, Nature du matériau : PVC, Diamètre nominal : 50x40 mm</v>
          </cell>
        </row>
        <row r="3446">
          <cell r="A3446" t="str">
            <v>BE06-02.2.2</v>
          </cell>
          <cell r="B3446" t="str">
            <v>Fourniture et transport de Té, Nature du matériau : PVC, Diamètre nominal : 20x16 mm</v>
          </cell>
        </row>
        <row r="3447">
          <cell r="A3447" t="str">
            <v>BE06-02.2.19</v>
          </cell>
          <cell r="B3447" t="str">
            <v>Fourniture et transport de Té, Nature du matériau : PVC, Diamètre nominal : 50x32 mm</v>
          </cell>
        </row>
        <row r="3448">
          <cell r="A3448" t="str">
            <v>BE06-02.2.17</v>
          </cell>
          <cell r="B3448" t="str">
            <v>Fourniture et transport de Té, Nature du matériau : PVC, Diamètre nominal : 50x20 mm</v>
          </cell>
        </row>
        <row r="3449">
          <cell r="A3449" t="str">
            <v>BE06-02.2.16</v>
          </cell>
          <cell r="B3449" t="str">
            <v>Fourniture et transport de Té, Nature du matériau : PVC, Diamètre nominal : 50x16 mm</v>
          </cell>
        </row>
        <row r="3450">
          <cell r="A3450" t="str">
            <v>BE06-02.2.15</v>
          </cell>
          <cell r="B3450" t="str">
            <v>Fourniture et transport de Té, Nature du matériau : PVC, Diamètre nominal : 40x40 mm</v>
          </cell>
        </row>
        <row r="3451">
          <cell r="A3451" t="str">
            <v>BE06-02.2.14</v>
          </cell>
          <cell r="B3451" t="str">
            <v>Fourniture et transport de Té, Nature du matériau : PVC, Diamètre nominal : 40x32 mm</v>
          </cell>
        </row>
        <row r="3452">
          <cell r="A3452" t="str">
            <v>BE06-02.2.13</v>
          </cell>
          <cell r="B3452" t="str">
            <v>Fourniture et transport de Té, Nature du matériau : PVC, Diamètre nominal : 40x25 mm</v>
          </cell>
        </row>
        <row r="3453">
          <cell r="A3453" t="str">
            <v>BE06-02.2.12</v>
          </cell>
          <cell r="B3453" t="str">
            <v>Fourniture et transport de Té, Nature du matériau : PVC, Diamètre nominal : 40x20 mm</v>
          </cell>
        </row>
        <row r="3454">
          <cell r="A3454" t="str">
            <v>BE06-02.2.11</v>
          </cell>
          <cell r="B3454" t="str">
            <v>Fourniture et transport de Té, Nature du matériau : PVC, Diamètre nominal : 40x16 mm</v>
          </cell>
        </row>
        <row r="3455">
          <cell r="A3455" t="str">
            <v>BE06-02.2.10</v>
          </cell>
          <cell r="B3455" t="str">
            <v>Fourniture et transport de Té, Nature du matériau : PVC, Diamètre nominal : 32x32 mm</v>
          </cell>
        </row>
        <row r="3456">
          <cell r="A3456" t="str">
            <v>BE06-02.2.18</v>
          </cell>
          <cell r="B3456" t="str">
            <v>Fourniture et transport de Té, Nature du matériau : PVC, Diamètre nominal : 50x25 mm</v>
          </cell>
        </row>
        <row r="3457">
          <cell r="A3457" t="str">
            <v>BE06-02.2.4</v>
          </cell>
          <cell r="B3457" t="str">
            <v>Fourniture et transport de Té, Nature du matériau : PVC, Diamètre nominal : 25x16 mm</v>
          </cell>
        </row>
        <row r="3458">
          <cell r="A3458" t="str">
            <v>BE06-02.2.1</v>
          </cell>
          <cell r="B3458" t="str">
            <v>Fourniture et transport de Té, Nature du matériau : PVC, Diamètre nominal : 16x16 mm</v>
          </cell>
        </row>
        <row r="3459">
          <cell r="A3459" t="str">
            <v>BE06-03.3.9</v>
          </cell>
          <cell r="B3459" t="str">
            <v>Pose de Té, Nature du matériau : Polypropylène, Diamètre nominal : 32x25 mm</v>
          </cell>
        </row>
        <row r="3460">
          <cell r="A3460" t="str">
            <v>BE06-03.3.20</v>
          </cell>
          <cell r="B3460" t="str">
            <v>Pose de Té, Nature du matériau : Polypropylène, Diamètre nominal : 50x40 mm</v>
          </cell>
        </row>
        <row r="3461">
          <cell r="A3461" t="str">
            <v>BE06-03.3.21</v>
          </cell>
          <cell r="B3461" t="str">
            <v>Pose de Té, Nature du matériau : Polypropylène, Diamètre nominal : 50x50 mm</v>
          </cell>
        </row>
        <row r="3462">
          <cell r="A3462" t="str">
            <v>BE06-03.3.3</v>
          </cell>
          <cell r="B3462" t="str">
            <v>Pose de Té, Nature du matériau : Polypropylène, Diamètre nominal : 20x20 mm</v>
          </cell>
        </row>
        <row r="3463">
          <cell r="A3463" t="str">
            <v>BE06-03.3.4</v>
          </cell>
          <cell r="B3463" t="str">
            <v>Pose de Té, Nature du matériau : Polypropylène, Diamètre nominal : 25x16 mm</v>
          </cell>
        </row>
        <row r="3464">
          <cell r="A3464" t="str">
            <v>BE06-03.3.5</v>
          </cell>
          <cell r="B3464" t="str">
            <v>Pose de Té, Nature du matériau : Polypropylène, Diamètre nominal : 25x20 mm</v>
          </cell>
        </row>
        <row r="3465">
          <cell r="A3465" t="str">
            <v>BE06-03.3.6</v>
          </cell>
          <cell r="B3465" t="str">
            <v>Pose de Té, Nature du matériau : Polypropylène, Diamètre nominal : 25x25 mm</v>
          </cell>
        </row>
        <row r="3466">
          <cell r="A3466" t="str">
            <v>BE06-03.3.8</v>
          </cell>
          <cell r="B3466" t="str">
            <v>Pose de Té, Nature du matériau : Polypropylène, Diamètre nominal : 32x20 mm</v>
          </cell>
        </row>
        <row r="3467">
          <cell r="A3467" t="str">
            <v>BE06-03.3.7</v>
          </cell>
          <cell r="B3467" t="str">
            <v>Pose de Té, Nature du matériau : Polypropylène, Diamètre nominal : 32x16 mm</v>
          </cell>
        </row>
        <row r="3468">
          <cell r="A3468" t="str">
            <v>BE06-03.3.2</v>
          </cell>
          <cell r="B3468" t="str">
            <v>Pose de Té, Nature du matériau : Polypropylène, Diamètre nominal : 20x16 mm</v>
          </cell>
        </row>
        <row r="3469">
          <cell r="A3469" t="str">
            <v>BE06-03.3.19</v>
          </cell>
          <cell r="B3469" t="str">
            <v>Pose de Té, Nature du matériau : Polypropylène, Diamètre nominal : 50x32 mm</v>
          </cell>
        </row>
        <row r="3470">
          <cell r="A3470" t="str">
            <v>BE06-03.3.18</v>
          </cell>
          <cell r="B3470" t="str">
            <v>Pose de Té, Nature du matériau : Polypropylène, Diamètre nominal : 50x25 mm</v>
          </cell>
        </row>
        <row r="3471">
          <cell r="A3471" t="str">
            <v>BE06-03.3.17</v>
          </cell>
          <cell r="B3471" t="str">
            <v>Pose de Té, Nature du matériau : Polypropylène, Diamètre nominal : 50x20 mm</v>
          </cell>
        </row>
        <row r="3472">
          <cell r="A3472" t="str">
            <v>BE06-03.3.16</v>
          </cell>
          <cell r="B3472" t="str">
            <v>Pose de Té, Nature du matériau : Polypropylène, Diamètre nominal : 50x16 mm</v>
          </cell>
        </row>
        <row r="3473">
          <cell r="A3473" t="str">
            <v>BE06-03.3.15</v>
          </cell>
          <cell r="B3473" t="str">
            <v>Pose de Té, Nature du matériau : Polypropylène, Diamètre nominal : 40x40 mm</v>
          </cell>
        </row>
        <row r="3474">
          <cell r="A3474" t="str">
            <v>BE06-03.3.14</v>
          </cell>
          <cell r="B3474" t="str">
            <v>Pose de Té, Nature du matériau : Polypropylène, Diamètre nominal : 40x32 mm</v>
          </cell>
        </row>
        <row r="3475">
          <cell r="A3475" t="str">
            <v>BE06-03.3.13</v>
          </cell>
          <cell r="B3475" t="str">
            <v>Pose de Té, Nature du matériau : Polypropylène, Diamètre nominal : 40x25 mm</v>
          </cell>
        </row>
        <row r="3476">
          <cell r="A3476" t="str">
            <v>BE06-03.4.1</v>
          </cell>
          <cell r="B3476" t="str">
            <v>Pose de Té, Nature du matériau : Cupro-alliage, Diamètre nominal : 16x16 mm</v>
          </cell>
        </row>
        <row r="3477">
          <cell r="A3477" t="str">
            <v>BE06-03.3.11</v>
          </cell>
          <cell r="B3477" t="str">
            <v>Pose de Té, Nature du matériau : Polypropylène, Diamètre nominal : 40x16 mm</v>
          </cell>
        </row>
        <row r="3478">
          <cell r="A3478" t="str">
            <v>BE06-03.4.20</v>
          </cell>
          <cell r="B3478" t="str">
            <v>Pose de Té, Nature du matériau : Cupro-alliage, Diamètre nominal : 50x40 mm</v>
          </cell>
        </row>
        <row r="3479">
          <cell r="A3479" t="str">
            <v>BE06-03.3.12</v>
          </cell>
          <cell r="B3479" t="str">
            <v>Pose de Té, Nature du matériau : Polypropylène, Diamètre nominal : 40x20 mm</v>
          </cell>
        </row>
        <row r="3480">
          <cell r="A3480" t="str">
            <v>BE06-03.4.2</v>
          </cell>
          <cell r="B3480" t="str">
            <v>Pose de Té, Nature du matériau : Cupro-alliage, Diamètre nominal : 20x16 mm</v>
          </cell>
        </row>
        <row r="3481">
          <cell r="A3481" t="str">
            <v>BE06-03.2.8</v>
          </cell>
          <cell r="B3481" t="str">
            <v>Pose de Té, Nature du matériau : PVC, Diamètre nominal : 32x20 mm</v>
          </cell>
        </row>
        <row r="3482">
          <cell r="A3482" t="str">
            <v>BE06-03.3.10</v>
          </cell>
          <cell r="B3482" t="str">
            <v>Pose de Té, Nature du matériau : Polypropylène, Diamètre nominal : 32x32 mm</v>
          </cell>
        </row>
        <row r="3483">
          <cell r="A3483" t="str">
            <v>BE06-03.4.9</v>
          </cell>
          <cell r="B3483" t="str">
            <v>Pose de Té, Nature du matériau : Cupro-alliage, Diamètre nominal : 32x25 mm</v>
          </cell>
        </row>
        <row r="3484">
          <cell r="A3484" t="str">
            <v>BE06-03.4.8</v>
          </cell>
          <cell r="B3484" t="str">
            <v>Pose de Té, Nature du matériau : Cupro-alliage, Diamètre nominal : 32x20 mm</v>
          </cell>
        </row>
        <row r="3485">
          <cell r="A3485" t="str">
            <v>BE06-03.4.7</v>
          </cell>
          <cell r="B3485" t="str">
            <v>Pose de Té, Nature du matériau : Cupro-alliage, Diamètre nominal : 32x16 mm</v>
          </cell>
        </row>
        <row r="3486">
          <cell r="A3486" t="str">
            <v>BE06-03.4.6</v>
          </cell>
          <cell r="B3486" t="str">
            <v>Pose de Té, Nature du matériau : Cupro-alliage, Diamètre nominal : 25x25 mm</v>
          </cell>
        </row>
        <row r="3487">
          <cell r="A3487" t="str">
            <v>BE06-03.4.5</v>
          </cell>
          <cell r="B3487" t="str">
            <v>Pose de Té, Nature du matériau : Cupro-alliage, Diamètre nominal : 25x20 mm</v>
          </cell>
        </row>
        <row r="3488">
          <cell r="A3488" t="str">
            <v>BE06-03.4.4</v>
          </cell>
          <cell r="B3488" t="str">
            <v>Pose de Té, Nature du matériau : Cupro-alliage, Diamètre nominal : 25x16 mm</v>
          </cell>
        </row>
        <row r="3489">
          <cell r="A3489" t="str">
            <v>BE06-03.4.19</v>
          </cell>
          <cell r="B3489" t="str">
            <v>Pose de Té, Nature du matériau : Cupro-alliage, Diamètre nominal : 50x32 mm</v>
          </cell>
        </row>
        <row r="3490">
          <cell r="A3490" t="str">
            <v>BE06-03.4.21</v>
          </cell>
          <cell r="B3490" t="str">
            <v>Pose de Té, Nature du matériau : Cupro-alliage, Diamètre nominal : 50x50 mm</v>
          </cell>
        </row>
        <row r="3491">
          <cell r="A3491" t="str">
            <v>BE06-03.4.10</v>
          </cell>
          <cell r="B3491" t="str">
            <v>Pose de Té, Nature du matériau : Cupro-alliage, Diamètre nominal : 32x32 mm</v>
          </cell>
        </row>
        <row r="3492">
          <cell r="A3492" t="str">
            <v>BE06-03.4.18</v>
          </cell>
          <cell r="B3492" t="str">
            <v>Pose de Té, Nature du matériau : Cupro-alliage, Diamètre nominal : 50x25 mm</v>
          </cell>
        </row>
        <row r="3493">
          <cell r="A3493" t="str">
            <v>BE06-03.4.17</v>
          </cell>
          <cell r="B3493" t="str">
            <v>Pose de Té, Nature du matériau : Cupro-alliage, Diamètre nominal : 50x20 mm</v>
          </cell>
        </row>
        <row r="3494">
          <cell r="A3494" t="str">
            <v>BE06-03.4.16</v>
          </cell>
          <cell r="B3494" t="str">
            <v>Pose de Té, Nature du matériau : Cupro-alliage, Diamètre nominal : 50x16 mm</v>
          </cell>
        </row>
        <row r="3495">
          <cell r="A3495" t="str">
            <v>BE06-03.4.15</v>
          </cell>
          <cell r="B3495" t="str">
            <v>Pose de Té, Nature du matériau : Cupro-alliage, Diamètre nominal : 40x40 mm</v>
          </cell>
        </row>
        <row r="3496">
          <cell r="A3496" t="str">
            <v>BE06-03.4.14</v>
          </cell>
          <cell r="B3496" t="str">
            <v>Pose de Té, Nature du matériau : Cupro-alliage, Diamètre nominal : 40x32 mm</v>
          </cell>
        </row>
        <row r="3497">
          <cell r="A3497" t="str">
            <v>BE06-03.4.13</v>
          </cell>
          <cell r="B3497" t="str">
            <v>Pose de Té, Nature du matériau : Cupro-alliage, Diamètre nominal : 40x25 mm</v>
          </cell>
        </row>
        <row r="3498">
          <cell r="A3498" t="str">
            <v>BE06-03.4.12</v>
          </cell>
          <cell r="B3498" t="str">
            <v>Pose de Té, Nature du matériau : Cupro-alliage, Diamètre nominal : 40x20 mm</v>
          </cell>
        </row>
        <row r="3499">
          <cell r="A3499" t="str">
            <v>BE06-03.4.11</v>
          </cell>
          <cell r="B3499" t="str">
            <v>Pose de Té, Nature du matériau : Cupro-alliage, Diamètre nominal : 40x16 mm</v>
          </cell>
        </row>
        <row r="3500">
          <cell r="A3500" t="str">
            <v>BE06-03.4.3</v>
          </cell>
          <cell r="B3500" t="str">
            <v>Pose de Té, Nature du matériau : Cupro-alliage, Diamètre nominal : 20x20 mm</v>
          </cell>
        </row>
        <row r="3501">
          <cell r="A3501" t="str">
            <v>BE06-03.1.18</v>
          </cell>
          <cell r="B3501" t="str">
            <v>Pose de Té, Nature du matériau : fonte malléable, Diamètre nominal : 50x25 mm</v>
          </cell>
        </row>
        <row r="3502">
          <cell r="A3502" t="str">
            <v>BE06-03.1.9</v>
          </cell>
          <cell r="B3502" t="str">
            <v>Pose de Té, Nature du matériau : fonte malléable, Diamètre nominal : 32x25 mm</v>
          </cell>
        </row>
        <row r="3503">
          <cell r="A3503" t="str">
            <v>BE06-03.1.8</v>
          </cell>
          <cell r="B3503" t="str">
            <v>Pose de Té, Nature du matériau : fonte malléable, Diamètre nominal : 32x20 mm</v>
          </cell>
        </row>
        <row r="3504">
          <cell r="A3504" t="str">
            <v>BE06-03.1.7</v>
          </cell>
          <cell r="B3504" t="str">
            <v>Pose de Té, Nature du matériau : fonte malléable, Diamètre nominal : 32x16 mm</v>
          </cell>
        </row>
        <row r="3505">
          <cell r="A3505" t="str">
            <v>BE06-03.1.6</v>
          </cell>
          <cell r="B3505" t="str">
            <v>Pose de Té, Nature du matériau : fonte malléable, Diamètre nominal : 25x25 mm</v>
          </cell>
        </row>
        <row r="3506">
          <cell r="A3506" t="str">
            <v>BE06-03.1.10</v>
          </cell>
          <cell r="B3506" t="str">
            <v>Pose de Té, Nature du matériau : fonte malléable, Diamètre nominal : 32x32 mm</v>
          </cell>
        </row>
        <row r="3507">
          <cell r="A3507" t="str">
            <v>BE06-03.1.4</v>
          </cell>
          <cell r="B3507" t="str">
            <v>Pose de Té, Nature du matériau : fonte malléable, Diamètre nominal : 25x16 mm</v>
          </cell>
        </row>
        <row r="3508">
          <cell r="A3508" t="str">
            <v>BE06-03.1.21</v>
          </cell>
          <cell r="B3508" t="str">
            <v>Pose de Té, Nature du matériau : fonte malléable, Diamètre nominal : 50x50 mm</v>
          </cell>
        </row>
        <row r="3509">
          <cell r="A3509" t="str">
            <v>BE06-03.1.20</v>
          </cell>
          <cell r="B3509" t="str">
            <v>Pose de Té, Nature du matériau : fonte malléable, Diamètre nominal : 50x40 mm</v>
          </cell>
        </row>
        <row r="3510">
          <cell r="A3510" t="str">
            <v>BE06-03.2.1</v>
          </cell>
          <cell r="B3510" t="str">
            <v>Pose de Té, Nature du matériau : PVC, Diamètre nominal : 16x16 mm</v>
          </cell>
        </row>
        <row r="3511">
          <cell r="A3511" t="str">
            <v>BE06-03.1.19</v>
          </cell>
          <cell r="B3511" t="str">
            <v>Pose de Té, Nature du matériau : fonte malléable, Diamètre nominal : 50x32 mm</v>
          </cell>
        </row>
        <row r="3512">
          <cell r="A3512" t="str">
            <v>BE06-03.1.5</v>
          </cell>
          <cell r="B3512" t="str">
            <v>Pose de Té, Nature du matériau : fonte malléable, Diamètre nominal : 25x20 mm</v>
          </cell>
        </row>
        <row r="3513">
          <cell r="A3513" t="str">
            <v>BE06-03.1.17</v>
          </cell>
          <cell r="B3513" t="str">
            <v>Pose de Té, Nature du matériau : fonte malléable, Diamètre nominal : 50x20 mm</v>
          </cell>
        </row>
        <row r="3514">
          <cell r="A3514" t="str">
            <v>BE06-03.1.16</v>
          </cell>
          <cell r="B3514" t="str">
            <v>Pose de Té, Nature du matériau : fonte malléable, Diamètre nominal : 50x16 mm</v>
          </cell>
        </row>
        <row r="3515">
          <cell r="A3515" t="str">
            <v>BE06-03.1.15</v>
          </cell>
          <cell r="B3515" t="str">
            <v>Pose de Té, Nature du matériau : fonte malléable, Diamètre nominal : 40x40 mm</v>
          </cell>
        </row>
        <row r="3516">
          <cell r="A3516" t="str">
            <v>BE06-03.1.14</v>
          </cell>
          <cell r="B3516" t="str">
            <v>Pose de Té, Nature du matériau : fonte malléable, Diamètre nominal : 40x32 mm</v>
          </cell>
        </row>
        <row r="3517">
          <cell r="A3517" t="str">
            <v>BE06-03.1.13</v>
          </cell>
          <cell r="B3517" t="str">
            <v>Pose de Té, Nature du matériau : fonte malléable, Diamètre nominal : 40x25 mm</v>
          </cell>
        </row>
        <row r="3518">
          <cell r="A3518" t="str">
            <v>BE06-03.1.12</v>
          </cell>
          <cell r="B3518" t="str">
            <v>Pose de Té, Nature du matériau : fonte malléable, Diamètre nominal : 40x20 mm</v>
          </cell>
        </row>
        <row r="3519">
          <cell r="A3519" t="str">
            <v>BE06-03.1.11</v>
          </cell>
          <cell r="B3519" t="str">
            <v>Pose de Té, Nature du matériau : fonte malléable, Diamètre nominal : 40x16 mm</v>
          </cell>
        </row>
        <row r="3520">
          <cell r="A3520" t="str">
            <v>BE06-03.3.1</v>
          </cell>
          <cell r="B3520" t="str">
            <v>Pose de Té, Nature du matériau : Polypropylène, Diamètre nominal : 16x16 mm</v>
          </cell>
        </row>
        <row r="3521">
          <cell r="A3521" t="str">
            <v>BE06-03.1.2</v>
          </cell>
          <cell r="B3521" t="str">
            <v>Pose de Té, Nature du matériau : fonte malléable, Diamètre nominal : 20x16 mm</v>
          </cell>
        </row>
        <row r="3522">
          <cell r="A3522" t="str">
            <v>BE06-03.2.4</v>
          </cell>
          <cell r="B3522" t="str">
            <v>Pose de Té, Nature du matériau : PVC, Diamètre nominal : 25x16 mm</v>
          </cell>
        </row>
        <row r="3523">
          <cell r="A3523" t="str">
            <v>BE06-03.2.9</v>
          </cell>
          <cell r="B3523" t="str">
            <v>Pose de Té, Nature du matériau : PVC, Diamètre nominal : 32x25 mm</v>
          </cell>
        </row>
        <row r="3524">
          <cell r="A3524" t="str">
            <v>BE06-03.1.1</v>
          </cell>
          <cell r="B3524" t="str">
            <v>Pose de Té, Nature du matériau : fonte malléable, Diamètre nominal : 16x16 mm</v>
          </cell>
        </row>
        <row r="3525">
          <cell r="A3525" t="str">
            <v>BE06-03.2.7</v>
          </cell>
          <cell r="B3525" t="str">
            <v>Pose de Té, Nature du matériau : PVC, Diamètre nominal : 32x16 mm</v>
          </cell>
        </row>
        <row r="3526">
          <cell r="A3526" t="str">
            <v>BE06-03.1.3</v>
          </cell>
          <cell r="B3526" t="str">
            <v>Pose de Té, Nature du matériau : fonte malléable, Diamètre nominal : 20x20 mm</v>
          </cell>
        </row>
        <row r="3527">
          <cell r="A3527" t="str">
            <v>BE06-03.2.5</v>
          </cell>
          <cell r="B3527" t="str">
            <v>Pose de Té, Nature du matériau : PVC, Diamètre nominal : 25x20 mm</v>
          </cell>
        </row>
        <row r="3528">
          <cell r="A3528" t="str">
            <v>BE06-03.2.10</v>
          </cell>
          <cell r="B3528" t="str">
            <v>Pose de Té, Nature du matériau : PVC, Diamètre nominal : 32x32 mm</v>
          </cell>
        </row>
        <row r="3529">
          <cell r="A3529" t="str">
            <v>BE06-03.2.3</v>
          </cell>
          <cell r="B3529" t="str">
            <v>Pose de Té, Nature du matériau : PVC, Diamètre nominal : 20x20 mm</v>
          </cell>
        </row>
        <row r="3530">
          <cell r="A3530" t="str">
            <v>BE06-03.2.21</v>
          </cell>
          <cell r="B3530" t="str">
            <v>Pose de Té, Nature du matériau : PVC, Diamètre nominal : 50x50 mm</v>
          </cell>
        </row>
        <row r="3531">
          <cell r="A3531" t="str">
            <v>BE06-03.2.20</v>
          </cell>
          <cell r="B3531" t="str">
            <v>Pose de Té, Nature du matériau : PVC, Diamètre nominal : 50x40 mm</v>
          </cell>
        </row>
        <row r="3532">
          <cell r="A3532" t="str">
            <v>BE06-03.2.2</v>
          </cell>
          <cell r="B3532" t="str">
            <v>Pose de Té, Nature du matériau : PVC, Diamètre nominal : 20x16 mm</v>
          </cell>
        </row>
        <row r="3533">
          <cell r="A3533" t="str">
            <v>BE06-03.2.11</v>
          </cell>
          <cell r="B3533" t="str">
            <v>Pose de Té, Nature du matériau : PVC, Diamètre nominal : 40x16 mm</v>
          </cell>
        </row>
        <row r="3534">
          <cell r="A3534" t="str">
            <v>BE06-03.2.18</v>
          </cell>
          <cell r="B3534" t="str">
            <v>Pose de Té, Nature du matériau : PVC, Diamètre nominal : 50x25 mm</v>
          </cell>
        </row>
        <row r="3535">
          <cell r="A3535" t="str">
            <v>BE06-03.2.17</v>
          </cell>
          <cell r="B3535" t="str">
            <v>Pose de Té, Nature du matériau : PVC, Diamètre nominal : 50x20 mm</v>
          </cell>
        </row>
        <row r="3536">
          <cell r="A3536" t="str">
            <v>BE06-03.2.16</v>
          </cell>
          <cell r="B3536" t="str">
            <v>Pose de Té, Nature du matériau : PVC, Diamètre nominal : 50x16 mm</v>
          </cell>
        </row>
        <row r="3537">
          <cell r="A3537" t="str">
            <v>BE06-03.2.15</v>
          </cell>
          <cell r="B3537" t="str">
            <v>Pose de Té, Nature du matériau : PVC, Diamètre nominal : 40x40 mm</v>
          </cell>
        </row>
        <row r="3538">
          <cell r="A3538" t="str">
            <v>BE06-03.2.14</v>
          </cell>
          <cell r="B3538" t="str">
            <v>Pose de Té, Nature du matériau : PVC, Diamètre nominal : 40x32 mm</v>
          </cell>
        </row>
        <row r="3539">
          <cell r="A3539" t="str">
            <v>BE06-03.2.13</v>
          </cell>
          <cell r="B3539" t="str">
            <v>Pose de Té, Nature du matériau : PVC, Diamètre nominal : 40x25 mm</v>
          </cell>
        </row>
        <row r="3540">
          <cell r="A3540" t="str">
            <v>BE06-03.2.12</v>
          </cell>
          <cell r="B3540" t="str">
            <v>Pose de Té, Nature du matériau : PVC, Diamètre nominal : 40x20 mm</v>
          </cell>
        </row>
        <row r="3541">
          <cell r="A3541" t="str">
            <v>BE06-03.2.19</v>
          </cell>
          <cell r="B3541" t="str">
            <v>Pose de Té, Nature du matériau : PVC, Diamètre nominal : 50x32 mm</v>
          </cell>
        </row>
        <row r="3542">
          <cell r="A3542" t="str">
            <v>BE06-03.2.6</v>
          </cell>
          <cell r="B3542" t="str">
            <v>Pose de Té, Nature du matériau : PVC, Diamètre nominal : 25x25 mm</v>
          </cell>
        </row>
        <row r="3543">
          <cell r="A3543" t="str">
            <v>BE07-01.3.2</v>
          </cell>
          <cell r="B3543" t="str">
            <v>Fourniture, transport et pose de Mamelon, Nature du matériau : Polypropylène, Diamètre nominal : 20 mm</v>
          </cell>
        </row>
        <row r="3544">
          <cell r="A3544" t="str">
            <v>BE07-01.3.3</v>
          </cell>
          <cell r="B3544" t="str">
            <v>Fourniture, transport et pose de Mamelon, Nature du matériau : Polypropylène, Diamètre nominal : 25 mm</v>
          </cell>
        </row>
        <row r="3545">
          <cell r="A3545" t="str">
            <v>BE07-01.3.4</v>
          </cell>
          <cell r="B3545" t="str">
            <v>Fourniture, transport et pose de Mamelon, Nature du matériau : Polypropylène, Diamètre nominal : 32 mm</v>
          </cell>
        </row>
        <row r="3546">
          <cell r="A3546" t="str">
            <v>BE07-01.3.5</v>
          </cell>
          <cell r="B3546" t="str">
            <v>Fourniture, transport et pose de Mamelon, Nature du matériau : Polypropylène, Diamètre nominal : 40 mm</v>
          </cell>
        </row>
        <row r="3547">
          <cell r="A3547" t="str">
            <v>BE07-01.3.6</v>
          </cell>
          <cell r="B3547" t="str">
            <v>Fourniture, transport et pose de Mamelon, Nature du matériau : Polypropylène, Diamètre nominal : 50 mm</v>
          </cell>
        </row>
        <row r="3548">
          <cell r="A3548" t="str">
            <v>BE07-01.4.1</v>
          </cell>
          <cell r="B3548" t="str">
            <v>Fourniture, transport et pose de Mamelon, Nature du matériau : Cupro-alliage, Diamètre nominal : 16 mm</v>
          </cell>
        </row>
        <row r="3549">
          <cell r="A3549" t="str">
            <v>BE07-01.4.2</v>
          </cell>
          <cell r="B3549" t="str">
            <v>Fourniture, transport et pose de Mamelon, Nature du matériau : Cupro-alliage, Diamètre nominal : 20 mm</v>
          </cell>
        </row>
        <row r="3550">
          <cell r="A3550" t="str">
            <v>BE07-01.4.3</v>
          </cell>
          <cell r="B3550" t="str">
            <v>Fourniture, transport et pose de Mamelon, Nature du matériau : Cupro-alliage, Diamètre nominal : 25 mm</v>
          </cell>
        </row>
        <row r="3551">
          <cell r="A3551" t="str">
            <v>BE07-01.4.5</v>
          </cell>
          <cell r="B3551" t="str">
            <v>Fourniture, transport et pose de Mamelon, Nature du matériau : Cupro-alliage, Diamètre nominal : 40 mm</v>
          </cell>
        </row>
        <row r="3552">
          <cell r="A3552" t="str">
            <v>BE07-01.4.6</v>
          </cell>
          <cell r="B3552" t="str">
            <v>Fourniture, transport et pose de Mamelon, Nature du matériau : Cupro-alliage, Diamètre nominal : 50 mm</v>
          </cell>
        </row>
        <row r="3553">
          <cell r="A3553" t="str">
            <v>BE07-01.3.1</v>
          </cell>
          <cell r="B3553" t="str">
            <v>Fourniture, transport et pose de Mamelon, Nature du matériau : Polypropylène, Diamètre nominal : 16 mm</v>
          </cell>
        </row>
        <row r="3554">
          <cell r="A3554" t="str">
            <v>BE07-01.4.4</v>
          </cell>
          <cell r="B3554" t="str">
            <v>Fourniture, transport et pose de Mamelon, Nature du matériau : Cupro-alliage, Diamètre nominal : 32 mm</v>
          </cell>
        </row>
        <row r="3555">
          <cell r="A3555" t="str">
            <v>BE07-01.1.3</v>
          </cell>
          <cell r="B3555" t="str">
            <v>Fourniture, transport et pose de Mamelon, Nature du matériau : fonte malléable, Diamètre nominal : 25 mm</v>
          </cell>
        </row>
        <row r="3556">
          <cell r="A3556" t="str">
            <v>BE07-01.1.2</v>
          </cell>
          <cell r="B3556" t="str">
            <v>Fourniture, transport et pose de Mamelon, Nature du matériau : fonte malléable, Diamètre nominal : 20 mm</v>
          </cell>
        </row>
        <row r="3557">
          <cell r="A3557" t="str">
            <v>BE07-01.2.6</v>
          </cell>
          <cell r="B3557" t="str">
            <v>Fourniture, transport et pose de Mamelon, Nature du matériau : PVC, Diamètre nominal : 50 mm</v>
          </cell>
        </row>
        <row r="3558">
          <cell r="A3558" t="str">
            <v>BE07-01.1.1</v>
          </cell>
          <cell r="B3558" t="str">
            <v>Fourniture, transport et pose de Mamelon, Nature du matériau : fonte malléable, Diamètre nominal : 16 mm</v>
          </cell>
        </row>
        <row r="3559">
          <cell r="A3559" t="str">
            <v>BE07-01.1.4</v>
          </cell>
          <cell r="B3559" t="str">
            <v>Fourniture, transport et pose de Mamelon, Nature du matériau : fonte malléable, Diamètre nominal : 32 mm</v>
          </cell>
        </row>
        <row r="3560">
          <cell r="A3560" t="str">
            <v>BE07-01.1.5</v>
          </cell>
          <cell r="B3560" t="str">
            <v>Fourniture, transport et pose de Mamelon, Nature du matériau : fonte malléable, Diamètre nominal : 40 mm</v>
          </cell>
        </row>
        <row r="3561">
          <cell r="A3561" t="str">
            <v>BE07-01.1.6</v>
          </cell>
          <cell r="B3561" t="str">
            <v>Fourniture, transport et pose de Mamelon, Nature du matériau : fonte malléable, Diamètre nominal : 50 mm</v>
          </cell>
        </row>
        <row r="3562">
          <cell r="A3562" t="str">
            <v>BE07-01.2.1</v>
          </cell>
          <cell r="B3562" t="str">
            <v>Fourniture, transport et pose de Mamelon, Nature du matériau : PVC, Diamètre nominal : 16 mm</v>
          </cell>
        </row>
        <row r="3563">
          <cell r="A3563" t="str">
            <v>BE07-01.2.2</v>
          </cell>
          <cell r="B3563" t="str">
            <v>Fourniture, transport et pose de Mamelon, Nature du matériau : PVC, Diamètre nominal : 20 mm</v>
          </cell>
        </row>
        <row r="3564">
          <cell r="A3564" t="str">
            <v>BE07-01.2.3</v>
          </cell>
          <cell r="B3564" t="str">
            <v>Fourniture, transport et pose de Mamelon, Nature du matériau : PVC, Diamètre nominal : 25 mm</v>
          </cell>
        </row>
        <row r="3565">
          <cell r="A3565" t="str">
            <v>BE07-01.2.4</v>
          </cell>
          <cell r="B3565" t="str">
            <v>Fourniture, transport et pose de Mamelon, Nature du matériau : PVC, Diamètre nominal : 32 mm</v>
          </cell>
        </row>
        <row r="3566">
          <cell r="A3566" t="str">
            <v>BE07-01.2.5</v>
          </cell>
          <cell r="B3566" t="str">
            <v>Fourniture, transport et pose de Mamelon, Nature du matériau : PVC, Diamètre nominal : 40 mm</v>
          </cell>
        </row>
        <row r="3567">
          <cell r="A3567" t="str">
            <v>BE07-02.5.13</v>
          </cell>
          <cell r="B3567" t="str">
            <v>Fourniture et transport de Mamelon, Nature du matériau : laiton, Diamètre nominal : 1''1/2</v>
          </cell>
        </row>
        <row r="3568">
          <cell r="A3568" t="str">
            <v>BE07-02.4.3</v>
          </cell>
          <cell r="B3568" t="str">
            <v>Fourniture et transport de Mamelon, Nature du matériau : Cupro-alliage, Diamètre nominal : 25 mm</v>
          </cell>
        </row>
        <row r="3569">
          <cell r="A3569" t="str">
            <v>BE07-02.3.3</v>
          </cell>
          <cell r="B3569" t="str">
            <v>Fourniture et transport de Mamelon, Nature du matériau : Polypropylène, Diamètre nominal : 25 mm</v>
          </cell>
        </row>
        <row r="3570">
          <cell r="A3570" t="str">
            <v>BE07-02.3.4</v>
          </cell>
          <cell r="B3570" t="str">
            <v>Fourniture et transport de Mamelon, Nature du matériau : Polypropylène, Diamètre nominal : 32 mm</v>
          </cell>
        </row>
        <row r="3571">
          <cell r="A3571" t="str">
            <v>BE07-02.3.5</v>
          </cell>
          <cell r="B3571" t="str">
            <v>Fourniture et transport de Mamelon, Nature du matériau : Polypropylène, Diamètre nominal : 40 mm</v>
          </cell>
        </row>
        <row r="3572">
          <cell r="A3572" t="str">
            <v>BE07-02.3.6</v>
          </cell>
          <cell r="B3572" t="str">
            <v>Fourniture et transport de Mamelon, Nature du matériau : Polypropylène, Diamètre nominal : 50 mm</v>
          </cell>
        </row>
        <row r="3573">
          <cell r="A3573" t="str">
            <v>BE07-02.4.1</v>
          </cell>
          <cell r="B3573" t="str">
            <v>Fourniture et transport de Mamelon, Nature du matériau : Cupro-alliage, Diamètre nominal : 16 mm</v>
          </cell>
        </row>
        <row r="3574">
          <cell r="A3574" t="str">
            <v>BE07-02.4.2</v>
          </cell>
          <cell r="B3574" t="str">
            <v>Fourniture et transport de Mamelon, Nature du matériau : Cupro-alliage, Diamètre nominal : 20 mm</v>
          </cell>
        </row>
        <row r="3575">
          <cell r="A3575" t="str">
            <v>BE07-02.3.2</v>
          </cell>
          <cell r="B3575" t="str">
            <v>Fourniture et transport de Mamelon, Nature du matériau : Polypropylène, Diamètre nominal : 20 mm</v>
          </cell>
        </row>
        <row r="3576">
          <cell r="A3576" t="str">
            <v>BE07-02.4.4</v>
          </cell>
          <cell r="B3576" t="str">
            <v>Fourniture et transport de Mamelon, Nature du matériau : Cupro-alliage, Diamètre nominal : 32 mm</v>
          </cell>
        </row>
        <row r="3577">
          <cell r="A3577" t="str">
            <v>BE07-02.4.5</v>
          </cell>
          <cell r="B3577" t="str">
            <v>Fourniture et transport de Mamelon, Nature du matériau : Cupro-alliage, Diamètre nominal : 40 mm</v>
          </cell>
        </row>
        <row r="3578">
          <cell r="A3578" t="str">
            <v>BE07-02.4.6</v>
          </cell>
          <cell r="B3578" t="str">
            <v>Fourniture et transport de Mamelon, Nature du matériau : Cupro-alliage, Diamètre nominal : 50 mm</v>
          </cell>
        </row>
        <row r="3579">
          <cell r="A3579" t="str">
            <v>BE07-02.5.10</v>
          </cell>
          <cell r="B3579" t="str">
            <v>Fourniture et transport de Mamelon, Nature du matériau : laiton, Diamètre nominal : 1/2''</v>
          </cell>
        </row>
        <row r="3580">
          <cell r="A3580" t="str">
            <v>BE07-02.5.12</v>
          </cell>
          <cell r="B3580" t="str">
            <v>Fourniture et transport de Mamelon, Nature du matériau : laiton, Diamètre nominal : 1''1/4</v>
          </cell>
        </row>
        <row r="3581">
          <cell r="A3581" t="str">
            <v>BE07-02.5.9</v>
          </cell>
          <cell r="B3581" t="str">
            <v>Fourniture et transport de Mamelon, Nature du matériau : laiton, Diamètre nominal : 3/4''</v>
          </cell>
        </row>
        <row r="3582">
          <cell r="A3582" t="str">
            <v>BE07-02.1.8</v>
          </cell>
          <cell r="B3582" t="str">
            <v>Fourniture et transport de Mamelon, Nature du matériau : fonte malléable, Diamètre nominal : réduit D 3/4  mm</v>
          </cell>
        </row>
        <row r="3583">
          <cell r="A3583" t="str">
            <v>BE07-02.3.1</v>
          </cell>
          <cell r="B3583" t="str">
            <v>Fourniture et transport de Mamelon, Nature du matériau : Polypropylène, Diamètre nominal : 16 mm</v>
          </cell>
        </row>
        <row r="3584">
          <cell r="A3584" t="str">
            <v>BE07-02.5.11</v>
          </cell>
          <cell r="B3584" t="str">
            <v>Fourniture et transport de Mamelon, Nature du matériau : laiton, Diamètre nominal : 1''</v>
          </cell>
        </row>
        <row r="3585">
          <cell r="A3585" t="str">
            <v>BE07-02.1.5</v>
          </cell>
          <cell r="B3585" t="str">
            <v>Fourniture et transport de Mamelon, Nature du matériau : fonte malléable, Diamètre nominal : 40 mm</v>
          </cell>
        </row>
        <row r="3586">
          <cell r="A3586" t="str">
            <v>BE07-02.2.9</v>
          </cell>
          <cell r="B3586" t="str">
            <v>Fourniture et transport de Mamelon, Nature du matériau : PVC, Diamètre nominal : 3/4''</v>
          </cell>
        </row>
        <row r="3587">
          <cell r="A3587" t="str">
            <v>BE07-02.1.2</v>
          </cell>
          <cell r="B3587" t="str">
            <v>Fourniture et transport de Mamelon, Nature du matériau : fonte malléable, Diamètre nominal : 20 mm</v>
          </cell>
        </row>
        <row r="3588">
          <cell r="A3588" t="str">
            <v>BE07-02.1.4</v>
          </cell>
          <cell r="B3588" t="str">
            <v>Fourniture et transport de Mamelon, Nature du matériau : fonte malléable, Diamètre nominal : 32 mm</v>
          </cell>
        </row>
        <row r="3589">
          <cell r="A3589" t="str">
            <v>BE07-02.1.6</v>
          </cell>
          <cell r="B3589" t="str">
            <v>Fourniture et transport de Mamelon, Nature du matériau : fonte malléable, Diamètre nominal : 50 mm</v>
          </cell>
        </row>
        <row r="3590">
          <cell r="A3590" t="str">
            <v>BE07-02.1.7</v>
          </cell>
          <cell r="B3590" t="str">
            <v>Fourniture et transport de Mamelon, Nature du matériau : fonte malléable, Diamètre nominal : réduit D 1/2  mm</v>
          </cell>
        </row>
        <row r="3591">
          <cell r="A3591" t="str">
            <v>BE07-02.2.10</v>
          </cell>
          <cell r="B3591" t="str">
            <v>Fourniture et transport de Mamelon, Nature du matériau : PVC, Diamètre nominal : 1/2''</v>
          </cell>
        </row>
        <row r="3592">
          <cell r="A3592" t="str">
            <v>BE07-02.2.1</v>
          </cell>
          <cell r="B3592" t="str">
            <v>Fourniture et transport de Mamelon, Nature du matériau : PVC, Diamètre nominal : 16 mm</v>
          </cell>
        </row>
        <row r="3593">
          <cell r="A3593" t="str">
            <v>BE07-02.2.6</v>
          </cell>
          <cell r="B3593" t="str">
            <v>Fourniture et transport de Mamelon, Nature du matériau : PVC, Diamètre nominal : 50 mm</v>
          </cell>
        </row>
        <row r="3594">
          <cell r="A3594" t="str">
            <v>BE07-02.2.12</v>
          </cell>
          <cell r="B3594" t="str">
            <v>Fourniture et transport de Mamelon, Nature du matériau : PVC, Diamètre nominal : 1''1/4</v>
          </cell>
        </row>
        <row r="3595">
          <cell r="A3595" t="str">
            <v>BE07-02.2.13</v>
          </cell>
          <cell r="B3595" t="str">
            <v>Fourniture et transport de Mamelon, Nature du matériau : PVC, Diamètre nominal : 1''1/2</v>
          </cell>
        </row>
        <row r="3596">
          <cell r="A3596" t="str">
            <v>BE07-02.2.2</v>
          </cell>
          <cell r="B3596" t="str">
            <v>Fourniture et transport de Mamelon, Nature du matériau : PVC, Diamètre nominal : 20 mm</v>
          </cell>
        </row>
        <row r="3597">
          <cell r="A3597" t="str">
            <v>BE07-02.2.3</v>
          </cell>
          <cell r="B3597" t="str">
            <v>Fourniture et transport de Mamelon, Nature du matériau : PVC, Diamètre nominal : 25 mm</v>
          </cell>
        </row>
        <row r="3598">
          <cell r="A3598" t="str">
            <v>BE07-02.2.4</v>
          </cell>
          <cell r="B3598" t="str">
            <v>Fourniture et transport de Mamelon, Nature du matériau : PVC, Diamètre nominal : 32 mm</v>
          </cell>
        </row>
        <row r="3599">
          <cell r="A3599" t="str">
            <v>BE07-02.2.5</v>
          </cell>
          <cell r="B3599" t="str">
            <v>Fourniture et transport de Mamelon, Nature du matériau : PVC, Diamètre nominal : 40 mm</v>
          </cell>
        </row>
        <row r="3600">
          <cell r="A3600" t="str">
            <v>BE07-02.1.1</v>
          </cell>
          <cell r="B3600" t="str">
            <v>Fourniture et transport de Mamelon, Nature du matériau : fonte malléable, Diamètre nominal : 16 mm</v>
          </cell>
        </row>
        <row r="3601">
          <cell r="A3601" t="str">
            <v>BE07-02.1.3</v>
          </cell>
          <cell r="B3601" t="str">
            <v>Fourniture et transport de Mamelon, Nature du matériau : fonte malléable, Diamètre nominal : 25 mm</v>
          </cell>
        </row>
        <row r="3602">
          <cell r="A3602" t="str">
            <v>BE07-03.3.2</v>
          </cell>
          <cell r="B3602" t="str">
            <v>Pose de Mamelon, Nature du matériau : Polypropylène, Diamètre nominal : 20 mm</v>
          </cell>
        </row>
        <row r="3603">
          <cell r="A3603" t="str">
            <v>BE07-03.3.3</v>
          </cell>
          <cell r="B3603" t="str">
            <v>Pose de Mamelon, Nature du matériau : Polypropylène, Diamètre nominal : 25 mm</v>
          </cell>
        </row>
        <row r="3604">
          <cell r="A3604" t="str">
            <v>BE07-03.3.4</v>
          </cell>
          <cell r="B3604" t="str">
            <v>Pose de Mamelon, Nature du matériau : Polypropylène, Diamètre nominal : 32 mm</v>
          </cell>
        </row>
        <row r="3605">
          <cell r="A3605" t="str">
            <v>BE07-03.3.5</v>
          </cell>
          <cell r="B3605" t="str">
            <v>Pose de Mamelon, Nature du matériau : Polypropylène, Diamètre nominal : 40 mm</v>
          </cell>
        </row>
        <row r="3606">
          <cell r="A3606" t="str">
            <v>BE07-03.3.6</v>
          </cell>
          <cell r="B3606" t="str">
            <v>Pose de Mamelon, Nature du matériau : Polypropylène, Diamètre nominal : 50 mm</v>
          </cell>
        </row>
        <row r="3607">
          <cell r="A3607" t="str">
            <v>BE07-03.4.1</v>
          </cell>
          <cell r="B3607" t="str">
            <v>Pose de Mamelon, Nature du matériau : Cupro-alliage, Diamètre nominal : 16 mm</v>
          </cell>
        </row>
        <row r="3608">
          <cell r="A3608" t="str">
            <v>BE07-03.4.2</v>
          </cell>
          <cell r="B3608" t="str">
            <v>Pose de Mamelon, Nature du matériau : Cupro-alliage, Diamètre nominal : 20 mm</v>
          </cell>
        </row>
        <row r="3609">
          <cell r="A3609" t="str">
            <v>BE07-03.4.3</v>
          </cell>
          <cell r="B3609" t="str">
            <v>Pose de Mamelon, Nature du matériau : Cupro-alliage, Diamètre nominal : 25 mm</v>
          </cell>
        </row>
        <row r="3610">
          <cell r="A3610" t="str">
            <v>BE07-03.4.6</v>
          </cell>
          <cell r="B3610" t="str">
            <v>Pose de Mamelon, Nature du matériau : Cupro-alliage, Diamètre nominal : 50 mm</v>
          </cell>
        </row>
        <row r="3611">
          <cell r="A3611" t="str">
            <v>BE07-03.3.1</v>
          </cell>
          <cell r="B3611" t="str">
            <v>Pose de Mamelon, Nature du matériau : Polypropylène, Diamètre nominal : 16 mm</v>
          </cell>
        </row>
        <row r="3612">
          <cell r="A3612" t="str">
            <v>BE07-03.4.5</v>
          </cell>
          <cell r="B3612" t="str">
            <v>Pose de Mamelon, Nature du matériau : Cupro-alliage, Diamètre nominal : 40 mm</v>
          </cell>
        </row>
        <row r="3613">
          <cell r="A3613" t="str">
            <v>BE07-03.4.4</v>
          </cell>
          <cell r="B3613" t="str">
            <v>Pose de Mamelon, Nature du matériau : Cupro-alliage, Diamètre nominal : 32 mm</v>
          </cell>
        </row>
        <row r="3614">
          <cell r="A3614" t="str">
            <v>BE07-03.1.5</v>
          </cell>
          <cell r="B3614" t="str">
            <v>Pose de Mamelon, Nature du matériau : fonte malléable, Diamètre nominal : 40 mm</v>
          </cell>
        </row>
        <row r="3615">
          <cell r="A3615" t="str">
            <v>BE07-03.2.6</v>
          </cell>
          <cell r="B3615" t="str">
            <v>Pose de Mamelon, Nature du matériau : PVC, Diamètre nominal : 50 mm</v>
          </cell>
        </row>
        <row r="3616">
          <cell r="A3616" t="str">
            <v>BE07-03.1.1</v>
          </cell>
          <cell r="B3616" t="str">
            <v>Pose de Mamelon, Nature du matériau : fonte malléable, Diamètre nominal : 16 mm</v>
          </cell>
        </row>
        <row r="3617">
          <cell r="A3617" t="str">
            <v>BE07-03.1.4</v>
          </cell>
          <cell r="B3617" t="str">
            <v>Pose de Mamelon, Nature du matériau : fonte malléable, Diamètre nominal : 32 mm</v>
          </cell>
        </row>
        <row r="3618">
          <cell r="A3618" t="str">
            <v>BE07-03.1.2</v>
          </cell>
          <cell r="B3618" t="str">
            <v>Pose de Mamelon, Nature du matériau : fonte malléable, Diamètre nominal : 20 mm</v>
          </cell>
        </row>
        <row r="3619">
          <cell r="A3619" t="str">
            <v>BE07-03.1.6</v>
          </cell>
          <cell r="B3619" t="str">
            <v>Pose de Mamelon, Nature du matériau : fonte malléable, Diamètre nominal : 50 mm</v>
          </cell>
        </row>
        <row r="3620">
          <cell r="A3620" t="str">
            <v>BE07-03.2.1</v>
          </cell>
          <cell r="B3620" t="str">
            <v>Pose de Mamelon, Nature du matériau : PVC, Diamètre nominal : 16 mm</v>
          </cell>
        </row>
        <row r="3621">
          <cell r="A3621" t="str">
            <v>BE07-03.2.2</v>
          </cell>
          <cell r="B3621" t="str">
            <v>Pose de Mamelon, Nature du matériau : PVC, Diamètre nominal : 20 mm</v>
          </cell>
        </row>
        <row r="3622">
          <cell r="A3622" t="str">
            <v>BE07-03.2.3</v>
          </cell>
          <cell r="B3622" t="str">
            <v>Pose de Mamelon, Nature du matériau : PVC, Diamètre nominal : 25 mm</v>
          </cell>
        </row>
        <row r="3623">
          <cell r="A3623" t="str">
            <v>BE07-03.2.4</v>
          </cell>
          <cell r="B3623" t="str">
            <v>Pose de Mamelon, Nature du matériau : PVC, Diamètre nominal : 32 mm</v>
          </cell>
        </row>
        <row r="3624">
          <cell r="A3624" t="str">
            <v>BE07-03.2.5</v>
          </cell>
          <cell r="B3624" t="str">
            <v>Pose de Mamelon, Nature du matériau : PVC, Diamètre nominal : 40 mm</v>
          </cell>
        </row>
        <row r="3625">
          <cell r="A3625" t="str">
            <v>BE07-03.1.3</v>
          </cell>
          <cell r="B3625" t="str">
            <v>Pose de Mamelon, Nature du matériau : fonte malléable, Diamètre nominal : 25 mm</v>
          </cell>
        </row>
        <row r="3626">
          <cell r="A3626" t="str">
            <v>BE08-01.3.6</v>
          </cell>
          <cell r="B3626" t="str">
            <v>Fourniture, transport et pose de Bouchon, Nature du matériau : Polypropylène, Diamètre nominal : 50 mm</v>
          </cell>
        </row>
        <row r="3627">
          <cell r="A3627" t="str">
            <v>BE08-01.3.2</v>
          </cell>
          <cell r="B3627" t="str">
            <v>Fourniture, transport et pose de Bouchon, Nature du matériau : Polypropylène, Diamètre nominal : 20 mm</v>
          </cell>
        </row>
        <row r="3628">
          <cell r="A3628" t="str">
            <v>BE08-01.1.1</v>
          </cell>
          <cell r="B3628" t="str">
            <v>Fourniture, transport et pose de Bouchon, Nature du matériau : fonte malléable, Diamètre nominal : 16 mm</v>
          </cell>
        </row>
        <row r="3629">
          <cell r="A3629" t="str">
            <v>BE08-01.3.4</v>
          </cell>
          <cell r="B3629" t="str">
            <v>Fourniture, transport et pose de Bouchon, Nature du matériau : Polypropylène, Diamètre nominal : 32 mm</v>
          </cell>
        </row>
        <row r="3630">
          <cell r="A3630" t="str">
            <v>BE08-01.3.5</v>
          </cell>
          <cell r="B3630" t="str">
            <v>Fourniture, transport et pose de Bouchon, Nature du matériau : Polypropylène, Diamètre nominal : 40 mm</v>
          </cell>
        </row>
        <row r="3631">
          <cell r="A3631" t="str">
            <v>BE08-01.4.1</v>
          </cell>
          <cell r="B3631" t="str">
            <v>Fourniture, transport et pose de Bouchon, Nature du matériau : Cupro-alliage, Diamètre nominal : 16 mm</v>
          </cell>
        </row>
        <row r="3632">
          <cell r="A3632" t="str">
            <v>BE08-01.4.2</v>
          </cell>
          <cell r="B3632" t="str">
            <v>Fourniture, transport et pose de Bouchon, Nature du matériau : Cupro-alliage, Diamètre nominal : 20 mm</v>
          </cell>
        </row>
        <row r="3633">
          <cell r="A3633" t="str">
            <v>BE08-01.4.3</v>
          </cell>
          <cell r="B3633" t="str">
            <v>Fourniture, transport et pose de Bouchon, Nature du matériau : Cupro-alliage, Diamètre nominal : 25 mm</v>
          </cell>
        </row>
        <row r="3634">
          <cell r="A3634" t="str">
            <v>BE08-01.4.4</v>
          </cell>
          <cell r="B3634" t="str">
            <v>Fourniture, transport et pose de Bouchon, Nature du matériau : Cupro-alliage, Diamètre nominal : 32 mm</v>
          </cell>
        </row>
        <row r="3635">
          <cell r="A3635" t="str">
            <v>BE08-01.4.6</v>
          </cell>
          <cell r="B3635" t="str">
            <v>Fourniture, transport et pose de Bouchon, Nature du matériau : Cupro-alliage, Diamètre nominal : 50 mm</v>
          </cell>
        </row>
        <row r="3636">
          <cell r="A3636" t="str">
            <v>BE08-01.3.1</v>
          </cell>
          <cell r="B3636" t="str">
            <v>Fourniture, transport et pose de Bouchon, Nature du matériau : Polypropylène, Diamètre nominal : 16 mm</v>
          </cell>
        </row>
        <row r="3637">
          <cell r="A3637" t="str">
            <v>BE08-01.4.5</v>
          </cell>
          <cell r="B3637" t="str">
            <v>Fourniture, transport et pose de Bouchon, Nature du matériau : Cupro-alliage, Diamètre nominal : 40 mm</v>
          </cell>
        </row>
        <row r="3638">
          <cell r="A3638" t="str">
            <v>BE08-01.1.4</v>
          </cell>
          <cell r="B3638" t="str">
            <v>Fourniture, transport et pose de Bouchon, Nature du matériau : fonte malléable, Diamètre nominal : 32 mm</v>
          </cell>
        </row>
        <row r="3639">
          <cell r="A3639" t="str">
            <v>BE08-01.3.3</v>
          </cell>
          <cell r="B3639" t="str">
            <v>Fourniture, transport et pose de Bouchon, Nature du matériau : Polypropylène, Diamètre nominal : 25 mm</v>
          </cell>
        </row>
        <row r="3640">
          <cell r="A3640" t="str">
            <v>BE08-01.2.7.1</v>
          </cell>
          <cell r="B3640" t="str">
            <v>Fourniture, transport et pose de Bouchon, Nature du matériau : PVC, Diamètre nominal : 63  mm, Pression nominale : 16  bar</v>
          </cell>
        </row>
        <row r="3641">
          <cell r="A3641" t="str">
            <v>BE08-01.1.3</v>
          </cell>
          <cell r="B3641" t="str">
            <v>Fourniture, transport et pose de Bouchon, Nature du matériau : fonte malléable, Diamètre nominal : 25 mm</v>
          </cell>
        </row>
        <row r="3642">
          <cell r="A3642" t="str">
            <v>BE08-01.1.5</v>
          </cell>
          <cell r="B3642" t="str">
            <v>Fourniture, transport et pose de Bouchon, Nature du matériau : fonte malléable, Diamètre nominal : 40 mm</v>
          </cell>
        </row>
        <row r="3643">
          <cell r="A3643" t="str">
            <v>BE08-01.1.6</v>
          </cell>
          <cell r="B3643" t="str">
            <v>Fourniture, transport et pose de Bouchon, Nature du matériau : fonte malléable, Diamètre nominal : 50 mm</v>
          </cell>
        </row>
        <row r="3644">
          <cell r="A3644" t="str">
            <v>BE08-01.2.1</v>
          </cell>
          <cell r="B3644" t="str">
            <v>Fourniture, transport et pose de Bouchon, Nature du matériau : PVC, Diamètre nominal : 16 mm</v>
          </cell>
        </row>
        <row r="3645">
          <cell r="A3645" t="str">
            <v>BE08-01.2.2</v>
          </cell>
          <cell r="B3645" t="str">
            <v>Fourniture, transport et pose de Bouchon, Nature du matériau : PVC, Diamètre nominal : 20 mm</v>
          </cell>
        </row>
        <row r="3646">
          <cell r="A3646" t="str">
            <v>BE08-01.2.3</v>
          </cell>
          <cell r="B3646" t="str">
            <v>Fourniture, transport et pose de Bouchon, Nature du matériau : PVC, Diamètre nominal : 25 mm</v>
          </cell>
        </row>
        <row r="3647">
          <cell r="A3647" t="str">
            <v>BE08-01.2.4</v>
          </cell>
          <cell r="B3647" t="str">
            <v>Fourniture, transport et pose de Bouchon, Nature du matériau : PVC, Diamètre nominal : 32 mm</v>
          </cell>
        </row>
        <row r="3648">
          <cell r="A3648" t="str">
            <v>BE08-01.2.5</v>
          </cell>
          <cell r="B3648" t="str">
            <v>Fourniture, transport et pose de Bouchon, Nature du matériau : PVC, Diamètre nominal : 40 mm</v>
          </cell>
        </row>
        <row r="3649">
          <cell r="A3649" t="str">
            <v>BE08-01.2.6</v>
          </cell>
          <cell r="B3649" t="str">
            <v>Fourniture, transport et pose de Bouchon, Nature du matériau : PVC, Diamètre nominal : 50 mm</v>
          </cell>
        </row>
        <row r="3650">
          <cell r="A3650" t="str">
            <v>BE08-01.1.2</v>
          </cell>
          <cell r="B3650" t="str">
            <v>Fourniture, transport et pose de Bouchon, Nature du matériau : fonte malléable, Diamètre nominal : 20 mm</v>
          </cell>
        </row>
        <row r="3651">
          <cell r="A3651" t="str">
            <v>BE08-02.2.14.2</v>
          </cell>
          <cell r="B3651" t="str">
            <v>Fourniture et transport de Bouchon, Nature du matériau : PVC, Diamètre nominal : 140  mm</v>
          </cell>
        </row>
        <row r="3652">
          <cell r="A3652" t="str">
            <v>BE08-02.2.13.2</v>
          </cell>
          <cell r="B3652" t="str">
            <v>Fourniture et transport de Bouchon, Nature du matériau : PVC, Diamètre nominal : 125  mm</v>
          </cell>
        </row>
        <row r="3653">
          <cell r="A3653" t="str">
            <v>BE08-02.2.12.2</v>
          </cell>
          <cell r="B3653" t="str">
            <v>Fourniture et transport de Bouchon, Nature du matériau : PVC, Diamètre nominal : 100  mm</v>
          </cell>
        </row>
        <row r="3654">
          <cell r="A3654" t="str">
            <v>BE08-02.6.11.2</v>
          </cell>
          <cell r="B3654" t="str">
            <v>Fourniture et transport de Bouchon, Nature du matériau : Fonte, Diamètre nominal : 1''1/2</v>
          </cell>
        </row>
        <row r="3655">
          <cell r="A3655" t="str">
            <v>BE08-02.2.3</v>
          </cell>
          <cell r="B3655" t="str">
            <v>Fourniture et transport de Bouchon, Nature du matériau : PVC, Diamètre nominal : 25 mm</v>
          </cell>
        </row>
        <row r="3656">
          <cell r="A3656" t="str">
            <v>BE08-02.3.5</v>
          </cell>
          <cell r="B3656" t="str">
            <v>Fourniture et transport de Bouchon, Nature du matériau : Polypropylène, Diamètre nominal : 40 mm</v>
          </cell>
        </row>
        <row r="3657">
          <cell r="A3657" t="str">
            <v>BE08-02.3.6</v>
          </cell>
          <cell r="B3657" t="str">
            <v>Fourniture et transport de Bouchon, Nature du matériau : Polypropylène, Diamètre nominal : 50 mm</v>
          </cell>
        </row>
        <row r="3658">
          <cell r="A3658" t="str">
            <v>BE08-02.3.9.2</v>
          </cell>
          <cell r="B3658" t="str">
            <v>Fourniture et transport de Bouchon, Nature du matériau : Polypropylène, Diamètre nominal : 63  mm, Type : NA</v>
          </cell>
        </row>
        <row r="3659">
          <cell r="A3659" t="str">
            <v>BE08-02.6.8.2</v>
          </cell>
          <cell r="B3659" t="str">
            <v>Fourniture et transport de Bouchon, Nature du matériau : Fonte, Diamètre nominal : 3/4"</v>
          </cell>
        </row>
        <row r="3660">
          <cell r="A3660" t="str">
            <v>BE08-02.4.1</v>
          </cell>
          <cell r="B3660" t="str">
            <v>Fourniture et transport de Bouchon, Nature du matériau : Cupro-alliage, Diamètre nominal : 16 mm</v>
          </cell>
        </row>
        <row r="3661">
          <cell r="A3661" t="str">
            <v>BE08-02.4.2</v>
          </cell>
          <cell r="B3661" t="str">
            <v>Fourniture et transport de Bouchon, Nature du matériau : Cupro-alliage, Diamètre nominal : 20 mm</v>
          </cell>
        </row>
        <row r="3662">
          <cell r="A3662" t="str">
            <v>BE08-02.4.3</v>
          </cell>
          <cell r="B3662" t="str">
            <v>Fourniture et transport de Bouchon, Nature du matériau : Cupro-alliage, Diamètre nominal : 25 mm</v>
          </cell>
        </row>
        <row r="3663">
          <cell r="A3663" t="str">
            <v>BE08-02.4.4</v>
          </cell>
          <cell r="B3663" t="str">
            <v>Fourniture et transport de Bouchon, Nature du matériau : Cupro-alliage, Diamètre nominal : 32 mm</v>
          </cell>
        </row>
        <row r="3664">
          <cell r="A3664" t="str">
            <v>BE08-02.4.5</v>
          </cell>
          <cell r="B3664" t="str">
            <v>Fourniture et transport de Bouchon, Nature du matériau : Cupro-alliage, Diamètre nominal : 40 mm</v>
          </cell>
        </row>
        <row r="3665">
          <cell r="A3665" t="str">
            <v>BE08-02.4.6</v>
          </cell>
          <cell r="B3665" t="str">
            <v>Fourniture et transport de Bouchon, Nature du matériau : Cupro-alliage, Diamètre nominal : 50 mm</v>
          </cell>
        </row>
        <row r="3666">
          <cell r="A3666" t="str">
            <v>BE08-02.5.8.1</v>
          </cell>
          <cell r="B3666" t="str">
            <v>Fourniture et transport de Bouchon, Nature du matériau : laiton, Diamètre nominal : 3/4" , Type : fileté mâle</v>
          </cell>
        </row>
        <row r="3667">
          <cell r="A3667" t="str">
            <v>BE08-02.3.4</v>
          </cell>
          <cell r="B3667" t="str">
            <v>Fourniture et transport de Bouchon, Nature du matériau : Polypropylène, Diamètre nominal : 32 mm</v>
          </cell>
        </row>
        <row r="3668">
          <cell r="A3668" t="str">
            <v>BE08-02.5.7.1</v>
          </cell>
          <cell r="B3668" t="str">
            <v>Fourniture et transport de Bouchon, Nature du matériau : laiton, Diamètre nominal : 1/2" , Type : fileté mâle</v>
          </cell>
        </row>
        <row r="3669">
          <cell r="A3669" t="str">
            <v>BE08-02.1.2</v>
          </cell>
          <cell r="B3669" t="str">
            <v>Fourniture et transport de Bouchon, Nature du matériau : fonte malléable, Diamètre nominal : 20 mm</v>
          </cell>
        </row>
        <row r="3670">
          <cell r="A3670" t="str">
            <v>BE08-02.3.3</v>
          </cell>
          <cell r="B3670" t="str">
            <v>Fourniture et transport de Bouchon, Nature du matériau : Polypropylène, Diamètre nominal : 25 mm</v>
          </cell>
        </row>
        <row r="3671">
          <cell r="A3671" t="str">
            <v>BE08-02.2.5</v>
          </cell>
          <cell r="B3671" t="str">
            <v>Fourniture et transport de Bouchon, Nature du matériau : PVC, Diamètre nominal : 40 mm</v>
          </cell>
        </row>
        <row r="3672">
          <cell r="A3672" t="str">
            <v>BE08-02.1.1</v>
          </cell>
          <cell r="B3672" t="str">
            <v>Fourniture et transport de Bouchon, Nature du matériau : fonte malléable, Diamètre nominal : 16 mm</v>
          </cell>
        </row>
        <row r="3673">
          <cell r="A3673" t="str">
            <v>BE08-02.1.3</v>
          </cell>
          <cell r="B3673" t="str">
            <v>Fourniture et transport de Bouchon, Nature du matériau : fonte malléable, Diamètre nominal : 25 mm</v>
          </cell>
        </row>
        <row r="3674">
          <cell r="A3674" t="str">
            <v>BE08-02.1.4</v>
          </cell>
          <cell r="B3674" t="str">
            <v>Fourniture et transport de Bouchon, Nature du matériau : fonte malléable, Diamètre nominal : 32 mm</v>
          </cell>
        </row>
        <row r="3675">
          <cell r="A3675" t="str">
            <v>BE08-02.1.5</v>
          </cell>
          <cell r="B3675" t="str">
            <v>Fourniture et transport de Bouchon, Nature du matériau : fonte malléable, Diamètre nominal : 40 mm</v>
          </cell>
        </row>
        <row r="3676">
          <cell r="A3676" t="str">
            <v>BE08-02.1.6</v>
          </cell>
          <cell r="B3676" t="str">
            <v>Fourniture et transport de Bouchon, Nature du matériau : fonte malléable, Diamètre nominal : 50 mm</v>
          </cell>
        </row>
        <row r="3677">
          <cell r="A3677" t="str">
            <v>BE08-02.3.10.2</v>
          </cell>
          <cell r="B3677" t="str">
            <v>Fourniture et transport de Bouchon, Nature du matériau : Polypropylène, Diamètre nominal : 90  mm, Type : NA</v>
          </cell>
        </row>
        <row r="3678">
          <cell r="A3678" t="str">
            <v>BE08-02.2.2</v>
          </cell>
          <cell r="B3678" t="str">
            <v>Fourniture et transport de Bouchon, Nature du matériau : PVC, Diamètre nominal : 20 mm</v>
          </cell>
        </row>
        <row r="3679">
          <cell r="A3679" t="str">
            <v>BE08-02.2.4</v>
          </cell>
          <cell r="B3679" t="str">
            <v>Fourniture et transport de Bouchon, Nature du matériau : PVC, Diamètre nominal : 32 mm</v>
          </cell>
        </row>
        <row r="3680">
          <cell r="A3680" t="str">
            <v>BE08-02.2.6</v>
          </cell>
          <cell r="B3680" t="str">
            <v>Fourniture et transport de Bouchon, Nature du matériau : PVC, Diamètre nominal : 50 mm</v>
          </cell>
        </row>
        <row r="3681">
          <cell r="A3681" t="str">
            <v>BE08-02.3.1</v>
          </cell>
          <cell r="B3681" t="str">
            <v>Fourniture et transport de Bouchon, Nature du matériau : Polypropylène, Diamètre nominal : 16 mm</v>
          </cell>
        </row>
        <row r="3682">
          <cell r="A3682" t="str">
            <v>BE08-02.2.1</v>
          </cell>
          <cell r="B3682" t="str">
            <v>Fourniture et transport de Bouchon, Nature du matériau : PVC, Diamètre nominal : 16 mm</v>
          </cell>
        </row>
        <row r="3683">
          <cell r="A3683" t="str">
            <v>BE08-02.3.2</v>
          </cell>
          <cell r="B3683" t="str">
            <v>Fourniture et transport de Bouchon, Nature du matériau : Polypropylène, Diamètre nominal : 20 mm</v>
          </cell>
        </row>
        <row r="3684">
          <cell r="A3684" t="str">
            <v>BE08-03.3.2</v>
          </cell>
          <cell r="B3684" t="str">
            <v>Pose de Bouchon, Nature du matériau : Polypropylène, Diamètre nominal : 20 mm</v>
          </cell>
        </row>
        <row r="3685">
          <cell r="A3685" t="str">
            <v>BE08-03.3.3</v>
          </cell>
          <cell r="B3685" t="str">
            <v>Pose de Bouchon, Nature du matériau : Polypropylène, Diamètre nominal : 25 mm</v>
          </cell>
        </row>
        <row r="3686">
          <cell r="A3686" t="str">
            <v>BE08-03.3.4</v>
          </cell>
          <cell r="B3686" t="str">
            <v>Pose de Bouchon, Nature du matériau : Polypropylène, Diamètre nominal : 32 mm</v>
          </cell>
        </row>
        <row r="3687">
          <cell r="A3687" t="str">
            <v>BE08-03.3.5</v>
          </cell>
          <cell r="B3687" t="str">
            <v>Pose de Bouchon, Nature du matériau : Polypropylène, Diamètre nominal : 40 mm</v>
          </cell>
        </row>
        <row r="3688">
          <cell r="A3688" t="str">
            <v>BE08-03.3.6</v>
          </cell>
          <cell r="B3688" t="str">
            <v>Pose de Bouchon, Nature du matériau : Polypropylène, Diamètre nominal : 50 mm</v>
          </cell>
        </row>
        <row r="3689">
          <cell r="A3689" t="str">
            <v>BE08-03.4.6</v>
          </cell>
          <cell r="B3689" t="str">
            <v>Pose de Bouchon, Nature du matériau : Cupro-alliage, Diamètre nominal : 50 mm</v>
          </cell>
        </row>
        <row r="3690">
          <cell r="A3690" t="str">
            <v>BE08-03.4.4</v>
          </cell>
          <cell r="B3690" t="str">
            <v>Pose de Bouchon, Nature du matériau : Cupro-alliage, Diamètre nominal : 32 mm</v>
          </cell>
        </row>
        <row r="3691">
          <cell r="A3691" t="str">
            <v>BE08-03.4.5</v>
          </cell>
          <cell r="B3691" t="str">
            <v>Pose de Bouchon, Nature du matériau : Cupro-alliage, Diamètre nominal : 40 mm</v>
          </cell>
        </row>
        <row r="3692">
          <cell r="A3692" t="str">
            <v>BE08-03.3.1</v>
          </cell>
          <cell r="B3692" t="str">
            <v>Pose de Bouchon, Nature du matériau : Polypropylène, Diamètre nominal : 16 mm</v>
          </cell>
        </row>
        <row r="3693">
          <cell r="A3693" t="str">
            <v>BE08-03.4.1</v>
          </cell>
          <cell r="B3693" t="str">
            <v>Pose de Bouchon, Nature du matériau : Cupro-alliage, Diamètre nominal : 16 mm</v>
          </cell>
        </row>
        <row r="3694">
          <cell r="A3694" t="str">
            <v>BE08-03.4.2</v>
          </cell>
          <cell r="B3694" t="str">
            <v>Pose de Bouchon, Nature du matériau : Cupro-alliage, Diamètre nominal : 20 mm</v>
          </cell>
        </row>
        <row r="3695">
          <cell r="A3695" t="str">
            <v>BE08-03.1.4</v>
          </cell>
          <cell r="B3695" t="str">
            <v>Pose de Bouchon, Nature du matériau : fonte malléable, Diamètre nominal : 32 mm</v>
          </cell>
        </row>
        <row r="3696">
          <cell r="A3696" t="str">
            <v>BE08-03.4.3</v>
          </cell>
          <cell r="B3696" t="str">
            <v>Pose de Bouchon, Nature du matériau : Cupro-alliage, Diamètre nominal : 25 mm</v>
          </cell>
        </row>
        <row r="3697">
          <cell r="A3697" t="str">
            <v>BE08-03.1.1</v>
          </cell>
          <cell r="B3697" t="str">
            <v>Pose de Bouchon, Nature du matériau : fonte malléable, Diamètre nominal : 16 mm</v>
          </cell>
        </row>
        <row r="3698">
          <cell r="A3698" t="str">
            <v>BE08-03.2.6</v>
          </cell>
          <cell r="B3698" t="str">
            <v>Pose de Bouchon, Nature du matériau : PVC, Diamètre nominal : 50 mm</v>
          </cell>
        </row>
        <row r="3699">
          <cell r="A3699" t="str">
            <v>BE08-03.1.3</v>
          </cell>
          <cell r="B3699" t="str">
            <v>Pose de Bouchon, Nature du matériau : fonte malléable, Diamètre nominal : 25 mm</v>
          </cell>
        </row>
        <row r="3700">
          <cell r="A3700" t="str">
            <v>BE08-03.1.5</v>
          </cell>
          <cell r="B3700" t="str">
            <v>Pose de Bouchon, Nature du matériau : fonte malléable, Diamètre nominal : 40 mm</v>
          </cell>
        </row>
        <row r="3701">
          <cell r="A3701" t="str">
            <v>BE08-03.1.6</v>
          </cell>
          <cell r="B3701" t="str">
            <v>Pose de Bouchon, Nature du matériau : fonte malléable, Diamètre nominal : 50 mm</v>
          </cell>
        </row>
        <row r="3702">
          <cell r="A3702" t="str">
            <v>BE08-03.2.1</v>
          </cell>
          <cell r="B3702" t="str">
            <v>Pose de Bouchon, Nature du matériau : PVC, Diamètre nominal : 16 mm</v>
          </cell>
        </row>
        <row r="3703">
          <cell r="A3703" t="str">
            <v>BE08-03.2.2</v>
          </cell>
          <cell r="B3703" t="str">
            <v>Pose de Bouchon, Nature du matériau : PVC, Diamètre nominal : 20 mm</v>
          </cell>
        </row>
        <row r="3704">
          <cell r="A3704" t="str">
            <v>BE08-03.2.3</v>
          </cell>
          <cell r="B3704" t="str">
            <v>Pose de Bouchon, Nature du matériau : PVC, Diamètre nominal : 25 mm</v>
          </cell>
        </row>
        <row r="3705">
          <cell r="A3705" t="str">
            <v>BE08-03.2.4</v>
          </cell>
          <cell r="B3705" t="str">
            <v>Pose de Bouchon, Nature du matériau : PVC, Diamètre nominal : 32 mm</v>
          </cell>
        </row>
        <row r="3706">
          <cell r="A3706" t="str">
            <v>BE08-03.2.5</v>
          </cell>
          <cell r="B3706" t="str">
            <v>Pose de Bouchon, Nature du matériau : PVC, Diamètre nominal : 40 mm</v>
          </cell>
        </row>
        <row r="3707">
          <cell r="A3707" t="str">
            <v>BE08-03.1.2</v>
          </cell>
          <cell r="B3707" t="str">
            <v>Pose de Bouchon, Nature du matériau : fonte malléable, Diamètre nominal : 20 mm</v>
          </cell>
        </row>
        <row r="3708">
          <cell r="A3708" t="str">
            <v>BE09-01.3.12</v>
          </cell>
          <cell r="B3708" t="str">
            <v>Fourniture, transport et pose de Réduction, Nature du matériau : Polypropylène, Diamètre nominal : 50x20 mm</v>
          </cell>
        </row>
        <row r="3709">
          <cell r="A3709" t="str">
            <v>BE09-01.3.9</v>
          </cell>
          <cell r="B3709" t="str">
            <v>Fourniture, transport et pose de Réduction, Nature du matériau : Polypropylène, Diamètre nominal : 40x25 mm</v>
          </cell>
        </row>
        <row r="3710">
          <cell r="A3710" t="str">
            <v>BE09-01.3.8</v>
          </cell>
          <cell r="B3710" t="str">
            <v>Fourniture, transport et pose de Réduction, Nature du matériau : Polypropylène, Diamètre nominal : 40x20 mm</v>
          </cell>
        </row>
        <row r="3711">
          <cell r="A3711" t="str">
            <v>BE09-01.3.7</v>
          </cell>
          <cell r="B3711" t="str">
            <v>Fourniture, transport et pose de Réduction, Nature du matériau : Polypropylène, Diamètre nominal : 40x16 mm</v>
          </cell>
        </row>
        <row r="3712">
          <cell r="A3712" t="str">
            <v>BE09-01.3.6</v>
          </cell>
          <cell r="B3712" t="str">
            <v>Fourniture, transport et pose de Réduction, Nature du matériau : Polypropylène, Diamètre nominal : 32x25 mm</v>
          </cell>
        </row>
        <row r="3713">
          <cell r="A3713" t="str">
            <v>BE09-01.3.5</v>
          </cell>
          <cell r="B3713" t="str">
            <v>Fourniture, transport et pose de Réduction, Nature du matériau : Polypropylène, Diamètre nominal : 32x20 mm</v>
          </cell>
        </row>
        <row r="3714">
          <cell r="A3714" t="str">
            <v>BE09-01.3.4</v>
          </cell>
          <cell r="B3714" t="str">
            <v>Fourniture, transport et pose de Réduction, Nature du matériau : Polypropylène, Diamètre nominal : 32x16 mm</v>
          </cell>
        </row>
        <row r="3715">
          <cell r="A3715" t="str">
            <v>BE09-01.3.3</v>
          </cell>
          <cell r="B3715" t="str">
            <v>Fourniture, transport et pose de Réduction, Nature du matériau : Polypropylène, Diamètre nominal : 25x20 mm</v>
          </cell>
        </row>
        <row r="3716">
          <cell r="A3716" t="str">
            <v>BE09-01.3.2</v>
          </cell>
          <cell r="B3716" t="str">
            <v>Fourniture, transport et pose de Réduction, Nature du matériau : Polypropylène, Diamètre nominal : 25x16 mm</v>
          </cell>
        </row>
        <row r="3717">
          <cell r="A3717" t="str">
            <v>BE09-01.3.15</v>
          </cell>
          <cell r="B3717" t="str">
            <v>Fourniture, transport et pose de Réduction, Nature du matériau : Polypropylène, Diamètre nominal : 50x40 mm</v>
          </cell>
        </row>
        <row r="3718">
          <cell r="A3718" t="str">
            <v>BE09-01.4.1</v>
          </cell>
          <cell r="B3718" t="str">
            <v>Fourniture, transport et pose de Réduction, Nature du matériau : Cupro-alliage, Diamètre nominal : 20x16 mm</v>
          </cell>
        </row>
        <row r="3719">
          <cell r="A3719" t="str">
            <v>BE09-01.3.13</v>
          </cell>
          <cell r="B3719" t="str">
            <v>Fourniture, transport et pose de Réduction, Nature du matériau : Polypropylène, Diamètre nominal : 50x25 mm</v>
          </cell>
        </row>
        <row r="3720">
          <cell r="A3720" t="str">
            <v>BE09-01.4.15</v>
          </cell>
          <cell r="B3720" t="str">
            <v>Fourniture, transport et pose de Réduction, Nature du matériau : Cupro-alliage, Diamètre nominal : 50x40 mm</v>
          </cell>
        </row>
        <row r="3721">
          <cell r="A3721" t="str">
            <v>BE09-01.3.11</v>
          </cell>
          <cell r="B3721" t="str">
            <v>Fourniture, transport et pose de Réduction, Nature du matériau : Polypropylène, Diamètre nominal : 50x16 mm</v>
          </cell>
        </row>
        <row r="3722">
          <cell r="A3722" t="str">
            <v>BE09-01.3.14</v>
          </cell>
          <cell r="B3722" t="str">
            <v>Fourniture, transport et pose de Réduction, Nature du matériau : Polypropylène, Diamètre nominal : 50x32 mm</v>
          </cell>
        </row>
        <row r="3723">
          <cell r="A3723" t="str">
            <v>BE09-01.4.10</v>
          </cell>
          <cell r="B3723" t="str">
            <v>Fourniture, transport et pose de Réduction, Nature du matériau : Cupro-alliage, Diamètre nominal : 40x32 mm</v>
          </cell>
        </row>
        <row r="3724">
          <cell r="A3724" t="str">
            <v>BE09-01.4.11</v>
          </cell>
          <cell r="B3724" t="str">
            <v>Fourniture, transport et pose de Réduction, Nature du matériau : Cupro-alliage, Diamètre nominal : 50x16 mm</v>
          </cell>
        </row>
        <row r="3725">
          <cell r="A3725" t="str">
            <v>BE09-01.4.12</v>
          </cell>
          <cell r="B3725" t="str">
            <v>Fourniture, transport et pose de Réduction, Nature du matériau : Cupro-alliage, Diamètre nominal : 50x20 mm</v>
          </cell>
        </row>
        <row r="3726">
          <cell r="A3726" t="str">
            <v>BE09-01.4.9</v>
          </cell>
          <cell r="B3726" t="str">
            <v>Fourniture, transport et pose de Réduction, Nature du matériau : Cupro-alliage, Diamètre nominal : 40x25 mm</v>
          </cell>
        </row>
        <row r="3727">
          <cell r="A3727" t="str">
            <v>BE09-01.4.13</v>
          </cell>
          <cell r="B3727" t="str">
            <v>Fourniture, transport et pose de Réduction, Nature du matériau : Cupro-alliage, Diamètre nominal : 50x25 mm</v>
          </cell>
        </row>
        <row r="3728">
          <cell r="A3728" t="str">
            <v>BE09-01.4.14</v>
          </cell>
          <cell r="B3728" t="str">
            <v>Fourniture, transport et pose de Réduction, Nature du matériau : Cupro-alliage, Diamètre nominal : 50x32 mm</v>
          </cell>
        </row>
        <row r="3729">
          <cell r="A3729" t="str">
            <v>BE09-01.4.2</v>
          </cell>
          <cell r="B3729" t="str">
            <v>Fourniture, transport et pose de Réduction, Nature du matériau : Cupro-alliage, Diamètre nominal : 25x16 mm</v>
          </cell>
        </row>
        <row r="3730">
          <cell r="A3730" t="str">
            <v>BE09-01.4.3</v>
          </cell>
          <cell r="B3730" t="str">
            <v>Fourniture, transport et pose de Réduction, Nature du matériau : Cupro-alliage, Diamètre nominal : 25x20 mm</v>
          </cell>
        </row>
        <row r="3731">
          <cell r="A3731" t="str">
            <v>BE09-01.4.4</v>
          </cell>
          <cell r="B3731" t="str">
            <v>Fourniture, transport et pose de Réduction, Nature du matériau : Cupro-alliage, Diamètre nominal : 32x16 mm</v>
          </cell>
        </row>
        <row r="3732">
          <cell r="A3732" t="str">
            <v>BE09-01.4.5</v>
          </cell>
          <cell r="B3732" t="str">
            <v>Fourniture, transport et pose de Réduction, Nature du matériau : Cupro-alliage, Diamètre nominal : 32x20 mm</v>
          </cell>
        </row>
        <row r="3733">
          <cell r="A3733" t="str">
            <v>BE09-01.4.6</v>
          </cell>
          <cell r="B3733" t="str">
            <v>Fourniture, transport et pose de Réduction, Nature du matériau : Cupro-alliage, Diamètre nominal : 32x25 mm</v>
          </cell>
        </row>
        <row r="3734">
          <cell r="A3734" t="str">
            <v>BE09-01.4.7</v>
          </cell>
          <cell r="B3734" t="str">
            <v>Fourniture, transport et pose de Réduction, Nature du matériau : Cupro-alliage, Diamètre nominal : 40x16 mm</v>
          </cell>
        </row>
        <row r="3735">
          <cell r="A3735" t="str">
            <v>BE09-01.4.8</v>
          </cell>
          <cell r="B3735" t="str">
            <v>Fourniture, transport et pose de Réduction, Nature du matériau : Cupro-alliage, Diamètre nominal : 40x20 mm</v>
          </cell>
        </row>
        <row r="3736">
          <cell r="A3736" t="str">
            <v>BE09-01.1.5</v>
          </cell>
          <cell r="B3736" t="str">
            <v>Fourniture, transport et pose de Réduction, Nature du matériau : fonte malléable, Diamètre nominal : 32x20 mm</v>
          </cell>
        </row>
        <row r="3737">
          <cell r="A3737" t="str">
            <v>BE09-01.3.10</v>
          </cell>
          <cell r="B3737" t="str">
            <v>Fourniture, transport et pose de Réduction, Nature du matériau : Polypropylène, Diamètre nominal : 40x32 mm</v>
          </cell>
        </row>
        <row r="3738">
          <cell r="A3738" t="str">
            <v>BE09-01.1.15</v>
          </cell>
          <cell r="B3738" t="str">
            <v>Fourniture, transport et pose de Réduction, Nature du matériau : fonte malléable, Diamètre nominal : 50x40 mm</v>
          </cell>
        </row>
        <row r="3739">
          <cell r="A3739" t="str">
            <v>BE09-01.3.1</v>
          </cell>
          <cell r="B3739" t="str">
            <v>Fourniture, transport et pose de Réduction, Nature du matériau : Polypropylène, Diamètre nominal : 20x16 mm</v>
          </cell>
        </row>
        <row r="3740">
          <cell r="A3740" t="str">
            <v>BE09-01.1.1</v>
          </cell>
          <cell r="B3740" t="str">
            <v>Fourniture, transport et pose de Réduction, Nature du matériau : fonte malléable, Diamètre nominal : 20x16 mm</v>
          </cell>
        </row>
        <row r="3741">
          <cell r="A3741" t="str">
            <v>BE09-01.1.10</v>
          </cell>
          <cell r="B3741" t="str">
            <v>Fourniture, transport et pose de Réduction, Nature du matériau : fonte malléable, Diamètre nominal : 40x32 mm</v>
          </cell>
        </row>
        <row r="3742">
          <cell r="A3742" t="str">
            <v>BE09-01.1.11</v>
          </cell>
          <cell r="B3742" t="str">
            <v>Fourniture, transport et pose de Réduction, Nature du matériau : fonte malléable, Diamètre nominal : 50x16 mm</v>
          </cell>
        </row>
        <row r="3743">
          <cell r="A3743" t="str">
            <v>BE09-01.1.12</v>
          </cell>
          <cell r="B3743" t="str">
            <v>Fourniture, transport et pose de Réduction, Nature du matériau : fonte malléable, Diamètre nominal : 50x20 mm</v>
          </cell>
        </row>
        <row r="3744">
          <cell r="A3744" t="str">
            <v>BE09-01.1.14</v>
          </cell>
          <cell r="B3744" t="str">
            <v>Fourniture, transport et pose de Réduction, Nature du matériau : fonte malléable, Diamètre nominal : 50x32 mm</v>
          </cell>
        </row>
        <row r="3745">
          <cell r="A3745" t="str">
            <v>BE09-01.1.7</v>
          </cell>
          <cell r="B3745" t="str">
            <v>Fourniture, transport et pose de Réduction, Nature du matériau : fonte malléable, Diamètre nominal : 40x16 mm</v>
          </cell>
        </row>
        <row r="3746">
          <cell r="A3746" t="str">
            <v>BE09-01.1.3</v>
          </cell>
          <cell r="B3746" t="str">
            <v>Fourniture, transport et pose de Réduction, Nature du matériau : fonte malléable, Diamètre nominal : 25x20 mm</v>
          </cell>
        </row>
        <row r="3747">
          <cell r="A3747" t="str">
            <v>BE09-01.1.4</v>
          </cell>
          <cell r="B3747" t="str">
            <v>Fourniture, transport et pose de Réduction, Nature du matériau : fonte malléable, Diamètre nominal : 32x16 mm</v>
          </cell>
        </row>
        <row r="3748">
          <cell r="A3748" t="str">
            <v>BE09-01.1.6</v>
          </cell>
          <cell r="B3748" t="str">
            <v>Fourniture, transport et pose de Réduction, Nature du matériau : fonte malléable, Diamètre nominal : 32x25 mm</v>
          </cell>
        </row>
        <row r="3749">
          <cell r="A3749" t="str">
            <v>BE09-01.1.8</v>
          </cell>
          <cell r="B3749" t="str">
            <v>Fourniture, transport et pose de Réduction, Nature du matériau : fonte malléable, Diamètre nominal : 40x20 mm</v>
          </cell>
        </row>
        <row r="3750">
          <cell r="A3750" t="str">
            <v>BE09-01.1.9</v>
          </cell>
          <cell r="B3750" t="str">
            <v>Fourniture, transport et pose de Réduction, Nature du matériau : fonte malléable, Diamètre nominal : 40x25 mm</v>
          </cell>
        </row>
        <row r="3751">
          <cell r="A3751" t="str">
            <v>BE09-01.2.1</v>
          </cell>
          <cell r="B3751" t="str">
            <v>Fourniture, transport et pose de Réduction, Nature du matériau : PVC, Diamètre nominal : 20x16 mm</v>
          </cell>
        </row>
        <row r="3752">
          <cell r="A3752" t="str">
            <v>BE09-01.2.5</v>
          </cell>
          <cell r="B3752" t="str">
            <v>Fourniture, transport et pose de Réduction, Nature du matériau : PVC, Diamètre nominal : 32x20 mm</v>
          </cell>
        </row>
        <row r="3753">
          <cell r="A3753" t="str">
            <v>BE09-01.1.13</v>
          </cell>
          <cell r="B3753" t="str">
            <v>Fourniture, transport et pose de Réduction, Nature du matériau : fonte malléable, Diamètre nominal : 50x25 mm</v>
          </cell>
        </row>
        <row r="3754">
          <cell r="A3754" t="str">
            <v>BE09-01.2.10</v>
          </cell>
          <cell r="B3754" t="str">
            <v>Fourniture, transport et pose de Réduction, Nature du matériau : PVC, Diamètre nominal : 40x32 mm</v>
          </cell>
        </row>
        <row r="3755">
          <cell r="A3755" t="str">
            <v>BE09-01.2.8</v>
          </cell>
          <cell r="B3755" t="str">
            <v>Fourniture, transport et pose de Réduction, Nature du matériau : PVC, Diamètre nominal : 40x20 mm</v>
          </cell>
        </row>
        <row r="3756">
          <cell r="A3756" t="str">
            <v>BE09-01.2.6</v>
          </cell>
          <cell r="B3756" t="str">
            <v>Fourniture, transport et pose de Réduction, Nature du matériau : PVC, Diamètre nominal : 32x25 mm</v>
          </cell>
        </row>
        <row r="3757">
          <cell r="A3757" t="str">
            <v>BE09-01.2.9</v>
          </cell>
          <cell r="B3757" t="str">
            <v>Fourniture, transport et pose de Réduction, Nature du matériau : PVC, Diamètre nominal : 40x25 mm</v>
          </cell>
        </row>
        <row r="3758">
          <cell r="A3758" t="str">
            <v>BE09-01.2.4</v>
          </cell>
          <cell r="B3758" t="str">
            <v>Fourniture, transport et pose de Réduction, Nature du matériau : PVC, Diamètre nominal : 32x16 mm</v>
          </cell>
        </row>
        <row r="3759">
          <cell r="A3759" t="str">
            <v>BE09-01.2.3</v>
          </cell>
          <cell r="B3759" t="str">
            <v>Fourniture, transport et pose de Réduction, Nature du matériau : PVC, Diamètre nominal : 25x20 mm</v>
          </cell>
        </row>
        <row r="3760">
          <cell r="A3760" t="str">
            <v>BE09-01.2.2</v>
          </cell>
          <cell r="B3760" t="str">
            <v>Fourniture, transport et pose de Réduction, Nature du matériau : PVC, Diamètre nominal : 25x16 mm</v>
          </cell>
        </row>
        <row r="3761">
          <cell r="A3761" t="str">
            <v>BE09-01.2.15</v>
          </cell>
          <cell r="B3761" t="str">
            <v>Fourniture, transport et pose de Réduction, Nature du matériau : PVC, Diamètre nominal : 50x40 mm</v>
          </cell>
        </row>
        <row r="3762">
          <cell r="A3762" t="str">
            <v>BE09-01.2.14</v>
          </cell>
          <cell r="B3762" t="str">
            <v>Fourniture, transport et pose de Réduction, Nature du matériau : PVC, Diamètre nominal : 50x32 mm</v>
          </cell>
        </row>
        <row r="3763">
          <cell r="A3763" t="str">
            <v>BE09-01.2.13</v>
          </cell>
          <cell r="B3763" t="str">
            <v>Fourniture, transport et pose de Réduction, Nature du matériau : PVC, Diamètre nominal : 50x25 mm</v>
          </cell>
        </row>
        <row r="3764">
          <cell r="A3764" t="str">
            <v>BE09-01.2.12</v>
          </cell>
          <cell r="B3764" t="str">
            <v>Fourniture, transport et pose de Réduction, Nature du matériau : PVC, Diamètre nominal : 50x20 mm</v>
          </cell>
        </row>
        <row r="3765">
          <cell r="A3765" t="str">
            <v>BE09-01.2.11</v>
          </cell>
          <cell r="B3765" t="str">
            <v>Fourniture, transport et pose de Réduction, Nature du matériau : PVC, Diamètre nominal : 50x16 mm</v>
          </cell>
        </row>
        <row r="3766">
          <cell r="A3766" t="str">
            <v>BE09-01.2.7</v>
          </cell>
          <cell r="B3766" t="str">
            <v>Fourniture, transport et pose de Réduction, Nature du matériau : PVC, Diamètre nominal : 40x16 mm</v>
          </cell>
        </row>
        <row r="3767">
          <cell r="A3767" t="str">
            <v>BE09-02.2.21.2</v>
          </cell>
          <cell r="B3767" t="str">
            <v>Fourniture et transport de Réduction, Nature du matériau : PVC, Diamètre nominal : 125X100  mm</v>
          </cell>
        </row>
        <row r="3768">
          <cell r="A3768" t="str">
            <v>BE09-02.4.1</v>
          </cell>
          <cell r="B3768" t="str">
            <v>Fourniture et transport de Réduction, Nature du matériau : Cupro-alliage, Diamètre nominal : 20x16 mm</v>
          </cell>
        </row>
        <row r="3769">
          <cell r="A3769" t="str">
            <v>BE09-02.3.4</v>
          </cell>
          <cell r="B3769" t="str">
            <v>Fourniture et transport de Réduction, Nature du matériau : Polypropylène, Diamètre nominal : 32x16 mm</v>
          </cell>
        </row>
        <row r="3770">
          <cell r="A3770" t="str">
            <v>BE09-02.3.9</v>
          </cell>
          <cell r="B3770" t="str">
            <v>Fourniture et transport de Réduction, Nature du matériau : Polypropylène, Diamètre nominal : 40x25 mm</v>
          </cell>
        </row>
        <row r="3771">
          <cell r="A3771" t="str">
            <v>BE09-02.3.8</v>
          </cell>
          <cell r="B3771" t="str">
            <v>Fourniture et transport de Réduction, Nature du matériau : Polypropylène, Diamètre nominal : 40x20 mm</v>
          </cell>
        </row>
        <row r="3772">
          <cell r="A3772" t="str">
            <v>BE09-02.3.7</v>
          </cell>
          <cell r="B3772" t="str">
            <v>Fourniture et transport de Réduction, Nature du matériau : Polypropylène, Diamètre nominal : 40x16 mm</v>
          </cell>
        </row>
        <row r="3773">
          <cell r="A3773" t="str">
            <v>BE09-02.3.6</v>
          </cell>
          <cell r="B3773" t="str">
            <v>Fourniture et transport de Réduction, Nature du matériau : Polypropylène, Diamètre nominal : 32x25 mm</v>
          </cell>
        </row>
        <row r="3774">
          <cell r="A3774" t="str">
            <v>BE09-02.3.5</v>
          </cell>
          <cell r="B3774" t="str">
            <v>Fourniture et transport de Réduction, Nature du matériau : Polypropylène, Diamètre nominal : 32x20 mm</v>
          </cell>
        </row>
        <row r="3775">
          <cell r="A3775" t="str">
            <v>BE09-02.3.3</v>
          </cell>
          <cell r="B3775" t="str">
            <v>Fourniture et transport de Réduction, Nature du matériau : Polypropylène, Diamètre nominal : 25x20 mm</v>
          </cell>
        </row>
        <row r="3776">
          <cell r="A3776" t="str">
            <v>BE09-02.3.2</v>
          </cell>
          <cell r="B3776" t="str">
            <v>Fourniture et transport de Réduction, Nature du matériau : Polypropylène, Diamètre nominal : 25x16 mm</v>
          </cell>
        </row>
        <row r="3777">
          <cell r="A3777" t="str">
            <v>BE09-02.3.15</v>
          </cell>
          <cell r="B3777" t="str">
            <v>Fourniture et transport de Réduction, Nature du matériau : Polypropylène, Diamètre nominal : 50x40 mm</v>
          </cell>
        </row>
        <row r="3778">
          <cell r="A3778" t="str">
            <v>BE09-02.3.14</v>
          </cell>
          <cell r="B3778" t="str">
            <v>Fourniture et transport de Réduction, Nature du matériau : Polypropylène, Diamètre nominal : 50x32 mm</v>
          </cell>
        </row>
        <row r="3779">
          <cell r="A3779" t="str">
            <v>BE09-02.3.13</v>
          </cell>
          <cell r="B3779" t="str">
            <v>Fourniture et transport de Réduction, Nature du matériau : Polypropylène, Diamètre nominal : 50x25 mm</v>
          </cell>
        </row>
        <row r="3780">
          <cell r="A3780" t="str">
            <v>BE09-02.3.11</v>
          </cell>
          <cell r="B3780" t="str">
            <v>Fourniture et transport de Réduction, Nature du matériau : Polypropylène, Diamètre nominal : 50x16 mm</v>
          </cell>
        </row>
        <row r="3781">
          <cell r="A3781" t="str">
            <v>BE09-02.4.10</v>
          </cell>
          <cell r="B3781" t="str">
            <v>Fourniture et transport de Réduction, Nature du matériau : Cupro-alliage, Diamètre nominal : 40x32 mm</v>
          </cell>
        </row>
        <row r="3782">
          <cell r="A3782" t="str">
            <v>BE09-02.3.12</v>
          </cell>
          <cell r="B3782" t="str">
            <v>Fourniture et transport de Réduction, Nature du matériau : Polypropylène, Diamètre nominal : 50x20 mm</v>
          </cell>
        </row>
        <row r="3783">
          <cell r="A3783" t="str">
            <v>BE09-02.4.4</v>
          </cell>
          <cell r="B3783" t="str">
            <v>Fourniture et transport de Réduction, Nature du matériau : Cupro-alliage, Diamètre nominal : 32x16 mm</v>
          </cell>
        </row>
        <row r="3784">
          <cell r="A3784" t="str">
            <v>BE09-02.2.8</v>
          </cell>
          <cell r="B3784" t="str">
            <v>Fourniture et transport de Réduction, Nature du matériau : PVC, Diamètre nominal : 40x20 mm</v>
          </cell>
        </row>
        <row r="3785">
          <cell r="A3785" t="str">
            <v>BE09-02.5.17.1</v>
          </cell>
          <cell r="B3785" t="str">
            <v>Fourniture et transport de Réduction, Nature du matériau : laiton, Diamètre nominal : 3/4"x1/2 , Raccord : MF</v>
          </cell>
        </row>
        <row r="3786">
          <cell r="A3786" t="str">
            <v>BE09-02.3.10</v>
          </cell>
          <cell r="B3786" t="str">
            <v>Fourniture et transport de Réduction, Nature du matériau : Polypropylène, Diamètre nominal : 40x32 mm</v>
          </cell>
        </row>
        <row r="3787">
          <cell r="A3787" t="str">
            <v>BE09-02.4.9</v>
          </cell>
          <cell r="B3787" t="str">
            <v>Fourniture et transport de Réduction, Nature du matériau : Cupro-alliage, Diamètre nominal : 40x25 mm</v>
          </cell>
        </row>
        <row r="3788">
          <cell r="A3788" t="str">
            <v>BE09-02.4.8</v>
          </cell>
          <cell r="B3788" t="str">
            <v>Fourniture et transport de Réduction, Nature du matériau : Cupro-alliage, Diamètre nominal : 40x20 mm</v>
          </cell>
        </row>
        <row r="3789">
          <cell r="A3789" t="str">
            <v>BE09-02.4.7</v>
          </cell>
          <cell r="B3789" t="str">
            <v>Fourniture et transport de Réduction, Nature du matériau : Cupro-alliage, Diamètre nominal : 40x16 mm</v>
          </cell>
        </row>
        <row r="3790">
          <cell r="A3790" t="str">
            <v>BE09-02.5.16.1</v>
          </cell>
          <cell r="B3790" t="str">
            <v>Fourniture et transport de Réduction, Nature du matériau : laiton, Diamètre nominal : 1"x3/4 , Raccord : MF</v>
          </cell>
        </row>
        <row r="3791">
          <cell r="A3791" t="str">
            <v>BE09-02.4.5</v>
          </cell>
          <cell r="B3791" t="str">
            <v>Fourniture et transport de Réduction, Nature du matériau : Cupro-alliage, Diamètre nominal : 32x20 mm</v>
          </cell>
        </row>
        <row r="3792">
          <cell r="A3792" t="str">
            <v>BE09-02.4.11</v>
          </cell>
          <cell r="B3792" t="str">
            <v>Fourniture et transport de Réduction, Nature du matériau : Cupro-alliage, Diamètre nominal : 50x16 mm</v>
          </cell>
        </row>
        <row r="3793">
          <cell r="A3793" t="str">
            <v>BE09-02.4.3</v>
          </cell>
          <cell r="B3793" t="str">
            <v>Fourniture et transport de Réduction, Nature du matériau : Cupro-alliage, Diamètre nominal : 25x20 mm</v>
          </cell>
        </row>
        <row r="3794">
          <cell r="A3794" t="str">
            <v>BE09-02.4.2</v>
          </cell>
          <cell r="B3794" t="str">
            <v>Fourniture et transport de Réduction, Nature du matériau : Cupro-alliage, Diamètre nominal : 25x16 mm</v>
          </cell>
        </row>
        <row r="3795">
          <cell r="A3795" t="str">
            <v>BE09-02.4.15</v>
          </cell>
          <cell r="B3795" t="str">
            <v>Fourniture et transport de Réduction, Nature du matériau : Cupro-alliage, Diamètre nominal : 50x40 mm</v>
          </cell>
        </row>
        <row r="3796">
          <cell r="A3796" t="str">
            <v>BE09-02.4.14</v>
          </cell>
          <cell r="B3796" t="str">
            <v>Fourniture et transport de Réduction, Nature du matériau : Cupro-alliage, Diamètre nominal : 50x32 mm</v>
          </cell>
        </row>
        <row r="3797">
          <cell r="A3797" t="str">
            <v>BE09-02.4.13</v>
          </cell>
          <cell r="B3797" t="str">
            <v>Fourniture et transport de Réduction, Nature du matériau : Cupro-alliage, Diamètre nominal : 50x25 mm</v>
          </cell>
        </row>
        <row r="3798">
          <cell r="A3798" t="str">
            <v>BE09-02.4.12</v>
          </cell>
          <cell r="B3798" t="str">
            <v>Fourniture et transport de Réduction, Nature du matériau : Cupro-alliage, Diamètre nominal : 50x20 mm</v>
          </cell>
        </row>
        <row r="3799">
          <cell r="A3799" t="str">
            <v>BE09-02.4.6</v>
          </cell>
          <cell r="B3799" t="str">
            <v>Fourniture et transport de Réduction, Nature du matériau : Cupro-alliage, Diamètre nominal : 32x25 mm</v>
          </cell>
        </row>
        <row r="3800">
          <cell r="A3800" t="str">
            <v>BE09-02.1.15</v>
          </cell>
          <cell r="B3800" t="str">
            <v>Fourniture et transport de Réduction, Nature du matériau : fonte malléable, Diamètre nominal : 50x40 mm</v>
          </cell>
        </row>
        <row r="3801">
          <cell r="A3801" t="str">
            <v>BE09-02.1.6</v>
          </cell>
          <cell r="B3801" t="str">
            <v>Fourniture et transport de Réduction, Nature du matériau : fonte malléable, Diamètre nominal : 32x25 mm</v>
          </cell>
        </row>
        <row r="3802">
          <cell r="A3802" t="str">
            <v>BE09-02.1.5</v>
          </cell>
          <cell r="B3802" t="str">
            <v>Fourniture et transport de Réduction, Nature du matériau : fonte malléable, Diamètre nominal : 32x20 mm</v>
          </cell>
        </row>
        <row r="3803">
          <cell r="A3803" t="str">
            <v>BE09-02.1.4</v>
          </cell>
          <cell r="B3803" t="str">
            <v>Fourniture et transport de Réduction, Nature du matériau : fonte malléable, Diamètre nominal : 32x16 mm</v>
          </cell>
        </row>
        <row r="3804">
          <cell r="A3804" t="str">
            <v>BE09-02.1.3</v>
          </cell>
          <cell r="B3804" t="str">
            <v>Fourniture et transport de Réduction, Nature du matériau : fonte malléable, Diamètre nominal : 25x20 mm</v>
          </cell>
        </row>
        <row r="3805">
          <cell r="A3805" t="str">
            <v>BE09-02.1.20.1</v>
          </cell>
          <cell r="B3805" t="str">
            <v>Fourniture et transport de Réduction, Nature du matériau : fonte malléable, Diamètre nominal : 1''1/4 x 3/4  mm, Raccord : MF</v>
          </cell>
        </row>
        <row r="3806">
          <cell r="A3806" t="str">
            <v>BE09-02.1.19.1</v>
          </cell>
          <cell r="B3806" t="str">
            <v>Fourniture et transport de Réduction, Nature du matériau : fonte malléable, Diamètre nominal : 1'' 1/2 x 1''  mm, Raccord : MF</v>
          </cell>
        </row>
        <row r="3807">
          <cell r="A3807" t="str">
            <v>BE09-02.1.7</v>
          </cell>
          <cell r="B3807" t="str">
            <v>Fourniture et transport de Réduction, Nature du matériau : fonte malléable, Diamètre nominal : 40x16 mm</v>
          </cell>
        </row>
        <row r="3808">
          <cell r="A3808" t="str">
            <v>BE09-02.1.17.1</v>
          </cell>
          <cell r="B3808" t="str">
            <v>Fourniture et transport de Réduction, Nature du matériau : fonte malléable, Diamètre nominal : 3/4"x1/2  mm, Raccord : MF</v>
          </cell>
        </row>
        <row r="3809">
          <cell r="A3809" t="str">
            <v>BE09-02.1.12</v>
          </cell>
          <cell r="B3809" t="str">
            <v>Fourniture et transport de Réduction, Nature du matériau : fonte malléable, Diamètre nominal : 50x20 mm</v>
          </cell>
        </row>
        <row r="3810">
          <cell r="A3810" t="str">
            <v>BE09-02.1.14</v>
          </cell>
          <cell r="B3810" t="str">
            <v>Fourniture et transport de Réduction, Nature du matériau : fonte malléable, Diamètre nominal : 50x32 mm</v>
          </cell>
        </row>
        <row r="3811">
          <cell r="A3811" t="str">
            <v>BE09-02.1.13</v>
          </cell>
          <cell r="B3811" t="str">
            <v>Fourniture et transport de Réduction, Nature du matériau : fonte malléable, Diamètre nominal : 50x25 mm</v>
          </cell>
        </row>
        <row r="3812">
          <cell r="A3812" t="str">
            <v>BE09-02.2.9</v>
          </cell>
          <cell r="B3812" t="str">
            <v>Fourniture et transport de Réduction, Nature du matériau : PVC, Diamètre nominal : 40x25 mm</v>
          </cell>
        </row>
        <row r="3813">
          <cell r="A3813" t="str">
            <v>BE09-02.1.11</v>
          </cell>
          <cell r="B3813" t="str">
            <v>Fourniture et transport de Réduction, Nature du matériau : fonte malléable, Diamètre nominal : 50x16 mm</v>
          </cell>
        </row>
        <row r="3814">
          <cell r="A3814" t="str">
            <v>BE09-02.3.1</v>
          </cell>
          <cell r="B3814" t="str">
            <v>Fourniture et transport de Réduction, Nature du matériau : Polypropylène, Diamètre nominal : 20x16 mm</v>
          </cell>
        </row>
        <row r="3815">
          <cell r="A3815" t="str">
            <v>BE09-02.1.1</v>
          </cell>
          <cell r="B3815" t="str">
            <v>Fourniture et transport de Réduction, Nature du matériau : fonte malléable, Diamètre nominal : 20x16 mm</v>
          </cell>
        </row>
        <row r="3816">
          <cell r="A3816" t="str">
            <v>BE09-02.1.18.1</v>
          </cell>
          <cell r="B3816" t="str">
            <v>Fourniture et transport de Réduction, Nature du matériau : fonte malléable, Diamètre nominal : 1'' 1/4 x 1''  mm, Raccord : MF</v>
          </cell>
        </row>
        <row r="3817">
          <cell r="A3817" t="str">
            <v>BE09-02.2.3</v>
          </cell>
          <cell r="B3817" t="str">
            <v>Fourniture et transport de Réduction, Nature du matériau : PVC, Diamètre nominal : 25x20 mm</v>
          </cell>
        </row>
        <row r="3818">
          <cell r="A3818" t="str">
            <v>BE09-02.1.10</v>
          </cell>
          <cell r="B3818" t="str">
            <v>Fourniture et transport de Réduction, Nature du matériau : fonte malléable, Diamètre nominal : 40x32 mm</v>
          </cell>
        </row>
        <row r="3819">
          <cell r="A3819" t="str">
            <v>BE09-02.2.6</v>
          </cell>
          <cell r="B3819" t="str">
            <v>Fourniture et transport de Réduction, Nature du matériau : PVC, Diamètre nominal : 32x25 mm</v>
          </cell>
        </row>
        <row r="3820">
          <cell r="A3820" t="str">
            <v>BE09-02.1.8</v>
          </cell>
          <cell r="B3820" t="str">
            <v>Fourniture et transport de Réduction, Nature du matériau : fonte malléable, Diamètre nominal : 40x20 mm</v>
          </cell>
        </row>
        <row r="3821">
          <cell r="A3821" t="str">
            <v>BE09-02.2.4</v>
          </cell>
          <cell r="B3821" t="str">
            <v>Fourniture et transport de Réduction, Nature du matériau : PVC, Diamètre nominal : 32x16 mm</v>
          </cell>
        </row>
        <row r="3822">
          <cell r="A3822" t="str">
            <v>BE09-02.2.7</v>
          </cell>
          <cell r="B3822" t="str">
            <v>Fourniture et transport de Réduction, Nature du matériau : PVC, Diamètre nominal : 40x16 mm</v>
          </cell>
        </row>
        <row r="3823">
          <cell r="A3823" t="str">
            <v>BE09-02.2.2</v>
          </cell>
          <cell r="B3823" t="str">
            <v>Fourniture et transport de Réduction, Nature du matériau : PVC, Diamètre nominal : 25x16 mm</v>
          </cell>
        </row>
        <row r="3824">
          <cell r="A3824" t="str">
            <v>BE09-02.2.15</v>
          </cell>
          <cell r="B3824" t="str">
            <v>Fourniture et transport de Réduction, Nature du matériau : PVC, Diamètre nominal : 50x40 mm</v>
          </cell>
        </row>
        <row r="3825">
          <cell r="A3825" t="str">
            <v>BE09-02.2.14</v>
          </cell>
          <cell r="B3825" t="str">
            <v>Fourniture et transport de Réduction, Nature du matériau : PVC, Diamètre nominal : 50x32 mm</v>
          </cell>
        </row>
        <row r="3826">
          <cell r="A3826" t="str">
            <v>BE09-02.2.13</v>
          </cell>
          <cell r="B3826" t="str">
            <v>Fourniture et transport de Réduction, Nature du matériau : PVC, Diamètre nominal : 50x25 mm</v>
          </cell>
        </row>
        <row r="3827">
          <cell r="A3827" t="str">
            <v>BE09-02.2.12</v>
          </cell>
          <cell r="B3827" t="str">
            <v>Fourniture et transport de Réduction, Nature du matériau : PVC, Diamètre nominal : 50x20 mm</v>
          </cell>
        </row>
        <row r="3828">
          <cell r="A3828" t="str">
            <v>BE09-02.2.11</v>
          </cell>
          <cell r="B3828" t="str">
            <v>Fourniture et transport de Réduction, Nature du matériau : PVC, Diamètre nominal : 50x16 mm</v>
          </cell>
        </row>
        <row r="3829">
          <cell r="A3829" t="str">
            <v>BE09-02.2.10</v>
          </cell>
          <cell r="B3829" t="str">
            <v>Fourniture et transport de Réduction, Nature du matériau : PVC, Diamètre nominal : 40x32 mm</v>
          </cell>
        </row>
        <row r="3830">
          <cell r="A3830" t="str">
            <v>BE09-02.2.1</v>
          </cell>
          <cell r="B3830" t="str">
            <v>Fourniture et transport de Réduction, Nature du matériau : PVC, Diamètre nominal : 20x16 mm</v>
          </cell>
        </row>
        <row r="3831">
          <cell r="A3831" t="str">
            <v>BE09-02.1.9</v>
          </cell>
          <cell r="B3831" t="str">
            <v>Fourniture et transport de Réduction, Nature du matériau : fonte malléable, Diamètre nominal : 40x25 mm</v>
          </cell>
        </row>
        <row r="3832">
          <cell r="A3832" t="str">
            <v>BE09-02.2.5</v>
          </cell>
          <cell r="B3832" t="str">
            <v>Fourniture et transport de Réduction, Nature du matériau : PVC, Diamètre nominal : 32x20 mm</v>
          </cell>
        </row>
        <row r="3833">
          <cell r="A3833" t="str">
            <v>BE09-03.3.7</v>
          </cell>
          <cell r="B3833" t="str">
            <v>Pose de Réduction, Nature du matériau : Polypropylène, Diamètre nominal : 40x16 mm</v>
          </cell>
        </row>
        <row r="3834">
          <cell r="A3834" t="str">
            <v>BE09-03.3.6</v>
          </cell>
          <cell r="B3834" t="str">
            <v>Pose de Réduction, Nature du matériau : Polypropylène, Diamètre nominal : 32x25 mm</v>
          </cell>
        </row>
        <row r="3835">
          <cell r="A3835" t="str">
            <v>BE09-03.3.5</v>
          </cell>
          <cell r="B3835" t="str">
            <v>Pose de Réduction, Nature du matériau : Polypropylène, Diamètre nominal : 32x20 mm</v>
          </cell>
        </row>
        <row r="3836">
          <cell r="A3836" t="str">
            <v>BE09-03.3.4</v>
          </cell>
          <cell r="B3836" t="str">
            <v>Pose de Réduction, Nature du matériau : Polypropylène, Diamètre nominal : 32x16 mm</v>
          </cell>
        </row>
        <row r="3837">
          <cell r="A3837" t="str">
            <v>BE09-03.3.3</v>
          </cell>
          <cell r="B3837" t="str">
            <v>Pose de Réduction, Nature du matériau : Polypropylène, Diamètre nominal : 25x20 mm</v>
          </cell>
        </row>
        <row r="3838">
          <cell r="A3838" t="str">
            <v>BE09-03.3.2</v>
          </cell>
          <cell r="B3838" t="str">
            <v>Pose de Réduction, Nature du matériau : Polypropylène, Diamètre nominal : 25x16 mm</v>
          </cell>
        </row>
        <row r="3839">
          <cell r="A3839" t="str">
            <v>BE09-03.3.15</v>
          </cell>
          <cell r="B3839" t="str">
            <v>Pose de Réduction, Nature du matériau : Polypropylène, Diamètre nominal : 50x40 mm</v>
          </cell>
        </row>
        <row r="3840">
          <cell r="A3840" t="str">
            <v>BE09-03.3.14</v>
          </cell>
          <cell r="B3840" t="str">
            <v>Pose de Réduction, Nature du matériau : Polypropylène, Diamètre nominal : 50x32 mm</v>
          </cell>
        </row>
        <row r="3841">
          <cell r="A3841" t="str">
            <v>BE09-03.3.13</v>
          </cell>
          <cell r="B3841" t="str">
            <v>Pose de Réduction, Nature du matériau : Polypropylène, Diamètre nominal : 50x25 mm</v>
          </cell>
        </row>
        <row r="3842">
          <cell r="A3842" t="str">
            <v>BE09-03.3.12</v>
          </cell>
          <cell r="B3842" t="str">
            <v>Pose de Réduction, Nature du matériau : Polypropylène, Diamètre nominal : 50x20 mm</v>
          </cell>
        </row>
        <row r="3843">
          <cell r="A3843" t="str">
            <v>BE09-03.3.8</v>
          </cell>
          <cell r="B3843" t="str">
            <v>Pose de Réduction, Nature du matériau : Polypropylène, Diamètre nominal : 40x20 mm</v>
          </cell>
        </row>
        <row r="3844">
          <cell r="A3844" t="str">
            <v>BE09-03.3.10</v>
          </cell>
          <cell r="B3844" t="str">
            <v>Pose de Réduction, Nature du matériau : Polypropylène, Diamètre nominal : 40x32 mm</v>
          </cell>
        </row>
        <row r="3845">
          <cell r="A3845" t="str">
            <v>BE09-03.4.3</v>
          </cell>
          <cell r="B3845" t="str">
            <v>Pose de Réduction, Nature du matériau : Cupro-alliage, Diamètre nominal : 25x20 mm</v>
          </cell>
        </row>
        <row r="3846">
          <cell r="A3846" t="str">
            <v>BE09-03.3.11</v>
          </cell>
          <cell r="B3846" t="str">
            <v>Pose de Réduction, Nature du matériau : Polypropylène, Diamètre nominal : 50x16 mm</v>
          </cell>
        </row>
        <row r="3847">
          <cell r="A3847" t="str">
            <v>BE09-03.3.9</v>
          </cell>
          <cell r="B3847" t="str">
            <v>Pose de Réduction, Nature du matériau : Polypropylène, Diamètre nominal : 40x25 mm</v>
          </cell>
        </row>
        <row r="3848">
          <cell r="A3848" t="str">
            <v>BE09-03.4.9</v>
          </cell>
          <cell r="B3848" t="str">
            <v>Pose de Réduction, Nature du matériau : Cupro-alliage, Diamètre nominal : 40x25 mm</v>
          </cell>
        </row>
        <row r="3849">
          <cell r="A3849" t="str">
            <v>BE09-03.4.10</v>
          </cell>
          <cell r="B3849" t="str">
            <v>Pose de Réduction, Nature du matériau : Cupro-alliage, Diamètre nominal : 40x32 mm</v>
          </cell>
        </row>
        <row r="3850">
          <cell r="A3850" t="str">
            <v>BE09-03.3.1</v>
          </cell>
          <cell r="B3850" t="str">
            <v>Pose de Réduction, Nature du matériau : Polypropylène, Diamètre nominal : 20x16 mm</v>
          </cell>
        </row>
        <row r="3851">
          <cell r="A3851" t="str">
            <v>BE09-03.4.12</v>
          </cell>
          <cell r="B3851" t="str">
            <v>Pose de Réduction, Nature du matériau : Cupro-alliage, Diamètre nominal : 50x20 mm</v>
          </cell>
        </row>
        <row r="3852">
          <cell r="A3852" t="str">
            <v>BE09-03.4.13</v>
          </cell>
          <cell r="B3852" t="str">
            <v>Pose de Réduction, Nature du matériau : Cupro-alliage, Diamètre nominal : 50x25 mm</v>
          </cell>
        </row>
        <row r="3853">
          <cell r="A3853" t="str">
            <v>BE09-03.4.14</v>
          </cell>
          <cell r="B3853" t="str">
            <v>Pose de Réduction, Nature du matériau : Cupro-alliage, Diamètre nominal : 50x32 mm</v>
          </cell>
        </row>
        <row r="3854">
          <cell r="A3854" t="str">
            <v>BE09-03.4.2</v>
          </cell>
          <cell r="B3854" t="str">
            <v>Pose de Réduction, Nature du matériau : Cupro-alliage, Diamètre nominal : 25x16 mm</v>
          </cell>
        </row>
        <row r="3855">
          <cell r="A3855" t="str">
            <v>BE09-03.4.4</v>
          </cell>
          <cell r="B3855" t="str">
            <v>Pose de Réduction, Nature du matériau : Cupro-alliage, Diamètre nominal : 32x16 mm</v>
          </cell>
        </row>
        <row r="3856">
          <cell r="A3856" t="str">
            <v>BE09-03.4.5</v>
          </cell>
          <cell r="B3856" t="str">
            <v>Pose de Réduction, Nature du matériau : Cupro-alliage, Diamètre nominal : 32x20 mm</v>
          </cell>
        </row>
        <row r="3857">
          <cell r="A3857" t="str">
            <v>BE09-03.4.6</v>
          </cell>
          <cell r="B3857" t="str">
            <v>Pose de Réduction, Nature du matériau : Cupro-alliage, Diamètre nominal : 32x25 mm</v>
          </cell>
        </row>
        <row r="3858">
          <cell r="A3858" t="str">
            <v>BE09-03.4.7</v>
          </cell>
          <cell r="B3858" t="str">
            <v>Pose de Réduction, Nature du matériau : Cupro-alliage, Diamètre nominal : 40x16 mm</v>
          </cell>
        </row>
        <row r="3859">
          <cell r="A3859" t="str">
            <v>BE09-03.4.8</v>
          </cell>
          <cell r="B3859" t="str">
            <v>Pose de Réduction, Nature du matériau : Cupro-alliage, Diamètre nominal : 40x20 mm</v>
          </cell>
        </row>
        <row r="3860">
          <cell r="A3860" t="str">
            <v>BE09-03.4.1</v>
          </cell>
          <cell r="B3860" t="str">
            <v>Pose de Réduction, Nature du matériau : Cupro-alliage, Diamètre nominal : 20x16 mm</v>
          </cell>
        </row>
        <row r="3861">
          <cell r="A3861" t="str">
            <v>BE09-03.4.15</v>
          </cell>
          <cell r="B3861" t="str">
            <v>Pose de Réduction, Nature du matériau : Cupro-alliage, Diamètre nominal : 50x40 mm</v>
          </cell>
        </row>
        <row r="3862">
          <cell r="A3862" t="str">
            <v>BE09-03.1.14</v>
          </cell>
          <cell r="B3862" t="str">
            <v>Pose de Réduction, Nature du matériau : fonte malléable, Diamètre nominal : 50x32 mm</v>
          </cell>
        </row>
        <row r="3863">
          <cell r="A3863" t="str">
            <v>BE09-03.4.11</v>
          </cell>
          <cell r="B3863" t="str">
            <v>Pose de Réduction, Nature du matériau : Cupro-alliage, Diamètre nominal : 50x16 mm</v>
          </cell>
        </row>
        <row r="3864">
          <cell r="A3864" t="str">
            <v>BE09-03.2.9</v>
          </cell>
          <cell r="B3864" t="str">
            <v>Pose de Réduction, Nature du matériau : PVC, Diamètre nominal : 40x25 mm</v>
          </cell>
        </row>
        <row r="3865">
          <cell r="A3865" t="str">
            <v>BE09-03.1.1</v>
          </cell>
          <cell r="B3865" t="str">
            <v>Pose de Réduction, Nature du matériau : fonte malléable, Diamètre nominal : 20x16 mm</v>
          </cell>
        </row>
        <row r="3866">
          <cell r="A3866" t="str">
            <v>BE09-03.1.10</v>
          </cell>
          <cell r="B3866" t="str">
            <v>Pose de Réduction, Nature du matériau : fonte malléable, Diamètre nominal : 40x32 mm</v>
          </cell>
        </row>
        <row r="3867">
          <cell r="A3867" t="str">
            <v>BE09-03.1.11</v>
          </cell>
          <cell r="B3867" t="str">
            <v>Pose de Réduction, Nature du matériau : fonte malléable, Diamètre nominal : 50x16 mm</v>
          </cell>
        </row>
        <row r="3868">
          <cell r="A3868" t="str">
            <v>BE09-03.1.13</v>
          </cell>
          <cell r="B3868" t="str">
            <v>Pose de Réduction, Nature du matériau : fonte malléable, Diamètre nominal : 50x25 mm</v>
          </cell>
        </row>
        <row r="3869">
          <cell r="A3869" t="str">
            <v>BE09-03.1.15</v>
          </cell>
          <cell r="B3869" t="str">
            <v>Pose de Réduction, Nature du matériau : fonte malléable, Diamètre nominal : 50x40 mm</v>
          </cell>
        </row>
        <row r="3870">
          <cell r="A3870" t="str">
            <v>BE09-03.1.3</v>
          </cell>
          <cell r="B3870" t="str">
            <v>Pose de Réduction, Nature du matériau : fonte malléable, Diamètre nominal : 25x20 mm</v>
          </cell>
        </row>
        <row r="3871">
          <cell r="A3871" t="str">
            <v>BE09-03.1.4</v>
          </cell>
          <cell r="B3871" t="str">
            <v>Pose de Réduction, Nature du matériau : fonte malléable, Diamètre nominal : 32x16 mm</v>
          </cell>
        </row>
        <row r="3872">
          <cell r="A3872" t="str">
            <v>BE09-03.1.5</v>
          </cell>
          <cell r="B3872" t="str">
            <v>Pose de Réduction, Nature du matériau : fonte malléable, Diamètre nominal : 32x20 mm</v>
          </cell>
        </row>
        <row r="3873">
          <cell r="A3873" t="str">
            <v>BE09-03.1.6</v>
          </cell>
          <cell r="B3873" t="str">
            <v>Pose de Réduction, Nature du matériau : fonte malléable, Diamètre nominal : 32x25 mm</v>
          </cell>
        </row>
        <row r="3874">
          <cell r="A3874" t="str">
            <v>BE09-03.1.7</v>
          </cell>
          <cell r="B3874" t="str">
            <v>Pose de Réduction, Nature du matériau : fonte malléable, Diamètre nominal : 40x16 mm</v>
          </cell>
        </row>
        <row r="3875">
          <cell r="A3875" t="str">
            <v>BE09-03.1.8</v>
          </cell>
          <cell r="B3875" t="str">
            <v>Pose de Réduction, Nature du matériau : fonte malléable, Diamètre nominal : 40x20 mm</v>
          </cell>
        </row>
        <row r="3876">
          <cell r="A3876" t="str">
            <v>BE09-03.1.9</v>
          </cell>
          <cell r="B3876" t="str">
            <v>Pose de Réduction, Nature du matériau : fonte malléable, Diamètre nominal : 40x25 mm</v>
          </cell>
        </row>
        <row r="3877">
          <cell r="A3877" t="str">
            <v>BE09-03.2.4</v>
          </cell>
          <cell r="B3877" t="str">
            <v>Pose de Réduction, Nature du matériau : PVC, Diamètre nominal : 32x16 mm</v>
          </cell>
        </row>
        <row r="3878">
          <cell r="A3878" t="str">
            <v>BE09-03.2.8</v>
          </cell>
          <cell r="B3878" t="str">
            <v>Pose de Réduction, Nature du matériau : PVC, Diamètre nominal : 40x20 mm</v>
          </cell>
        </row>
        <row r="3879">
          <cell r="A3879" t="str">
            <v>BE09-03.1.12</v>
          </cell>
          <cell r="B3879" t="str">
            <v>Pose de Réduction, Nature du matériau : fonte malléable, Diamètre nominal : 50x20 mm</v>
          </cell>
        </row>
        <row r="3880">
          <cell r="A3880" t="str">
            <v>BE09-03.2.1</v>
          </cell>
          <cell r="B3880" t="str">
            <v>Pose de Réduction, Nature du matériau : PVC, Diamètre nominal : 20x16 mm</v>
          </cell>
        </row>
        <row r="3881">
          <cell r="A3881" t="str">
            <v>BE09-03.2.5</v>
          </cell>
          <cell r="B3881" t="str">
            <v>Pose de Réduction, Nature du matériau : PVC, Diamètre nominal : 32x20 mm</v>
          </cell>
        </row>
        <row r="3882">
          <cell r="A3882" t="str">
            <v>BE09-03.2.7</v>
          </cell>
          <cell r="B3882" t="str">
            <v>Pose de Réduction, Nature du matériau : PVC, Diamètre nominal : 40x16 mm</v>
          </cell>
        </row>
        <row r="3883">
          <cell r="A3883" t="str">
            <v>BE09-03.2.3</v>
          </cell>
          <cell r="B3883" t="str">
            <v>Pose de Réduction, Nature du matériau : PVC, Diamètre nominal : 25x20 mm</v>
          </cell>
        </row>
        <row r="3884">
          <cell r="A3884" t="str">
            <v>BE09-03.2.12</v>
          </cell>
          <cell r="B3884" t="str">
            <v>Pose de Réduction, Nature du matériau : PVC, Diamètre nominal : 50x20 mm</v>
          </cell>
        </row>
        <row r="3885">
          <cell r="A3885" t="str">
            <v>BE09-03.2.15</v>
          </cell>
          <cell r="B3885" t="str">
            <v>Pose de Réduction, Nature du matériau : PVC, Diamètre nominal : 50x40 mm</v>
          </cell>
        </row>
        <row r="3886">
          <cell r="A3886" t="str">
            <v>BE09-03.2.14</v>
          </cell>
          <cell r="B3886" t="str">
            <v>Pose de Réduction, Nature du matériau : PVC, Diamètre nominal : 50x32 mm</v>
          </cell>
        </row>
        <row r="3887">
          <cell r="A3887" t="str">
            <v>BE09-03.2.13</v>
          </cell>
          <cell r="B3887" t="str">
            <v>Pose de Réduction, Nature du matériau : PVC, Diamètre nominal : 50x25 mm</v>
          </cell>
        </row>
        <row r="3888">
          <cell r="A3888" t="str">
            <v>BE09-03.2.10</v>
          </cell>
          <cell r="B3888" t="str">
            <v>Pose de Réduction, Nature du matériau : PVC, Diamètre nominal : 40x32 mm</v>
          </cell>
        </row>
        <row r="3889">
          <cell r="A3889" t="str">
            <v>BE09-03.2.2</v>
          </cell>
          <cell r="B3889" t="str">
            <v>Pose de Réduction, Nature du matériau : PVC, Diamètre nominal : 25x16 mm</v>
          </cell>
        </row>
        <row r="3890">
          <cell r="A3890" t="str">
            <v>BE09-03.2.6</v>
          </cell>
          <cell r="B3890" t="str">
            <v>Pose de Réduction, Nature du matériau : PVC, Diamètre nominal : 32x25 mm</v>
          </cell>
        </row>
        <row r="3891">
          <cell r="A3891" t="str">
            <v>BE09-03.2.11</v>
          </cell>
          <cell r="B3891" t="str">
            <v>Pose de Réduction, Nature du matériau : PVC, Diamètre nominal : 50x16 mm</v>
          </cell>
        </row>
        <row r="3892">
          <cell r="A3892" t="str">
            <v>BE10-01.3.20</v>
          </cell>
          <cell r="B3892" t="str">
            <v>Fourniture, transport et pose de Raccord union 3 pièces, Nature du matériau : Polypropylène, Diamètre nominal : 50x40 mm</v>
          </cell>
        </row>
        <row r="3893">
          <cell r="A3893" t="str">
            <v>BE10-01.3.21</v>
          </cell>
          <cell r="B3893" t="str">
            <v>Fourniture, transport et pose de Raccord union 3 pièces, Nature du matériau : Polypropylène, Diamètre nominal : 50x50 mm</v>
          </cell>
        </row>
        <row r="3894">
          <cell r="A3894" t="str">
            <v>BE10-01.3.3</v>
          </cell>
          <cell r="B3894" t="str">
            <v>Fourniture, transport et pose de Raccord union 3 pièces, Nature du matériau : Polypropylène, Diamètre nominal : 20x20 mm</v>
          </cell>
        </row>
        <row r="3895">
          <cell r="A3895" t="str">
            <v>BE10-01.3.4</v>
          </cell>
          <cell r="B3895" t="str">
            <v>Fourniture, transport et pose de Raccord union 3 pièces, Nature du matériau : Polypropylène, Diamètre nominal : 25x16 mm</v>
          </cell>
        </row>
        <row r="3896">
          <cell r="A3896" t="str">
            <v>BE10-01.3.6</v>
          </cell>
          <cell r="B3896" t="str">
            <v>Fourniture, transport et pose de Raccord union 3 pièces, Nature du matériau : Polypropylène, Diamètre nominal : 25x25 mm</v>
          </cell>
        </row>
        <row r="3897">
          <cell r="A3897" t="str">
            <v>BE10-01.3.2</v>
          </cell>
          <cell r="B3897" t="str">
            <v>Fourniture, transport et pose de Raccord union 3 pièces, Nature du matériau : Polypropylène, Diamètre nominal : 20x16 mm</v>
          </cell>
        </row>
        <row r="3898">
          <cell r="A3898" t="str">
            <v>BE10-01.3.7</v>
          </cell>
          <cell r="B3898" t="str">
            <v>Fourniture, transport et pose de Raccord union 3 pièces, Nature du matériau : Polypropylène, Diamètre nominal : 32x16 mm</v>
          </cell>
        </row>
        <row r="3899">
          <cell r="A3899" t="str">
            <v>BE10-01.3.8</v>
          </cell>
          <cell r="B3899" t="str">
            <v>Fourniture, transport et pose de Raccord union 3 pièces, Nature du matériau : Polypropylène, Diamètre nominal : 32x20 mm</v>
          </cell>
        </row>
        <row r="3900">
          <cell r="A3900" t="str">
            <v>BE10-01.3.5</v>
          </cell>
          <cell r="B3900" t="str">
            <v>Fourniture, transport et pose de Raccord union 3 pièces, Nature du matériau : Polypropylène, Diamètre nominal : 25x20 mm</v>
          </cell>
        </row>
        <row r="3901">
          <cell r="A3901" t="str">
            <v>BE10-01.3.19</v>
          </cell>
          <cell r="B3901" t="str">
            <v>Fourniture, transport et pose de Raccord union 3 pièces, Nature du matériau : Polypropylène, Diamètre nominal : 50x32 mm</v>
          </cell>
        </row>
        <row r="3902">
          <cell r="A3902" t="str">
            <v>BE10-01.3.18</v>
          </cell>
          <cell r="B3902" t="str">
            <v>Fourniture, transport et pose de Raccord union 3 pièces, Nature du matériau : Polypropylène, Diamètre nominal : 50x25 mm</v>
          </cell>
        </row>
        <row r="3903">
          <cell r="A3903" t="str">
            <v>BE10-01.3.17</v>
          </cell>
          <cell r="B3903" t="str">
            <v>Fourniture, transport et pose de Raccord union 3 pièces, Nature du matériau : Polypropylène, Diamètre nominal : 50x20 mm</v>
          </cell>
        </row>
        <row r="3904">
          <cell r="A3904" t="str">
            <v>BE10-01.3.15</v>
          </cell>
          <cell r="B3904" t="str">
            <v>Fourniture, transport et pose de Raccord union 3 pièces, Nature du matériau : Polypropylène, Diamètre nominal : 40x40 mm</v>
          </cell>
        </row>
        <row r="3905">
          <cell r="A3905" t="str">
            <v>BE10-01.3.12</v>
          </cell>
          <cell r="B3905" t="str">
            <v>Fourniture, transport et pose de Raccord union 3 pièces, Nature du matériau : Polypropylène, Diamètre nominal : 40x20 mm</v>
          </cell>
        </row>
        <row r="3906">
          <cell r="A3906" t="str">
            <v>BE10-01.3.11</v>
          </cell>
          <cell r="B3906" t="str">
            <v>Fourniture, transport et pose de Raccord union 3 pièces, Nature du matériau : Polypropylène, Diamètre nominal : 40x16 mm</v>
          </cell>
        </row>
        <row r="3907">
          <cell r="A3907" t="str">
            <v>BE10-01.3.10</v>
          </cell>
          <cell r="B3907" t="str">
            <v>Fourniture, transport et pose de Raccord union 3 pièces, Nature du matériau : Polypropylène, Diamètre nominal : 32x32 mm</v>
          </cell>
        </row>
        <row r="3908">
          <cell r="A3908" t="str">
            <v>BE10-01.3.9</v>
          </cell>
          <cell r="B3908" t="str">
            <v>Fourniture, transport et pose de Raccord union 3 pièces, Nature du matériau : Polypropylène, Diamètre nominal : 32x25 mm</v>
          </cell>
        </row>
        <row r="3909">
          <cell r="A3909" t="str">
            <v>BE10-01.4.4</v>
          </cell>
          <cell r="B3909" t="str">
            <v>Fourniture, transport et pose de Raccord union 3 pièces, Nature du matériau : Cupro-alliage, Diamètre nominal : 25x16 mm</v>
          </cell>
        </row>
        <row r="3910">
          <cell r="A3910" t="str">
            <v>BE10-01.3.13</v>
          </cell>
          <cell r="B3910" t="str">
            <v>Fourniture, transport et pose de Raccord union 3 pièces, Nature du matériau : Polypropylène, Diamètre nominal : 40x25 mm</v>
          </cell>
        </row>
        <row r="3911">
          <cell r="A3911" t="str">
            <v>BE10-01.4.19</v>
          </cell>
          <cell r="B3911" t="str">
            <v>Fourniture, transport et pose de Raccord union 3 pièces, Nature du matériau : Cupro-alliage, Diamètre nominal : 50x32 mm</v>
          </cell>
        </row>
        <row r="3912">
          <cell r="A3912" t="str">
            <v>BE10-01.4.9</v>
          </cell>
          <cell r="B3912" t="str">
            <v>Fourniture, transport et pose de Raccord union 3 pièces, Nature du matériau : Cupro-alliage, Diamètre nominal : 32x25 mm</v>
          </cell>
        </row>
        <row r="3913">
          <cell r="A3913" t="str">
            <v>BE10-01.4.8</v>
          </cell>
          <cell r="B3913" t="str">
            <v>Fourniture, transport et pose de Raccord union 3 pièces, Nature du matériau : Cupro-alliage, Diamètre nominal : 32x20 mm</v>
          </cell>
        </row>
        <row r="3914">
          <cell r="A3914" t="str">
            <v>BE10-01.4.7</v>
          </cell>
          <cell r="B3914" t="str">
            <v>Fourniture, transport et pose de Raccord union 3 pièces, Nature du matériau : Cupro-alliage, Diamètre nominal : 32x16 mm</v>
          </cell>
        </row>
        <row r="3915">
          <cell r="A3915" t="str">
            <v>BE10-01.4.6</v>
          </cell>
          <cell r="B3915" t="str">
            <v>Fourniture, transport et pose de Raccord union 3 pièces, Nature du matériau : Cupro-alliage, Diamètre nominal : 25x25 mm</v>
          </cell>
        </row>
        <row r="3916">
          <cell r="A3916" t="str">
            <v>BE10-01.4.5</v>
          </cell>
          <cell r="B3916" t="str">
            <v>Fourniture, transport et pose de Raccord union 3 pièces, Nature du matériau : Cupro-alliage, Diamètre nominal : 25x20 mm</v>
          </cell>
        </row>
        <row r="3917">
          <cell r="A3917" t="str">
            <v>BE10-01.3.14</v>
          </cell>
          <cell r="B3917" t="str">
            <v>Fourniture, transport et pose de Raccord union 3 pièces, Nature du matériau : Polypropylène, Diamètre nominal : 40x32 mm</v>
          </cell>
        </row>
        <row r="3918">
          <cell r="A3918" t="str">
            <v>BE10-01.4.3</v>
          </cell>
          <cell r="B3918" t="str">
            <v>Fourniture, transport et pose de Raccord union 3 pièces, Nature du matériau : Cupro-alliage, Diamètre nominal : 20x20 mm</v>
          </cell>
        </row>
        <row r="3919">
          <cell r="A3919" t="str">
            <v>BE10-01.3.1</v>
          </cell>
          <cell r="B3919" t="str">
            <v>Fourniture, transport et pose de Raccord union 3 pièces, Nature du matériau : Polypropylène, Diamètre nominal : 16x16 mm</v>
          </cell>
        </row>
        <row r="3920">
          <cell r="A3920" t="str">
            <v>BE10-01.4.21</v>
          </cell>
          <cell r="B3920" t="str">
            <v>Fourniture, transport et pose de Raccord union 3 pièces, Nature du matériau : Cupro-alliage, Diamètre nominal : 50x50 mm</v>
          </cell>
        </row>
        <row r="3921">
          <cell r="A3921" t="str">
            <v>BE10-01.4.2</v>
          </cell>
          <cell r="B3921" t="str">
            <v>Fourniture, transport et pose de Raccord union 3 pièces, Nature du matériau : Cupro-alliage, Diamètre nominal : 20x16 mm</v>
          </cell>
        </row>
        <row r="3922">
          <cell r="A3922" t="str">
            <v>BE10-01.4.1</v>
          </cell>
          <cell r="B3922" t="str">
            <v>Fourniture, transport et pose de Raccord union 3 pièces, Nature du matériau : Cupro-alliage, Diamètre nominal : 16x16 mm</v>
          </cell>
        </row>
        <row r="3923">
          <cell r="A3923" t="str">
            <v>BE10-01.4.18</v>
          </cell>
          <cell r="B3923" t="str">
            <v>Fourniture, transport et pose de Raccord union 3 pièces, Nature du matériau : Cupro-alliage, Diamètre nominal : 50x25 mm</v>
          </cell>
        </row>
        <row r="3924">
          <cell r="A3924" t="str">
            <v>BE10-01.4.17</v>
          </cell>
          <cell r="B3924" t="str">
            <v>Fourniture, transport et pose de Raccord union 3 pièces, Nature du matériau : Cupro-alliage, Diamètre nominal : 50x20 mm</v>
          </cell>
        </row>
        <row r="3925">
          <cell r="A3925" t="str">
            <v>BE10-01.4.16</v>
          </cell>
          <cell r="B3925" t="str">
            <v>Fourniture, transport et pose de Raccord union 3 pièces, Nature du matériau : Cupro-alliage, Diamètre nominal : 50x16 mm</v>
          </cell>
        </row>
        <row r="3926">
          <cell r="A3926" t="str">
            <v>BE10-01.4.15</v>
          </cell>
          <cell r="B3926" t="str">
            <v>Fourniture, transport et pose de Raccord union 3 pièces, Nature du matériau : Cupro-alliage, Diamètre nominal : 40x40 mm</v>
          </cell>
        </row>
        <row r="3927">
          <cell r="A3927" t="str">
            <v>BE10-01.4.14</v>
          </cell>
          <cell r="B3927" t="str">
            <v>Fourniture, transport et pose de Raccord union 3 pièces, Nature du matériau : Cupro-alliage, Diamètre nominal : 40x32 mm</v>
          </cell>
        </row>
        <row r="3928">
          <cell r="A3928" t="str">
            <v>BE10-01.4.13</v>
          </cell>
          <cell r="B3928" t="str">
            <v>Fourniture, transport et pose de Raccord union 3 pièces, Nature du matériau : Cupro-alliage, Diamètre nominal : 40x25 mm</v>
          </cell>
        </row>
        <row r="3929">
          <cell r="A3929" t="str">
            <v>BE10-01.4.12</v>
          </cell>
          <cell r="B3929" t="str">
            <v>Fourniture, transport et pose de Raccord union 3 pièces, Nature du matériau : Cupro-alliage, Diamètre nominal : 40x20 mm</v>
          </cell>
        </row>
        <row r="3930">
          <cell r="A3930" t="str">
            <v>BE10-01.4.11</v>
          </cell>
          <cell r="B3930" t="str">
            <v>Fourniture, transport et pose de Raccord union 3 pièces, Nature du matériau : Cupro-alliage, Diamètre nominal : 40x16 mm</v>
          </cell>
        </row>
        <row r="3931">
          <cell r="A3931" t="str">
            <v>BE10-01.4.10</v>
          </cell>
          <cell r="B3931" t="str">
            <v>Fourniture, transport et pose de Raccord union 3 pièces, Nature du matériau : Cupro-alliage, Diamètre nominal : 32x32 mm</v>
          </cell>
        </row>
        <row r="3932">
          <cell r="A3932" t="str">
            <v>BE10-01.4.20</v>
          </cell>
          <cell r="B3932" t="str">
            <v>Fourniture, transport et pose de Raccord union 3 pièces, Nature du matériau : Cupro-alliage, Diamètre nominal : 50x40 mm</v>
          </cell>
        </row>
        <row r="3933">
          <cell r="A3933" t="str">
            <v>BE10-01.1.16</v>
          </cell>
          <cell r="B3933" t="str">
            <v>Fourniture, transport et pose de Raccord union 3 pièces, Nature du matériau : fonte malléable, Diamètre nominal : 50x16 mm</v>
          </cell>
        </row>
        <row r="3934">
          <cell r="A3934" t="str">
            <v>BE10-01.1.7</v>
          </cell>
          <cell r="B3934" t="str">
            <v>Fourniture, transport et pose de Raccord union 3 pièces, Nature du matériau : fonte malléable, Diamètre nominal : 32x16 mm</v>
          </cell>
        </row>
        <row r="3935">
          <cell r="A3935" t="str">
            <v>BE10-01.1.6</v>
          </cell>
          <cell r="B3935" t="str">
            <v>Fourniture, transport et pose de Raccord union 3 pièces, Nature du matériau : fonte malléable, Diamètre nominal : 25x25 mm</v>
          </cell>
        </row>
        <row r="3936">
          <cell r="A3936" t="str">
            <v>BE10-01.1.5</v>
          </cell>
          <cell r="B3936" t="str">
            <v>Fourniture, transport et pose de Raccord union 3 pièces, Nature du matériau : fonte malléable, Diamètre nominal : 25x20 mm</v>
          </cell>
        </row>
        <row r="3937">
          <cell r="A3937" t="str">
            <v>BE10-01.1.4</v>
          </cell>
          <cell r="B3937" t="str">
            <v>Fourniture, transport et pose de Raccord union 3 pièces, Nature du matériau : fonte malléable, Diamètre nominal : 25x16 mm</v>
          </cell>
        </row>
        <row r="3938">
          <cell r="A3938" t="str">
            <v>BE10-01.1.3</v>
          </cell>
          <cell r="B3938" t="str">
            <v>Fourniture, transport et pose de Raccord union 3 pièces, Nature du matériau : fonte malléable, Diamètre nominal : 20x20 mm</v>
          </cell>
        </row>
        <row r="3939">
          <cell r="A3939" t="str">
            <v>BE10-01.1.21</v>
          </cell>
          <cell r="B3939" t="str">
            <v>Fourniture, transport et pose de Raccord union 3 pièces, Nature du matériau : fonte malléable, Diamètre nominal : 50x50 mm</v>
          </cell>
        </row>
        <row r="3940">
          <cell r="A3940" t="str">
            <v>BE10-01.1.20</v>
          </cell>
          <cell r="B3940" t="str">
            <v>Fourniture, transport et pose de Raccord union 3 pièces, Nature du matériau : fonte malléable, Diamètre nominal : 50x40 mm</v>
          </cell>
        </row>
        <row r="3941">
          <cell r="A3941" t="str">
            <v>BE10-01.1.1</v>
          </cell>
          <cell r="B3941" t="str">
            <v>Fourniture, transport et pose de Raccord union 3 pièces, Nature du matériau : fonte malléable, Diamètre nominal : 16x16 mm</v>
          </cell>
        </row>
        <row r="3942">
          <cell r="A3942" t="str">
            <v>BE10-01.1.8</v>
          </cell>
          <cell r="B3942" t="str">
            <v>Fourniture, transport et pose de Raccord union 3 pièces, Nature du matériau : fonte malléable, Diamètre nominal : 32x20 mm</v>
          </cell>
        </row>
        <row r="3943">
          <cell r="A3943" t="str">
            <v>BE10-01.1.17</v>
          </cell>
          <cell r="B3943" t="str">
            <v>Fourniture, transport et pose de Raccord union 3 pièces, Nature du matériau : fonte malléable, Diamètre nominal : 50x20 mm</v>
          </cell>
        </row>
        <row r="3944">
          <cell r="A3944" t="str">
            <v>BE10-01.1.2</v>
          </cell>
          <cell r="B3944" t="str">
            <v>Fourniture, transport et pose de Raccord union 3 pièces, Nature du matériau : fonte malléable, Diamètre nominal : 20x16 mm</v>
          </cell>
        </row>
        <row r="3945">
          <cell r="A3945" t="str">
            <v>BE10-01.1.15</v>
          </cell>
          <cell r="B3945" t="str">
            <v>Fourniture, transport et pose de Raccord union 3 pièces, Nature du matériau : fonte malléable, Diamètre nominal : 40x40 mm</v>
          </cell>
        </row>
        <row r="3946">
          <cell r="A3946" t="str">
            <v>BE10-01.1.14</v>
          </cell>
          <cell r="B3946" t="str">
            <v>Fourniture, transport et pose de Raccord union 3 pièces, Nature du matériau : fonte malléable, Diamètre nominal : 40x32 mm</v>
          </cell>
        </row>
        <row r="3947">
          <cell r="A3947" t="str">
            <v>BE10-01.1.13</v>
          </cell>
          <cell r="B3947" t="str">
            <v>Fourniture, transport et pose de Raccord union 3 pièces, Nature du matériau : fonte malléable, Diamètre nominal : 40x25 mm</v>
          </cell>
        </row>
        <row r="3948">
          <cell r="A3948" t="str">
            <v>BE10-01.1.12</v>
          </cell>
          <cell r="B3948" t="str">
            <v>Fourniture, transport et pose de Raccord union 3 pièces, Nature du matériau : fonte malléable, Diamètre nominal : 40x20 mm</v>
          </cell>
        </row>
        <row r="3949">
          <cell r="A3949" t="str">
            <v>BE10-01.1.11</v>
          </cell>
          <cell r="B3949" t="str">
            <v>Fourniture, transport et pose de Raccord union 3 pièces, Nature du matériau : fonte malléable, Diamètre nominal : 40x16 mm</v>
          </cell>
        </row>
        <row r="3950">
          <cell r="A3950" t="str">
            <v>BE10-01.1.10</v>
          </cell>
          <cell r="B3950" t="str">
            <v>Fourniture, transport et pose de Raccord union 3 pièces, Nature du matériau : fonte malléable, Diamètre nominal : 32x32 mm</v>
          </cell>
        </row>
        <row r="3951">
          <cell r="A3951" t="str">
            <v>BE10-01.2.9</v>
          </cell>
          <cell r="B3951" t="str">
            <v>Fourniture, transport et pose de Raccord union 3 pièces, Nature du matériau : PVC, Diamètre nominal : 32x25 mm</v>
          </cell>
        </row>
        <row r="3952">
          <cell r="A3952" t="str">
            <v>BE10-01.3.16</v>
          </cell>
          <cell r="B3952" t="str">
            <v>Fourniture, transport et pose de Raccord union 3 pièces, Nature du matériau : Polypropylène, Diamètre nominal : 50x16 mm</v>
          </cell>
        </row>
        <row r="3953">
          <cell r="A3953" t="str">
            <v>BE10-01.1.19</v>
          </cell>
          <cell r="B3953" t="str">
            <v>Fourniture, transport et pose de Raccord union 3 pièces, Nature du matériau : fonte malléable, Diamètre nominal : 50x32 mm</v>
          </cell>
        </row>
        <row r="3954">
          <cell r="A3954" t="str">
            <v>BE10-01.2.7</v>
          </cell>
          <cell r="B3954" t="str">
            <v>Fourniture, transport et pose de Raccord union 3 pièces, Nature du matériau : PVC, Diamètre nominal : 32x16 mm</v>
          </cell>
        </row>
        <row r="3955">
          <cell r="A3955" t="str">
            <v>BE10-01.1.18</v>
          </cell>
          <cell r="B3955" t="str">
            <v>Fourniture, transport et pose de Raccord union 3 pièces, Nature du matériau : fonte malléable, Diamètre nominal : 50x25 mm</v>
          </cell>
        </row>
        <row r="3956">
          <cell r="A3956" t="str">
            <v>BE10-01.2.8</v>
          </cell>
          <cell r="B3956" t="str">
            <v>Fourniture, transport et pose de Raccord union 3 pièces, Nature du matériau : PVC, Diamètre nominal : 32x20 mm</v>
          </cell>
        </row>
        <row r="3957">
          <cell r="A3957" t="str">
            <v>BE10-01.1.9</v>
          </cell>
          <cell r="B3957" t="str">
            <v>Fourniture, transport et pose de Raccord union 3 pièces, Nature du matériau : fonte malléable, Diamètre nominal : 32x25 mm</v>
          </cell>
        </row>
        <row r="3958">
          <cell r="A3958" t="str">
            <v>BE10-01.2.6</v>
          </cell>
          <cell r="B3958" t="str">
            <v>Fourniture, transport et pose de Raccord union 3 pièces, Nature du matériau : PVC, Diamètre nominal : 25x25 mm</v>
          </cell>
        </row>
        <row r="3959">
          <cell r="A3959" t="str">
            <v>BE10-01.2.5</v>
          </cell>
          <cell r="B3959" t="str">
            <v>Fourniture, transport et pose de Raccord union 3 pièces, Nature du matériau : PVC, Diamètre nominal : 25x20 mm</v>
          </cell>
        </row>
        <row r="3960">
          <cell r="A3960" t="str">
            <v>BE10-01.2.4</v>
          </cell>
          <cell r="B3960" t="str">
            <v>Fourniture, transport et pose de Raccord union 3 pièces, Nature du matériau : PVC, Diamètre nominal : 25x16 mm</v>
          </cell>
        </row>
        <row r="3961">
          <cell r="A3961" t="str">
            <v>BE10-01.2.3</v>
          </cell>
          <cell r="B3961" t="str">
            <v>Fourniture, transport et pose de Raccord union 3 pièces, Nature du matériau : PVC, Diamètre nominal : 20x20 mm</v>
          </cell>
        </row>
        <row r="3962">
          <cell r="A3962" t="str">
            <v>BE10-01.2.21</v>
          </cell>
          <cell r="B3962" t="str">
            <v>Fourniture, transport et pose de Raccord union 3 pièces, Nature du matériau : PVC, Diamètre nominal : 50x50 mm</v>
          </cell>
        </row>
        <row r="3963">
          <cell r="A3963" t="str">
            <v>BE10-01.2.20</v>
          </cell>
          <cell r="B3963" t="str">
            <v>Fourniture, transport et pose de Raccord union 3 pièces, Nature du matériau : PVC, Diamètre nominal : 50x40 mm</v>
          </cell>
        </row>
        <row r="3964">
          <cell r="A3964" t="str">
            <v>BE10-01.2.2</v>
          </cell>
          <cell r="B3964" t="str">
            <v>Fourniture, transport et pose de Raccord union 3 pièces, Nature du matériau : PVC, Diamètre nominal : 20x16 mm</v>
          </cell>
        </row>
        <row r="3965">
          <cell r="A3965" t="str">
            <v>BE10-01.2.19</v>
          </cell>
          <cell r="B3965" t="str">
            <v>Fourniture, transport et pose de Raccord union 3 pièces, Nature du matériau : PVC, Diamètre nominal : 50x32 mm</v>
          </cell>
        </row>
        <row r="3966">
          <cell r="A3966" t="str">
            <v>BE10-01.2.10</v>
          </cell>
          <cell r="B3966" t="str">
            <v>Fourniture, transport et pose de Raccord union 3 pièces, Nature du matériau : PVC, Diamètre nominal : 32x32 mm</v>
          </cell>
        </row>
        <row r="3967">
          <cell r="A3967" t="str">
            <v>BE10-01.2.1</v>
          </cell>
          <cell r="B3967" t="str">
            <v>Fourniture, transport et pose de Raccord union 3 pièces, Nature du matériau : PVC, Diamètre nominal : 16x16 mm</v>
          </cell>
        </row>
        <row r="3968">
          <cell r="A3968" t="str">
            <v>BE10-01.2.11</v>
          </cell>
          <cell r="B3968" t="str">
            <v>Fourniture, transport et pose de Raccord union 3 pièces, Nature du matériau : PVC, Diamètre nominal : 40x16 mm</v>
          </cell>
        </row>
        <row r="3969">
          <cell r="A3969" t="str">
            <v>BE10-01.2.12</v>
          </cell>
          <cell r="B3969" t="str">
            <v>Fourniture, transport et pose de Raccord union 3 pièces, Nature du matériau : PVC, Diamètre nominal : 40x20 mm</v>
          </cell>
        </row>
        <row r="3970">
          <cell r="A3970" t="str">
            <v>BE10-01.2.13</v>
          </cell>
          <cell r="B3970" t="str">
            <v>Fourniture, transport et pose de Raccord union 3 pièces, Nature du matériau : PVC, Diamètre nominal : 40x25 mm</v>
          </cell>
        </row>
        <row r="3971">
          <cell r="A3971" t="str">
            <v>BE10-01.2.14</v>
          </cell>
          <cell r="B3971" t="str">
            <v>Fourniture, transport et pose de Raccord union 3 pièces, Nature du matériau : PVC, Diamètre nominal : 40x32 mm</v>
          </cell>
        </row>
        <row r="3972">
          <cell r="A3972" t="str">
            <v>BE10-01.2.15</v>
          </cell>
          <cell r="B3972" t="str">
            <v>Fourniture, transport et pose de Raccord union 3 pièces, Nature du matériau : PVC, Diamètre nominal : 40x40 mm</v>
          </cell>
        </row>
        <row r="3973">
          <cell r="A3973" t="str">
            <v>BE10-01.2.16</v>
          </cell>
          <cell r="B3973" t="str">
            <v>Fourniture, transport et pose de Raccord union 3 pièces, Nature du matériau : PVC, Diamètre nominal : 50x16 mm</v>
          </cell>
        </row>
        <row r="3974">
          <cell r="A3974" t="str">
            <v>BE10-01.2.17</v>
          </cell>
          <cell r="B3974" t="str">
            <v>Fourniture, transport et pose de Raccord union 3 pièces, Nature du matériau : PVC, Diamètre nominal : 50x20 mm</v>
          </cell>
        </row>
        <row r="3975">
          <cell r="A3975" t="str">
            <v>BE10-01.2.18</v>
          </cell>
          <cell r="B3975" t="str">
            <v>Fourniture, transport et pose de Raccord union 3 pièces, Nature du matériau : PVC, Diamètre nominal : 50x25 mm</v>
          </cell>
        </row>
        <row r="3976">
          <cell r="A3976" t="str">
            <v>BE10-02.3.15</v>
          </cell>
          <cell r="B3976" t="str">
            <v>Fourniture et transport de Raccord union 3 pièces, Nature du matériau : Polypropylène, Diamètre nominal : 40x40 mm</v>
          </cell>
        </row>
        <row r="3977">
          <cell r="A3977" t="str">
            <v>BE10-02.3.20</v>
          </cell>
          <cell r="B3977" t="str">
            <v>Fourniture et transport de Raccord union 3 pièces, Nature du matériau : Polypropylène, Diamètre nominal : 50x40 mm</v>
          </cell>
        </row>
        <row r="3978">
          <cell r="A3978" t="str">
            <v>BE10-02.3.6</v>
          </cell>
          <cell r="B3978" t="str">
            <v>Fourniture et transport de Raccord union 3 pièces, Nature du matériau : Polypropylène, Diamètre nominal : 25x25 mm</v>
          </cell>
        </row>
        <row r="3979">
          <cell r="A3979" t="str">
            <v>BE10-02.3.5</v>
          </cell>
          <cell r="B3979" t="str">
            <v>Fourniture et transport de Raccord union 3 pièces, Nature du matériau : Polypropylène, Diamètre nominal : 25x20 mm</v>
          </cell>
        </row>
        <row r="3980">
          <cell r="A3980" t="str">
            <v>BE10-02.3.4</v>
          </cell>
          <cell r="B3980" t="str">
            <v>Fourniture et transport de Raccord union 3 pièces, Nature du matériau : Polypropylène, Diamètre nominal : 25x16 mm</v>
          </cell>
        </row>
        <row r="3981">
          <cell r="A3981" t="str">
            <v>BE10-02.2.14</v>
          </cell>
          <cell r="B3981" t="str">
            <v>Fourniture et transport de Raccord union 3 pièces, Nature du matériau : PVC, Diamètre nominal : 40x32 mm</v>
          </cell>
        </row>
        <row r="3982">
          <cell r="A3982" t="str">
            <v>BE10-02.3.3</v>
          </cell>
          <cell r="B3982" t="str">
            <v>Fourniture et transport de Raccord union 3 pièces, Nature du matériau : Polypropylène, Diamètre nominal : 20x20 mm</v>
          </cell>
        </row>
        <row r="3983">
          <cell r="A3983" t="str">
            <v>BE10-02.4.9</v>
          </cell>
          <cell r="B3983" t="str">
            <v>Fourniture et transport de Raccord union 3 pièces, Nature du matériau : Cupro-alliage, Diamètre nominal : 32x25 mm</v>
          </cell>
        </row>
        <row r="3984">
          <cell r="A3984" t="str">
            <v>BE10-02.3.21</v>
          </cell>
          <cell r="B3984" t="str">
            <v>Fourniture et transport de Raccord union 3 pièces, Nature du matériau : Polypropylène, Diamètre nominal : 50x50 mm</v>
          </cell>
        </row>
        <row r="3985">
          <cell r="A3985" t="str">
            <v>BE10-02.3.7</v>
          </cell>
          <cell r="B3985" t="str">
            <v>Fourniture et transport de Raccord union 3 pièces, Nature du matériau : Polypropylène, Diamètre nominal : 32x16 mm</v>
          </cell>
        </row>
        <row r="3986">
          <cell r="A3986" t="str">
            <v>BE10-02.3.2</v>
          </cell>
          <cell r="B3986" t="str">
            <v>Fourniture et transport de Raccord union 3 pièces, Nature du matériau : Polypropylène, Diamètre nominal : 20x16 mm</v>
          </cell>
        </row>
        <row r="3987">
          <cell r="A3987" t="str">
            <v>BE10-02.3.19</v>
          </cell>
          <cell r="B3987" t="str">
            <v>Fourniture et transport de Raccord union 3 pièces, Nature du matériau : Polypropylène, Diamètre nominal : 50x32 mm</v>
          </cell>
        </row>
        <row r="3988">
          <cell r="A3988" t="str">
            <v>BE10-02.3.18</v>
          </cell>
          <cell r="B3988" t="str">
            <v>Fourniture et transport de Raccord union 3 pièces, Nature du matériau : Polypropylène, Diamètre nominal : 50x25 mm</v>
          </cell>
        </row>
        <row r="3989">
          <cell r="A3989" t="str">
            <v>BE10-02.3.11</v>
          </cell>
          <cell r="B3989" t="str">
            <v>Fourniture et transport de Raccord union 3 pièces, Nature du matériau : Polypropylène, Diamètre nominal : 40x16 mm</v>
          </cell>
        </row>
        <row r="3990">
          <cell r="A3990" t="str">
            <v>BE10-02.3.16</v>
          </cell>
          <cell r="B3990" t="str">
            <v>Fourniture et transport de Raccord union 3 pièces, Nature du matériau : Polypropylène, Diamètre nominal : 50x16 mm</v>
          </cell>
        </row>
        <row r="3991">
          <cell r="A3991" t="str">
            <v>BE10-02.3.8</v>
          </cell>
          <cell r="B3991" t="str">
            <v>Fourniture et transport de Raccord union 3 pièces, Nature du matériau : Polypropylène, Diamètre nominal : 32x20 mm</v>
          </cell>
        </row>
        <row r="3992">
          <cell r="A3992" t="str">
            <v>BE10-02.3.14</v>
          </cell>
          <cell r="B3992" t="str">
            <v>Fourniture et transport de Raccord union 3 pièces, Nature du matériau : Polypropylène, Diamètre nominal : 40x32 mm</v>
          </cell>
        </row>
        <row r="3993">
          <cell r="A3993" t="str">
            <v>BE10-02.3.13</v>
          </cell>
          <cell r="B3993" t="str">
            <v>Fourniture et transport de Raccord union 3 pièces, Nature du matériau : Polypropylène, Diamètre nominal : 40x25 mm</v>
          </cell>
        </row>
        <row r="3994">
          <cell r="A3994" t="str">
            <v>BE10-02.3.12</v>
          </cell>
          <cell r="B3994" t="str">
            <v>Fourniture et transport de Raccord union 3 pièces, Nature du matériau : Polypropylène, Diamètre nominal : 40x20 mm</v>
          </cell>
        </row>
        <row r="3995">
          <cell r="A3995" t="str">
            <v>BE10-02.3.17</v>
          </cell>
          <cell r="B3995" t="str">
            <v>Fourniture et transport de Raccord union 3 pièces, Nature du matériau : Polypropylène, Diamètre nominal : 50x20 mm</v>
          </cell>
        </row>
        <row r="3996">
          <cell r="A3996" t="str">
            <v>BE10-02.4.18</v>
          </cell>
          <cell r="B3996" t="str">
            <v>Fourniture et transport de Raccord union 3 pièces, Nature du matériau : Cupro-alliage, Diamètre nominal : 50x25 mm</v>
          </cell>
        </row>
        <row r="3997">
          <cell r="A3997" t="str">
            <v>BE10-02.3.10</v>
          </cell>
          <cell r="B3997" t="str">
            <v>Fourniture et transport de Raccord union 3 pièces, Nature du matériau : Polypropylène, Diamètre nominal : 32x32 mm</v>
          </cell>
        </row>
        <row r="3998">
          <cell r="A3998" t="str">
            <v>BE10-02.4.7</v>
          </cell>
          <cell r="B3998" t="str">
            <v>Fourniture et transport de Raccord union 3 pièces, Nature du matériau : Cupro-alliage, Diamètre nominal : 32x16 mm</v>
          </cell>
        </row>
        <row r="3999">
          <cell r="A3999" t="str">
            <v>BE10-02.4.6</v>
          </cell>
          <cell r="B3999" t="str">
            <v>Fourniture et transport de Raccord union 3 pièces, Nature du matériau : Cupro-alliage, Diamètre nominal : 25x25 mm</v>
          </cell>
        </row>
        <row r="4000">
          <cell r="A4000" t="str">
            <v>BE10-02.4.5</v>
          </cell>
          <cell r="B4000" t="str">
            <v>Fourniture et transport de Raccord union 3 pièces, Nature du matériau : Cupro-alliage, Diamètre nominal : 25x20 mm</v>
          </cell>
        </row>
        <row r="4001">
          <cell r="A4001" t="str">
            <v>BE10-02.4.4</v>
          </cell>
          <cell r="B4001" t="str">
            <v>Fourniture et transport de Raccord union 3 pièces, Nature du matériau : Cupro-alliage, Diamètre nominal : 25x16 mm</v>
          </cell>
        </row>
        <row r="4002">
          <cell r="A4002" t="str">
            <v>BE10-02.4.3</v>
          </cell>
          <cell r="B4002" t="str">
            <v>Fourniture et transport de Raccord union 3 pièces, Nature du matériau : Cupro-alliage, Diamètre nominal : 20x20 mm</v>
          </cell>
        </row>
        <row r="4003">
          <cell r="A4003" t="str">
            <v>BE10-02.4.21</v>
          </cell>
          <cell r="B4003" t="str">
            <v>Fourniture et transport de Raccord union 3 pièces, Nature du matériau : Cupro-alliage, Diamètre nominal : 50x50 mm</v>
          </cell>
        </row>
        <row r="4004">
          <cell r="A4004" t="str">
            <v>BE10-02.4.20</v>
          </cell>
          <cell r="B4004" t="str">
            <v>Fourniture et transport de Raccord union 3 pièces, Nature du matériau : Cupro-alliage, Diamètre nominal : 50x40 mm</v>
          </cell>
        </row>
        <row r="4005">
          <cell r="A4005" t="str">
            <v>BE10-02.4.8</v>
          </cell>
          <cell r="B4005" t="str">
            <v>Fourniture et transport de Raccord union 3 pièces, Nature du matériau : Cupro-alliage, Diamètre nominal : 32x20 mm</v>
          </cell>
        </row>
        <row r="4006">
          <cell r="A4006" t="str">
            <v>BE10-02.4.19</v>
          </cell>
          <cell r="B4006" t="str">
            <v>Fourniture et transport de Raccord union 3 pièces, Nature du matériau : Cupro-alliage, Diamètre nominal : 50x32 mm</v>
          </cell>
        </row>
        <row r="4007">
          <cell r="A4007" t="str">
            <v>BE10-02.3.9</v>
          </cell>
          <cell r="B4007" t="str">
            <v>Fourniture et transport de Raccord union 3 pièces, Nature du matériau : Polypropylène, Diamètre nominal : 32x25 mm</v>
          </cell>
        </row>
        <row r="4008">
          <cell r="A4008" t="str">
            <v>BE10-02.4.17</v>
          </cell>
          <cell r="B4008" t="str">
            <v>Fourniture et transport de Raccord union 3 pièces, Nature du matériau : Cupro-alliage, Diamètre nominal : 50x20 mm</v>
          </cell>
        </row>
        <row r="4009">
          <cell r="A4009" t="str">
            <v>BE10-02.4.16</v>
          </cell>
          <cell r="B4009" t="str">
            <v>Fourniture et transport de Raccord union 3 pièces, Nature du matériau : Cupro-alliage, Diamètre nominal : 50x16 mm</v>
          </cell>
        </row>
        <row r="4010">
          <cell r="A4010" t="str">
            <v>BE10-02.4.15</v>
          </cell>
          <cell r="B4010" t="str">
            <v>Fourniture et transport de Raccord union 3 pièces, Nature du matériau : Cupro-alliage, Diamètre nominal : 40x40 mm</v>
          </cell>
        </row>
        <row r="4011">
          <cell r="A4011" t="str">
            <v>BE10-02.4.14</v>
          </cell>
          <cell r="B4011" t="str">
            <v>Fourniture et transport de Raccord union 3 pièces, Nature du matériau : Cupro-alliage, Diamètre nominal : 40x32 mm</v>
          </cell>
        </row>
        <row r="4012">
          <cell r="A4012" t="str">
            <v>BE10-02.4.13</v>
          </cell>
          <cell r="B4012" t="str">
            <v>Fourniture et transport de Raccord union 3 pièces, Nature du matériau : Cupro-alliage, Diamètre nominal : 40x25 mm</v>
          </cell>
        </row>
        <row r="4013">
          <cell r="A4013" t="str">
            <v>BE10-02.4.12</v>
          </cell>
          <cell r="B4013" t="str">
            <v>Fourniture et transport de Raccord union 3 pièces, Nature du matériau : Cupro-alliage, Diamètre nominal : 40x20 mm</v>
          </cell>
        </row>
        <row r="4014">
          <cell r="A4014" t="str">
            <v>BE10-02.4.11</v>
          </cell>
          <cell r="B4014" t="str">
            <v>Fourniture et transport de Raccord union 3 pièces, Nature du matériau : Cupro-alliage, Diamètre nominal : 40x16 mm</v>
          </cell>
        </row>
        <row r="4015">
          <cell r="A4015" t="str">
            <v>BE10-02.4.10</v>
          </cell>
          <cell r="B4015" t="str">
            <v>Fourniture et transport de Raccord union 3 pièces, Nature du matériau : Cupro-alliage, Diamètre nominal : 32x32 mm</v>
          </cell>
        </row>
        <row r="4016">
          <cell r="A4016" t="str">
            <v>BE10-02.4.1</v>
          </cell>
          <cell r="B4016" t="str">
            <v>Fourniture et transport de Raccord union 3 pièces, Nature du matériau : Cupro-alliage, Diamètre nominal : 16x16 mm</v>
          </cell>
        </row>
        <row r="4017">
          <cell r="A4017" t="str">
            <v>BE10-02.4.2</v>
          </cell>
          <cell r="B4017" t="str">
            <v>Fourniture et transport de Raccord union 3 pièces, Nature du matériau : Cupro-alliage, Diamètre nominal : 20x16 mm</v>
          </cell>
        </row>
        <row r="4018">
          <cell r="A4018" t="str">
            <v>BE10-02.1.16</v>
          </cell>
          <cell r="B4018" t="str">
            <v>Fourniture et transport de Raccord union 3 pièces, Nature du matériau : fonte malléable, Diamètre nominal : 50x16 mm</v>
          </cell>
        </row>
        <row r="4019">
          <cell r="A4019" t="str">
            <v>BE10-02.1.6</v>
          </cell>
          <cell r="B4019" t="str">
            <v>Fourniture et transport de Raccord union 3 pièces, Nature du matériau : fonte malléable, Diamètre nominal : 25x25 mm</v>
          </cell>
        </row>
        <row r="4020">
          <cell r="A4020" t="str">
            <v>BE10-02.1.5</v>
          </cell>
          <cell r="B4020" t="str">
            <v>Fourniture et transport de Raccord union 3 pièces, Nature du matériau : fonte malléable, Diamètre nominal : 25x20 mm</v>
          </cell>
        </row>
        <row r="4021">
          <cell r="A4021" t="str">
            <v>BE10-02.1.4</v>
          </cell>
          <cell r="B4021" t="str">
            <v>Fourniture et transport de Raccord union 3 pièces, Nature du matériau : fonte malléable, Diamètre nominal : 25x16 mm</v>
          </cell>
        </row>
        <row r="4022">
          <cell r="A4022" t="str">
            <v>BE10-02.1.3</v>
          </cell>
          <cell r="B4022" t="str">
            <v>Fourniture et transport de Raccord union 3 pièces, Nature du matériau : fonte malléable, Diamètre nominal : 20x20 mm</v>
          </cell>
        </row>
        <row r="4023">
          <cell r="A4023" t="str">
            <v>BE10-02.1.21</v>
          </cell>
          <cell r="B4023" t="str">
            <v>Fourniture et transport de Raccord union 3 pièces, Nature du matériau : fonte malléable, Diamètre nominal : 50x50 mm</v>
          </cell>
        </row>
        <row r="4024">
          <cell r="A4024" t="str">
            <v>BE10-02.1.20</v>
          </cell>
          <cell r="B4024" t="str">
            <v>Fourniture et transport de Raccord union 3 pièces, Nature du matériau : fonte malléable, Diamètre nominal : 50x40 mm</v>
          </cell>
        </row>
        <row r="4025">
          <cell r="A4025" t="str">
            <v>BE10-02.1.2</v>
          </cell>
          <cell r="B4025" t="str">
            <v>Fourniture et transport de Raccord union 3 pièces, Nature du matériau : fonte malléable, Diamètre nominal : 20x16 mm</v>
          </cell>
        </row>
        <row r="4026">
          <cell r="A4026" t="str">
            <v>BE10-02.1.19</v>
          </cell>
          <cell r="B4026" t="str">
            <v>Fourniture et transport de Raccord union 3 pièces, Nature du matériau : fonte malléable, Diamètre nominal : 50x32 mm</v>
          </cell>
        </row>
        <row r="4027">
          <cell r="A4027" t="str">
            <v>BE10-02.1.7</v>
          </cell>
          <cell r="B4027" t="str">
            <v>Fourniture et transport de Raccord union 3 pièces, Nature du matériau : fonte malléable, Diamètre nominal : 32x16 mm</v>
          </cell>
        </row>
        <row r="4028">
          <cell r="A4028" t="str">
            <v>BE10-02.1.17</v>
          </cell>
          <cell r="B4028" t="str">
            <v>Fourniture et transport de Raccord union 3 pièces, Nature du matériau : fonte malléable, Diamètre nominal : 50x20 mm</v>
          </cell>
        </row>
        <row r="4029">
          <cell r="A4029" t="str">
            <v>BE10-02.2.16</v>
          </cell>
          <cell r="B4029" t="str">
            <v>Fourniture et transport de Raccord union 3 pièces, Nature du matériau : PVC, Diamètre nominal : 50x16 mm</v>
          </cell>
        </row>
        <row r="4030">
          <cell r="A4030" t="str">
            <v>BE10-02.1.15</v>
          </cell>
          <cell r="B4030" t="str">
            <v>Fourniture et transport de Raccord union 3 pièces, Nature du matériau : fonte malléable, Diamètre nominal : 40x40 mm</v>
          </cell>
        </row>
        <row r="4031">
          <cell r="A4031" t="str">
            <v>BE10-02.1.14</v>
          </cell>
          <cell r="B4031" t="str">
            <v>Fourniture et transport de Raccord union 3 pièces, Nature du matériau : fonte malléable, Diamètre nominal : 40x32 mm</v>
          </cell>
        </row>
        <row r="4032">
          <cell r="A4032" t="str">
            <v>BE10-02.1.13</v>
          </cell>
          <cell r="B4032" t="str">
            <v>Fourniture et transport de Raccord union 3 pièces, Nature du matériau : fonte malléable, Diamètre nominal : 40x25 mm</v>
          </cell>
        </row>
        <row r="4033">
          <cell r="A4033" t="str">
            <v>BE10-02.1.12</v>
          </cell>
          <cell r="B4033" t="str">
            <v>Fourniture et transport de Raccord union 3 pièces, Nature du matériau : fonte malléable, Diamètre nominal : 40x20 mm</v>
          </cell>
        </row>
        <row r="4034">
          <cell r="A4034" t="str">
            <v>BE10-02.1.11</v>
          </cell>
          <cell r="B4034" t="str">
            <v>Fourniture et transport de Raccord union 3 pièces, Nature du matériau : fonte malléable, Diamètre nominal : 40x16 mm</v>
          </cell>
        </row>
        <row r="4035">
          <cell r="A4035" t="str">
            <v>BE10-02.1.10</v>
          </cell>
          <cell r="B4035" t="str">
            <v>Fourniture et transport de Raccord union 3 pièces, Nature du matériau : fonte malléable, Diamètre nominal : 32x32 mm</v>
          </cell>
        </row>
        <row r="4036">
          <cell r="A4036" t="str">
            <v>BE10-02.1.1</v>
          </cell>
          <cell r="B4036" t="str">
            <v>Fourniture et transport de Raccord union 3 pièces, Nature du matériau : fonte malléable, Diamètre nominal : 16x16 mm</v>
          </cell>
        </row>
        <row r="4037">
          <cell r="A4037" t="str">
            <v>BE10-02.3.1</v>
          </cell>
          <cell r="B4037" t="str">
            <v>Fourniture et transport de Raccord union 3 pièces, Nature du matériau : Polypropylène, Diamètre nominal : 16x16 mm</v>
          </cell>
        </row>
        <row r="4038">
          <cell r="A4038" t="str">
            <v>BE10-02.1.18</v>
          </cell>
          <cell r="B4038" t="str">
            <v>Fourniture et transport de Raccord union 3 pièces, Nature du matériau : fonte malléable, Diamètre nominal : 50x25 mm</v>
          </cell>
        </row>
        <row r="4039">
          <cell r="A4039" t="str">
            <v>BE10-02.2.3</v>
          </cell>
          <cell r="B4039" t="str">
            <v>Fourniture et transport de Raccord union 3 pièces, Nature du matériau : PVC, Diamètre nominal : 20x20 mm</v>
          </cell>
        </row>
        <row r="4040">
          <cell r="A4040" t="str">
            <v>BE10-02.2.8</v>
          </cell>
          <cell r="B4040" t="str">
            <v>Fourniture et transport de Raccord union 3 pièces, Nature du matériau : PVC, Diamètre nominal : 32x20 mm</v>
          </cell>
        </row>
        <row r="4041">
          <cell r="A4041" t="str">
            <v>BE10-02.2.7</v>
          </cell>
          <cell r="B4041" t="str">
            <v>Fourniture et transport de Raccord union 3 pièces, Nature du matériau : PVC, Diamètre nominal : 32x16 mm</v>
          </cell>
        </row>
        <row r="4042">
          <cell r="A4042" t="str">
            <v>BE10-02.2.6</v>
          </cell>
          <cell r="B4042" t="str">
            <v>Fourniture et transport de Raccord union 3 pièces, Nature du matériau : PVC, Diamètre nominal : 25x25 mm</v>
          </cell>
        </row>
        <row r="4043">
          <cell r="A4043" t="str">
            <v>BE10-02.1.8</v>
          </cell>
          <cell r="B4043" t="str">
            <v>Fourniture et transport de Raccord union 3 pièces, Nature du matériau : fonte malléable, Diamètre nominal : 32x20 mm</v>
          </cell>
        </row>
        <row r="4044">
          <cell r="A4044" t="str">
            <v>BE10-02.2.4</v>
          </cell>
          <cell r="B4044" t="str">
            <v>Fourniture et transport de Raccord union 3 pièces, Nature du matériau : PVC, Diamètre nominal : 25x16 mm</v>
          </cell>
        </row>
        <row r="4045">
          <cell r="A4045" t="str">
            <v>BE10-02.2.9</v>
          </cell>
          <cell r="B4045" t="str">
            <v>Fourniture et transport de Raccord union 3 pièces, Nature du matériau : PVC, Diamètre nominal : 32x25 mm</v>
          </cell>
        </row>
        <row r="4046">
          <cell r="A4046" t="str">
            <v>BE10-02.2.21</v>
          </cell>
          <cell r="B4046" t="str">
            <v>Fourniture et transport de Raccord union 3 pièces, Nature du matériau : PVC, Diamètre nominal : 50x50 mm</v>
          </cell>
        </row>
        <row r="4047">
          <cell r="A4047" t="str">
            <v>BE10-02.2.20</v>
          </cell>
          <cell r="B4047" t="str">
            <v>Fourniture et transport de Raccord union 3 pièces, Nature du matériau : PVC, Diamètre nominal : 50x40 mm</v>
          </cell>
        </row>
        <row r="4048">
          <cell r="A4048" t="str">
            <v>BE10-02.2.2</v>
          </cell>
          <cell r="B4048" t="str">
            <v>Fourniture et transport de Raccord union 3 pièces, Nature du matériau : PVC, Diamètre nominal : 20x16 mm</v>
          </cell>
        </row>
        <row r="4049">
          <cell r="A4049" t="str">
            <v>BE10-02.1.9</v>
          </cell>
          <cell r="B4049" t="str">
            <v>Fourniture et transport de Raccord union 3 pièces, Nature du matériau : fonte malléable, Diamètre nominal : 32x25 mm</v>
          </cell>
        </row>
        <row r="4050">
          <cell r="A4050" t="str">
            <v>BE10-02.2.18</v>
          </cell>
          <cell r="B4050" t="str">
            <v>Fourniture et transport de Raccord union 3 pièces, Nature du matériau : PVC, Diamètre nominal : 50x25 mm</v>
          </cell>
        </row>
        <row r="4051">
          <cell r="A4051" t="str">
            <v>BE10-02.2.17</v>
          </cell>
          <cell r="B4051" t="str">
            <v>Fourniture et transport de Raccord union 3 pièces, Nature du matériau : PVC, Diamètre nominal : 50x20 mm</v>
          </cell>
        </row>
        <row r="4052">
          <cell r="A4052" t="str">
            <v>BE10-02.2.15</v>
          </cell>
          <cell r="B4052" t="str">
            <v>Fourniture et transport de Raccord union 3 pièces, Nature du matériau : PVC, Diamètre nominal : 40x40 mm</v>
          </cell>
        </row>
        <row r="4053">
          <cell r="A4053" t="str">
            <v>BE10-02.2.13</v>
          </cell>
          <cell r="B4053" t="str">
            <v>Fourniture et transport de Raccord union 3 pièces, Nature du matériau : PVC, Diamètre nominal : 40x25 mm</v>
          </cell>
        </row>
        <row r="4054">
          <cell r="A4054" t="str">
            <v>BE10-02.2.12</v>
          </cell>
          <cell r="B4054" t="str">
            <v>Fourniture et transport de Raccord union 3 pièces, Nature du matériau : PVC, Diamètre nominal : 40x20 mm</v>
          </cell>
        </row>
        <row r="4055">
          <cell r="A4055" t="str">
            <v>BE10-02.2.11</v>
          </cell>
          <cell r="B4055" t="str">
            <v>Fourniture et transport de Raccord union 3 pièces, Nature du matériau : PVC, Diamètre nominal : 40x16 mm</v>
          </cell>
        </row>
        <row r="4056">
          <cell r="A4056" t="str">
            <v>BE10-02.2.10</v>
          </cell>
          <cell r="B4056" t="str">
            <v>Fourniture et transport de Raccord union 3 pièces, Nature du matériau : PVC, Diamètre nominal : 32x32 mm</v>
          </cell>
        </row>
        <row r="4057">
          <cell r="A4057" t="str">
            <v>BE10-02.2.1</v>
          </cell>
          <cell r="B4057" t="str">
            <v>Fourniture et transport de Raccord union 3 pièces, Nature du matériau : PVC, Diamètre nominal : 16x16 mm</v>
          </cell>
        </row>
        <row r="4058">
          <cell r="A4058" t="str">
            <v>BE10-02.2.19</v>
          </cell>
          <cell r="B4058" t="str">
            <v>Fourniture et transport de Raccord union 3 pièces, Nature du matériau : PVC, Diamètre nominal : 50x32 mm</v>
          </cell>
        </row>
        <row r="4059">
          <cell r="A4059" t="str">
            <v>BE10-02.2.5</v>
          </cell>
          <cell r="B4059" t="str">
            <v>Fourniture et transport de Raccord union 3 pièces, Nature du matériau : PVC, Diamètre nominal : 25x20 mm</v>
          </cell>
        </row>
        <row r="4060">
          <cell r="A4060" t="str">
            <v>BE10-03.3.2</v>
          </cell>
          <cell r="B4060" t="str">
            <v>Pose de Raccord union 3 pièces, Nature du matériau : Polypropylène, Diamètre nominal : 20x16 mm</v>
          </cell>
        </row>
        <row r="4061">
          <cell r="A4061" t="str">
            <v>BE10-03.3.20</v>
          </cell>
          <cell r="B4061" t="str">
            <v>Pose de Raccord union 3 pièces, Nature du matériau : Polypropylène, Diamètre nominal : 50x40 mm</v>
          </cell>
        </row>
        <row r="4062">
          <cell r="A4062" t="str">
            <v>BE10-03.3.21</v>
          </cell>
          <cell r="B4062" t="str">
            <v>Pose de Raccord union 3 pièces, Nature du matériau : Polypropylène, Diamètre nominal : 50x50 mm</v>
          </cell>
        </row>
        <row r="4063">
          <cell r="A4063" t="str">
            <v>BE10-03.3.3</v>
          </cell>
          <cell r="B4063" t="str">
            <v>Pose de Raccord union 3 pièces, Nature du matériau : Polypropylène, Diamètre nominal : 20x20 mm</v>
          </cell>
        </row>
        <row r="4064">
          <cell r="A4064" t="str">
            <v>BE10-03.3.4</v>
          </cell>
          <cell r="B4064" t="str">
            <v>Pose de Raccord union 3 pièces, Nature du matériau : Polypropylène, Diamètre nominal : 25x16 mm</v>
          </cell>
        </row>
        <row r="4065">
          <cell r="A4065" t="str">
            <v>BE10-03.3.5</v>
          </cell>
          <cell r="B4065" t="str">
            <v>Pose de Raccord union 3 pièces, Nature du matériau : Polypropylène, Diamètre nominal : 25x20 mm</v>
          </cell>
        </row>
        <row r="4066">
          <cell r="A4066" t="str">
            <v>BE10-03.3.6</v>
          </cell>
          <cell r="B4066" t="str">
            <v>Pose de Raccord union 3 pièces, Nature du matériau : Polypropylène, Diamètre nominal : 25x25 mm</v>
          </cell>
        </row>
        <row r="4067">
          <cell r="A4067" t="str">
            <v>BE10-03.3.7</v>
          </cell>
          <cell r="B4067" t="str">
            <v>Pose de Raccord union 3 pièces, Nature du matériau : Polypropylène, Diamètre nominal : 32x16 mm</v>
          </cell>
        </row>
        <row r="4068">
          <cell r="A4068" t="str">
            <v>BE10-03.3.9</v>
          </cell>
          <cell r="B4068" t="str">
            <v>Pose de Raccord union 3 pièces, Nature du matériau : Polypropylène, Diamètre nominal : 32x25 mm</v>
          </cell>
        </row>
        <row r="4069">
          <cell r="A4069" t="str">
            <v>BE10-03.3.8</v>
          </cell>
          <cell r="B4069" t="str">
            <v>Pose de Raccord union 3 pièces, Nature du matériau : Polypropylène, Diamètre nominal : 32x20 mm</v>
          </cell>
        </row>
        <row r="4070">
          <cell r="A4070" t="str">
            <v>BE10-03.3.19</v>
          </cell>
          <cell r="B4070" t="str">
            <v>Pose de Raccord union 3 pièces, Nature du matériau : Polypropylène, Diamètre nominal : 50x32 mm</v>
          </cell>
        </row>
        <row r="4071">
          <cell r="A4071" t="str">
            <v>BE10-03.3.18</v>
          </cell>
          <cell r="B4071" t="str">
            <v>Pose de Raccord union 3 pièces, Nature du matériau : Polypropylène, Diamètre nominal : 50x25 mm</v>
          </cell>
        </row>
        <row r="4072">
          <cell r="A4072" t="str">
            <v>BE10-03.3.17</v>
          </cell>
          <cell r="B4072" t="str">
            <v>Pose de Raccord union 3 pièces, Nature du matériau : Polypropylène, Diamètre nominal : 50x20 mm</v>
          </cell>
        </row>
        <row r="4073">
          <cell r="A4073" t="str">
            <v>BE10-03.3.16</v>
          </cell>
          <cell r="B4073" t="str">
            <v>Pose de Raccord union 3 pièces, Nature du matériau : Polypropylène, Diamètre nominal : 50x16 mm</v>
          </cell>
        </row>
        <row r="4074">
          <cell r="A4074" t="str">
            <v>BE10-03.3.15</v>
          </cell>
          <cell r="B4074" t="str">
            <v>Pose de Raccord union 3 pièces, Nature du matériau : Polypropylène, Diamètre nominal : 40x40 mm</v>
          </cell>
        </row>
        <row r="4075">
          <cell r="A4075" t="str">
            <v>BE10-03.3.14</v>
          </cell>
          <cell r="B4075" t="str">
            <v>Pose de Raccord union 3 pièces, Nature du matériau : Polypropylène, Diamètre nominal : 40x32 mm</v>
          </cell>
        </row>
        <row r="4076">
          <cell r="A4076" t="str">
            <v>BE10-03.3.13</v>
          </cell>
          <cell r="B4076" t="str">
            <v>Pose de Raccord union 3 pièces, Nature du matériau : Polypropylène, Diamètre nominal : 40x25 mm</v>
          </cell>
        </row>
        <row r="4077">
          <cell r="A4077" t="str">
            <v>BE10-03.4.1</v>
          </cell>
          <cell r="B4077" t="str">
            <v>Pose de Raccord union 3 pièces, Nature du matériau : Cupro-alliage, Diamètre nominal : 16x16 mm</v>
          </cell>
        </row>
        <row r="4078">
          <cell r="A4078" t="str">
            <v>BE10-03.3.11</v>
          </cell>
          <cell r="B4078" t="str">
            <v>Pose de Raccord union 3 pièces, Nature du matériau : Polypropylène, Diamètre nominal : 40x16 mm</v>
          </cell>
        </row>
        <row r="4079">
          <cell r="A4079" t="str">
            <v>BE10-03.4.20</v>
          </cell>
          <cell r="B4079" t="str">
            <v>Pose de Raccord union 3 pièces, Nature du matériau : Cupro-alliage, Diamètre nominal : 50x40 mm</v>
          </cell>
        </row>
        <row r="4080">
          <cell r="A4080" t="str">
            <v>BE10-03.3.12</v>
          </cell>
          <cell r="B4080" t="str">
            <v>Pose de Raccord union 3 pièces, Nature du matériau : Polypropylène, Diamètre nominal : 40x20 mm</v>
          </cell>
        </row>
        <row r="4081">
          <cell r="A4081" t="str">
            <v>BE10-03.4.9</v>
          </cell>
          <cell r="B4081" t="str">
            <v>Pose de Raccord union 3 pièces, Nature du matériau : Cupro-alliage, Diamètre nominal : 32x25 mm</v>
          </cell>
        </row>
        <row r="4082">
          <cell r="A4082" t="str">
            <v>BE10-03.2.6</v>
          </cell>
          <cell r="B4082" t="str">
            <v>Pose de Raccord union 3 pièces, Nature du matériau : PVC, Diamètre nominal : 25x25 mm</v>
          </cell>
        </row>
        <row r="4083">
          <cell r="A4083" t="str">
            <v>BE10-03.3.10</v>
          </cell>
          <cell r="B4083" t="str">
            <v>Pose de Raccord union 3 pièces, Nature du matériau : Polypropylène, Diamètre nominal : 32x32 mm</v>
          </cell>
        </row>
        <row r="4084">
          <cell r="A4084" t="str">
            <v>BE10-03.4.8</v>
          </cell>
          <cell r="B4084" t="str">
            <v>Pose de Raccord union 3 pièces, Nature du matériau : Cupro-alliage, Diamètre nominal : 32x20 mm</v>
          </cell>
        </row>
        <row r="4085">
          <cell r="A4085" t="str">
            <v>BE10-03.4.7</v>
          </cell>
          <cell r="B4085" t="str">
            <v>Pose de Raccord union 3 pièces, Nature du matériau : Cupro-alliage, Diamètre nominal : 32x16 mm</v>
          </cell>
        </row>
        <row r="4086">
          <cell r="A4086" t="str">
            <v>BE10-03.4.6</v>
          </cell>
          <cell r="B4086" t="str">
            <v>Pose de Raccord union 3 pièces, Nature du matériau : Cupro-alliage, Diamètre nominal : 25x25 mm</v>
          </cell>
        </row>
        <row r="4087">
          <cell r="A4087" t="str">
            <v>BE10-03.4.5</v>
          </cell>
          <cell r="B4087" t="str">
            <v>Pose de Raccord union 3 pièces, Nature du matériau : Cupro-alliage, Diamètre nominal : 25x20 mm</v>
          </cell>
        </row>
        <row r="4088">
          <cell r="A4088" t="str">
            <v>BE10-03.4.4</v>
          </cell>
          <cell r="B4088" t="str">
            <v>Pose de Raccord union 3 pièces, Nature du matériau : Cupro-alliage, Diamètre nominal : 25x16 mm</v>
          </cell>
        </row>
        <row r="4089">
          <cell r="A4089" t="str">
            <v>BE10-03.4.3</v>
          </cell>
          <cell r="B4089" t="str">
            <v>Pose de Raccord union 3 pièces, Nature du matériau : Cupro-alliage, Diamètre nominal : 20x20 mm</v>
          </cell>
        </row>
        <row r="4090">
          <cell r="A4090" t="str">
            <v>BE10-03.4.19</v>
          </cell>
          <cell r="B4090" t="str">
            <v>Pose de Raccord union 3 pièces, Nature du matériau : Cupro-alliage, Diamètre nominal : 50x32 mm</v>
          </cell>
        </row>
        <row r="4091">
          <cell r="A4091" t="str">
            <v>BE10-03.4.2</v>
          </cell>
          <cell r="B4091" t="str">
            <v>Pose de Raccord union 3 pièces, Nature du matériau : Cupro-alliage, Diamètre nominal : 20x16 mm</v>
          </cell>
        </row>
        <row r="4092">
          <cell r="A4092" t="str">
            <v>BE10-03.4.10</v>
          </cell>
          <cell r="B4092" t="str">
            <v>Pose de Raccord union 3 pièces, Nature du matériau : Cupro-alliage, Diamètre nominal : 32x32 mm</v>
          </cell>
        </row>
        <row r="4093">
          <cell r="A4093" t="str">
            <v>BE10-03.4.18</v>
          </cell>
          <cell r="B4093" t="str">
            <v>Pose de Raccord union 3 pièces, Nature du matériau : Cupro-alliage, Diamètre nominal : 50x25 mm</v>
          </cell>
        </row>
        <row r="4094">
          <cell r="A4094" t="str">
            <v>BE10-03.4.17</v>
          </cell>
          <cell r="B4094" t="str">
            <v>Pose de Raccord union 3 pièces, Nature du matériau : Cupro-alliage, Diamètre nominal : 50x20 mm</v>
          </cell>
        </row>
        <row r="4095">
          <cell r="A4095" t="str">
            <v>BE10-03.4.16</v>
          </cell>
          <cell r="B4095" t="str">
            <v>Pose de Raccord union 3 pièces, Nature du matériau : Cupro-alliage, Diamètre nominal : 50x16 mm</v>
          </cell>
        </row>
        <row r="4096">
          <cell r="A4096" t="str">
            <v>BE10-03.4.15</v>
          </cell>
          <cell r="B4096" t="str">
            <v>Pose de Raccord union 3 pièces, Nature du matériau : Cupro-alliage, Diamètre nominal : 40x40 mm</v>
          </cell>
        </row>
        <row r="4097">
          <cell r="A4097" t="str">
            <v>BE10-03.4.14</v>
          </cell>
          <cell r="B4097" t="str">
            <v>Pose de Raccord union 3 pièces, Nature du matériau : Cupro-alliage, Diamètre nominal : 40x32 mm</v>
          </cell>
        </row>
        <row r="4098">
          <cell r="A4098" t="str">
            <v>BE10-03.4.13</v>
          </cell>
          <cell r="B4098" t="str">
            <v>Pose de Raccord union 3 pièces, Nature du matériau : Cupro-alliage, Diamètre nominal : 40x25 mm</v>
          </cell>
        </row>
        <row r="4099">
          <cell r="A4099" t="str">
            <v>BE10-03.4.12</v>
          </cell>
          <cell r="B4099" t="str">
            <v>Pose de Raccord union 3 pièces, Nature du matériau : Cupro-alliage, Diamètre nominal : 40x20 mm</v>
          </cell>
        </row>
        <row r="4100">
          <cell r="A4100" t="str">
            <v>BE10-03.4.11</v>
          </cell>
          <cell r="B4100" t="str">
            <v>Pose de Raccord union 3 pièces, Nature du matériau : Cupro-alliage, Diamètre nominal : 40x16 mm</v>
          </cell>
        </row>
        <row r="4101">
          <cell r="A4101" t="str">
            <v>BE10-03.4.21</v>
          </cell>
          <cell r="B4101" t="str">
            <v>Pose de Raccord union 3 pièces, Nature du matériau : Cupro-alliage, Diamètre nominal : 50x50 mm</v>
          </cell>
        </row>
        <row r="4102">
          <cell r="A4102" t="str">
            <v>BE10-03.1.18</v>
          </cell>
          <cell r="B4102" t="str">
            <v>Pose de Raccord union 3 pièces, Nature du matériau : fonte malléable, Diamètre nominal : 50x25 mm</v>
          </cell>
        </row>
        <row r="4103">
          <cell r="A4103" t="str">
            <v>BE10-03.1.8</v>
          </cell>
          <cell r="B4103" t="str">
            <v>Pose de Raccord union 3 pièces, Nature du matériau : fonte malléable, Diamètre nominal : 32x20 mm</v>
          </cell>
        </row>
        <row r="4104">
          <cell r="A4104" t="str">
            <v>BE10-03.1.7</v>
          </cell>
          <cell r="B4104" t="str">
            <v>Pose de Raccord union 3 pièces, Nature du matériau : fonte malléable, Diamètre nominal : 32x16 mm</v>
          </cell>
        </row>
        <row r="4105">
          <cell r="A4105" t="str">
            <v>BE10-03.1.6</v>
          </cell>
          <cell r="B4105" t="str">
            <v>Pose de Raccord union 3 pièces, Nature du matériau : fonte malléable, Diamètre nominal : 25x25 mm</v>
          </cell>
        </row>
        <row r="4106">
          <cell r="A4106" t="str">
            <v>BE10-03.1.5</v>
          </cell>
          <cell r="B4106" t="str">
            <v>Pose de Raccord union 3 pièces, Nature du matériau : fonte malléable, Diamètre nominal : 25x20 mm</v>
          </cell>
        </row>
        <row r="4107">
          <cell r="A4107" t="str">
            <v>BE10-03.1.4</v>
          </cell>
          <cell r="B4107" t="str">
            <v>Pose de Raccord union 3 pièces, Nature du matériau : fonte malléable, Diamètre nominal : 25x16 mm</v>
          </cell>
        </row>
        <row r="4108">
          <cell r="A4108" t="str">
            <v>BE10-03.1.3</v>
          </cell>
          <cell r="B4108" t="str">
            <v>Pose de Raccord union 3 pièces, Nature du matériau : fonte malléable, Diamètre nominal : 20x20 mm</v>
          </cell>
        </row>
        <row r="4109">
          <cell r="A4109" t="str">
            <v>BE10-03.1.21</v>
          </cell>
          <cell r="B4109" t="str">
            <v>Pose de Raccord union 3 pièces, Nature du matériau : fonte malléable, Diamètre nominal : 50x50 mm</v>
          </cell>
        </row>
        <row r="4110">
          <cell r="A4110" t="str">
            <v>BE10-03.1.20</v>
          </cell>
          <cell r="B4110" t="str">
            <v>Pose de Raccord union 3 pièces, Nature du matériau : fonte malléable, Diamètre nominal : 50x40 mm</v>
          </cell>
        </row>
        <row r="4111">
          <cell r="A4111" t="str">
            <v>BE10-03.1.9</v>
          </cell>
          <cell r="B4111" t="str">
            <v>Pose de Raccord union 3 pièces, Nature du matériau : fonte malléable, Diamètre nominal : 32x25 mm</v>
          </cell>
        </row>
        <row r="4112">
          <cell r="A4112" t="str">
            <v>BE10-03.1.19</v>
          </cell>
          <cell r="B4112" t="str">
            <v>Pose de Raccord union 3 pièces, Nature du matériau : fonte malléable, Diamètre nominal : 50x32 mm</v>
          </cell>
        </row>
        <row r="4113">
          <cell r="A4113" t="str">
            <v>BE10-03.1.13</v>
          </cell>
          <cell r="B4113" t="str">
            <v>Pose de Raccord union 3 pièces, Nature du matériau : fonte malléable, Diamètre nominal : 40x25 mm</v>
          </cell>
        </row>
        <row r="4114">
          <cell r="A4114" t="str">
            <v>BE10-03.1.17</v>
          </cell>
          <cell r="B4114" t="str">
            <v>Pose de Raccord union 3 pièces, Nature du matériau : fonte malléable, Diamètre nominal : 50x20 mm</v>
          </cell>
        </row>
        <row r="4115">
          <cell r="A4115" t="str">
            <v>BE10-03.1.16</v>
          </cell>
          <cell r="B4115" t="str">
            <v>Pose de Raccord union 3 pièces, Nature du matériau : fonte malléable, Diamètre nominal : 50x16 mm</v>
          </cell>
        </row>
        <row r="4116">
          <cell r="A4116" t="str">
            <v>BE10-03.1.15</v>
          </cell>
          <cell r="B4116" t="str">
            <v>Pose de Raccord union 3 pièces, Nature du matériau : fonte malléable, Diamètre nominal : 40x40 mm</v>
          </cell>
        </row>
        <row r="4117">
          <cell r="A4117" t="str">
            <v>BE10-03.1.14</v>
          </cell>
          <cell r="B4117" t="str">
            <v>Pose de Raccord union 3 pièces, Nature du matériau : fonte malléable, Diamètre nominal : 40x32 mm</v>
          </cell>
        </row>
        <row r="4118">
          <cell r="A4118" t="str">
            <v>BE10-03.3.1</v>
          </cell>
          <cell r="B4118" t="str">
            <v>Pose de Raccord union 3 pièces, Nature du matériau : Polypropylène, Diamètre nominal : 16x16 mm</v>
          </cell>
        </row>
        <row r="4119">
          <cell r="A4119" t="str">
            <v>BE10-03.1.12</v>
          </cell>
          <cell r="B4119" t="str">
            <v>Pose de Raccord union 3 pièces, Nature du matériau : fonte malléable, Diamètre nominal : 40x20 mm</v>
          </cell>
        </row>
        <row r="4120">
          <cell r="A4120" t="str">
            <v>BE10-03.2.8</v>
          </cell>
          <cell r="B4120" t="str">
            <v>Pose de Raccord union 3 pièces, Nature du matériau : PVC, Diamètre nominal : 32x20 mm</v>
          </cell>
        </row>
        <row r="4121">
          <cell r="A4121" t="str">
            <v>BE10-03.1.10</v>
          </cell>
          <cell r="B4121" t="str">
            <v>Pose de Raccord union 3 pièces, Nature du matériau : fonte malléable, Diamètre nominal : 32x32 mm</v>
          </cell>
        </row>
        <row r="4122">
          <cell r="A4122" t="str">
            <v>BE10-03.1.1</v>
          </cell>
          <cell r="B4122" t="str">
            <v>Pose de Raccord union 3 pièces, Nature du matériau : fonte malléable, Diamètre nominal : 16x16 mm</v>
          </cell>
        </row>
        <row r="4123">
          <cell r="A4123" t="str">
            <v>BE10-03.1.2</v>
          </cell>
          <cell r="B4123" t="str">
            <v>Pose de Raccord union 3 pièces, Nature du matériau : fonte malléable, Diamètre nominal : 20x16 mm</v>
          </cell>
        </row>
        <row r="4124">
          <cell r="A4124" t="str">
            <v>BE10-03.2.4</v>
          </cell>
          <cell r="B4124" t="str">
            <v>Pose de Raccord union 3 pièces, Nature du matériau : PVC, Diamètre nominal : 25x16 mm</v>
          </cell>
        </row>
        <row r="4125">
          <cell r="A4125" t="str">
            <v>BE10-03.1.11</v>
          </cell>
          <cell r="B4125" t="str">
            <v>Pose de Raccord union 3 pièces, Nature du matériau : fonte malléable, Diamètre nominal : 40x16 mm</v>
          </cell>
        </row>
        <row r="4126">
          <cell r="A4126" t="str">
            <v>BE10-03.2.1</v>
          </cell>
          <cell r="B4126" t="str">
            <v>Pose de Raccord union 3 pièces, Nature du matériau : PVC, Diamètre nominal : 16x16 mm</v>
          </cell>
        </row>
        <row r="4127">
          <cell r="A4127" t="str">
            <v>BE10-03.2.7</v>
          </cell>
          <cell r="B4127" t="str">
            <v>Pose de Raccord union 3 pièces, Nature du matériau : PVC, Diamètre nominal : 32x16 mm</v>
          </cell>
        </row>
        <row r="4128">
          <cell r="A4128" t="str">
            <v>BE10-03.2.5</v>
          </cell>
          <cell r="B4128" t="str">
            <v>Pose de Raccord union 3 pièces, Nature du matériau : PVC, Diamètre nominal : 25x20 mm</v>
          </cell>
        </row>
        <row r="4129">
          <cell r="A4129" t="str">
            <v>BE10-03.2.3</v>
          </cell>
          <cell r="B4129" t="str">
            <v>Pose de Raccord union 3 pièces, Nature du matériau : PVC, Diamètre nominal : 20x20 mm</v>
          </cell>
        </row>
        <row r="4130">
          <cell r="A4130" t="str">
            <v>BE10-03.2.21</v>
          </cell>
          <cell r="B4130" t="str">
            <v>Pose de Raccord union 3 pièces, Nature du matériau : PVC, Diamètre nominal : 50x50 mm</v>
          </cell>
        </row>
        <row r="4131">
          <cell r="A4131" t="str">
            <v>BE10-03.2.20</v>
          </cell>
          <cell r="B4131" t="str">
            <v>Pose de Raccord union 3 pièces, Nature du matériau : PVC, Diamètre nominal : 50x40 mm</v>
          </cell>
        </row>
        <row r="4132">
          <cell r="A4132" t="str">
            <v>BE10-03.2.2</v>
          </cell>
          <cell r="B4132" t="str">
            <v>Pose de Raccord union 3 pièces, Nature du matériau : PVC, Diamètre nominal : 20x16 mm</v>
          </cell>
        </row>
        <row r="4133">
          <cell r="A4133" t="str">
            <v>BE10-03.2.19</v>
          </cell>
          <cell r="B4133" t="str">
            <v>Pose de Raccord union 3 pièces, Nature du matériau : PVC, Diamètre nominal : 50x32 mm</v>
          </cell>
        </row>
        <row r="4134">
          <cell r="A4134" t="str">
            <v>BE10-03.2.17</v>
          </cell>
          <cell r="B4134" t="str">
            <v>Pose de Raccord union 3 pièces, Nature du matériau : PVC, Diamètre nominal : 50x20 mm</v>
          </cell>
        </row>
        <row r="4135">
          <cell r="A4135" t="str">
            <v>BE10-03.2.16</v>
          </cell>
          <cell r="B4135" t="str">
            <v>Pose de Raccord union 3 pièces, Nature du matériau : PVC, Diamètre nominal : 50x16 mm</v>
          </cell>
        </row>
        <row r="4136">
          <cell r="A4136" t="str">
            <v>BE10-03.2.15</v>
          </cell>
          <cell r="B4136" t="str">
            <v>Pose de Raccord union 3 pièces, Nature du matériau : PVC, Diamètre nominal : 40x40 mm</v>
          </cell>
        </row>
        <row r="4137">
          <cell r="A4137" t="str">
            <v>BE10-03.2.14</v>
          </cell>
          <cell r="B4137" t="str">
            <v>Pose de Raccord union 3 pièces, Nature du matériau : PVC, Diamètre nominal : 40x32 mm</v>
          </cell>
        </row>
        <row r="4138">
          <cell r="A4138" t="str">
            <v>BE10-03.2.13</v>
          </cell>
          <cell r="B4138" t="str">
            <v>Pose de Raccord union 3 pièces, Nature du matériau : PVC, Diamètre nominal : 40x25 mm</v>
          </cell>
        </row>
        <row r="4139">
          <cell r="A4139" t="str">
            <v>BE10-03.2.10</v>
          </cell>
          <cell r="B4139" t="str">
            <v>Pose de Raccord union 3 pièces, Nature du matériau : PVC, Diamètre nominal : 32x32 mm</v>
          </cell>
        </row>
        <row r="4140">
          <cell r="A4140" t="str">
            <v>BE10-03.2.12</v>
          </cell>
          <cell r="B4140" t="str">
            <v>Pose de Raccord union 3 pièces, Nature du matériau : PVC, Diamètre nominal : 40x20 mm</v>
          </cell>
        </row>
        <row r="4141">
          <cell r="A4141" t="str">
            <v>BE10-03.2.18</v>
          </cell>
          <cell r="B4141" t="str">
            <v>Pose de Raccord union 3 pièces, Nature du matériau : PVC, Diamètre nominal : 50x25 mm</v>
          </cell>
        </row>
        <row r="4142">
          <cell r="A4142" t="str">
            <v>BE10-03.2.11</v>
          </cell>
          <cell r="B4142" t="str">
            <v>Pose de Raccord union 3 pièces, Nature du matériau : PVC, Diamètre nominal : 40x16 mm</v>
          </cell>
        </row>
        <row r="4143">
          <cell r="A4143" t="str">
            <v>BE10-03.2.9</v>
          </cell>
          <cell r="B4143" t="str">
            <v>Pose de Raccord union 3 pièces, Nature du matériau : PVC, Diamètre nominal : 32x25 mm</v>
          </cell>
        </row>
        <row r="4144">
          <cell r="A4144" t="str">
            <v>BE11-01.4.5</v>
          </cell>
          <cell r="B4144" t="str">
            <v>Fourniture, transport et pose de croix de distribution, Nature du matériau : Cupro-alliage, Diamètre nominal : 40 mm</v>
          </cell>
        </row>
        <row r="4145">
          <cell r="A4145" t="str">
            <v>BE11-01.3.3</v>
          </cell>
          <cell r="B4145" t="str">
            <v>Fourniture, transport et pose de croix de distribution, Nature du matériau : Polypropylène, Diamètre nominal : 25 mm</v>
          </cell>
        </row>
        <row r="4146">
          <cell r="A4146" t="str">
            <v>BE11-01.3.4</v>
          </cell>
          <cell r="B4146" t="str">
            <v>Fourniture, transport et pose de croix de distribution, Nature du matériau : Polypropylène, Diamètre nominal : 32 mm</v>
          </cell>
        </row>
        <row r="4147">
          <cell r="A4147" t="str">
            <v>BE11-01.3.5</v>
          </cell>
          <cell r="B4147" t="str">
            <v>Fourniture, transport et pose de croix de distribution, Nature du matériau : Polypropylène, Diamètre nominal : 40 mm</v>
          </cell>
        </row>
        <row r="4148">
          <cell r="A4148" t="str">
            <v>BE11-01.3.6</v>
          </cell>
          <cell r="B4148" t="str">
            <v>Fourniture, transport et pose de croix de distribution, Nature du matériau : Polypropylène, Diamètre nominal : 50 mm</v>
          </cell>
        </row>
        <row r="4149">
          <cell r="A4149" t="str">
            <v>BE11-01.4.1</v>
          </cell>
          <cell r="B4149" t="str">
            <v>Fourniture, transport et pose de croix de distribution, Nature du matériau : Cupro-alliage, Diamètre nominal : 16 mm</v>
          </cell>
        </row>
        <row r="4150">
          <cell r="A4150" t="str">
            <v>BE11-01.4.2</v>
          </cell>
          <cell r="B4150" t="str">
            <v>Fourniture, transport et pose de croix de distribution, Nature du matériau : Cupro-alliage, Diamètre nominal : 20 mm</v>
          </cell>
        </row>
        <row r="4151">
          <cell r="A4151" t="str">
            <v>BE11-01.4.4</v>
          </cell>
          <cell r="B4151" t="str">
            <v>Fourniture, transport et pose de croix de distribution, Nature du matériau : Cupro-alliage, Diamètre nominal : 32 mm</v>
          </cell>
        </row>
        <row r="4152">
          <cell r="A4152" t="str">
            <v>BE11-01.4.6</v>
          </cell>
          <cell r="B4152" t="str">
            <v>Fourniture, transport et pose de croix de distribution, Nature du matériau : Cupro-alliage, Diamètre nominal : 50 mm</v>
          </cell>
        </row>
        <row r="4153">
          <cell r="A4153" t="str">
            <v>BE11-01.3.2</v>
          </cell>
          <cell r="B4153" t="str">
            <v>Fourniture, transport et pose de croix de distribution, Nature du matériau : Polypropylène, Diamètre nominal : 20 mm</v>
          </cell>
        </row>
        <row r="4154">
          <cell r="A4154" t="str">
            <v>BE11-01.2.2</v>
          </cell>
          <cell r="B4154" t="str">
            <v>Fourniture, transport et pose de croix de distribution, Nature du matériau : PVC, Diamètre nominal : 20 mm</v>
          </cell>
        </row>
        <row r="4155">
          <cell r="A4155" t="str">
            <v>BE11-01.4.3</v>
          </cell>
          <cell r="B4155" t="str">
            <v>Fourniture, transport et pose de croix de distribution, Nature du matériau : Cupro-alliage, Diamètre nominal : 25 mm</v>
          </cell>
        </row>
        <row r="4156">
          <cell r="A4156" t="str">
            <v>BE11-01.1.3</v>
          </cell>
          <cell r="B4156" t="str">
            <v>Fourniture, transport et pose de croix de distribution, Nature du matériau : fonte malléable, Diamètre nominal : 25 mm</v>
          </cell>
        </row>
        <row r="4157">
          <cell r="A4157" t="str">
            <v>BE11-01.2.4</v>
          </cell>
          <cell r="B4157" t="str">
            <v>Fourniture, transport et pose de croix de distribution, Nature du matériau : PVC, Diamètre nominal : 32 mm</v>
          </cell>
        </row>
        <row r="4158">
          <cell r="A4158" t="str">
            <v>BE11-01.3.1</v>
          </cell>
          <cell r="B4158" t="str">
            <v>Fourniture, transport et pose de croix de distribution, Nature du matériau : Polypropylène, Diamètre nominal : 16 mm</v>
          </cell>
        </row>
        <row r="4159">
          <cell r="A4159" t="str">
            <v>BE11-01.1.2</v>
          </cell>
          <cell r="B4159" t="str">
            <v>Fourniture, transport et pose de croix de distribution, Nature du matériau : fonte malléable, Diamètre nominal : 20 mm</v>
          </cell>
        </row>
        <row r="4160">
          <cell r="A4160" t="str">
            <v>BE11-01.1.4</v>
          </cell>
          <cell r="B4160" t="str">
            <v>Fourniture, transport et pose de croix de distribution, Nature du matériau : fonte malléable, Diamètre nominal : 32 mm</v>
          </cell>
        </row>
        <row r="4161">
          <cell r="A4161" t="str">
            <v>BE11-01.1.5</v>
          </cell>
          <cell r="B4161" t="str">
            <v>Fourniture, transport et pose de croix de distribution, Nature du matériau : fonte malléable, Diamètre nominal : 40 mm</v>
          </cell>
        </row>
        <row r="4162">
          <cell r="A4162" t="str">
            <v>BE11-01.1.6</v>
          </cell>
          <cell r="B4162" t="str">
            <v>Fourniture, transport et pose de croix de distribution, Nature du matériau : fonte malléable, Diamètre nominal : 50 mm</v>
          </cell>
        </row>
        <row r="4163">
          <cell r="A4163" t="str">
            <v>BE11-01.2.1</v>
          </cell>
          <cell r="B4163" t="str">
            <v>Fourniture, transport et pose de croix de distribution, Nature du matériau : PVC, Diamètre nominal : 16 mm</v>
          </cell>
        </row>
        <row r="4164">
          <cell r="A4164" t="str">
            <v>BE11-01.2.3</v>
          </cell>
          <cell r="B4164" t="str">
            <v>Fourniture, transport et pose de croix de distribution, Nature du matériau : PVC, Diamètre nominal : 25 mm</v>
          </cell>
        </row>
        <row r="4165">
          <cell r="A4165" t="str">
            <v>BE11-01.2.5</v>
          </cell>
          <cell r="B4165" t="str">
            <v>Fourniture, transport et pose de croix de distribution, Nature du matériau : PVC, Diamètre nominal : 40 mm</v>
          </cell>
        </row>
        <row r="4166">
          <cell r="A4166" t="str">
            <v>BE11-01.2.6</v>
          </cell>
          <cell r="B4166" t="str">
            <v>Fourniture, transport et pose de croix de distribution, Nature du matériau : PVC, Diamètre nominal : 50 mm</v>
          </cell>
        </row>
        <row r="4167">
          <cell r="A4167" t="str">
            <v>BE11-01.1.1</v>
          </cell>
          <cell r="B4167" t="str">
            <v>Fourniture, transport et pose de croix de distribution, Nature du matériau : fonte malléable, Diamètre nominal : 16 mm</v>
          </cell>
        </row>
        <row r="4168">
          <cell r="A4168" t="str">
            <v>BE11-02.3.1</v>
          </cell>
          <cell r="B4168" t="str">
            <v>Fourniture et transport de croix de distribution, Nature du matériau : Polypropylène, Diamètre nominal : 16 mm</v>
          </cell>
        </row>
        <row r="4169">
          <cell r="A4169" t="str">
            <v>BE11-02.4.2</v>
          </cell>
          <cell r="B4169" t="str">
            <v>Fourniture et transport de croix de distribution, Nature du matériau : Cupro-alliage, Diamètre nominal : 20 mm</v>
          </cell>
        </row>
        <row r="4170">
          <cell r="A4170" t="str">
            <v>BE11-02.3.2</v>
          </cell>
          <cell r="B4170" t="str">
            <v>Fourniture et transport de croix de distribution, Nature du matériau : Polypropylène, Diamètre nominal : 20 mm</v>
          </cell>
        </row>
        <row r="4171">
          <cell r="A4171" t="str">
            <v>BE11-02.3.3</v>
          </cell>
          <cell r="B4171" t="str">
            <v>Fourniture et transport de croix de distribution, Nature du matériau : Polypropylène, Diamètre nominal : 25 mm</v>
          </cell>
        </row>
        <row r="4172">
          <cell r="A4172" t="str">
            <v>BE11-02.3.5</v>
          </cell>
          <cell r="B4172" t="str">
            <v>Fourniture et transport de croix de distribution, Nature du matériau : Polypropylène, Diamètre nominal : 40 mm</v>
          </cell>
        </row>
        <row r="4173">
          <cell r="A4173" t="str">
            <v>BE11-02.4.1</v>
          </cell>
          <cell r="B4173" t="str">
            <v>Fourniture et transport de croix de distribution, Nature du matériau : Cupro-alliage, Diamètre nominal : 16 mm</v>
          </cell>
        </row>
        <row r="4174">
          <cell r="A4174" t="str">
            <v>BE11-02.4.3</v>
          </cell>
          <cell r="B4174" t="str">
            <v>Fourniture et transport de croix de distribution, Nature du matériau : Cupro-alliage, Diamètre nominal : 25 mm</v>
          </cell>
        </row>
        <row r="4175">
          <cell r="A4175" t="str">
            <v>BE11-02.4.4</v>
          </cell>
          <cell r="B4175" t="str">
            <v>Fourniture et transport de croix de distribution, Nature du matériau : Cupro-alliage, Diamètre nominal : 32 mm</v>
          </cell>
        </row>
        <row r="4176">
          <cell r="A4176" t="str">
            <v>BE11-02.4.5</v>
          </cell>
          <cell r="B4176" t="str">
            <v>Fourniture et transport de croix de distribution, Nature du matériau : Cupro-alliage, Diamètre nominal : 40 mm</v>
          </cell>
        </row>
        <row r="4177">
          <cell r="A4177" t="str">
            <v>BE11-02.4.6</v>
          </cell>
          <cell r="B4177" t="str">
            <v>Fourniture et transport de croix de distribution, Nature du matériau : Cupro-alliage, Diamètre nominal : 50 mm</v>
          </cell>
        </row>
        <row r="4178">
          <cell r="A4178" t="str">
            <v>BE11-02.3.4</v>
          </cell>
          <cell r="B4178" t="str">
            <v>Fourniture et transport de croix de distribution, Nature du matériau : Polypropylène, Diamètre nominal : 32 mm</v>
          </cell>
        </row>
        <row r="4179">
          <cell r="A4179" t="str">
            <v>BE11-02.5.7.1</v>
          </cell>
          <cell r="B4179" t="str">
            <v>Fourniture et transport de croix de distribution, Nature du matériau : acier galvanisé, Diamètre nominal : 300  mm, Pression nominale : 10  bar</v>
          </cell>
        </row>
        <row r="4180">
          <cell r="A4180" t="str">
            <v>BE11-02.1.3</v>
          </cell>
          <cell r="B4180" t="str">
            <v>Fourniture et transport de croix de distribution, Nature du matériau : fonte malléable, Diamètre nominal : 25 mm</v>
          </cell>
        </row>
        <row r="4181">
          <cell r="A4181" t="str">
            <v>BE11-02.1.2</v>
          </cell>
          <cell r="B4181" t="str">
            <v>Fourniture et transport de croix de distribution, Nature du matériau : fonte malléable, Diamètre nominal : 20 mm</v>
          </cell>
        </row>
        <row r="4182">
          <cell r="A4182" t="str">
            <v>BE11-02.1.4</v>
          </cell>
          <cell r="B4182" t="str">
            <v>Fourniture et transport de croix de distribution, Nature du matériau : fonte malléable, Diamètre nominal : 32 mm</v>
          </cell>
        </row>
        <row r="4183">
          <cell r="A4183" t="str">
            <v>BE11-02.1.5</v>
          </cell>
          <cell r="B4183" t="str">
            <v>Fourniture et transport de croix de distribution, Nature du matériau : fonte malléable, Diamètre nominal : 40 mm</v>
          </cell>
        </row>
        <row r="4184">
          <cell r="A4184" t="str">
            <v>BE11-02.1.6</v>
          </cell>
          <cell r="B4184" t="str">
            <v>Fourniture et transport de croix de distribution, Nature du matériau : fonte malléable, Diamètre nominal : 50 mm</v>
          </cell>
        </row>
        <row r="4185">
          <cell r="A4185" t="str">
            <v>BE11-02.2.1</v>
          </cell>
          <cell r="B4185" t="str">
            <v>Fourniture et transport de croix de distribution, Nature du matériau : PVC, Diamètre nominal : 16 mm</v>
          </cell>
        </row>
        <row r="4186">
          <cell r="A4186" t="str">
            <v>BE11-02.3.6</v>
          </cell>
          <cell r="B4186" t="str">
            <v>Fourniture et transport de croix de distribution, Nature du matériau : Polypropylène, Diamètre nominal : 50 mm</v>
          </cell>
        </row>
        <row r="4187">
          <cell r="A4187" t="str">
            <v>BE11-02.2.3</v>
          </cell>
          <cell r="B4187" t="str">
            <v>Fourniture et transport de croix de distribution, Nature du matériau : PVC, Diamètre nominal : 25 mm</v>
          </cell>
        </row>
        <row r="4188">
          <cell r="A4188" t="str">
            <v>BE11-02.1.1</v>
          </cell>
          <cell r="B4188" t="str">
            <v>Fourniture et transport de croix de distribution, Nature du matériau : fonte malléable, Diamètre nominal : 16 mm</v>
          </cell>
        </row>
        <row r="4189">
          <cell r="A4189" t="str">
            <v>BE11-02.2.4</v>
          </cell>
          <cell r="B4189" t="str">
            <v>Fourniture et transport de croix de distribution, Nature du matériau : PVC, Diamètre nominal : 32 mm</v>
          </cell>
        </row>
        <row r="4190">
          <cell r="A4190" t="str">
            <v>BE11-02.2.5</v>
          </cell>
          <cell r="B4190" t="str">
            <v>Fourniture et transport de croix de distribution, Nature du matériau : PVC, Diamètre nominal : 40 mm</v>
          </cell>
        </row>
        <row r="4191">
          <cell r="A4191" t="str">
            <v>BE11-02.2.2</v>
          </cell>
          <cell r="B4191" t="str">
            <v>Fourniture et transport de croix de distribution, Nature du matériau : PVC, Diamètre nominal : 20 mm</v>
          </cell>
        </row>
        <row r="4192">
          <cell r="A4192" t="str">
            <v>BE11-02.2.6</v>
          </cell>
          <cell r="B4192" t="str">
            <v>Fourniture et transport de croix de distribution, Nature du matériau : PVC, Diamètre nominal : 50 mm</v>
          </cell>
        </row>
        <row r="4193">
          <cell r="A4193" t="str">
            <v>BE11-03.4.6</v>
          </cell>
          <cell r="B4193" t="str">
            <v>Pose de croix de distribution, Nature du matériau : Cupro-alliage, Diamètre nominal : 50 mm</v>
          </cell>
        </row>
        <row r="4194">
          <cell r="A4194" t="str">
            <v>BE11-03.3.3</v>
          </cell>
          <cell r="B4194" t="str">
            <v>Pose de croix de distribution, Nature du matériau : Polypropylène, Diamètre nominal : 25 mm</v>
          </cell>
        </row>
        <row r="4195">
          <cell r="A4195" t="str">
            <v>BE11-03.3.5</v>
          </cell>
          <cell r="B4195" t="str">
            <v>Pose de croix de distribution, Nature du matériau : Polypropylène, Diamètre nominal : 40 mm</v>
          </cell>
        </row>
        <row r="4196">
          <cell r="A4196" t="str">
            <v>BE11-03.3.6</v>
          </cell>
          <cell r="B4196" t="str">
            <v>Pose de croix de distribution, Nature du matériau : Polypropylène, Diamètre nominal : 50 mm</v>
          </cell>
        </row>
        <row r="4197">
          <cell r="A4197" t="str">
            <v>BE11-03.4.1</v>
          </cell>
          <cell r="B4197" t="str">
            <v>Pose de croix de distribution, Nature du matériau : Cupro-alliage, Diamètre nominal : 16 mm</v>
          </cell>
        </row>
        <row r="4198">
          <cell r="A4198" t="str">
            <v>BE11-03.4.2</v>
          </cell>
          <cell r="B4198" t="str">
            <v>Pose de croix de distribution, Nature du matériau : Cupro-alliage, Diamètre nominal : 20 mm</v>
          </cell>
        </row>
        <row r="4199">
          <cell r="A4199" t="str">
            <v>BE11-03.4.3</v>
          </cell>
          <cell r="B4199" t="str">
            <v>Pose de croix de distribution, Nature du matériau : Cupro-alliage, Diamètre nominal : 25 mm</v>
          </cell>
        </row>
        <row r="4200">
          <cell r="A4200" t="str">
            <v>BE11-03.4.5</v>
          </cell>
          <cell r="B4200" t="str">
            <v>Pose de croix de distribution, Nature du matériau : Cupro-alliage, Diamètre nominal : 40 mm</v>
          </cell>
        </row>
        <row r="4201">
          <cell r="A4201" t="str">
            <v>BE11-03.3.1</v>
          </cell>
          <cell r="B4201" t="str">
            <v>Pose de croix de distribution, Nature du matériau : Polypropylène, Diamètre nominal : 16 mm</v>
          </cell>
        </row>
        <row r="4202">
          <cell r="A4202" t="str">
            <v>BE11-03.3.2</v>
          </cell>
          <cell r="B4202" t="str">
            <v>Pose de croix de distribution, Nature du matériau : Polypropylène, Diamètre nominal : 20 mm</v>
          </cell>
        </row>
        <row r="4203">
          <cell r="A4203" t="str">
            <v>BE11-03.4.4</v>
          </cell>
          <cell r="B4203" t="str">
            <v>Pose de croix de distribution, Nature du matériau : Cupro-alliage, Diamètre nominal : 32 mm</v>
          </cell>
        </row>
        <row r="4204">
          <cell r="A4204" t="str">
            <v>BE11-03.1.4</v>
          </cell>
          <cell r="B4204" t="str">
            <v>Pose de croix de distribution, Nature du matériau : fonte malléable, Diamètre nominal : 32 mm</v>
          </cell>
        </row>
        <row r="4205">
          <cell r="A4205" t="str">
            <v>BE11-03.3.4</v>
          </cell>
          <cell r="B4205" t="str">
            <v>Pose de croix de distribution, Nature du matériau : Polypropylène, Diamètre nominal : 32 mm</v>
          </cell>
        </row>
        <row r="4206">
          <cell r="A4206" t="str">
            <v>BE11-03.2.6</v>
          </cell>
          <cell r="B4206" t="str">
            <v>Pose de croix de distribution, Nature du matériau : PVC, Diamètre nominal : 50 mm</v>
          </cell>
        </row>
        <row r="4207">
          <cell r="A4207" t="str">
            <v>BE11-03.1.1</v>
          </cell>
          <cell r="B4207" t="str">
            <v>Pose de croix de distribution, Nature du matériau : fonte malléable, Diamètre nominal : 16 mm</v>
          </cell>
        </row>
        <row r="4208">
          <cell r="A4208" t="str">
            <v>BE11-03.1.3</v>
          </cell>
          <cell r="B4208" t="str">
            <v>Pose de croix de distribution, Nature du matériau : fonte malléable, Diamètre nominal : 25 mm</v>
          </cell>
        </row>
        <row r="4209">
          <cell r="A4209" t="str">
            <v>BE11-03.1.5</v>
          </cell>
          <cell r="B4209" t="str">
            <v>Pose de croix de distribution, Nature du matériau : fonte malléable, Diamètre nominal : 40 mm</v>
          </cell>
        </row>
        <row r="4210">
          <cell r="A4210" t="str">
            <v>BE11-03.1.6</v>
          </cell>
          <cell r="B4210" t="str">
            <v>Pose de croix de distribution, Nature du matériau : fonte malléable, Diamètre nominal : 50 mm</v>
          </cell>
        </row>
        <row r="4211">
          <cell r="A4211" t="str">
            <v>BE11-03.2.1</v>
          </cell>
          <cell r="B4211" t="str">
            <v>Pose de croix de distribution, Nature du matériau : PVC, Diamètre nominal : 16 mm</v>
          </cell>
        </row>
        <row r="4212">
          <cell r="A4212" t="str">
            <v>BE11-03.2.2</v>
          </cell>
          <cell r="B4212" t="str">
            <v>Pose de croix de distribution, Nature du matériau : PVC, Diamètre nominal : 20 mm</v>
          </cell>
        </row>
        <row r="4213">
          <cell r="A4213" t="str">
            <v>BE11-03.2.3</v>
          </cell>
          <cell r="B4213" t="str">
            <v>Pose de croix de distribution, Nature du matériau : PVC, Diamètre nominal : 25 mm</v>
          </cell>
        </row>
        <row r="4214">
          <cell r="A4214" t="str">
            <v>BE11-03.2.4</v>
          </cell>
          <cell r="B4214" t="str">
            <v>Pose de croix de distribution, Nature du matériau : PVC, Diamètre nominal : 32 mm</v>
          </cell>
        </row>
        <row r="4215">
          <cell r="A4215" t="str">
            <v>BE11-03.2.5</v>
          </cell>
          <cell r="B4215" t="str">
            <v>Pose de croix de distribution, Nature du matériau : PVC, Diamètre nominal : 40 mm</v>
          </cell>
        </row>
        <row r="4216">
          <cell r="A4216" t="str">
            <v>BE11-03.1.2</v>
          </cell>
          <cell r="B4216" t="str">
            <v>Pose de croix de distribution, Nature du matériau : fonte malléable, Diamètre nominal : 20 mm</v>
          </cell>
        </row>
        <row r="4217">
          <cell r="A4217" t="str">
            <v>BE12-01.3.6.2</v>
          </cell>
          <cell r="B4217" t="str">
            <v>Fourniture, transport et pose de collet bridé, Nature du matériau : Polypropylène, Diamètre nominal : 50 mm, Pression nominale : 16 bar</v>
          </cell>
        </row>
        <row r="4218">
          <cell r="A4218" t="str">
            <v>BE12-01.2.5.2</v>
          </cell>
          <cell r="B4218" t="str">
            <v>Fourniture, transport et pose de collet bridé, Nature du matériau : PVC, Diamètre nominal : 40 mm, Pression nominale : 16 bar</v>
          </cell>
        </row>
        <row r="4219">
          <cell r="A4219" t="str">
            <v>BE12-01.3.2.2</v>
          </cell>
          <cell r="B4219" t="str">
            <v>Fourniture, transport et pose de collet bridé, Nature du matériau : Polypropylène, Diamètre nominal : 20 mm, Pression nominale : 16 bar</v>
          </cell>
        </row>
        <row r="4220">
          <cell r="A4220" t="str">
            <v>BE12-01.2.5.1</v>
          </cell>
          <cell r="B4220" t="str">
            <v>Fourniture, transport et pose de collet bridé, Nature du matériau : PVC, Diamètre nominal : 40 mm, Pression nominale : 10 bar</v>
          </cell>
        </row>
        <row r="4221">
          <cell r="A4221" t="str">
            <v>BE12-01.2.6.1</v>
          </cell>
          <cell r="B4221" t="str">
            <v>Fourniture, transport et pose de collet bridé, Nature du matériau : PVC, Diamètre nominal : 50 mm, Pression nominale : 10 bar</v>
          </cell>
        </row>
        <row r="4222">
          <cell r="A4222" t="str">
            <v>BE12-01.2.6.2</v>
          </cell>
          <cell r="B4222" t="str">
            <v>Fourniture, transport et pose de collet bridé, Nature du matériau : PVC, Diamètre nominal : 50 mm, Pression nominale : 16 bar</v>
          </cell>
        </row>
        <row r="4223">
          <cell r="A4223" t="str">
            <v>BE12-01.3.1.1</v>
          </cell>
          <cell r="B4223" t="str">
            <v>Fourniture, transport et pose de collet bridé, Nature du matériau : Polypropylène, Diamètre nominal : 16 mm, Pression nominale : 10 bar</v>
          </cell>
        </row>
        <row r="4224">
          <cell r="A4224" t="str">
            <v>BE12-01.3.1.2</v>
          </cell>
          <cell r="B4224" t="str">
            <v>Fourniture, transport et pose de collet bridé, Nature du matériau : Polypropylène, Diamètre nominal : 16 mm, Pression nominale : 16 bar</v>
          </cell>
        </row>
        <row r="4225">
          <cell r="A4225" t="str">
            <v>BE12-01.3.2.1</v>
          </cell>
          <cell r="B4225" t="str">
            <v>Fourniture, transport et pose de collet bridé, Nature du matériau : Polypropylène, Diamètre nominal : 20 mm, Pression nominale : 10 bar</v>
          </cell>
        </row>
        <row r="4226">
          <cell r="A4226" t="str">
            <v>BE12-01.3.3.1</v>
          </cell>
          <cell r="B4226" t="str">
            <v>Fourniture, transport et pose de collet bridé, Nature du matériau : Polypropylène, Diamètre nominal : 25 mm, Pression nominale : 10 bar</v>
          </cell>
        </row>
        <row r="4227">
          <cell r="A4227" t="str">
            <v>BE12-01.3.3.2</v>
          </cell>
          <cell r="B4227" t="str">
            <v>Fourniture, transport et pose de collet bridé, Nature du matériau : Polypropylène, Diamètre nominal : 25 mm, Pression nominale : 16 bar</v>
          </cell>
        </row>
        <row r="4228">
          <cell r="A4228" t="str">
            <v>BE12-01.3.4.1</v>
          </cell>
          <cell r="B4228" t="str">
            <v>Fourniture, transport et pose de collet bridé, Nature du matériau : Polypropylène, Diamètre nominal : 32 mm, Pression nominale : 10 bar</v>
          </cell>
        </row>
        <row r="4229">
          <cell r="A4229" t="str">
            <v>BE12-01.3.4.2</v>
          </cell>
          <cell r="B4229" t="str">
            <v>Fourniture, transport et pose de collet bridé, Nature du matériau : Polypropylène, Diamètre nominal : 32 mm, Pression nominale : 16 bar</v>
          </cell>
        </row>
        <row r="4230">
          <cell r="A4230" t="str">
            <v>BE12-01.3.5.1</v>
          </cell>
          <cell r="B4230" t="str">
            <v>Fourniture, transport et pose de collet bridé, Nature du matériau : Polypropylène, Diamètre nominal : 40 mm, Pression nominale : 10 bar</v>
          </cell>
        </row>
        <row r="4231">
          <cell r="A4231" t="str">
            <v>BE12-01.3.6.1</v>
          </cell>
          <cell r="B4231" t="str">
            <v>Fourniture, transport et pose de collet bridé, Nature du matériau : Polypropylène, Diamètre nominal : 50 mm, Pression nominale : 10 bar</v>
          </cell>
        </row>
        <row r="4232">
          <cell r="A4232" t="str">
            <v>BE12-01.2.4.2</v>
          </cell>
          <cell r="B4232" t="str">
            <v>Fourniture, transport et pose de collet bridé, Nature du matériau : PVC, Diamètre nominal : 32 mm, Pression nominale : 16 bar</v>
          </cell>
        </row>
        <row r="4233">
          <cell r="A4233" t="str">
            <v>BE12-01.1.5.1</v>
          </cell>
          <cell r="B4233" t="str">
            <v>Fourniture, transport et pose de collet bridé, Nature du matériau : fonte, Diamètre nominal : 40 mm, Pression nominale : 10 bar</v>
          </cell>
        </row>
        <row r="4234">
          <cell r="A4234" t="str">
            <v>BE12-01.3.5.2</v>
          </cell>
          <cell r="B4234" t="str">
            <v>Fourniture, transport et pose de collet bridé, Nature du matériau : Polypropylène, Diamètre nominal : 40 mm, Pression nominale : 16 bar</v>
          </cell>
        </row>
        <row r="4235">
          <cell r="A4235" t="str">
            <v>BE12-01.1.4.1</v>
          </cell>
          <cell r="B4235" t="str">
            <v>Fourniture, transport et pose de collet bridé, Nature du matériau : fonte, Diamètre nominal : 32 mm, Pression nominale : 10 bar</v>
          </cell>
        </row>
        <row r="4236">
          <cell r="A4236" t="str">
            <v>BE12-01.1.1.1</v>
          </cell>
          <cell r="B4236" t="str">
            <v>Fourniture, transport et pose de collet bridé, Nature du matériau : fonte, Diamètre nominal : 16 mm, Pression nominale : 10 bar</v>
          </cell>
        </row>
        <row r="4237">
          <cell r="A4237" t="str">
            <v>BE12-01.1.6.1</v>
          </cell>
          <cell r="B4237" t="str">
            <v>Fourniture, transport et pose de collet bridé, Nature du matériau : fonte, Diamètre nominal : 50 mm, Pression nominale : 10 bar</v>
          </cell>
        </row>
        <row r="4238">
          <cell r="A4238" t="str">
            <v>BE12-01.2.4.1</v>
          </cell>
          <cell r="B4238" t="str">
            <v>Fourniture, transport et pose de collet bridé, Nature du matériau : PVC, Diamètre nominal : 32 mm, Pression nominale : 10 bar</v>
          </cell>
        </row>
        <row r="4239">
          <cell r="A4239" t="str">
            <v>BE12-01.1.2.1</v>
          </cell>
          <cell r="B4239" t="str">
            <v>Fourniture, transport et pose de collet bridé, Nature du matériau : fonte, Diamètre nominal : 20 mm, Pression nominale : 10 bar</v>
          </cell>
        </row>
        <row r="4240">
          <cell r="A4240" t="str">
            <v>BE12-01.1.2.2</v>
          </cell>
          <cell r="B4240" t="str">
            <v>Fourniture, transport et pose de collet bridé, Nature du matériau : fonte, Diamètre nominal : 20 mm, Pression nominale : 16 bar</v>
          </cell>
        </row>
        <row r="4241">
          <cell r="A4241" t="str">
            <v>BE12-01.1.3.2</v>
          </cell>
          <cell r="B4241" t="str">
            <v>Fourniture, transport et pose de collet bridé, Nature du matériau : fonte, Diamètre nominal : 25 mm, Pression nominale : 16 bar</v>
          </cell>
        </row>
        <row r="4242">
          <cell r="A4242" t="str">
            <v>BE12-01.1.1.2</v>
          </cell>
          <cell r="B4242" t="str">
            <v>Fourniture, transport et pose de collet bridé, Nature du matériau : fonte, Diamètre nominal : 16 mm, Pression nominale : 16 bar</v>
          </cell>
        </row>
        <row r="4243">
          <cell r="A4243" t="str">
            <v>BE12-01.1.4.2</v>
          </cell>
          <cell r="B4243" t="str">
            <v>Fourniture, transport et pose de collet bridé, Nature du matériau : fonte, Diamètre nominal : 32 mm, Pression nominale : 16 bar</v>
          </cell>
        </row>
        <row r="4244">
          <cell r="A4244" t="str">
            <v>BE12-01.2.2.1</v>
          </cell>
          <cell r="B4244" t="str">
            <v>Fourniture, transport et pose de collet bridé, Nature du matériau : PVC, Diamètre nominal : 20 mm, Pression nominale : 10 bar</v>
          </cell>
        </row>
        <row r="4245">
          <cell r="A4245" t="str">
            <v>BE12-01.2.3.2</v>
          </cell>
          <cell r="B4245" t="str">
            <v>Fourniture, transport et pose de collet bridé, Nature du matériau : PVC, Diamètre nominal : 25 mm, Pression nominale : 16 bar</v>
          </cell>
        </row>
        <row r="4246">
          <cell r="A4246" t="str">
            <v>BE12-01.2.3.1</v>
          </cell>
          <cell r="B4246" t="str">
            <v>Fourniture, transport et pose de collet bridé, Nature du matériau : PVC, Diamètre nominal : 25 mm, Pression nominale : 10 bar</v>
          </cell>
        </row>
        <row r="4247">
          <cell r="A4247" t="str">
            <v>BE12-01.1.3.1</v>
          </cell>
          <cell r="B4247" t="str">
            <v>Fourniture, transport et pose de collet bridé, Nature du matériau : fonte, Diamètre nominal : 25 mm, Pression nominale : 10 bar</v>
          </cell>
        </row>
        <row r="4248">
          <cell r="A4248" t="str">
            <v>BE12-01.2.2.2</v>
          </cell>
          <cell r="B4248" t="str">
            <v>Fourniture, transport et pose de collet bridé, Nature du matériau : PVC, Diamètre nominal : 20 mm, Pression nominale : 16 bar</v>
          </cell>
        </row>
        <row r="4249">
          <cell r="A4249" t="str">
            <v>BE12-01.1.5.2</v>
          </cell>
          <cell r="B4249" t="str">
            <v>Fourniture, transport et pose de collet bridé, Nature du matériau : fonte, Diamètre nominal : 40 mm, Pression nominale : 16 bar</v>
          </cell>
        </row>
        <row r="4250">
          <cell r="A4250" t="str">
            <v>BE12-01.2.1.2</v>
          </cell>
          <cell r="B4250" t="str">
            <v>Fourniture, transport et pose de collet bridé, Nature du matériau : PVC, Diamètre nominal : 16 mm, Pression nominale : 16 bar</v>
          </cell>
        </row>
        <row r="4251">
          <cell r="A4251" t="str">
            <v>BE12-01.2.1.1</v>
          </cell>
          <cell r="B4251" t="str">
            <v>Fourniture, transport et pose de collet bridé, Nature du matériau : PVC, Diamètre nominal : 16 mm, Pression nominale : 10 bar</v>
          </cell>
        </row>
        <row r="4252">
          <cell r="A4252" t="str">
            <v>BE12-01.1.6.2</v>
          </cell>
          <cell r="B4252" t="str">
            <v>Fourniture, transport et pose de collet bridé, Nature du matériau : fonte, Diamètre nominal : 50 mm, Pression nominale : 16 bar</v>
          </cell>
        </row>
        <row r="4253">
          <cell r="A4253" t="str">
            <v>BE12-02.3.1.2</v>
          </cell>
          <cell r="B4253" t="str">
            <v>Fourniture et transport de collet bridé, Nature du matériau : Polypropylène, Diamètre nominal : 16 mm, Pression nominale : 16 bar</v>
          </cell>
        </row>
        <row r="4254">
          <cell r="A4254" t="str">
            <v>BE12-02.2.5.1</v>
          </cell>
          <cell r="B4254" t="str">
            <v>Fourniture et transport de collet bridé, Nature du matériau : PVC, Diamètre nominal : 40 mm, Pression nominale : 10 bar</v>
          </cell>
        </row>
        <row r="4255">
          <cell r="A4255" t="str">
            <v>BE12-02.2.6.2</v>
          </cell>
          <cell r="B4255" t="str">
            <v>Fourniture et transport de collet bridé, Nature du matériau : PVC, Diamètre nominal : 50 mm, Pression nominale : 16 bar</v>
          </cell>
        </row>
        <row r="4256">
          <cell r="A4256" t="str">
            <v>BE12-02.3.6.2</v>
          </cell>
          <cell r="B4256" t="str">
            <v>Fourniture et transport de collet bridé, Nature du matériau : Polypropylène, Diamètre nominal : 50 mm, Pression nominale : 16 bar</v>
          </cell>
        </row>
        <row r="4257">
          <cell r="A4257" t="str">
            <v>BE12-02.2.7.3</v>
          </cell>
          <cell r="B4257" t="str">
            <v>Fourniture et transport de collet bridé, Nature du matériau : PVC, Diamètre nominal : 110  mm</v>
          </cell>
        </row>
        <row r="4258">
          <cell r="A4258" t="str">
            <v>BE12-02.2.5.2</v>
          </cell>
          <cell r="B4258" t="str">
            <v>Fourniture et transport de collet bridé, Nature du matériau : PVC, Diamètre nominal : 40 mm, Pression nominale : 16 bar</v>
          </cell>
        </row>
        <row r="4259">
          <cell r="A4259" t="str">
            <v>BE12-02.3.1.1</v>
          </cell>
          <cell r="B4259" t="str">
            <v>Fourniture et transport de collet bridé, Nature du matériau : Polypropylène, Diamètre nominal : 16 mm, Pression nominale : 10 bar</v>
          </cell>
        </row>
        <row r="4260">
          <cell r="A4260" t="str">
            <v>BE12-02.2.6.1</v>
          </cell>
          <cell r="B4260" t="str">
            <v>Fourniture et transport de collet bridé, Nature du matériau : PVC, Diamètre nominal : 50 mm, Pression nominale : 10 bar</v>
          </cell>
        </row>
        <row r="4261">
          <cell r="A4261" t="str">
            <v>BE12-02.3.2.1</v>
          </cell>
          <cell r="B4261" t="str">
            <v>Fourniture et transport de collet bridé, Nature du matériau : Polypropylène, Diamètre nominal : 20 mm, Pression nominale : 10 bar</v>
          </cell>
        </row>
        <row r="4262">
          <cell r="A4262" t="str">
            <v>BE12-02.3.2.2</v>
          </cell>
          <cell r="B4262" t="str">
            <v>Fourniture et transport de collet bridé, Nature du matériau : Polypropylène, Diamètre nominal : 20 mm, Pression nominale : 16 bar</v>
          </cell>
        </row>
        <row r="4263">
          <cell r="A4263" t="str">
            <v>BE12-02.3.3.1</v>
          </cell>
          <cell r="B4263" t="str">
            <v>Fourniture et transport de collet bridé, Nature du matériau : Polypropylène, Diamètre nominal : 25 mm, Pression nominale : 10 bar</v>
          </cell>
        </row>
        <row r="4264">
          <cell r="A4264" t="str">
            <v>BE12-02.3.3.2</v>
          </cell>
          <cell r="B4264" t="str">
            <v>Fourniture et transport de collet bridé, Nature du matériau : Polypropylène, Diamètre nominal : 25 mm, Pression nominale : 16 bar</v>
          </cell>
        </row>
        <row r="4265">
          <cell r="A4265" t="str">
            <v>BE12-02.3.4.1</v>
          </cell>
          <cell r="B4265" t="str">
            <v>Fourniture et transport de collet bridé, Nature du matériau : Polypropylène, Diamètre nominal : 32 mm, Pression nominale : 10 bar</v>
          </cell>
        </row>
        <row r="4266">
          <cell r="A4266" t="str">
            <v>BE12-02.3.4.2</v>
          </cell>
          <cell r="B4266" t="str">
            <v>Fourniture et transport de collet bridé, Nature du matériau : Polypropylène, Diamètre nominal : 32 mm, Pression nominale : 16 bar</v>
          </cell>
        </row>
        <row r="4267">
          <cell r="A4267" t="str">
            <v>BE12-02.3.5.1</v>
          </cell>
          <cell r="B4267" t="str">
            <v>Fourniture et transport de collet bridé, Nature du matériau : Polypropylène, Diamètre nominal : 40 mm, Pression nominale : 10 bar</v>
          </cell>
        </row>
        <row r="4268">
          <cell r="A4268" t="str">
            <v>BE12-02.3.6.1</v>
          </cell>
          <cell r="B4268" t="str">
            <v>Fourniture et transport de collet bridé, Nature du matériau : Polypropylène, Diamètre nominal : 50 mm, Pression nominale : 10 bar</v>
          </cell>
        </row>
        <row r="4269">
          <cell r="A4269" t="str">
            <v>BE12-02.1.6.2</v>
          </cell>
          <cell r="B4269" t="str">
            <v>Fourniture et transport de collet bridé, Nature du matériau : fonte, Diamètre nominal : 50 mm, Pression nominale : 16 bar</v>
          </cell>
        </row>
        <row r="4270">
          <cell r="A4270" t="str">
            <v>BE12-02.2.4.2</v>
          </cell>
          <cell r="B4270" t="str">
            <v>Fourniture et transport de collet bridé, Nature du matériau : PVC, Diamètre nominal : 32 mm, Pression nominale : 16 bar</v>
          </cell>
        </row>
        <row r="4271">
          <cell r="A4271" t="str">
            <v>BE12-02.3.5.2</v>
          </cell>
          <cell r="B4271" t="str">
            <v>Fourniture et transport de collet bridé, Nature du matériau : Polypropylène, Diamètre nominal : 40 mm, Pression nominale : 16 bar</v>
          </cell>
        </row>
        <row r="4272">
          <cell r="A4272" t="str">
            <v>BE12-02.1.3.2</v>
          </cell>
          <cell r="B4272" t="str">
            <v>Fourniture et transport de collet bridé, Nature du matériau : fonte, Diamètre nominal : 25 mm, Pression nominale : 16 bar</v>
          </cell>
        </row>
        <row r="4273">
          <cell r="A4273" t="str">
            <v>BE12-02.2.1.2</v>
          </cell>
          <cell r="B4273" t="str">
            <v>Fourniture et transport de collet bridé, Nature du matériau : PVC, Diamètre nominal : 16 mm, Pression nominale : 16 bar</v>
          </cell>
        </row>
        <row r="4274">
          <cell r="A4274" t="str">
            <v>BE12-02.2.4.1</v>
          </cell>
          <cell r="B4274" t="str">
            <v>Fourniture et transport de collet bridé, Nature du matériau : PVC, Diamètre nominal : 32 mm, Pression nominale : 10 bar</v>
          </cell>
        </row>
        <row r="4275">
          <cell r="A4275" t="str">
            <v>BE12-02.1.1.2</v>
          </cell>
          <cell r="B4275" t="str">
            <v>Fourniture et transport de collet bridé, Nature du matériau : fonte, Diamètre nominal : 16 mm, Pression nominale : 16 bar</v>
          </cell>
        </row>
        <row r="4276">
          <cell r="A4276" t="str">
            <v>BE12-02.1.2.1</v>
          </cell>
          <cell r="B4276" t="str">
            <v>Fourniture et transport de collet bridé, Nature du matériau : fonte, Diamètre nominal : 20 mm, Pression nominale : 10 bar</v>
          </cell>
        </row>
        <row r="4277">
          <cell r="A4277" t="str">
            <v>BE12-02.1.3.1</v>
          </cell>
          <cell r="B4277" t="str">
            <v>Fourniture et transport de collet bridé, Nature du matériau : fonte, Diamètre nominal : 25 mm, Pression nominale : 10 bar</v>
          </cell>
        </row>
        <row r="4278">
          <cell r="A4278" t="str">
            <v>BE12-02.1.1.1</v>
          </cell>
          <cell r="B4278" t="str">
            <v>Fourniture et transport de collet bridé, Nature du matériau : fonte, Diamètre nominal : 16 mm, Pression nominale : 10 bar</v>
          </cell>
        </row>
        <row r="4279">
          <cell r="A4279" t="str">
            <v>BE12-02.1.4.1</v>
          </cell>
          <cell r="B4279" t="str">
            <v>Fourniture et transport de collet bridé, Nature du matériau : fonte, Diamètre nominal : 32 mm, Pression nominale : 10 bar</v>
          </cell>
        </row>
        <row r="4280">
          <cell r="A4280" t="str">
            <v>BE12-02.1.4.2</v>
          </cell>
          <cell r="B4280" t="str">
            <v>Fourniture et transport de collet bridé, Nature du matériau : fonte, Diamètre nominal : 32 mm, Pression nominale : 16 bar</v>
          </cell>
        </row>
        <row r="4281">
          <cell r="A4281" t="str">
            <v>BE12-02.2.3.1</v>
          </cell>
          <cell r="B4281" t="str">
            <v>Fourniture et transport de collet bridé, Nature du matériau : PVC, Diamètre nominal : 25 mm, Pression nominale : 10 bar</v>
          </cell>
        </row>
        <row r="4282">
          <cell r="A4282" t="str">
            <v>BE12-02.1.5.2</v>
          </cell>
          <cell r="B4282" t="str">
            <v>Fourniture et transport de collet bridé, Nature du matériau : fonte, Diamètre nominal : 40 mm, Pression nominale : 16 bar</v>
          </cell>
        </row>
        <row r="4283">
          <cell r="A4283" t="str">
            <v>BE12-02.1.6.1</v>
          </cell>
          <cell r="B4283" t="str">
            <v>Fourniture et transport de collet bridé, Nature du matériau : fonte, Diamètre nominal : 50 mm, Pression nominale : 10 bar</v>
          </cell>
        </row>
        <row r="4284">
          <cell r="A4284" t="str">
            <v>BE12-02.2.1.1</v>
          </cell>
          <cell r="B4284" t="str">
            <v>Fourniture et transport de collet bridé, Nature du matériau : PVC, Diamètre nominal : 16 mm, Pression nominale : 10 bar</v>
          </cell>
        </row>
        <row r="4285">
          <cell r="A4285" t="str">
            <v>BE12-02.2.2.1</v>
          </cell>
          <cell r="B4285" t="str">
            <v>Fourniture et transport de collet bridé, Nature du matériau : PVC, Diamètre nominal : 20 mm, Pression nominale : 10 bar</v>
          </cell>
        </row>
        <row r="4286">
          <cell r="A4286" t="str">
            <v>BE12-02.2.2.2</v>
          </cell>
          <cell r="B4286" t="str">
            <v>Fourniture et transport de collet bridé, Nature du matériau : PVC, Diamètre nominal : 20 mm, Pression nominale : 16 bar</v>
          </cell>
        </row>
        <row r="4287">
          <cell r="A4287" t="str">
            <v>BE12-02.1.5.1</v>
          </cell>
          <cell r="B4287" t="str">
            <v>Fourniture et transport de collet bridé, Nature du matériau : fonte, Diamètre nominal : 40 mm, Pression nominale : 10 bar</v>
          </cell>
        </row>
        <row r="4288">
          <cell r="A4288" t="str">
            <v>BE12-02.1.2.2</v>
          </cell>
          <cell r="B4288" t="str">
            <v>Fourniture et transport de collet bridé, Nature du matériau : fonte, Diamètre nominal : 20 mm, Pression nominale : 16 bar</v>
          </cell>
        </row>
        <row r="4289">
          <cell r="A4289" t="str">
            <v>BE12-02.2.3.2</v>
          </cell>
          <cell r="B4289" t="str">
            <v>Fourniture et transport de collet bridé, Nature du matériau : PVC, Diamètre nominal : 25 mm, Pression nominale : 16 bar</v>
          </cell>
        </row>
        <row r="4290">
          <cell r="A4290" t="str">
            <v>BE12-03.3.2.1</v>
          </cell>
          <cell r="B4290" t="str">
            <v>Pose de collet bridé, Nature du matériau : Polypropylène, Diamètre nominal : 20 mm, Pression nominale : 10 bar</v>
          </cell>
        </row>
        <row r="4291">
          <cell r="A4291" t="str">
            <v>BE12-03.3.1.2</v>
          </cell>
          <cell r="B4291" t="str">
            <v>Pose de collet bridé, Nature du matériau : Polypropylène, Diamètre nominal : 16 mm, Pression nominale : 16 bar</v>
          </cell>
        </row>
        <row r="4292">
          <cell r="A4292" t="str">
            <v>BE12-03.3.1.1</v>
          </cell>
          <cell r="B4292" t="str">
            <v>Pose de collet bridé, Nature du matériau : Polypropylène, Diamètre nominal : 16 mm, Pression nominale : 10 bar</v>
          </cell>
        </row>
        <row r="4293">
          <cell r="A4293" t="str">
            <v>BE12-03.2.6.2</v>
          </cell>
          <cell r="B4293" t="str">
            <v>Pose de collet bridé, Nature du matériau : PVC, Diamètre nominal : 50 mm, Pression nominale : 16 bar</v>
          </cell>
        </row>
        <row r="4294">
          <cell r="A4294" t="str">
            <v>BE12-03.2.4.2</v>
          </cell>
          <cell r="B4294" t="str">
            <v>Pose de collet bridé, Nature du matériau : PVC, Diamètre nominal : 32 mm, Pression nominale : 16 bar</v>
          </cell>
        </row>
        <row r="4295">
          <cell r="A4295" t="str">
            <v>BE12-03.3.2.2</v>
          </cell>
          <cell r="B4295" t="str">
            <v>Pose de collet bridé, Nature du matériau : Polypropylène, Diamètre nominal : 20 mm, Pression nominale : 16 bar</v>
          </cell>
        </row>
        <row r="4296">
          <cell r="A4296" t="str">
            <v>BE12-03.2.5.2</v>
          </cell>
          <cell r="B4296" t="str">
            <v>Pose de collet bridé, Nature du matériau : PVC, Diamètre nominal : 40 mm, Pression nominale : 16 bar</v>
          </cell>
        </row>
        <row r="4297">
          <cell r="A4297" t="str">
            <v>BE12-03.3.3.1</v>
          </cell>
          <cell r="B4297" t="str">
            <v>Pose de collet bridé, Nature du matériau : Polypropylène, Diamètre nominal : 25 mm, Pression nominale : 10 bar</v>
          </cell>
        </row>
        <row r="4298">
          <cell r="A4298" t="str">
            <v>BE12-03.3.3.2</v>
          </cell>
          <cell r="B4298" t="str">
            <v>Pose de collet bridé, Nature du matériau : Polypropylène, Diamètre nominal : 25 mm, Pression nominale : 16 bar</v>
          </cell>
        </row>
        <row r="4299">
          <cell r="A4299" t="str">
            <v>BE12-03.3.4.1</v>
          </cell>
          <cell r="B4299" t="str">
            <v>Pose de collet bridé, Nature du matériau : Polypropylène, Diamètre nominal : 32 mm, Pression nominale : 10 bar</v>
          </cell>
        </row>
        <row r="4300">
          <cell r="A4300" t="str">
            <v>BE12-03.3.4.2</v>
          </cell>
          <cell r="B4300" t="str">
            <v>Pose de collet bridé, Nature du matériau : Polypropylène, Diamètre nominal : 32 mm, Pression nominale : 16 bar</v>
          </cell>
        </row>
        <row r="4301">
          <cell r="A4301" t="str">
            <v>BE12-03.3.5.1</v>
          </cell>
          <cell r="B4301" t="str">
            <v>Pose de collet bridé, Nature du matériau : Polypropylène, Diamètre nominal : 40 mm, Pression nominale : 10 bar</v>
          </cell>
        </row>
        <row r="4302">
          <cell r="A4302" t="str">
            <v>BE12-03.3.5.2</v>
          </cell>
          <cell r="B4302" t="str">
            <v>Pose de collet bridé, Nature du matériau : Polypropylène, Diamètre nominal : 40 mm, Pression nominale : 16 bar</v>
          </cell>
        </row>
        <row r="4303">
          <cell r="A4303" t="str">
            <v>BE12-03.2.4.1</v>
          </cell>
          <cell r="B4303" t="str">
            <v>Pose de collet bridé, Nature du matériau : PVC, Diamètre nominal : 32 mm, Pression nominale : 10 bar</v>
          </cell>
        </row>
        <row r="4304">
          <cell r="A4304" t="str">
            <v>BE12-03.3.6.2</v>
          </cell>
          <cell r="B4304" t="str">
            <v>Pose de collet bridé, Nature du matériau : Polypropylène, Diamètre nominal : 50 mm, Pression nominale : 16 bar</v>
          </cell>
        </row>
        <row r="4305">
          <cell r="A4305" t="str">
            <v>BE12-03.2.5.1</v>
          </cell>
          <cell r="B4305" t="str">
            <v>Pose de collet bridé, Nature du matériau : PVC, Diamètre nominal : 40 mm, Pression nominale : 10 bar</v>
          </cell>
        </row>
        <row r="4306">
          <cell r="A4306" t="str">
            <v>BE12-03.3.6.1</v>
          </cell>
          <cell r="B4306" t="str">
            <v>Pose de collet bridé, Nature du matériau : Polypropylène, Diamètre nominal : 50 mm, Pression nominale : 10 bar</v>
          </cell>
        </row>
        <row r="4307">
          <cell r="A4307" t="str">
            <v>BE12-03.1.2.2</v>
          </cell>
          <cell r="B4307" t="str">
            <v>Pose de collet bridé, Nature du matériau : fonte, Diamètre nominal : 20 mm, Pression nominale : 16 bar</v>
          </cell>
        </row>
        <row r="4308">
          <cell r="A4308" t="str">
            <v>BE12-03.2.6.1</v>
          </cell>
          <cell r="B4308" t="str">
            <v>Pose de collet bridé, Nature du matériau : PVC, Diamètre nominal : 50 mm, Pression nominale : 10 bar</v>
          </cell>
        </row>
        <row r="4309">
          <cell r="A4309" t="str">
            <v>BE12-03.2.3.2</v>
          </cell>
          <cell r="B4309" t="str">
            <v>Pose de collet bridé, Nature du matériau : PVC, Diamètre nominal : 25 mm, Pression nominale : 16 bar</v>
          </cell>
        </row>
        <row r="4310">
          <cell r="A4310" t="str">
            <v>BE12-03.1.1.1</v>
          </cell>
          <cell r="B4310" t="str">
            <v>Pose de collet bridé, Nature du matériau : fonte, Diamètre nominal : 16 mm, Pression nominale : 10 bar</v>
          </cell>
        </row>
        <row r="4311">
          <cell r="A4311" t="str">
            <v>BE12-03.1.2.1</v>
          </cell>
          <cell r="B4311" t="str">
            <v>Pose de collet bridé, Nature du matériau : fonte, Diamètre nominal : 20 mm, Pression nominale : 10 bar</v>
          </cell>
        </row>
        <row r="4312">
          <cell r="A4312" t="str">
            <v>BE12-03.1.3.1</v>
          </cell>
          <cell r="B4312" t="str">
            <v>Pose de collet bridé, Nature du matériau : fonte, Diamètre nominal : 25 mm, Pression nominale : 10 bar</v>
          </cell>
        </row>
        <row r="4313">
          <cell r="A4313" t="str">
            <v>BE12-03.1.3.2</v>
          </cell>
          <cell r="B4313" t="str">
            <v>Pose de collet bridé, Nature du matériau : fonte, Diamètre nominal : 25 mm, Pression nominale : 16 bar</v>
          </cell>
        </row>
        <row r="4314">
          <cell r="A4314" t="str">
            <v>BE12-03.1.4.1</v>
          </cell>
          <cell r="B4314" t="str">
            <v>Pose de collet bridé, Nature du matériau : fonte, Diamètre nominal : 32 mm, Pression nominale : 10 bar</v>
          </cell>
        </row>
        <row r="4315">
          <cell r="A4315" t="str">
            <v>BE12-03.1.4.2</v>
          </cell>
          <cell r="B4315" t="str">
            <v>Pose de collet bridé, Nature du matériau : fonte, Diamètre nominal : 32 mm, Pression nominale : 16 bar</v>
          </cell>
        </row>
        <row r="4316">
          <cell r="A4316" t="str">
            <v>BE12-03.2.2.2</v>
          </cell>
          <cell r="B4316" t="str">
            <v>Pose de collet bridé, Nature du matériau : PVC, Diamètre nominal : 20 mm, Pression nominale : 16 bar</v>
          </cell>
        </row>
        <row r="4317">
          <cell r="A4317" t="str">
            <v>BE12-03.1.5.2</v>
          </cell>
          <cell r="B4317" t="str">
            <v>Pose de collet bridé, Nature du matériau : fonte, Diamètre nominal : 40 mm, Pression nominale : 16 bar</v>
          </cell>
        </row>
        <row r="4318">
          <cell r="A4318" t="str">
            <v>BE12-03.1.6.1</v>
          </cell>
          <cell r="B4318" t="str">
            <v>Pose de collet bridé, Nature du matériau : fonte, Diamètre nominal : 50 mm, Pression nominale : 10 bar</v>
          </cell>
        </row>
        <row r="4319">
          <cell r="A4319" t="str">
            <v>BE12-03.1.6.2</v>
          </cell>
          <cell r="B4319" t="str">
            <v>Pose de collet bridé, Nature du matériau : fonte, Diamètre nominal : 50 mm, Pression nominale : 16 bar</v>
          </cell>
        </row>
        <row r="4320">
          <cell r="A4320" t="str">
            <v>BE12-03.2.1.1</v>
          </cell>
          <cell r="B4320" t="str">
            <v>Pose de collet bridé, Nature du matériau : PVC, Diamètre nominal : 16 mm, Pression nominale : 10 bar</v>
          </cell>
        </row>
        <row r="4321">
          <cell r="A4321" t="str">
            <v>BE12-03.2.1.2</v>
          </cell>
          <cell r="B4321" t="str">
            <v>Pose de collet bridé, Nature du matériau : PVC, Diamètre nominal : 16 mm, Pression nominale : 16 bar</v>
          </cell>
        </row>
        <row r="4322">
          <cell r="A4322" t="str">
            <v>BE12-03.2.2.1</v>
          </cell>
          <cell r="B4322" t="str">
            <v>Pose de collet bridé, Nature du matériau : PVC, Diamètre nominal : 20 mm, Pression nominale : 10 bar</v>
          </cell>
        </row>
        <row r="4323">
          <cell r="A4323" t="str">
            <v>BE12-03.1.5.1</v>
          </cell>
          <cell r="B4323" t="str">
            <v>Pose de collet bridé, Nature du matériau : fonte, Diamètre nominal : 40 mm, Pression nominale : 10 bar</v>
          </cell>
        </row>
        <row r="4324">
          <cell r="A4324" t="str">
            <v>BE12-03.1.1.2</v>
          </cell>
          <cell r="B4324" t="str">
            <v>Pose de collet bridé, Nature du matériau : fonte, Diamètre nominal : 16 mm, Pression nominale : 16 bar</v>
          </cell>
        </row>
        <row r="4325">
          <cell r="A4325" t="str">
            <v>BE12-03.2.3.1</v>
          </cell>
          <cell r="B4325" t="str">
            <v>Pose de collet bridé, Nature du matériau : PVC, Diamètre nominal : 25 mm, Pression nominale : 10 bar</v>
          </cell>
        </row>
        <row r="4326">
          <cell r="A4326" t="str">
            <v>BE13-01.2.6.2</v>
          </cell>
          <cell r="B4326" t="str">
            <v>Fourniture, transport et pose de bride à bossage, Nature du matériau : PVC, Diamètre nominal : 50 mm, Pression nominale : 16 bar</v>
          </cell>
        </row>
        <row r="4327">
          <cell r="A4327" t="str">
            <v>BE13-01.2.6.1</v>
          </cell>
          <cell r="B4327" t="str">
            <v>Fourniture, transport et pose de bride à bossage, Nature du matériau : PVC, Diamètre nominal : 50 mm, Pression nominale : 10 bar</v>
          </cell>
        </row>
        <row r="4328">
          <cell r="A4328" t="str">
            <v>BE13-01.2.5.2</v>
          </cell>
          <cell r="B4328" t="str">
            <v>Fourniture, transport et pose de bride à bossage, Nature du matériau : PVC, Diamètre nominal : 40 mm, Pression nominale : 16 bar</v>
          </cell>
        </row>
        <row r="4329">
          <cell r="A4329" t="str">
            <v>BE13-01.2.5.1</v>
          </cell>
          <cell r="B4329" t="str">
            <v>Fourniture, transport et pose de bride à bossage, Nature du matériau : PVC, Diamètre nominal : 40 mm, Pression nominale : 10 bar</v>
          </cell>
        </row>
        <row r="4330">
          <cell r="A4330" t="str">
            <v>BE13-01.2.4.2</v>
          </cell>
          <cell r="B4330" t="str">
            <v>Fourniture, transport et pose de bride à bossage, Nature du matériau : PVC, Diamètre nominal : 32 mm, Pression nominale : 16 bar</v>
          </cell>
        </row>
        <row r="4331">
          <cell r="A4331" t="str">
            <v>BE13-01.2.4.1</v>
          </cell>
          <cell r="B4331" t="str">
            <v>Fourniture, transport et pose de bride à bossage, Nature du matériau : PVC, Diamètre nominal : 32 mm, Pression nominale : 10 bar</v>
          </cell>
        </row>
        <row r="4332">
          <cell r="A4332" t="str">
            <v>BE13-01.2.3.2</v>
          </cell>
          <cell r="B4332" t="str">
            <v>Fourniture, transport et pose de bride à bossage, Nature du matériau : PVC, Diamètre nominal : 25 mm, Pression nominale : 16 bar</v>
          </cell>
        </row>
        <row r="4333">
          <cell r="A4333" t="str">
            <v>BE13-01.2.2.2</v>
          </cell>
          <cell r="B4333" t="str">
            <v>Fourniture, transport et pose de bride à bossage, Nature du matériau : PVC, Diamètre nominal : 20 mm, Pression nominale : 16 bar</v>
          </cell>
        </row>
        <row r="4334">
          <cell r="A4334" t="str">
            <v>BE13-01.2.2.1</v>
          </cell>
          <cell r="B4334" t="str">
            <v>Fourniture, transport et pose de bride à bossage, Nature du matériau : PVC, Diamètre nominal : 20 mm, Pression nominale : 10 bar</v>
          </cell>
        </row>
        <row r="4335">
          <cell r="A4335" t="str">
            <v>BE13-01.3.1.1</v>
          </cell>
          <cell r="B4335" t="str">
            <v>Fourniture, transport et pose de bride à bossage, Nature du matériau : Polypropylène, Diamètre nominal : 16 mm, Pression nominale : 10 bar</v>
          </cell>
        </row>
        <row r="4336">
          <cell r="A4336" t="str">
            <v>BE13-01.3.6.2</v>
          </cell>
          <cell r="B4336" t="str">
            <v>Fourniture, transport et pose de bride à bossage, Nature du matériau : Polypropylène, Diamètre nominal : 50 mm, Pression nominale : 16 bar</v>
          </cell>
        </row>
        <row r="4337">
          <cell r="A4337" t="str">
            <v>BE13-01.2.3.1</v>
          </cell>
          <cell r="B4337" t="str">
            <v>Fourniture, transport et pose de bride à bossage, Nature du matériau : PVC, Diamètre nominal : 25 mm, Pression nominale : 10 bar</v>
          </cell>
        </row>
        <row r="4338">
          <cell r="A4338" t="str">
            <v>BE13-01.3.1.2</v>
          </cell>
          <cell r="B4338" t="str">
            <v>Fourniture, transport et pose de bride à bossage, Nature du matériau : Polypropylène, Diamètre nominal : 16 mm, Pression nominale : 16 bar</v>
          </cell>
        </row>
        <row r="4339">
          <cell r="A4339" t="str">
            <v>BE13-01.3.2.1</v>
          </cell>
          <cell r="B4339" t="str">
            <v>Fourniture, transport et pose de bride à bossage, Nature du matériau : Polypropylène, Diamètre nominal : 20 mm, Pression nominale : 10 bar</v>
          </cell>
        </row>
        <row r="4340">
          <cell r="A4340" t="str">
            <v>BE13-01.3.2.2</v>
          </cell>
          <cell r="B4340" t="str">
            <v>Fourniture, transport et pose de bride à bossage, Nature du matériau : Polypropylène, Diamètre nominal : 20 mm, Pression nominale : 16 bar</v>
          </cell>
        </row>
        <row r="4341">
          <cell r="A4341" t="str">
            <v>BE13-01.3.3.1</v>
          </cell>
          <cell r="B4341" t="str">
            <v>Fourniture, transport et pose de bride à bossage, Nature du matériau : Polypropylène, Diamètre nominal : 25 mm, Pression nominale : 10 bar</v>
          </cell>
        </row>
        <row r="4342">
          <cell r="A4342" t="str">
            <v>BE13-01.3.3.2</v>
          </cell>
          <cell r="B4342" t="str">
            <v>Fourniture, transport et pose de bride à bossage, Nature du matériau : Polypropylène, Diamètre nominal : 25 mm, Pression nominale : 16 bar</v>
          </cell>
        </row>
        <row r="4343">
          <cell r="A4343" t="str">
            <v>BE13-01.3.4.1</v>
          </cell>
          <cell r="B4343" t="str">
            <v>Fourniture, transport et pose de bride à bossage, Nature du matériau : Polypropylène, Diamètre nominal : 32 mm, Pression nominale : 10 bar</v>
          </cell>
        </row>
        <row r="4344">
          <cell r="A4344" t="str">
            <v>BE13-01.3.4.2</v>
          </cell>
          <cell r="B4344" t="str">
            <v>Fourniture, transport et pose de bride à bossage, Nature du matériau : Polypropylène, Diamètre nominal : 32 mm, Pression nominale : 16 bar</v>
          </cell>
        </row>
        <row r="4345">
          <cell r="A4345" t="str">
            <v>BE13-01.3.5.1</v>
          </cell>
          <cell r="B4345" t="str">
            <v>Fourniture, transport et pose de bride à bossage, Nature du matériau : Polypropylène, Diamètre nominal : 40 mm, Pression nominale : 10 bar</v>
          </cell>
        </row>
        <row r="4346">
          <cell r="A4346" t="str">
            <v>BE13-01.3.6.1</v>
          </cell>
          <cell r="B4346" t="str">
            <v>Fourniture, transport et pose de bride à bossage, Nature du matériau : Polypropylène, Diamètre nominal : 50 mm, Pression nominale : 10 bar</v>
          </cell>
        </row>
        <row r="4347">
          <cell r="A4347" t="str">
            <v>BE13-01.1.15.2</v>
          </cell>
          <cell r="B4347" t="str">
            <v>Fourniture, transport et pose de bride à bossage, Nature du matériau : fonte, Diamètre nominal : 350  mm, Pression nominale : 16  bar</v>
          </cell>
        </row>
        <row r="4348">
          <cell r="A4348" t="str">
            <v>BE13-01.2.1.2</v>
          </cell>
          <cell r="B4348" t="str">
            <v>Fourniture, transport et pose de bride à bossage, Nature du matériau : PVC, Diamètre nominal : 16 mm, Pression nominale : 16 bar</v>
          </cell>
        </row>
        <row r="4349">
          <cell r="A4349" t="str">
            <v>BE13-01.3.5.2</v>
          </cell>
          <cell r="B4349" t="str">
            <v>Fourniture, transport et pose de bride à bossage, Nature du matériau : Polypropylène, Diamètre nominal : 40 mm, Pression nominale : 16 bar</v>
          </cell>
        </row>
        <row r="4350">
          <cell r="A4350" t="str">
            <v>BE13-01.1.12.2</v>
          </cell>
          <cell r="B4350" t="str">
            <v>Fourniture, transport et pose de bride à bossage, Nature du matériau : fonte, Diamètre nominal : 200  mm, Pression nominale : 16  bar</v>
          </cell>
        </row>
        <row r="4351">
          <cell r="A4351" t="str">
            <v>BE13-01.2.1.1</v>
          </cell>
          <cell r="B4351" t="str">
            <v>Fourniture, transport et pose de bride à bossage, Nature du matériau : PVC, Diamètre nominal : 16 mm, Pression nominale : 10 bar</v>
          </cell>
        </row>
        <row r="4352">
          <cell r="A4352" t="str">
            <v>BE13-01.1.1.2</v>
          </cell>
          <cell r="B4352" t="str">
            <v>Fourniture, transport et pose de bride à bossage, Nature du matériau : fonte, Diamètre nominal : 16 mm, Pression nominale : 16 bar</v>
          </cell>
        </row>
        <row r="4353">
          <cell r="A4353" t="str">
            <v>BE13-01.1.11.2</v>
          </cell>
          <cell r="B4353" t="str">
            <v>Fourniture, transport et pose de bride à bossage, Nature du matériau : fonte, Diamètre nominal : 150  mm, Pression nominale : 16  bar</v>
          </cell>
        </row>
        <row r="4354">
          <cell r="A4354" t="str">
            <v>BE13-01.1.13.2</v>
          </cell>
          <cell r="B4354" t="str">
            <v>Fourniture, transport et pose de bride à bossage, Nature du matériau : fonte, Diamètre nominal : 250  mm, Pression nominale : 16  bar</v>
          </cell>
        </row>
        <row r="4355">
          <cell r="A4355" t="str">
            <v>BE13-01.1.14.2</v>
          </cell>
          <cell r="B4355" t="str">
            <v>Fourniture, transport et pose de bride à bossage, Nature du matériau : fonte, Diamètre nominal : 300  mm, Pression nominale : 16  bar</v>
          </cell>
        </row>
        <row r="4356">
          <cell r="A4356" t="str">
            <v>BE13-01.1.17.2</v>
          </cell>
          <cell r="B4356" t="str">
            <v>Fourniture, transport et pose de bride à bossage, Nature du matériau : fonte, Diamètre nominal : 450  mm, Nature du matériau : fonte, Diamètre nominal : 450  mm, Pression nominale : 16  bar</v>
          </cell>
        </row>
        <row r="4357">
          <cell r="A4357" t="str">
            <v>BE13-01.1.16.2</v>
          </cell>
          <cell r="B4357" t="str">
            <v>Fourniture, transport et pose de bride à bossage, Nature du matériau : fonte, Diamètre nominal : 400  mm, Pression nominale : 16  bar</v>
          </cell>
        </row>
        <row r="4358">
          <cell r="A4358" t="str">
            <v>BE13-01.1.1.1</v>
          </cell>
          <cell r="B4358" t="str">
            <v>Fourniture, transport et pose de bride à bossage, Nature du matériau : fonte, Diamètre nominal : 16 mm, Pression nominale : 10 bar</v>
          </cell>
        </row>
        <row r="4359">
          <cell r="A4359" t="str">
            <v>BE13-01.1.18.2</v>
          </cell>
          <cell r="B4359" t="str">
            <v>Fourniture, transport et pose de bride à bossage, Nature du matériau : fonte, Diamètre nominal : 500  mm, Nature du matériau : fonte, Diamètre nominal : 500  mm, Pression nominale : 16  bar</v>
          </cell>
        </row>
        <row r="4360">
          <cell r="A4360" t="str">
            <v>BE13-01.1.2.1</v>
          </cell>
          <cell r="B4360" t="str">
            <v>Fourniture, transport et pose de bride à bossage, Nature du matériau : fonte, Diamètre nominal : 20 mm, Pression nominale : 10 bar</v>
          </cell>
        </row>
        <row r="4361">
          <cell r="A4361" t="str">
            <v>BE13-01.1.2.2</v>
          </cell>
          <cell r="B4361" t="str">
            <v>Fourniture, transport et pose de bride à bossage, Nature du matériau : fonte, Diamètre nominal : 20 mm, Pression nominale : 16 bar</v>
          </cell>
        </row>
        <row r="4362">
          <cell r="A4362" t="str">
            <v>BE13-01.1.7.2</v>
          </cell>
          <cell r="B4362" t="str">
            <v>Fourniture, transport et pose de bride à bossage, Nature du matériau : fonte, Diamètre nominal : 65  mm, Pression nominale : 16  bar</v>
          </cell>
        </row>
        <row r="4363">
          <cell r="A4363" t="str">
            <v>BE13-01.1.10.2</v>
          </cell>
          <cell r="B4363" t="str">
            <v>Fourniture, transport et pose de bride à bossage, Nature du matériau : fonte, Diamètre nominal : 125  mm, Pression nominale : 16  bar</v>
          </cell>
        </row>
        <row r="4364">
          <cell r="A4364" t="str">
            <v>BE13-01.1.3.1</v>
          </cell>
          <cell r="B4364" t="str">
            <v>Fourniture, transport et pose de bride à bossage, Nature du matériau : fonte, Diamètre nominal : 25 mm, Pression nominale : 10 bar</v>
          </cell>
        </row>
        <row r="4365">
          <cell r="A4365" t="str">
            <v>BE13-01.1.9.2</v>
          </cell>
          <cell r="B4365" t="str">
            <v>Fourniture, transport et pose de bride à bossage, Nature du matériau : fonte, Diamètre nominal : 100  mm, Pression nominale : 16  bar</v>
          </cell>
        </row>
        <row r="4366">
          <cell r="A4366" t="str">
            <v>BE13-01.1.8.2</v>
          </cell>
          <cell r="B4366" t="str">
            <v>Fourniture, transport et pose de bride à bossage, Nature du matériau : fonte, Diamètre nominal : 80  mm, Pression nominale : 16  bar</v>
          </cell>
        </row>
        <row r="4367">
          <cell r="A4367" t="str">
            <v>BE13-01.1.6.2</v>
          </cell>
          <cell r="B4367" t="str">
            <v>Fourniture, transport et pose de bride à bossage, Nature du matériau : fonte, Diamètre nominal : 50 mm, Pression nominale : 16 bar</v>
          </cell>
        </row>
        <row r="4368">
          <cell r="A4368" t="str">
            <v>BE13-01.1.6.1</v>
          </cell>
          <cell r="B4368" t="str">
            <v>Fourniture, transport et pose de bride à bossage, Nature du matériau : fonte, Diamètre nominal : 50 mm, Pression nominale : 10 bar</v>
          </cell>
        </row>
        <row r="4369">
          <cell r="A4369" t="str">
            <v>BE13-01.1.5.2</v>
          </cell>
          <cell r="B4369" t="str">
            <v>Fourniture, transport et pose de bride à bossage, Nature du matériau : fonte, Diamètre nominal : 40 mm, Pression nominale : 16 bar</v>
          </cell>
        </row>
        <row r="4370">
          <cell r="A4370" t="str">
            <v>BE13-01.1.5.1</v>
          </cell>
          <cell r="B4370" t="str">
            <v>Fourniture, transport et pose de bride à bossage, Nature du matériau : fonte, Diamètre nominal : 40 mm, Pression nominale : 10 bar</v>
          </cell>
        </row>
        <row r="4371">
          <cell r="A4371" t="str">
            <v>BE13-01.1.4.2</v>
          </cell>
          <cell r="B4371" t="str">
            <v>Fourniture, transport et pose de bride à bossage, Nature du matériau : fonte, Diamètre nominal : 32 mm, Pression nominale : 16 bar</v>
          </cell>
        </row>
        <row r="4372">
          <cell r="A4372" t="str">
            <v>BE13-01.1.4.1</v>
          </cell>
          <cell r="B4372" t="str">
            <v>Fourniture, transport et pose de bride à bossage, Nature du matériau : fonte, Diamètre nominal : 32 mm, Pression nominale : 10 bar</v>
          </cell>
        </row>
        <row r="4373">
          <cell r="A4373" t="str">
            <v>BE13-01.1.3.2</v>
          </cell>
          <cell r="B4373" t="str">
            <v>Fourniture, transport et pose de bride à bossage, Nature du matériau : fonte, Diamètre nominal : 25 mm, Pression nominale : 16 bar</v>
          </cell>
        </row>
        <row r="4374">
          <cell r="A4374" t="str">
            <v>BE13-02.2.5.1</v>
          </cell>
          <cell r="B4374" t="str">
            <v>Fourniture et transport de bride à bossage, Nature du matériau : PVC, Diamètre nominal : 40 mm, Pression nominale : 10 bar</v>
          </cell>
        </row>
        <row r="4375">
          <cell r="A4375" t="str">
            <v>BE13-02.3.6.1</v>
          </cell>
          <cell r="B4375" t="str">
            <v>Fourniture et transport de bride à bossage, Nature du matériau : Polypropylène, Diamètre nominal : 50 mm, Pression nominale : 10 bar</v>
          </cell>
        </row>
        <row r="4376">
          <cell r="A4376" t="str">
            <v>BE13-02.3.2.2</v>
          </cell>
          <cell r="B4376" t="str">
            <v>Fourniture et transport de bride à bossage, Nature du matériau : Polypropylène, Diamètre nominal : 20 mm, Pression nominale : 16 bar</v>
          </cell>
        </row>
        <row r="4377">
          <cell r="A4377" t="str">
            <v>BE13-02.2.6.1</v>
          </cell>
          <cell r="B4377" t="str">
            <v>Fourniture et transport de bride à bossage, Nature du matériau : PVC, Diamètre nominal : 50 mm, Pression nominale : 10 bar</v>
          </cell>
        </row>
        <row r="4378">
          <cell r="A4378" t="str">
            <v>BE13-02.2.6.2</v>
          </cell>
          <cell r="B4378" t="str">
            <v>Fourniture et transport de bride à bossage, Nature du matériau : PVC, Diamètre nominal : 50 mm, Pression nominale : 16 bar</v>
          </cell>
        </row>
        <row r="4379">
          <cell r="A4379" t="str">
            <v>BE13-02.3.1.1</v>
          </cell>
          <cell r="B4379" t="str">
            <v>Fourniture et transport de bride à bossage, Nature du matériau : Polypropylène, Diamètre nominal : 16 mm, Pression nominale : 10 bar</v>
          </cell>
        </row>
        <row r="4380">
          <cell r="A4380" t="str">
            <v>BE13-02.3.1.2</v>
          </cell>
          <cell r="B4380" t="str">
            <v>Fourniture et transport de bride à bossage, Nature du matériau : Polypropylène, Diamètre nominal : 16 mm, Pression nominale : 16 bar</v>
          </cell>
        </row>
        <row r="4381">
          <cell r="A4381" t="str">
            <v>BE13-02.3.2.1</v>
          </cell>
          <cell r="B4381" t="str">
            <v>Fourniture et transport de bride à bossage, Nature du matériau : Polypropylène, Diamètre nominal : 20 mm, Pression nominale : 10 bar</v>
          </cell>
        </row>
        <row r="4382">
          <cell r="A4382" t="str">
            <v>BE13-02.2.5.2</v>
          </cell>
          <cell r="B4382" t="str">
            <v>Fourniture et transport de bride à bossage, Nature du matériau : PVC, Diamètre nominal : 40 mm, Pression nominale : 16 bar</v>
          </cell>
        </row>
        <row r="4383">
          <cell r="A4383" t="str">
            <v>BE13-02.3.3.1</v>
          </cell>
          <cell r="B4383" t="str">
            <v>Fourniture et transport de bride à bossage, Nature du matériau : Polypropylène, Diamètre nominal : 25 mm, Pression nominale : 10 bar</v>
          </cell>
        </row>
        <row r="4384">
          <cell r="A4384" t="str">
            <v>BE13-02.3.3.2</v>
          </cell>
          <cell r="B4384" t="str">
            <v>Fourniture et transport de bride à bossage, Nature du matériau : Polypropylène, Diamètre nominal : 25 mm, Pression nominale : 16 bar</v>
          </cell>
        </row>
        <row r="4385">
          <cell r="A4385" t="str">
            <v>BE13-02.3.4.1</v>
          </cell>
          <cell r="B4385" t="str">
            <v>Fourniture et transport de bride à bossage, Nature du matériau : Polypropylène, Diamètre nominal : 32 mm, Pression nominale : 10 bar</v>
          </cell>
        </row>
        <row r="4386">
          <cell r="A4386" t="str">
            <v>BE13-02.3.4.2</v>
          </cell>
          <cell r="B4386" t="str">
            <v>Fourniture et transport de bride à bossage, Nature du matériau : Polypropylène, Diamètre nominal : 32 mm, Pression nominale : 16 bar</v>
          </cell>
        </row>
        <row r="4387">
          <cell r="A4387" t="str">
            <v>BE13-02.3.5.2</v>
          </cell>
          <cell r="B4387" t="str">
            <v>Fourniture et transport de bride à bossage, Nature du matériau : Polypropylène, Diamètre nominal : 40 mm, Pression nominale : 16 bar</v>
          </cell>
        </row>
        <row r="4388">
          <cell r="A4388" t="str">
            <v>BE13-02.3.6.2</v>
          </cell>
          <cell r="B4388" t="str">
            <v>Fourniture et transport de bride à bossage, Nature du matériau : Polypropylène, Diamètre nominal : 50 mm, Pression nominale : 16 bar</v>
          </cell>
        </row>
        <row r="4389">
          <cell r="A4389" t="str">
            <v>BE13-02.2.4.2</v>
          </cell>
          <cell r="B4389" t="str">
            <v>Fourniture et transport de bride à bossage, Nature du matériau : PVC, Diamètre nominal : 32 mm, Pression nominale : 16 bar</v>
          </cell>
        </row>
        <row r="4390">
          <cell r="A4390" t="str">
            <v>BE13-02.2.2.1</v>
          </cell>
          <cell r="B4390" t="str">
            <v>Fourniture et transport de bride à bossage, Nature du matériau : PVC, Diamètre nominal : 20 mm, Pression nominale : 10 bar</v>
          </cell>
        </row>
        <row r="4391">
          <cell r="A4391" t="str">
            <v>BE13-02.3.5.1</v>
          </cell>
          <cell r="B4391" t="str">
            <v>Fourniture et transport de bride à bossage, Nature du matériau : Polypropylène, Diamètre nominal : 40 mm, Pression nominale : 10 bar</v>
          </cell>
        </row>
        <row r="4392">
          <cell r="A4392" t="str">
            <v>BE13-02.1.4.1</v>
          </cell>
          <cell r="B4392" t="str">
            <v>Fourniture et transport de bride à bossage, Nature du matériau : fonte, Diamètre nominal : 32 mm, Pression nominale : 10 bar</v>
          </cell>
        </row>
        <row r="4393">
          <cell r="A4393" t="str">
            <v>BE13-02.2.3.1</v>
          </cell>
          <cell r="B4393" t="str">
            <v>Fourniture et transport de bride à bossage, Nature du matériau : PVC, Diamètre nominal : 25 mm, Pression nominale : 10 bar</v>
          </cell>
        </row>
        <row r="4394">
          <cell r="A4394" t="str">
            <v>BE13-02.2.4.1</v>
          </cell>
          <cell r="B4394" t="str">
            <v>Fourniture et transport de bride à bossage, Nature du matériau : PVC, Diamètre nominal : 32 mm, Pression nominale : 10 bar</v>
          </cell>
        </row>
        <row r="4395">
          <cell r="A4395" t="str">
            <v>BE13-02.1.2.1</v>
          </cell>
          <cell r="B4395" t="str">
            <v>Fourniture et transport de bride à bossage, Nature du matériau : fonte, Diamètre nominal : 20 mm, Pression nominale : 10 bar</v>
          </cell>
        </row>
        <row r="4396">
          <cell r="A4396" t="str">
            <v>BE13-02.1.2.2</v>
          </cell>
          <cell r="B4396" t="str">
            <v>Fourniture et transport de bride à bossage, Nature du matériau : fonte, Diamètre nominal : 20 mm, Pression nominale : 16 bar</v>
          </cell>
        </row>
        <row r="4397">
          <cell r="A4397" t="str">
            <v>BE13-02.1.3.2</v>
          </cell>
          <cell r="B4397" t="str">
            <v>Fourniture et transport de bride à bossage, Nature du matériau : fonte, Diamètre nominal : 25 mm, Pression nominale : 16 bar</v>
          </cell>
        </row>
        <row r="4398">
          <cell r="A4398" t="str">
            <v>BE13-02.1.1.2</v>
          </cell>
          <cell r="B4398" t="str">
            <v>Fourniture et transport de bride à bossage, Nature du matériau : fonte, Diamètre nominal : 16 mm, Pression nominale : 16 bar</v>
          </cell>
        </row>
        <row r="4399">
          <cell r="A4399" t="str">
            <v>BE13-02.1.4.2</v>
          </cell>
          <cell r="B4399" t="str">
            <v>Fourniture et transport de bride à bossage, Nature du matériau : fonte, Diamètre nominal : 32 mm, Pression nominale : 16 bar</v>
          </cell>
        </row>
        <row r="4400">
          <cell r="A4400" t="str">
            <v>BE13-02.1.5.1</v>
          </cell>
          <cell r="B4400" t="str">
            <v>Fourniture et transport de bride à bossage, Nature du matériau : fonte, Diamètre nominal : 40 mm, Pression nominale : 10 bar</v>
          </cell>
        </row>
        <row r="4401">
          <cell r="A4401" t="str">
            <v>BE13-02.2.2.2</v>
          </cell>
          <cell r="B4401" t="str">
            <v>Fourniture et transport de bride à bossage, Nature du matériau : PVC, Diamètre nominal : 20 mm, Pression nominale : 16 bar</v>
          </cell>
        </row>
        <row r="4402">
          <cell r="A4402" t="str">
            <v>BE13-02.2.3.2</v>
          </cell>
          <cell r="B4402" t="str">
            <v>Fourniture et transport de bride à bossage, Nature du matériau : PVC, Diamètre nominal : 25 mm, Pression nominale : 16 bar</v>
          </cell>
        </row>
        <row r="4403">
          <cell r="A4403" t="str">
            <v>BE13-02.1.3.1</v>
          </cell>
          <cell r="B4403" t="str">
            <v>Fourniture et transport de bride à bossage, Nature du matériau : fonte, Diamètre nominal : 25 mm, Pression nominale : 10 bar</v>
          </cell>
        </row>
        <row r="4404">
          <cell r="A4404" t="str">
            <v>BE13-02.1.1.1</v>
          </cell>
          <cell r="B4404" t="str">
            <v>Fourniture et transport de bride à bossage, Nature du matériau : fonte, Diamètre nominal : 16 mm, Pression nominale : 10 bar</v>
          </cell>
        </row>
        <row r="4405">
          <cell r="A4405" t="str">
            <v>BE13-02.1.5.2</v>
          </cell>
          <cell r="B4405" t="str">
            <v>Fourniture et transport de bride à bossage, Nature du matériau : fonte, Diamètre nominal : 40 mm, Pression nominale : 16 bar</v>
          </cell>
        </row>
        <row r="4406">
          <cell r="A4406" t="str">
            <v>BE13-02.2.1.2</v>
          </cell>
          <cell r="B4406" t="str">
            <v>Fourniture et transport de bride à bossage, Nature du matériau : PVC, Diamètre nominal : 16 mm, Pression nominale : 16 bar</v>
          </cell>
        </row>
        <row r="4407">
          <cell r="A4407" t="str">
            <v>BE13-02.2.1.1</v>
          </cell>
          <cell r="B4407" t="str">
            <v>Fourniture et transport de bride à bossage, Nature du matériau : PVC, Diamètre nominal : 16 mm, Pression nominale : 10 bar</v>
          </cell>
        </row>
        <row r="4408">
          <cell r="A4408" t="str">
            <v>BE13-02.1.6.2</v>
          </cell>
          <cell r="B4408" t="str">
            <v>Fourniture et transport de bride à bossage, Nature du matériau : fonte, Diamètre nominal : 50 mm, Pression nominale : 16 bar</v>
          </cell>
        </row>
        <row r="4409">
          <cell r="A4409" t="str">
            <v>BE13-02.1.6.1</v>
          </cell>
          <cell r="B4409" t="str">
            <v>Fourniture et transport de bride à bossage, Nature du matériau : fonte, Diamètre nominal : 50 mm, Pression nominale : 10 bar</v>
          </cell>
        </row>
        <row r="4410">
          <cell r="A4410" t="str">
            <v>BE13-03.3.2.2</v>
          </cell>
          <cell r="B4410" t="str">
            <v>Pose de bride à bossage, Nature du matériau : Polypropylène, Diamètre nominal : 20 mm, Pression nominale : 16 bar</v>
          </cell>
        </row>
        <row r="4411">
          <cell r="A4411" t="str">
            <v>BE13-03.2.5.1</v>
          </cell>
          <cell r="B4411" t="str">
            <v>Pose de bride à bossage, Nature du matériau : PVC, Diamètre nominal : 40 mm, Pression nominale : 10 bar</v>
          </cell>
        </row>
        <row r="4412">
          <cell r="A4412" t="str">
            <v>BE13-03.2.6.1</v>
          </cell>
          <cell r="B4412" t="str">
            <v>Pose de bride à bossage, Nature du matériau : PVC, Diamètre nominal : 50 mm, Pression nominale : 10 bar</v>
          </cell>
        </row>
        <row r="4413">
          <cell r="A4413" t="str">
            <v>BE13-03.2.6.2</v>
          </cell>
          <cell r="B4413" t="str">
            <v>Pose de bride à bossage, Nature du matériau : PVC, Diamètre nominal : 50 mm, Pression nominale : 16 bar</v>
          </cell>
        </row>
        <row r="4414">
          <cell r="A4414" t="str">
            <v>BE13-03.3.1.1</v>
          </cell>
          <cell r="B4414" t="str">
            <v>Pose de bride à bossage, Nature du matériau : Polypropylène, Diamètre nominal : 16 mm, Pression nominale : 10 bar</v>
          </cell>
        </row>
        <row r="4415">
          <cell r="A4415" t="str">
            <v>BE13-03.3.1.2</v>
          </cell>
          <cell r="B4415" t="str">
            <v>Pose de bride à bossage, Nature du matériau : Polypropylène, Diamètre nominal : 16 mm, Pression nominale : 16 bar</v>
          </cell>
        </row>
        <row r="4416">
          <cell r="A4416" t="str">
            <v>BE13-03.3.2.1</v>
          </cell>
          <cell r="B4416" t="str">
            <v>Pose de bride à bossage, Nature du matériau : Polypropylène, Diamètre nominal : 20 mm, Pression nominale : 10 bar</v>
          </cell>
        </row>
        <row r="4417">
          <cell r="A4417" t="str">
            <v>BE13-03.2.5.2</v>
          </cell>
          <cell r="B4417" t="str">
            <v>Pose de bride à bossage, Nature du matériau : PVC, Diamètre nominal : 40 mm, Pression nominale : 16 bar</v>
          </cell>
        </row>
        <row r="4418">
          <cell r="A4418" t="str">
            <v>BE13-03.3.3.1</v>
          </cell>
          <cell r="B4418" t="str">
            <v>Pose de bride à bossage, Nature du matériau : Polypropylène, Diamètre nominal : 25 mm, Pression nominale : 10 bar</v>
          </cell>
        </row>
        <row r="4419">
          <cell r="A4419" t="str">
            <v>BE13-03.3.3.2</v>
          </cell>
          <cell r="B4419" t="str">
            <v>Pose de bride à bossage, Nature du matériau : Polypropylène, Diamètre nominal : 25 mm, Pression nominale : 16 bar</v>
          </cell>
        </row>
        <row r="4420">
          <cell r="A4420" t="str">
            <v>BE13-03.3.4.1</v>
          </cell>
          <cell r="B4420" t="str">
            <v>Pose de bride à bossage, Nature du matériau : Polypropylène, Diamètre nominal : 32 mm, Pression nominale : 10 bar</v>
          </cell>
        </row>
        <row r="4421">
          <cell r="A4421" t="str">
            <v>BE13-03.3.4.2</v>
          </cell>
          <cell r="B4421" t="str">
            <v>Pose de bride à bossage, Nature du matériau : Polypropylène, Diamètre nominal : 32 mm, Pression nominale : 16 bar</v>
          </cell>
        </row>
        <row r="4422">
          <cell r="A4422" t="str">
            <v>BE13-03.3.5.1</v>
          </cell>
          <cell r="B4422" t="str">
            <v>Pose de bride à bossage, Nature du matériau : Polypropylène, Diamètre nominal : 40 mm, Pression nominale : 10 bar</v>
          </cell>
        </row>
        <row r="4423">
          <cell r="A4423" t="str">
            <v>BE13-03.3.5.2</v>
          </cell>
          <cell r="B4423" t="str">
            <v>Pose de bride à bossage, Nature du matériau : Polypropylène, Diamètre nominal : 40 mm, Pression nominale : 16 bar</v>
          </cell>
        </row>
        <row r="4424">
          <cell r="A4424" t="str">
            <v>BE13-03.3.6.2</v>
          </cell>
          <cell r="B4424" t="str">
            <v>Pose de bride à bossage, Nature du matériau : Polypropylène, Diamètre nominal : 50 mm, Pression nominale : 16 bar</v>
          </cell>
        </row>
        <row r="4425">
          <cell r="A4425" t="str">
            <v>BE13-03.2.2.1</v>
          </cell>
          <cell r="B4425" t="str">
            <v>Pose de bride à bossage, Nature du matériau : PVC, Diamètre nominal : 20 mm, Pression nominale : 10 bar</v>
          </cell>
        </row>
        <row r="4426">
          <cell r="A4426" t="str">
            <v>BE13-03.2.4.2</v>
          </cell>
          <cell r="B4426" t="str">
            <v>Pose de bride à bossage, Nature du matériau : PVC, Diamètre nominal : 32 mm, Pression nominale : 16 bar</v>
          </cell>
        </row>
        <row r="4427">
          <cell r="A4427" t="str">
            <v>BE13-03.3.6.1</v>
          </cell>
          <cell r="B4427" t="str">
            <v>Pose de bride à bossage, Nature du matériau : Polypropylène, Diamètre nominal : 50 mm, Pression nominale : 10 bar</v>
          </cell>
        </row>
        <row r="4428">
          <cell r="A4428" t="str">
            <v>BE13-03.1.3.2</v>
          </cell>
          <cell r="B4428" t="str">
            <v>Pose de bride à bossage, Nature du matériau : fonte, Diamètre nominal : 25 mm, Pression nominale : 16 bar</v>
          </cell>
        </row>
        <row r="4429">
          <cell r="A4429" t="str">
            <v>BE13-03.2.4.1</v>
          </cell>
          <cell r="B4429" t="str">
            <v>Pose de bride à bossage, Nature du matériau : PVC, Diamètre nominal : 32 mm, Pression nominale : 10 bar</v>
          </cell>
        </row>
        <row r="4430">
          <cell r="A4430" t="str">
            <v>BE13-03.2.3.1</v>
          </cell>
          <cell r="B4430" t="str">
            <v>Pose de bride à bossage, Nature du matériau : PVC, Diamètre nominal : 25 mm, Pression nominale : 10 bar</v>
          </cell>
        </row>
        <row r="4431">
          <cell r="A4431" t="str">
            <v>BE13-03.1.1.2</v>
          </cell>
          <cell r="B4431" t="str">
            <v>Pose de bride à bossage, Nature du matériau : fonte, Diamètre nominal : 16 mm, Pression nominale : 16 bar</v>
          </cell>
        </row>
        <row r="4432">
          <cell r="A4432" t="str">
            <v>BE13-03.1.2.1</v>
          </cell>
          <cell r="B4432" t="str">
            <v>Pose de bride à bossage, Nature du matériau : fonte, Diamètre nominal : 20 mm, Pression nominale : 10 bar</v>
          </cell>
        </row>
        <row r="4433">
          <cell r="A4433" t="str">
            <v>BE13-03.1.3.1</v>
          </cell>
          <cell r="B4433" t="str">
            <v>Pose de bride à bossage, Nature du matériau : fonte, Diamètre nominal : 25 mm, Pression nominale : 10 bar</v>
          </cell>
        </row>
        <row r="4434">
          <cell r="A4434" t="str">
            <v>BE13-03.1.1.1</v>
          </cell>
          <cell r="B4434" t="str">
            <v>Pose de bride à bossage, Nature du matériau : fonte, Diamètre nominal : 16 mm, Pression nominale : 10 bar</v>
          </cell>
        </row>
        <row r="4435">
          <cell r="A4435" t="str">
            <v>BE13-03.1.4.1</v>
          </cell>
          <cell r="B4435" t="str">
            <v>Pose de bride à bossage, Nature du matériau : fonte, Diamètre nominal : 32 mm, Pression nominale : 10 bar</v>
          </cell>
        </row>
        <row r="4436">
          <cell r="A4436" t="str">
            <v>BE13-03.1.4.2</v>
          </cell>
          <cell r="B4436" t="str">
            <v>Pose de bride à bossage, Nature du matériau : fonte, Diamètre nominal : 32 mm, Pression nominale : 16 bar</v>
          </cell>
        </row>
        <row r="4437">
          <cell r="A4437" t="str">
            <v>BE13-03.2.2.2</v>
          </cell>
          <cell r="B4437" t="str">
            <v>Pose de bride à bossage, Nature du matériau : PVC, Diamètre nominal : 20 mm, Pression nominale : 16 bar</v>
          </cell>
        </row>
        <row r="4438">
          <cell r="A4438" t="str">
            <v>BE13-03.1.5.2</v>
          </cell>
          <cell r="B4438" t="str">
            <v>Pose de bride à bossage, Nature du matériau : fonte, Diamètre nominal : 40 mm, Pression nominale : 16 bar</v>
          </cell>
        </row>
        <row r="4439">
          <cell r="A4439" t="str">
            <v>BE13-03.1.6.1</v>
          </cell>
          <cell r="B4439" t="str">
            <v>Pose de bride à bossage, Nature du matériau : fonte, Diamètre nominal : 50 mm, Pression nominale : 10 bar</v>
          </cell>
        </row>
        <row r="4440">
          <cell r="A4440" t="str">
            <v>BE13-03.1.6.2</v>
          </cell>
          <cell r="B4440" t="str">
            <v>Pose de bride à bossage, Nature du matériau : fonte, Diamètre nominal : 50 mm, Pression nominale : 16 bar</v>
          </cell>
        </row>
        <row r="4441">
          <cell r="A4441" t="str">
            <v>BE13-03.2.1.1</v>
          </cell>
          <cell r="B4441" t="str">
            <v>Pose de bride à bossage, Nature du matériau : PVC, Diamètre nominal : 16 mm, Pression nominale : 10 bar</v>
          </cell>
        </row>
        <row r="4442">
          <cell r="A4442" t="str">
            <v>BE13-03.2.1.2</v>
          </cell>
          <cell r="B4442" t="str">
            <v>Pose de bride à bossage, Nature du matériau : PVC, Diamètre nominal : 16 mm, Pression nominale : 16 bar</v>
          </cell>
        </row>
        <row r="4443">
          <cell r="A4443" t="str">
            <v>BE13-03.1.5.1</v>
          </cell>
          <cell r="B4443" t="str">
            <v>Pose de bride à bossage, Nature du matériau : fonte, Diamètre nominal : 40 mm, Pression nominale : 10 bar</v>
          </cell>
        </row>
        <row r="4444">
          <cell r="A4444" t="str">
            <v>BE13-03.1.2.2</v>
          </cell>
          <cell r="B4444" t="str">
            <v>Pose de bride à bossage, Nature du matériau : fonte, Diamètre nominal : 20 mm, Pression nominale : 16 bar</v>
          </cell>
        </row>
        <row r="4445">
          <cell r="A4445" t="str">
            <v>BE13-03.2.3.2</v>
          </cell>
          <cell r="B4445" t="str">
            <v>Pose de bride à bossage, Nature du matériau : PVC, Diamètre nominal : 25 mm, Pression nominale : 16 bar</v>
          </cell>
        </row>
        <row r="4446">
          <cell r="A4446" t="str">
            <v>BE14-01.3.1.2</v>
          </cell>
          <cell r="B4446" t="str">
            <v>Fourniture, transport et pose de bride pleine, Nature du matériau : Polypropylène, Diamètre nominal : 16 mm, Pression nominale : 16 bar</v>
          </cell>
        </row>
        <row r="4447">
          <cell r="A4447" t="str">
            <v>BE14-01.3.1.1</v>
          </cell>
          <cell r="B4447" t="str">
            <v>Fourniture, transport et pose de bride pleine, Nature du matériau : Polypropylène, Diamètre nominal : 16 mm, Pression nominale : 10 bar</v>
          </cell>
        </row>
        <row r="4448">
          <cell r="A4448" t="str">
            <v>BE14-01.2.6.2</v>
          </cell>
          <cell r="B4448" t="str">
            <v>Fourniture, transport et pose de bride pleine, Nature du matériau : PVC, Diamètre nominal : 50 mm, Pression nominale : 16 bar</v>
          </cell>
        </row>
        <row r="4449">
          <cell r="A4449" t="str">
            <v>BE14-01.2.6.1</v>
          </cell>
          <cell r="B4449" t="str">
            <v>Fourniture, transport et pose de bride pleine, Nature du matériau : PVC, Diamètre nominal : 50 mm, Pression nominale : 10 bar</v>
          </cell>
        </row>
        <row r="4450">
          <cell r="A4450" t="str">
            <v>BE14-01.2.5.2</v>
          </cell>
          <cell r="B4450" t="str">
            <v>Fourniture, transport et pose de bride pleine, Nature du matériau : PVC, Diamètre nominal : 40 mm, Pression nominale : 16 bar</v>
          </cell>
        </row>
        <row r="4451">
          <cell r="A4451" t="str">
            <v>BE14-01.2.4.1</v>
          </cell>
          <cell r="B4451" t="str">
            <v>Fourniture, transport et pose de bride pleine, Nature du matériau : PVC, Diamètre nominal : 32 mm, Pression nominale : 10 bar</v>
          </cell>
        </row>
        <row r="4452">
          <cell r="A4452" t="str">
            <v>BE14-01.3.2.1</v>
          </cell>
          <cell r="B4452" t="str">
            <v>Fourniture, transport et pose de bride pleine, Nature du matériau : Polypropylène, Diamètre nominal : 20 mm, Pression nominale : 10 bar</v>
          </cell>
        </row>
        <row r="4453">
          <cell r="A4453" t="str">
            <v>BE14-01.2.5.1</v>
          </cell>
          <cell r="B4453" t="str">
            <v>Fourniture, transport et pose de bride pleine, Nature du matériau : PVC, Diamètre nominal : 40 mm, Pression nominale : 10 bar</v>
          </cell>
        </row>
        <row r="4454">
          <cell r="A4454" t="str">
            <v>BE14-01.3.2.2</v>
          </cell>
          <cell r="B4454" t="str">
            <v>Fourniture, transport et pose de bride pleine, Nature du matériau : Polypropylène, Diamètre nominal : 20 mm, Pression nominale : 16 bar</v>
          </cell>
        </row>
        <row r="4455">
          <cell r="A4455" t="str">
            <v>BE14-01.3.3.1</v>
          </cell>
          <cell r="B4455" t="str">
            <v>Fourniture, transport et pose de bride pleine, Nature du matériau : Polypropylène, Diamètre nominal : 25 mm, Pression nominale : 10 bar</v>
          </cell>
        </row>
        <row r="4456">
          <cell r="A4456" t="str">
            <v>BE14-01.3.3.2</v>
          </cell>
          <cell r="B4456" t="str">
            <v>Fourniture, transport et pose de bride pleine, Nature du matériau : Polypropylène, Diamètre nominal : 25 mm, Pression nominale : 16 bar</v>
          </cell>
        </row>
        <row r="4457">
          <cell r="A4457" t="str">
            <v>BE14-01.3.4.1</v>
          </cell>
          <cell r="B4457" t="str">
            <v>Fourniture, transport et pose de bride pleine, Nature du matériau : Polypropylène, Diamètre nominal : 32 mm, Pression nominale : 10 bar</v>
          </cell>
        </row>
        <row r="4458">
          <cell r="A4458" t="str">
            <v>BE14-01.3.4.2</v>
          </cell>
          <cell r="B4458" t="str">
            <v>Fourniture, transport et pose de bride pleine, Nature du matériau : Polypropylène, Diamètre nominal : 32 mm, Pression nominale : 16 bar</v>
          </cell>
        </row>
        <row r="4459">
          <cell r="A4459" t="str">
            <v>BE14-01.3.5.1</v>
          </cell>
          <cell r="B4459" t="str">
            <v>Fourniture, transport et pose de bride pleine, Nature du matériau : Polypropylène, Diamètre nominal : 40 mm, Pression nominale : 10 bar</v>
          </cell>
        </row>
        <row r="4460">
          <cell r="A4460" t="str">
            <v>BE14-01.3.6.1</v>
          </cell>
          <cell r="B4460" t="str">
            <v>Fourniture, transport et pose de bride pleine, Nature du matériau : Polypropylène, Diamètre nominal : 50 mm, Pression nominale : 10 bar</v>
          </cell>
        </row>
        <row r="4461">
          <cell r="A4461" t="str">
            <v>BE14-01.2.3.2</v>
          </cell>
          <cell r="B4461" t="str">
            <v>Fourniture, transport et pose de bride pleine, Nature du matériau : PVC, Diamètre nominal : 25 mm, Pression nominale : 16 bar</v>
          </cell>
        </row>
        <row r="4462">
          <cell r="A4462" t="str">
            <v>BE14-01.3.6.2</v>
          </cell>
          <cell r="B4462" t="str">
            <v>Fourniture, transport et pose de bride pleine, Nature du matériau : Polypropylène, Diamètre nominal : 50 mm, Pression nominale : 16 bar</v>
          </cell>
        </row>
        <row r="4463">
          <cell r="A4463" t="str">
            <v>BE14-01.3.5.2</v>
          </cell>
          <cell r="B4463" t="str">
            <v>Fourniture, transport et pose de bride pleine, Nature du matériau : Polypropylène, Diamètre nominal : 40 mm, Pression nominale : 16 bar</v>
          </cell>
        </row>
        <row r="4464">
          <cell r="A4464" t="str">
            <v>BE14-01.1.3.1</v>
          </cell>
          <cell r="B4464" t="str">
            <v>Fourniture, transport et pose de bride pleine, Nature du matériau : fonte, Diamètre nominal : 25 mm, Pression nominale : 10 bar</v>
          </cell>
        </row>
        <row r="4465">
          <cell r="A4465" t="str">
            <v>BE14-01.2.4.2</v>
          </cell>
          <cell r="B4465" t="str">
            <v>Fourniture, transport et pose de bride pleine, Nature du matériau : PVC, Diamètre nominal : 32 mm, Pression nominale : 16 bar</v>
          </cell>
        </row>
        <row r="4466">
          <cell r="A4466" t="str">
            <v>BE14-01.2.3.1</v>
          </cell>
          <cell r="B4466" t="str">
            <v>Fourniture, transport et pose de bride pleine, Nature du matériau : PVC, Diamètre nominal : 25 mm, Pression nominale : 10 bar</v>
          </cell>
        </row>
        <row r="4467">
          <cell r="A4467" t="str">
            <v>BE14-01.1.1.1</v>
          </cell>
          <cell r="B4467" t="str">
            <v>Fourniture, transport et pose de bride pleine, Nature du matériau : fonte, Diamètre nominal : 16 mm, Pression nominale : 10 bar</v>
          </cell>
        </row>
        <row r="4468">
          <cell r="A4468" t="str">
            <v>BE14-01.1.1.2</v>
          </cell>
          <cell r="B4468" t="str">
            <v>Fourniture, transport et pose de bride pleine, Nature du matériau : fonte, Diamètre nominal : 16 mm, Pression nominale : 16 bar</v>
          </cell>
        </row>
        <row r="4469">
          <cell r="A4469" t="str">
            <v>BE14-01.1.2.2</v>
          </cell>
          <cell r="B4469" t="str">
            <v>Fourniture, transport et pose de bride pleine, Nature du matériau : fonte, Diamètre nominal : 20 mm, Pression nominale : 16 bar</v>
          </cell>
        </row>
        <row r="4470">
          <cell r="A4470" t="str">
            <v>BE14-01.1.3.2</v>
          </cell>
          <cell r="B4470" t="str">
            <v>Fourniture, transport et pose de bride pleine, Nature du matériau : fonte, Diamètre nominal : 25 mm, Pression nominale : 16 bar</v>
          </cell>
        </row>
        <row r="4471">
          <cell r="A4471" t="str">
            <v>BE14-01.1.4.1</v>
          </cell>
          <cell r="B4471" t="str">
            <v>Fourniture, transport et pose de bride pleine, Nature du matériau : fonte, Diamètre nominal : 32 mm, Pression nominale : 10 bar</v>
          </cell>
        </row>
        <row r="4472">
          <cell r="A4472" t="str">
            <v>BE14-01.1.4.2</v>
          </cell>
          <cell r="B4472" t="str">
            <v>Fourniture, transport et pose de bride pleine, Nature du matériau : fonte, Diamètre nominal : 32 mm, Pression nominale : 16 bar</v>
          </cell>
        </row>
        <row r="4473">
          <cell r="A4473" t="str">
            <v>BE14-01.2.2.1</v>
          </cell>
          <cell r="B4473" t="str">
            <v>Fourniture, transport et pose de bride pleine, Nature du matériau : PVC, Diamètre nominal : 20 mm, Pression nominale : 10 bar</v>
          </cell>
        </row>
        <row r="4474">
          <cell r="A4474" t="str">
            <v>BE14-01.1.2.1</v>
          </cell>
          <cell r="B4474" t="str">
            <v>Fourniture, transport et pose de bride pleine, Nature du matériau : fonte, Diamètre nominal : 20 mm, Pression nominale : 10 bar</v>
          </cell>
        </row>
        <row r="4475">
          <cell r="A4475" t="str">
            <v>BE14-01.2.2.2</v>
          </cell>
          <cell r="B4475" t="str">
            <v>Fourniture, transport et pose de bride pleine, Nature du matériau : PVC, Diamètre nominal : 20 mm, Pression nominale : 16 bar</v>
          </cell>
        </row>
        <row r="4476">
          <cell r="A4476" t="str">
            <v>BE14-01.1.5.1</v>
          </cell>
          <cell r="B4476" t="str">
            <v>Fourniture, transport et pose de bride pleine, Nature du matériau : fonte, Diamètre nominal : 40 mm, Pression nominale : 10 bar</v>
          </cell>
        </row>
        <row r="4477">
          <cell r="A4477" t="str">
            <v>BE14-01.2.1.2</v>
          </cell>
          <cell r="B4477" t="str">
            <v>Fourniture, transport et pose de bride pleine, Nature du matériau : PVC, Diamètre nominal : 16 mm, Pression nominale : 16 bar</v>
          </cell>
        </row>
        <row r="4478">
          <cell r="A4478" t="str">
            <v>BE14-01.2.1.1</v>
          </cell>
          <cell r="B4478" t="str">
            <v>Fourniture, transport et pose de bride pleine, Nature du matériau : PVC, Diamètre nominal : 16 mm, Pression nominale : 10 bar</v>
          </cell>
        </row>
        <row r="4479">
          <cell r="A4479" t="str">
            <v>BE14-01.1.6.2</v>
          </cell>
          <cell r="B4479" t="str">
            <v>Fourniture, transport et pose de bride pleine, Nature du matériau : fonte, Diamètre nominal : 50 mm, Pression nominale : 16 bar</v>
          </cell>
        </row>
        <row r="4480">
          <cell r="A4480" t="str">
            <v>BE14-01.1.6.1</v>
          </cell>
          <cell r="B4480" t="str">
            <v>Fourniture, transport et pose de bride pleine, Nature du matériau : fonte, Diamètre nominal : 50 mm, Pression nominale : 10 bar</v>
          </cell>
        </row>
        <row r="4481">
          <cell r="A4481" t="str">
            <v>BE14-01.1.5.2</v>
          </cell>
          <cell r="B4481" t="str">
            <v>Fourniture, transport et pose de bride pleine, Nature du matériau : fonte, Diamètre nominal : 40 mm, Pression nominale : 16 bar</v>
          </cell>
        </row>
        <row r="4482">
          <cell r="A4482" t="str">
            <v>BE14-02.3.1.2</v>
          </cell>
          <cell r="B4482" t="str">
            <v>Fourniture et transport de bride pleine, Nature du matériau : Polypropylène, Diamètre nominal : 16 mm, Pression nominale : 16 bar</v>
          </cell>
        </row>
        <row r="4483">
          <cell r="A4483" t="str">
            <v>BE14-02.2.3.2</v>
          </cell>
          <cell r="B4483" t="str">
            <v>Fourniture et transport de bride pleine, Nature du matériau : PVC, Diamètre nominal : 25 mm, Pression nominale : 16 bar</v>
          </cell>
        </row>
        <row r="4484">
          <cell r="A4484" t="str">
            <v>BE14-02.3.6.2</v>
          </cell>
          <cell r="B4484" t="str">
            <v>Fourniture et transport de bride pleine, Nature du matériau : Polypropylène, Diamètre nominal : 50 mm, Pression nominale : 16 bar</v>
          </cell>
        </row>
        <row r="4485">
          <cell r="A4485" t="str">
            <v>BE14-02.2.5.1</v>
          </cell>
          <cell r="B4485" t="str">
            <v>Fourniture et transport de bride pleine, Nature du matériau : PVC, Diamètre nominal : 40 mm, Pression nominale : 10 bar</v>
          </cell>
        </row>
        <row r="4486">
          <cell r="A4486" t="str">
            <v>BE14-02.2.5.2</v>
          </cell>
          <cell r="B4486" t="str">
            <v>Fourniture et transport de bride pleine, Nature du matériau : PVC, Diamètre nominal : 40 mm, Pression nominale : 16 bar</v>
          </cell>
        </row>
        <row r="4487">
          <cell r="A4487" t="str">
            <v>BE14-02.2.6.1</v>
          </cell>
          <cell r="B4487" t="str">
            <v>Fourniture et transport de bride pleine, Nature du matériau : PVC, Diamètre nominal : 50 mm, Pression nominale : 10 bar</v>
          </cell>
        </row>
        <row r="4488">
          <cell r="A4488" t="str">
            <v>BE14-02.2.6.2</v>
          </cell>
          <cell r="B4488" t="str">
            <v>Fourniture et transport de bride pleine, Nature du matériau : PVC, Diamètre nominal : 50 mm, Pression nominale : 16 bar</v>
          </cell>
        </row>
        <row r="4489">
          <cell r="A4489" t="str">
            <v>BE14-02.3.1.1</v>
          </cell>
          <cell r="B4489" t="str">
            <v>Fourniture et transport de bride pleine, Nature du matériau : Polypropylène, Diamètre nominal : 16 mm, Pression nominale : 10 bar</v>
          </cell>
        </row>
        <row r="4490">
          <cell r="A4490" t="str">
            <v>BE14-02.2.4.1</v>
          </cell>
          <cell r="B4490" t="str">
            <v>Fourniture et transport de bride pleine, Nature du matériau : PVC, Diamètre nominal : 32 mm, Pression nominale : 10 bar</v>
          </cell>
        </row>
        <row r="4491">
          <cell r="A4491" t="str">
            <v>BE14-02.3.2.1</v>
          </cell>
          <cell r="B4491" t="str">
            <v>Fourniture et transport de bride pleine, Nature du matériau : Polypropylène, Diamètre nominal : 20 mm, Pression nominale : 10 bar</v>
          </cell>
        </row>
        <row r="4492">
          <cell r="A4492" t="str">
            <v>BE14-02.3.2.2</v>
          </cell>
          <cell r="B4492" t="str">
            <v>Fourniture et transport de bride pleine, Nature du matériau : Polypropylène, Diamètre nominal : 20 mm, Pression nominale : 16 bar</v>
          </cell>
        </row>
        <row r="4493">
          <cell r="A4493" t="str">
            <v>BE14-02.3.3.1</v>
          </cell>
          <cell r="B4493" t="str">
            <v>Fourniture et transport de bride pleine, Nature du matériau : Polypropylène, Diamètre nominal : 25 mm, Pression nominale : 10 bar</v>
          </cell>
        </row>
        <row r="4494">
          <cell r="A4494" t="str">
            <v>BE14-02.3.3.2</v>
          </cell>
          <cell r="B4494" t="str">
            <v>Fourniture et transport de bride pleine, Nature du matériau : Polypropylène, Diamètre nominal : 25 mm, Pression nominale : 16 bar</v>
          </cell>
        </row>
        <row r="4495">
          <cell r="A4495" t="str">
            <v>BE14-02.3.4.1</v>
          </cell>
          <cell r="B4495" t="str">
            <v>Fourniture et transport de bride pleine, Nature du matériau : Polypropylène, Diamètre nominal : 32 mm, Pression nominale : 10 bar</v>
          </cell>
        </row>
        <row r="4496">
          <cell r="A4496" t="str">
            <v>BE14-02.3.4.2</v>
          </cell>
          <cell r="B4496" t="str">
            <v>Fourniture et transport de bride pleine, Nature du matériau : Polypropylène, Diamètre nominal : 32 mm, Pression nominale : 16 bar</v>
          </cell>
        </row>
        <row r="4497">
          <cell r="A4497" t="str">
            <v>BE14-02.3.5.1</v>
          </cell>
          <cell r="B4497" t="str">
            <v>Fourniture et transport de bride pleine, Nature du matériau : Polypropylène, Diamètre nominal : 40 mm, Pression nominale : 10 bar</v>
          </cell>
        </row>
        <row r="4498">
          <cell r="A4498" t="str">
            <v>BE14-02.3.6.1</v>
          </cell>
          <cell r="B4498" t="str">
            <v>Fourniture et transport de bride pleine, Nature du matériau : Polypropylène, Diamètre nominal : 50 mm, Pression nominale : 10 bar</v>
          </cell>
        </row>
        <row r="4499">
          <cell r="A4499" t="str">
            <v>BE14-02.3.5.2</v>
          </cell>
          <cell r="B4499" t="str">
            <v>Fourniture et transport de bride pleine, Nature du matériau : Polypropylène, Diamètre nominal : 40 mm, Pression nominale : 16 bar</v>
          </cell>
        </row>
        <row r="4500">
          <cell r="A4500" t="str">
            <v>BE14-02.1.1.1</v>
          </cell>
          <cell r="B4500" t="str">
            <v>Fourniture et transport de bride pleine, Nature du matériau : fonte, Diamètre nominal : 16 mm, Pression nominale : 10 bar</v>
          </cell>
        </row>
        <row r="4501">
          <cell r="A4501" t="str">
            <v>BE14-02.2.3.1</v>
          </cell>
          <cell r="B4501" t="str">
            <v>Fourniture et transport de bride pleine, Nature du matériau : PVC, Diamètre nominal : 25 mm, Pression nominale : 10 bar</v>
          </cell>
        </row>
        <row r="4502">
          <cell r="A4502" t="str">
            <v>BE14-02.2.4.2</v>
          </cell>
          <cell r="B4502" t="str">
            <v>Fourniture et transport de bride pleine, Nature du matériau : PVC, Diamètre nominal : 32 mm, Pression nominale : 16 bar</v>
          </cell>
        </row>
        <row r="4503">
          <cell r="A4503" t="str">
            <v>BE14-02.1.1.2</v>
          </cell>
          <cell r="B4503" t="str">
            <v>Fourniture et transport de bride pleine, Nature du matériau : fonte, Diamètre nominal : 16 mm, Pression nominale : 16 bar</v>
          </cell>
        </row>
        <row r="4504">
          <cell r="A4504" t="str">
            <v>BE14-02.1.2.1</v>
          </cell>
          <cell r="B4504" t="str">
            <v>Fourniture et transport de bride pleine, Nature du matériau : fonte, Diamètre nominal : 20 mm, Pression nominale : 10 bar</v>
          </cell>
        </row>
        <row r="4505">
          <cell r="A4505" t="str">
            <v>BE14-02.1.2.2</v>
          </cell>
          <cell r="B4505" t="str">
            <v>Fourniture et transport de bride pleine, Nature du matériau : fonte, Diamètre nominal : 20 mm, Pression nominale : 16 bar</v>
          </cell>
        </row>
        <row r="4506">
          <cell r="A4506" t="str">
            <v>BE14-02.1.3.1</v>
          </cell>
          <cell r="B4506" t="str">
            <v>Fourniture et transport de bride pleine, Nature du matériau : fonte, Diamètre nominal : 25 mm, Pression nominale : 10 bar</v>
          </cell>
        </row>
        <row r="4507">
          <cell r="A4507" t="str">
            <v>BE14-02.1.3.2</v>
          </cell>
          <cell r="B4507" t="str">
            <v>Fourniture et transport de bride pleine, Nature du matériau : fonte, Diamètre nominal : 25 mm, Pression nominale : 16 bar</v>
          </cell>
        </row>
        <row r="4508">
          <cell r="A4508" t="str">
            <v>BE14-02.1.4.1</v>
          </cell>
          <cell r="B4508" t="str">
            <v>Fourniture et transport de bride pleine, Nature du matériau : fonte, Diamètre nominal : 32 mm, Pression nominale : 10 bar</v>
          </cell>
        </row>
        <row r="4509">
          <cell r="A4509" t="str">
            <v>BE14-02.2.2.2</v>
          </cell>
          <cell r="B4509" t="str">
            <v>Fourniture et transport de bride pleine, Nature du matériau : PVC, Diamètre nominal : 20 mm, Pression nominale : 16 bar</v>
          </cell>
        </row>
        <row r="4510">
          <cell r="A4510" t="str">
            <v>BE14-02.1.4.2</v>
          </cell>
          <cell r="B4510" t="str">
            <v>Fourniture et transport de bride pleine, Nature du matériau : fonte, Diamètre nominal : 32 mm, Pression nominale : 16 bar</v>
          </cell>
        </row>
        <row r="4511">
          <cell r="A4511" t="str">
            <v>BE14-02.2.2.1</v>
          </cell>
          <cell r="B4511" t="str">
            <v>Fourniture et transport de bride pleine, Nature du matériau : PVC, Diamètre nominal : 20 mm, Pression nominale : 10 bar</v>
          </cell>
        </row>
        <row r="4512">
          <cell r="A4512" t="str">
            <v>BE14-02.2.1.2</v>
          </cell>
          <cell r="B4512" t="str">
            <v>Fourniture et transport de bride pleine, Nature du matériau : PVC, Diamètre nominal : 16 mm, Pression nominale : 16 bar</v>
          </cell>
        </row>
        <row r="4513">
          <cell r="A4513" t="str">
            <v>BE14-02.2.1.1</v>
          </cell>
          <cell r="B4513" t="str">
            <v>Fourniture et transport de bride pleine, Nature du matériau : PVC, Diamètre nominal : 16 mm, Pression nominale : 10 bar</v>
          </cell>
        </row>
        <row r="4514">
          <cell r="A4514" t="str">
            <v>BE14-02.1.6.2</v>
          </cell>
          <cell r="B4514" t="str">
            <v>Fourniture et transport de bride pleine, Nature du matériau : fonte, Diamètre nominal : 50 mm, Pression nominale : 16 bar</v>
          </cell>
        </row>
        <row r="4515">
          <cell r="A4515" t="str">
            <v>BE14-02.1.6.1</v>
          </cell>
          <cell r="B4515" t="str">
            <v>Fourniture et transport de bride pleine, Nature du matériau : fonte, Diamètre nominal : 50 mm, Pression nominale : 10 bar</v>
          </cell>
        </row>
        <row r="4516">
          <cell r="A4516" t="str">
            <v>BE14-02.1.5.2</v>
          </cell>
          <cell r="B4516" t="str">
            <v>Fourniture et transport de bride pleine, Nature du matériau : fonte, Diamètre nominal : 40 mm, Pression nominale : 16 bar</v>
          </cell>
        </row>
        <row r="4517">
          <cell r="A4517" t="str">
            <v>BE14-02.1.5.1</v>
          </cell>
          <cell r="B4517" t="str">
            <v>Fourniture et transport de bride pleine, Nature du matériau : fonte, Diamètre nominal : 40 mm, Pression nominale : 10 bar</v>
          </cell>
        </row>
        <row r="4518">
          <cell r="A4518" t="str">
            <v>BE14-03.3.5.1</v>
          </cell>
          <cell r="B4518" t="str">
            <v>Pose de bride pleine, Nature du matériau : Polypropylène, Diamètre nominal : 40 mm, Pression nominale : 10 bar</v>
          </cell>
        </row>
        <row r="4519">
          <cell r="A4519" t="str">
            <v>BE14-03.3.2.2</v>
          </cell>
          <cell r="B4519" t="str">
            <v>Pose de bride pleine, Nature du matériau : Polypropylène, Diamètre nominal : 20 mm, Pression nominale : 16 bar</v>
          </cell>
        </row>
        <row r="4520">
          <cell r="A4520" t="str">
            <v>BE14-03.2.6.1</v>
          </cell>
          <cell r="B4520" t="str">
            <v>Pose de bride pleine, Nature du matériau : PVC, Diamètre nominal : 50 mm, Pression nominale : 10 bar</v>
          </cell>
        </row>
        <row r="4521">
          <cell r="A4521" t="str">
            <v>BE14-03.2.6.2</v>
          </cell>
          <cell r="B4521" t="str">
            <v>Pose de bride pleine, Nature du matériau : PVC, Diamètre nominal : 50 mm, Pression nominale : 16 bar</v>
          </cell>
        </row>
        <row r="4522">
          <cell r="A4522" t="str">
            <v>BE14-03.3.1.1</v>
          </cell>
          <cell r="B4522" t="str">
            <v>Pose de bride pleine, Nature du matériau : Polypropylène, Diamètre nominal : 16 mm, Pression nominale : 10 bar</v>
          </cell>
        </row>
        <row r="4523">
          <cell r="A4523" t="str">
            <v>BE14-03.3.1.2</v>
          </cell>
          <cell r="B4523" t="str">
            <v>Pose de bride pleine, Nature du matériau : Polypropylène, Diamètre nominal : 16 mm, Pression nominale : 16 bar</v>
          </cell>
        </row>
        <row r="4524">
          <cell r="A4524" t="str">
            <v>BE14-03.3.2.1</v>
          </cell>
          <cell r="B4524" t="str">
            <v>Pose de bride pleine, Nature du matériau : Polypropylène, Diamètre nominal : 20 mm, Pression nominale : 10 bar</v>
          </cell>
        </row>
        <row r="4525">
          <cell r="A4525" t="str">
            <v>BE14-03.2.5.2</v>
          </cell>
          <cell r="B4525" t="str">
            <v>Pose de bride pleine, Nature du matériau : PVC, Diamètre nominal : 40 mm, Pression nominale : 16 bar</v>
          </cell>
        </row>
        <row r="4526">
          <cell r="A4526" t="str">
            <v>BE14-03.3.3.1</v>
          </cell>
          <cell r="B4526" t="str">
            <v>Pose de bride pleine, Nature du matériau : Polypropylène, Diamètre nominal : 25 mm, Pression nominale : 10 bar</v>
          </cell>
        </row>
        <row r="4527">
          <cell r="A4527" t="str">
            <v>BE14-03.3.3.2</v>
          </cell>
          <cell r="B4527" t="str">
            <v>Pose de bride pleine, Nature du matériau : Polypropylène, Diamètre nominal : 25 mm, Pression nominale : 16 bar</v>
          </cell>
        </row>
        <row r="4528">
          <cell r="A4528" t="str">
            <v>BE14-03.3.6.2</v>
          </cell>
          <cell r="B4528" t="str">
            <v>Pose de bride pleine, Nature du matériau : Polypropylène, Diamètre nominal : 50 mm, Pression nominale : 16 bar</v>
          </cell>
        </row>
        <row r="4529">
          <cell r="A4529" t="str">
            <v>BE14-03.3.4.2</v>
          </cell>
          <cell r="B4529" t="str">
            <v>Pose de bride pleine, Nature du matériau : Polypropylène, Diamètre nominal : 32 mm, Pression nominale : 16 bar</v>
          </cell>
        </row>
        <row r="4530">
          <cell r="A4530" t="str">
            <v>BE14-03.3.5.2</v>
          </cell>
          <cell r="B4530" t="str">
            <v>Pose de bride pleine, Nature du matériau : Polypropylène, Diamètre nominal : 40 mm, Pression nominale : 16 bar</v>
          </cell>
        </row>
        <row r="4531">
          <cell r="A4531" t="str">
            <v>BE14-03.3.6.1</v>
          </cell>
          <cell r="B4531" t="str">
            <v>Pose de bride pleine, Nature du matériau : Polypropylène, Diamètre nominal : 50 mm, Pression nominale : 10 bar</v>
          </cell>
        </row>
        <row r="4532">
          <cell r="A4532" t="str">
            <v>BE14-03.2.4.2</v>
          </cell>
          <cell r="B4532" t="str">
            <v>Pose de bride pleine, Nature du matériau : PVC, Diamètre nominal : 32 mm, Pression nominale : 16 bar</v>
          </cell>
        </row>
        <row r="4533">
          <cell r="A4533" t="str">
            <v>BE14-03.2.4.1</v>
          </cell>
          <cell r="B4533" t="str">
            <v>Pose de bride pleine, Nature du matériau : PVC, Diamètre nominal : 32 mm, Pression nominale : 10 bar</v>
          </cell>
        </row>
        <row r="4534">
          <cell r="A4534" t="str">
            <v>BE14-03.3.4.1</v>
          </cell>
          <cell r="B4534" t="str">
            <v>Pose de bride pleine, Nature du matériau : Polypropylène, Diamètre nominal : 32 mm, Pression nominale : 10 bar</v>
          </cell>
        </row>
        <row r="4535">
          <cell r="A4535" t="str">
            <v>BE14-03.1.5.2</v>
          </cell>
          <cell r="B4535" t="str">
            <v>Pose de bride pleine, Nature du matériau : fonte, Diamètre nominal : 40 mm, Pression nominale : 16 bar</v>
          </cell>
        </row>
        <row r="4536">
          <cell r="A4536" t="str">
            <v>BE14-03.1.1.1</v>
          </cell>
          <cell r="B4536" t="str">
            <v>Pose de bride pleine, Nature du matériau : fonte, Diamètre nominal : 16 mm, Pression nominale : 10 bar</v>
          </cell>
        </row>
        <row r="4537">
          <cell r="A4537" t="str">
            <v>BE14-03.1.1.2</v>
          </cell>
          <cell r="B4537" t="str">
            <v>Pose de bride pleine, Nature du matériau : fonte, Diamètre nominal : 16 mm, Pression nominale : 16 bar</v>
          </cell>
        </row>
        <row r="4538">
          <cell r="A4538" t="str">
            <v>BE14-03.1.2.1</v>
          </cell>
          <cell r="B4538" t="str">
            <v>Pose de bride pleine, Nature du matériau : fonte, Diamètre nominal : 20 mm, Pression nominale : 10 bar</v>
          </cell>
        </row>
        <row r="4539">
          <cell r="A4539" t="str">
            <v>BE14-03.1.2.2</v>
          </cell>
          <cell r="B4539" t="str">
            <v>Pose de bride pleine, Nature du matériau : fonte, Diamètre nominal : 20 mm, Pression nominale : 16 bar</v>
          </cell>
        </row>
        <row r="4540">
          <cell r="A4540" t="str">
            <v>BE14-03.1.3.1</v>
          </cell>
          <cell r="B4540" t="str">
            <v>Pose de bride pleine, Nature du matériau : fonte, Diamètre nominal : 25 mm, Pression nominale : 10 bar</v>
          </cell>
        </row>
        <row r="4541">
          <cell r="A4541" t="str">
            <v>BE14-03.1.3.2</v>
          </cell>
          <cell r="B4541" t="str">
            <v>Pose de bride pleine, Nature du matériau : fonte, Diamètre nominal : 25 mm, Pression nominale : 16 bar</v>
          </cell>
        </row>
        <row r="4542">
          <cell r="A4542" t="str">
            <v>BE14-03.1.4.1</v>
          </cell>
          <cell r="B4542" t="str">
            <v>Pose de bride pleine, Nature du matériau : fonte, Diamètre nominal : 32 mm, Pression nominale : 10 bar</v>
          </cell>
        </row>
        <row r="4543">
          <cell r="A4543" t="str">
            <v>BE14-03.2.3.2</v>
          </cell>
          <cell r="B4543" t="str">
            <v>Pose de bride pleine, Nature du matériau : PVC, Diamètre nominal : 25 mm, Pression nominale : 16 bar</v>
          </cell>
        </row>
        <row r="4544">
          <cell r="A4544" t="str">
            <v>BE14-03.1.5.1</v>
          </cell>
          <cell r="B4544" t="str">
            <v>Pose de bride pleine, Nature du matériau : fonte, Diamètre nominal : 40 mm, Pression nominale : 10 bar</v>
          </cell>
        </row>
        <row r="4545">
          <cell r="A4545" t="str">
            <v>BE14-03.1.6.1</v>
          </cell>
          <cell r="B4545" t="str">
            <v>Pose de bride pleine, Nature du matériau : fonte, Diamètre nominal : 50 mm, Pression nominale : 10 bar</v>
          </cell>
        </row>
        <row r="4546">
          <cell r="A4546" t="str">
            <v>BE14-03.1.6.2</v>
          </cell>
          <cell r="B4546" t="str">
            <v>Pose de bride pleine, Nature du matériau : fonte, Diamètre nominal : 50 mm, Pression nominale : 16 bar</v>
          </cell>
        </row>
        <row r="4547">
          <cell r="A4547" t="str">
            <v>BE14-03.2.1.1</v>
          </cell>
          <cell r="B4547" t="str">
            <v>Pose de bride pleine, Nature du matériau : PVC, Diamètre nominal : 16 mm, Pression nominale : 10 bar</v>
          </cell>
        </row>
        <row r="4548">
          <cell r="A4548" t="str">
            <v>BE14-03.2.1.2</v>
          </cell>
          <cell r="B4548" t="str">
            <v>Pose de bride pleine, Nature du matériau : PVC, Diamètre nominal : 16 mm, Pression nominale : 16 bar</v>
          </cell>
        </row>
        <row r="4549">
          <cell r="A4549" t="str">
            <v>BE14-03.2.2.1</v>
          </cell>
          <cell r="B4549" t="str">
            <v>Pose de bride pleine, Nature du matériau : PVC, Diamètre nominal : 20 mm, Pression nominale : 10 bar</v>
          </cell>
        </row>
        <row r="4550">
          <cell r="A4550" t="str">
            <v>BE14-03.2.2.2</v>
          </cell>
          <cell r="B4550" t="str">
            <v>Pose de bride pleine, Nature du matériau : PVC, Diamètre nominal : 20 mm, Pression nominale : 16 bar</v>
          </cell>
        </row>
        <row r="4551">
          <cell r="A4551" t="str">
            <v>BE14-03.2.3.1</v>
          </cell>
          <cell r="B4551" t="str">
            <v>Pose de bride pleine, Nature du matériau : PVC, Diamètre nominal : 25 mm, Pression nominale : 10 bar</v>
          </cell>
        </row>
        <row r="4552">
          <cell r="A4552" t="str">
            <v>BE14-03.2.5.1</v>
          </cell>
          <cell r="B4552" t="str">
            <v>Pose de bride pleine, Nature du matériau : PVC, Diamètre nominal : 40 mm, Pression nominale : 10 bar</v>
          </cell>
        </row>
        <row r="4553">
          <cell r="A4553" t="str">
            <v>BE14-03.1.4.2</v>
          </cell>
          <cell r="B4553" t="str">
            <v>Pose de bride pleine, Nature du matériau : fonte, Diamètre nominal : 32 mm, Pression nominale : 16 bar</v>
          </cell>
        </row>
        <row r="4554">
          <cell r="A4554" t="str">
            <v>BE15-01.1</v>
          </cell>
          <cell r="B4554" t="str">
            <v xml:space="preserve">Fourniture, transport et pose de tête de bouche à clé en fonte, Type : ronde pour prise verticale </v>
          </cell>
        </row>
        <row r="4555">
          <cell r="A4555" t="str">
            <v>BE15-01.2</v>
          </cell>
          <cell r="B4555" t="str">
            <v xml:space="preserve">Fourniture, transport et pose de tête de bouche à clé en fonte, Type : losange pour prise latérale </v>
          </cell>
        </row>
        <row r="4556">
          <cell r="A4556" t="str">
            <v>BE15-02.2</v>
          </cell>
          <cell r="B4556" t="str">
            <v xml:space="preserve">Fourniture et transport de tête de bouche à clé en fonte, Type : losange pour prise latérale </v>
          </cell>
        </row>
        <row r="4557">
          <cell r="A4557" t="str">
            <v>BE15-02.1</v>
          </cell>
          <cell r="B4557" t="str">
            <v xml:space="preserve">Fourniture et transport de tête de bouche à clé en fonte, Type : ronde pour prise verticale </v>
          </cell>
        </row>
        <row r="4558">
          <cell r="A4558" t="str">
            <v>BE15-03.1</v>
          </cell>
          <cell r="B4558" t="str">
            <v xml:space="preserve">Pose de tête de bouche à clé en fonte, Type : ronde pour prise verticale </v>
          </cell>
        </row>
        <row r="4559">
          <cell r="A4559" t="str">
            <v>BE15-03.2</v>
          </cell>
          <cell r="B4559" t="str">
            <v xml:space="preserve">Pose de tête de bouche à clé en fonte, Type : losange pour prise latérale </v>
          </cell>
        </row>
        <row r="4560">
          <cell r="A4560" t="str">
            <v>BE16-01.1</v>
          </cell>
          <cell r="B4560" t="str">
            <v xml:space="preserve">Fourniture, transport et pose de tube allonge, Nature du matériau : fonte </v>
          </cell>
        </row>
        <row r="4561">
          <cell r="A4561" t="str">
            <v>BE16-01.2</v>
          </cell>
          <cell r="B4561" t="str">
            <v xml:space="preserve">Fourniture, transport et pose de tube allonge, Nature du matériau : PVC </v>
          </cell>
        </row>
        <row r="4562">
          <cell r="A4562" t="str">
            <v>BE16-01.3.1.1.1</v>
          </cell>
          <cell r="B4562" t="str">
            <v>Fourniture, transport et pose de tube, Nature du matériau : acier galvanisé, Longueur : 10  Ml, Diamètre extérieur : 90  mm, Epaisseur : 5  mm</v>
          </cell>
        </row>
        <row r="4563">
          <cell r="A4563" t="str">
            <v>BE16-02.2</v>
          </cell>
          <cell r="B4563" t="str">
            <v xml:space="preserve">Fourniture et transport de tube allonge, Nature du matériau : PVC </v>
          </cell>
        </row>
        <row r="4564">
          <cell r="A4564" t="str">
            <v>BE16-02.2.1.4</v>
          </cell>
          <cell r="B4564" t="str">
            <v>Fourniture et transport de tube, Nature du matériau : PVC, Pression Nominale : 16  bar, Diamètre Nominal : 160  mm</v>
          </cell>
        </row>
        <row r="4565">
          <cell r="A4565" t="str">
            <v>BE16-02.2.1.3</v>
          </cell>
          <cell r="B4565" t="str">
            <v>Fourniture et transport de tube, Nature du matériau : PVC, Pression Nominale : 16  bar, Diamètre Nominal : 90  mm</v>
          </cell>
        </row>
        <row r="4566">
          <cell r="A4566" t="str">
            <v>BE16-02.2.1.1</v>
          </cell>
          <cell r="B4566" t="str">
            <v>Fourniture et transport de tube, Nature du matériau : PVC, Pression Nominale : 16  bar, Diamètre Nominal : 63  mm</v>
          </cell>
        </row>
        <row r="4567">
          <cell r="A4567" t="str">
            <v>BE16-02.1</v>
          </cell>
          <cell r="B4567" t="str">
            <v xml:space="preserve">Fourniture et transport de tube allonge, Nature du matériau : fonte </v>
          </cell>
        </row>
        <row r="4568">
          <cell r="A4568" t="str">
            <v>BE16-02.2.1.2</v>
          </cell>
          <cell r="B4568" t="str">
            <v>Fourniture et transport de tube, Nature du matériau : PVC, Pression Nominale : 16  bar, Diamètre Nominal : 75  mm</v>
          </cell>
        </row>
        <row r="4569">
          <cell r="A4569" t="str">
            <v>BE16-03.1</v>
          </cell>
          <cell r="B4569" t="str">
            <v xml:space="preserve">Pose de tube allonge, Nature du matériau : fonte </v>
          </cell>
        </row>
        <row r="4570">
          <cell r="A4570" t="str">
            <v>BE16-03.2</v>
          </cell>
          <cell r="B4570" t="str">
            <v xml:space="preserve">Pose de tube allonge, Nature du matériau : PVC </v>
          </cell>
        </row>
        <row r="4571">
          <cell r="A4571" t="str">
            <v>BE17-01.1</v>
          </cell>
          <cell r="B4571" t="str">
            <v xml:space="preserve">Fourniture, transport et pose de tabernacle, Nature du matériau : fonte </v>
          </cell>
        </row>
        <row r="4572">
          <cell r="A4572" t="str">
            <v>BE17-01.2</v>
          </cell>
          <cell r="B4572" t="str">
            <v xml:space="preserve">Fourniture, transport et pose de tabernacle, Nature du matériau : polyester renforcé de fibre de verre PRV </v>
          </cell>
        </row>
        <row r="4573">
          <cell r="A4573" t="str">
            <v>BE17-01.3</v>
          </cell>
          <cell r="B4573" t="str">
            <v>Fourniture, transport et pose de tabernacle, NM : acier</v>
          </cell>
        </row>
        <row r="4574">
          <cell r="A4574" t="str">
            <v>BE17-02.1</v>
          </cell>
          <cell r="B4574" t="str">
            <v xml:space="preserve">Fourniture et transport de tabernacle, Nature du matériau : fonte </v>
          </cell>
        </row>
        <row r="4575">
          <cell r="A4575" t="str">
            <v>BE17-02.2</v>
          </cell>
          <cell r="B4575" t="str">
            <v xml:space="preserve">Fourniture et transport de tabernacle, Nature du matériau : polyester renforcé de fibre de verre PRV </v>
          </cell>
        </row>
        <row r="4576">
          <cell r="A4576" t="str">
            <v>BE17-03.1</v>
          </cell>
          <cell r="B4576" t="str">
            <v xml:space="preserve">Pose de tabernacle, Nature du matériau : fonte </v>
          </cell>
        </row>
        <row r="4577">
          <cell r="A4577" t="str">
            <v>BE17-03.2</v>
          </cell>
          <cell r="B4577" t="str">
            <v xml:space="preserve">Pose de tabernacle, Nature du matériau : polyester renforcé de fibre de verre PRV </v>
          </cell>
        </row>
        <row r="4578">
          <cell r="A4578" t="str">
            <v>BE18-01.1</v>
          </cell>
          <cell r="B4578" t="str">
            <v>Fourniture, transport et pose de porte de niche, Dimensions : 500 x 350 mm</v>
          </cell>
        </row>
        <row r="4579">
          <cell r="A4579" t="str">
            <v>BE18-01.2</v>
          </cell>
          <cell r="B4579" t="str">
            <v>Fourniture, transport et pose de porte de niche, Dimensions : 510 x 470 mm</v>
          </cell>
        </row>
        <row r="4580">
          <cell r="A4580" t="str">
            <v>BE18-01.3</v>
          </cell>
          <cell r="B4580" t="str">
            <v>Fourniture, transport et pose de porte de niche, Dimensions : 600 x 330 mm</v>
          </cell>
        </row>
        <row r="4581">
          <cell r="A4581" t="str">
            <v>BE18-02.3</v>
          </cell>
          <cell r="B4581" t="str">
            <v>Fourniture et transport de porte de niche, Dimensions : 600 x 330 mm</v>
          </cell>
        </row>
        <row r="4582">
          <cell r="A4582" t="str">
            <v>BE18-02.1</v>
          </cell>
          <cell r="B4582" t="str">
            <v>Fourniture et transport de porte de niche, Dimensions : 500 x 350 mm</v>
          </cell>
        </row>
        <row r="4583">
          <cell r="A4583" t="str">
            <v>BE18-02.2</v>
          </cell>
          <cell r="B4583" t="str">
            <v>Fourniture et transport de porte de niche, Dimensions : 510 x 470 mm</v>
          </cell>
        </row>
        <row r="4584">
          <cell r="A4584" t="str">
            <v>BE18-03.4</v>
          </cell>
          <cell r="B4584" t="str">
            <v>Dépose et pose de porte de niche</v>
          </cell>
        </row>
        <row r="4585">
          <cell r="A4585" t="str">
            <v>BE18-03.3</v>
          </cell>
          <cell r="B4585" t="str">
            <v>Pose de porte de niche, Dimensions : 600 x 330 mm</v>
          </cell>
        </row>
        <row r="4586">
          <cell r="A4586" t="str">
            <v>BE18-03.1</v>
          </cell>
          <cell r="B4586" t="str">
            <v>Pose de porte de niche, Dimensions : 500 x 350 mm</v>
          </cell>
        </row>
        <row r="4587">
          <cell r="A4587" t="str">
            <v>BE18-03.2</v>
          </cell>
          <cell r="B4587" t="str">
            <v>Pose de porte de niche, Dimensions : 510 x 470 mm</v>
          </cell>
        </row>
        <row r="4588">
          <cell r="A4588" t="str">
            <v>BE18-04.1</v>
          </cell>
          <cell r="B4588" t="str">
            <v>Fourniture et transport de clé d'ouverture de porte niche, Nature du matériau : Laiton</v>
          </cell>
        </row>
        <row r="4589">
          <cell r="A4589" t="str">
            <v>BE19-01.1</v>
          </cell>
          <cell r="B4589" t="str">
            <v>Fourniture, transport et pose de grillage avertisseur bleu, Largeur : 0,33 m</v>
          </cell>
        </row>
        <row r="4590">
          <cell r="A4590" t="str">
            <v>BE19-01.2</v>
          </cell>
          <cell r="B4590" t="str">
            <v>Fourniture, transport et pose de grillage avertisseur bleu, Largeur : 0,50 m</v>
          </cell>
        </row>
        <row r="4591">
          <cell r="A4591" t="str">
            <v>BE19-01.3</v>
          </cell>
          <cell r="B4591" t="str">
            <v>Fourniture, transport et pose de grillage avertisseur bleu, LA : 0,7 m</v>
          </cell>
        </row>
        <row r="4592">
          <cell r="A4592" t="str">
            <v>BE19-02.2</v>
          </cell>
          <cell r="B4592" t="str">
            <v>Fourniture et transport de grillage avertisseur bleu, Largeur : 0,50 m</v>
          </cell>
        </row>
        <row r="4593">
          <cell r="A4593" t="str">
            <v>BE19-02.1.3</v>
          </cell>
          <cell r="B4593" t="str">
            <v>Fourniture et transport de grillage avertisseur, Couleur : Orange, Largeur : 1  m</v>
          </cell>
        </row>
        <row r="4594">
          <cell r="A4594" t="str">
            <v>BE19-02.1</v>
          </cell>
          <cell r="B4594" t="str">
            <v>Fourniture et transport de grillage avertisseur bleu, Largeur : 0,33 m</v>
          </cell>
        </row>
        <row r="4595">
          <cell r="A4595" t="str">
            <v>BE19-02.3</v>
          </cell>
          <cell r="B4595" t="str">
            <v>Fourniture et transport de grillage avertisseur bleu, Largeur : 1  m</v>
          </cell>
        </row>
        <row r="4596">
          <cell r="A4596" t="str">
            <v>BE19-03.1</v>
          </cell>
          <cell r="B4596" t="str">
            <v>Pose de grillage avertisseur bleu, Largeur : 0,33 m</v>
          </cell>
        </row>
        <row r="4597">
          <cell r="A4597" t="str">
            <v>BE19-03.2</v>
          </cell>
          <cell r="B4597" t="str">
            <v>Pose de grillage avertisseur bleu, Largeur : 0,50 m</v>
          </cell>
        </row>
        <row r="4598">
          <cell r="A4598" t="str">
            <v>BE20-01.2.2.3.1</v>
          </cell>
          <cell r="B4598" t="str">
            <v xml:space="preserve">Fourniture, transport et pose de robinet de prise en charge, Type : verticale, Nature du matériau : cupro-alliage, Diamètre nominal : 25 mm, Forme de sortie : avec bride </v>
          </cell>
        </row>
        <row r="4599">
          <cell r="A4599" t="str">
            <v>BE20-01.2.2.5.2</v>
          </cell>
          <cell r="B4599" t="str">
            <v xml:space="preserve">Fourniture, transport et pose de robinet de prise en charge, Type : verticale, Nature du matériau : cupro-alliage, Diamètre nominal : 40 mm, Forme de sortie : avec raccord automatique </v>
          </cell>
        </row>
        <row r="4600">
          <cell r="A4600" t="str">
            <v>BE20-01.1.2.4.2</v>
          </cell>
          <cell r="B4600" t="str">
            <v xml:space="preserve">Fourniture, transport et pose de robinet de prise en charge, Type : latérale, Nature du matériau : cupro-alliage, Diamètre nominal : 32 mm, Forme de sortie : avec raccord automatique </v>
          </cell>
        </row>
        <row r="4601">
          <cell r="A4601" t="str">
            <v>BE20-01.1.2.5.1</v>
          </cell>
          <cell r="B4601" t="str">
            <v xml:space="preserve">Fourniture, transport et pose de robinet de prise en charge, Type : latérale, Nature du matériau : cupro-alliage, Diamètre nominal : 40 mm, Forme de sortie : avec bride </v>
          </cell>
        </row>
        <row r="4602">
          <cell r="A4602" t="str">
            <v>BE20-01.1.2.5.2</v>
          </cell>
          <cell r="B4602" t="str">
            <v xml:space="preserve">Fourniture, transport et pose de robinet de prise en charge, Type : latérale, Nature du matériau : cupro-alliage, Diamètre nominal : 40 mm, Forme de sortie : avec raccord automatique </v>
          </cell>
        </row>
        <row r="4603">
          <cell r="A4603" t="str">
            <v>BE20-01.1.2.6.2</v>
          </cell>
          <cell r="B4603" t="str">
            <v>Fourniture, transport et pose de robinet de prise en charge, Type : latérale, Nature du matériau : cupro-alliage, Diamètre nominal : 50 mm, Forme de sortie : avec raccord automatique</v>
          </cell>
        </row>
        <row r="4604">
          <cell r="A4604" t="str">
            <v>BE20-01.2.2.1.1</v>
          </cell>
          <cell r="B4604" t="str">
            <v xml:space="preserve">Fourniture, transport et pose de robinet de prise en charge, Type : verticale, Nature du matériau : cupro-alliage, Diamètre nominal : 15 mm, Forme de sortie : avec bride </v>
          </cell>
        </row>
        <row r="4605">
          <cell r="A4605" t="str">
            <v>BE20-01.2.2.1.2</v>
          </cell>
          <cell r="B4605" t="str">
            <v xml:space="preserve">Fourniture, transport et pose de robinet de prise en charge, Type : verticale, Nature du matériau : cupro-alliage, Diamètre nominal : 15 mm, Forme de sortie : avec raccord automatique </v>
          </cell>
        </row>
        <row r="4606">
          <cell r="A4606" t="str">
            <v>BE20-01.2.2.2.2</v>
          </cell>
          <cell r="B4606" t="str">
            <v xml:space="preserve">Fourniture, transport et pose de robinet de prise en charge, Type : verticale, Nature du matériau : cupro-alliage, Diamètre nominal : 20 mm, Forme de sortie : avec raccord automatique </v>
          </cell>
        </row>
        <row r="4607">
          <cell r="A4607" t="str">
            <v>BE20-01.1.2.3.1</v>
          </cell>
          <cell r="B4607" t="str">
            <v xml:space="preserve">Fourniture, transport et pose de robinet de prise en charge, Type : latérale, Nature du matériau : cupro-alliage, Diamètre nominal : 25 mm, Forme de sortie : avec bride </v>
          </cell>
        </row>
        <row r="4608">
          <cell r="A4608" t="str">
            <v>BE20-01.2.2.3.2</v>
          </cell>
          <cell r="B4608" t="str">
            <v xml:space="preserve">Fourniture, transport et pose de robinet de prise en charge, Type : verticale, Nature du matériau : cupro-alliage, Diamètre nominal : 25 mm, Forme de sortie : avec raccord automatique </v>
          </cell>
        </row>
        <row r="4609">
          <cell r="A4609" t="str">
            <v>BE20-01.2.2.4.1</v>
          </cell>
          <cell r="B4609" t="str">
            <v xml:space="preserve">Fourniture, transport et pose de robinet de prise en charge, Type : verticale, Nature du matériau : cupro-alliage, Diamètre nominal : 32 mm, Forme de sortie : avec bride </v>
          </cell>
        </row>
        <row r="4610">
          <cell r="A4610" t="str">
            <v>BE20-01.2.2.4.2</v>
          </cell>
          <cell r="B4610" t="str">
            <v xml:space="preserve">Fourniture, transport et pose de robinet de prise en charge, Type : verticale, Nature du matériau : cupro-alliage, Diamètre nominal : 32 mm, Forme de sortie : avec raccord automatique </v>
          </cell>
        </row>
        <row r="4611">
          <cell r="A4611" t="str">
            <v>BE20-01.2.2.5.1</v>
          </cell>
          <cell r="B4611" t="str">
            <v xml:space="preserve">Fourniture, transport et pose de robinet de prise en charge, Type : verticale, Nature du matériau : cupro-alliage, Diamètre nominal : 40 mm, Forme de sortie : avec bride </v>
          </cell>
        </row>
        <row r="4612">
          <cell r="A4612" t="str">
            <v>BE20-01.2.2.2.1</v>
          </cell>
          <cell r="B4612" t="str">
            <v xml:space="preserve">Fourniture, transport et pose de robinet de prise en charge, Type : verticale, Nature du matériau : cupro-alliage, Diamètre nominal : 20 mm, Forme de sortie : avec bride </v>
          </cell>
        </row>
        <row r="4613">
          <cell r="A4613" t="str">
            <v>BE20-01.1.1.2.1</v>
          </cell>
          <cell r="B4613" t="str">
            <v xml:space="preserve">Fourniture, transport et pose de robinet de prise en charge, Type : latérale, Nature du matériau : fonte, Diamètre nominal : 20 mm, Forme de sortie : avec bride </v>
          </cell>
        </row>
        <row r="4614">
          <cell r="A4614" t="str">
            <v>BE20-01.1.2.4.1</v>
          </cell>
          <cell r="B4614" t="str">
            <v xml:space="preserve">Fourniture, transport et pose de robinet de prise en charge, Type : latérale, Nature du matériau : cupro-alliage, Diamètre nominal : 32 mm, Forme de sortie : avec bride </v>
          </cell>
        </row>
        <row r="4615">
          <cell r="A4615" t="str">
            <v>BE20-01.1.2.3.2</v>
          </cell>
          <cell r="B4615" t="str">
            <v xml:space="preserve">Fourniture, transport et pose de robinet de prise en charge, Type : latérale, Nature du matériau : cupro-alliage, Diamètre nominal : 25 mm, Forme de sortie : avec raccord automatique </v>
          </cell>
        </row>
        <row r="4616">
          <cell r="A4616" t="str">
            <v>BE20-01.1.1.1.2</v>
          </cell>
          <cell r="B4616" t="str">
            <v xml:space="preserve">Fourniture, transport et pose de robinet de prise en charge, Type : latérale, Nature du matériau : fonte, Diamètre nominal : 15 mm, Forme de sortie : avec raccord automatique </v>
          </cell>
        </row>
        <row r="4617">
          <cell r="A4617" t="str">
            <v>BE20-01.1.1.2.2</v>
          </cell>
          <cell r="B4617" t="str">
            <v xml:space="preserve">Fourniture, transport et pose de robinet de prise en charge, Type : latérale, Nature du matériau : fonte, Diamètre nominal : 20 mm, Forme de sortie : avec raccord automatique </v>
          </cell>
        </row>
        <row r="4618">
          <cell r="A4618" t="str">
            <v>BE20-01.1.1.3.1</v>
          </cell>
          <cell r="B4618" t="str">
            <v xml:space="preserve">Fourniture, transport et pose de robinet de prise en charge, Type : latérale, Nature du matériau : fonte, Diamètre nominal : 25 mm, Forme de sortie : avec bride </v>
          </cell>
        </row>
        <row r="4619">
          <cell r="A4619" t="str">
            <v>BE20-01.1.1.3.2</v>
          </cell>
          <cell r="B4619" t="str">
            <v xml:space="preserve">Fourniture, transport et pose de robinet de prise en charge, Type : latérale, Nature du matériau : fonte, Diamètre nominal : 25 mm, Forme de sortie : avec raccord automatique </v>
          </cell>
        </row>
        <row r="4620">
          <cell r="A4620" t="str">
            <v>BE20-01.1.1.4.1</v>
          </cell>
          <cell r="B4620" t="str">
            <v xml:space="preserve">Fourniture, transport et pose de robinet de prise en charge, Type : latérale, Nature du matériau : fonte, Diamètre nominal : 32 mm, Forme de sortie : avec bride </v>
          </cell>
        </row>
        <row r="4621">
          <cell r="A4621" t="str">
            <v>BE20-01.1.2.2.1</v>
          </cell>
          <cell r="B4621" t="str">
            <v xml:space="preserve">Fourniture, transport et pose de robinet de prise en charge, Type : latérale, Nature du matériau : cupro-alliage, Diamètre nominal : 20 mm, Forme de sortie : avec bride </v>
          </cell>
        </row>
        <row r="4622">
          <cell r="A4622" t="str">
            <v>BE20-01.1.1.5.1</v>
          </cell>
          <cell r="B4622" t="str">
            <v xml:space="preserve">Fourniture, transport et pose de robinet de prise en charge, Type : latérale, Nature du matériau : fonte, Diamètre nominal : 40 mm, Forme de sortie : avec bride </v>
          </cell>
        </row>
        <row r="4623">
          <cell r="A4623" t="str">
            <v>BE20-01.1.1.5.2</v>
          </cell>
          <cell r="B4623" t="str">
            <v xml:space="preserve">Fourniture, transport et pose de robinet de prise en charge, Type : latérale, Nature du matériau : fonte, Diamètre nominal : 40 mm, Forme de sortie : avec raccord automatique </v>
          </cell>
        </row>
        <row r="4624">
          <cell r="A4624" t="str">
            <v>BE20-01.1.2.1.1</v>
          </cell>
          <cell r="B4624" t="str">
            <v xml:space="preserve">Fourniture, transport et pose de robinet de prise en charge, Type : latérale, Nature du matériau : cupro-alliage, Diamètre nominal : 15 mm, Forme de sortie : avec bride </v>
          </cell>
        </row>
        <row r="4625">
          <cell r="A4625" t="str">
            <v>BE20-01.1.2.1.2</v>
          </cell>
          <cell r="B4625" t="str">
            <v xml:space="preserve">Fourniture, transport et pose de robinet de prise en charge, Type : latérale, Nature du matériau : cupro-alliage, Diamètre nominal : 15 mm, Forme de sortie : avec raccord automatique </v>
          </cell>
        </row>
        <row r="4626">
          <cell r="A4626" t="str">
            <v>BE20-01.1.1.4.2</v>
          </cell>
          <cell r="B4626" t="str">
            <v xml:space="preserve">Fourniture, transport et pose de robinet de prise en charge, Type : latérale, Nature du matériau : fonte, Diamètre nominal : 32 mm, Forme de sortie : avec raccord automatique </v>
          </cell>
        </row>
        <row r="4627">
          <cell r="A4627" t="str">
            <v>BE20-01.1.1.1.1</v>
          </cell>
          <cell r="B4627" t="str">
            <v xml:space="preserve">Fourniture, transport et pose de robinet de prise en charge, Type : latérale, Nature du matériau : fonte, Diamètre nominal : 15 mm, Forme de sortie : avec bride </v>
          </cell>
        </row>
        <row r="4628">
          <cell r="A4628" t="str">
            <v>BE20-01.1.2.2.2</v>
          </cell>
          <cell r="B4628" t="str">
            <v xml:space="preserve">Fourniture, transport et pose de robinet de prise en charge, Type : latérale, Nature du matériau : cupro-alliage, Diamètre nominal : 20 mm, Forme de sortie : avec raccord automatique </v>
          </cell>
        </row>
        <row r="4629">
          <cell r="A4629" t="str">
            <v>BE20-02.2.2.4.1</v>
          </cell>
          <cell r="B4629" t="str">
            <v xml:space="preserve">Fourniture et transport de robinet de prise en charge, Type : verticale, Nature du matériau : cupro-alliage, Diamètre nominal : 32 mm, Forme de sortie : avec bride </v>
          </cell>
        </row>
        <row r="4630">
          <cell r="A4630" t="str">
            <v>BE20-02.2.2.1.2</v>
          </cell>
          <cell r="B4630" t="str">
            <v xml:space="preserve">Fourniture et transport de robinet de prise en charge, Type : verticale, Nature du matériau : cupro-alliage, Diamètre nominal : 15 mm, Forme de sortie : avec raccord automatique </v>
          </cell>
        </row>
        <row r="4631">
          <cell r="A4631" t="str">
            <v>BE20-02.2.2.3.2</v>
          </cell>
          <cell r="B4631" t="str">
            <v xml:space="preserve">Fourniture et transport de robinet de prise en charge, Type : verticale, Nature du matériau : cupro-alliage, Diamètre nominal : 25 mm, Forme de sortie : avec raccord automatique </v>
          </cell>
        </row>
        <row r="4632">
          <cell r="A4632" t="str">
            <v>BE20-02.2.3.7.3.6</v>
          </cell>
          <cell r="B4632" t="str">
            <v>Fourniture et transport de robinet de prise en charge, Type : verticale, Nature du matériau : en laiton, Diamètre nominal : 55 mm, Forme de sortie : avec raccord intégré, Diamètre de sortie : 63 mm</v>
          </cell>
        </row>
        <row r="4633">
          <cell r="A4633" t="str">
            <v>BE20-02.2.2.3.1</v>
          </cell>
          <cell r="B4633" t="str">
            <v xml:space="preserve">Fourniture et transport de robinet de prise en charge, Type : verticale, Nature du matériau : cupro-alliage, Diamètre nominal : 25 mm, Forme de sortie : avec bride </v>
          </cell>
        </row>
        <row r="4634">
          <cell r="A4634" t="str">
            <v>BE20-02.2.2.2.3.2</v>
          </cell>
          <cell r="B4634" t="str">
            <v>Fourniture et transport de robinet de prise en charge, Type : verticale, Nature du matériau : cupro-alliage, Diamètre nominal : 20 mm, Forme de sortie : avec raccord intégré, Diamètre de sortie : 25 mm</v>
          </cell>
        </row>
        <row r="4635">
          <cell r="A4635" t="str">
            <v>BE20-02.2.2.2.2</v>
          </cell>
          <cell r="B4635" t="str">
            <v xml:space="preserve">Fourniture et transport de robinet de prise en charge, Type : verticale, Nature du matériau : cupro-alliage, Diamètre nominal : 20 mm, Forme de sortie : avec raccord automatique </v>
          </cell>
        </row>
        <row r="4636">
          <cell r="A4636" t="str">
            <v>BE20-02.2.2.2.1</v>
          </cell>
          <cell r="B4636" t="str">
            <v xml:space="preserve">Fourniture et transport de robinet de prise en charge, Type : verticale, Nature du matériau : cupro-alliage, Diamètre nominal : 20 mm, Forme de sortie : avec bride </v>
          </cell>
        </row>
        <row r="4637">
          <cell r="A4637" t="str">
            <v>BE20-02.2.2.4.2</v>
          </cell>
          <cell r="B4637" t="str">
            <v xml:space="preserve">Fourniture et transport de robinet de prise en charge, Type : verticale, Nature du matériau : cupro-alliage, Diamètre nominal : 32 mm, Forme de sortie : avec raccord automatique </v>
          </cell>
        </row>
        <row r="4638">
          <cell r="A4638" t="str">
            <v>BE20-02.2.3.5.3.4</v>
          </cell>
          <cell r="B4638" t="str">
            <v>Fourniture et transport de robinet de prise en charge, Type : verticale, Nature du matériau : en laiton, Diamètre nominal : 40 mm, Forme de sortie : avec raccord intégré, Diamètre de sortie : 50 mm</v>
          </cell>
        </row>
        <row r="4639">
          <cell r="A4639" t="str">
            <v>BE20-02.2.2.2.3.1</v>
          </cell>
          <cell r="B4639" t="str">
            <v>Fourniture et transport de robinet de prise en charge, Type : verticale, Nature du matériau : cupro-alliage, Diamètre nominal : 20 mm, Forme de sortie : avec raccord intégré, Diamètre de sortie : 20 mm</v>
          </cell>
        </row>
        <row r="4640">
          <cell r="A4640" t="str">
            <v>BE20-02.2.2.5.1</v>
          </cell>
          <cell r="B4640" t="str">
            <v xml:space="preserve">Fourniture et transport de robinet de prise en charge, Type : verticale, Nature du matériau : cupro-alliage, Diamètre nominal : 40 mm, Forme de sortie : avec bride </v>
          </cell>
        </row>
        <row r="4641">
          <cell r="A4641" t="str">
            <v>BE20-02.2.2.5.2</v>
          </cell>
          <cell r="B4641" t="str">
            <v xml:space="preserve">Fourniture et transport de robinet de prise en charge, Type : verticale, Nature du matériau : cupro-alliage, Diamètre nominal : 40 mm, Forme de sortie : avec raccord automatique </v>
          </cell>
        </row>
        <row r="4642">
          <cell r="A4642" t="str">
            <v>BE20-02.2.2.5.3.3</v>
          </cell>
          <cell r="B4642" t="str">
            <v>Fourniture et transport de robinet de prise en charge, Type : verticale, Nature du matériau : cupro-alliage, Diamètre nominal : 40 mm, Forme de sortie : avec raccord intégré, Diamètre de sortie : 40 mm</v>
          </cell>
        </row>
        <row r="4643">
          <cell r="A4643" t="str">
            <v>BE20-02.2.2.5.3.4</v>
          </cell>
          <cell r="B4643" t="str">
            <v>Fourniture et transport de robinet de prise en charge, Type : verticale, Nature du matériau : cupro-alliage, Diamètre nominal : 40 mm, Forme de sortie : avec raccord intégré, Diamètre de sortie : 50 mm</v>
          </cell>
        </row>
        <row r="4644">
          <cell r="A4644" t="str">
            <v>BE20-02.2.3.2.3.1</v>
          </cell>
          <cell r="B4644" t="str">
            <v>Fourniture et transport de robinet de prise en charge, Type : verticale, Nature du matériau : en laiton, Diamètre nominal : 20 mm, Forme de sortie : avec raccord intégré, Diamètre de sortie : 20 mm</v>
          </cell>
        </row>
        <row r="4645">
          <cell r="A4645" t="str">
            <v>BE20-02.2.3.2.3.2</v>
          </cell>
          <cell r="B4645" t="str">
            <v>Fourniture et transport de robinet de prise en charge, Type : verticale, Nature du matériau : en laiton, Diamètre nominal : 20 mm, Forme de sortie : avec raccord intégré, Diamètre de sortie : 25 mm</v>
          </cell>
        </row>
        <row r="4646">
          <cell r="A4646" t="str">
            <v>BE20-02.2.3.5.3.3</v>
          </cell>
          <cell r="B4646" t="str">
            <v>Fourniture et transport de robinet de prise en charge, Type : verticale, Nature du matériau : en laiton, Diamètre nominal : 40 mm, Forme de sortie : avec raccord intégré, Diamètre de sortie : 40 mm</v>
          </cell>
        </row>
        <row r="4647">
          <cell r="A4647" t="str">
            <v>BE20-02.2.3.5.3.5</v>
          </cell>
          <cell r="B4647" t="str">
            <v>Fourniture et transport de robinet de prise en charge, Type : verticale, Nature du matériau : en laiton, Diamètre nominal : 40 mm, Forme de sortie : avec raccord intégré, Diamètre de sortie : 32 mm</v>
          </cell>
        </row>
        <row r="4648">
          <cell r="A4648" t="str">
            <v>BE20-02.2.3.5.3.6</v>
          </cell>
          <cell r="B4648" t="str">
            <v>Fourniture et transport de robinet de prise en charge, Type : verticale, Nature du matériau : en laiton, Diamètre nominal : 40 mm, Forme de sortie : avec raccord intégré, Diamètre de sortie : 63 mm</v>
          </cell>
        </row>
        <row r="4649">
          <cell r="A4649" t="str">
            <v>BE20-02.1.2.2.2</v>
          </cell>
          <cell r="B4649" t="str">
            <v xml:space="preserve">Fourniture et transport de robinet de prise en charge, Type : latérale, Nature du matériau : cupro-alliage, Diamètre nominal : 20 mm, Forme de sortie : avec raccord automatique </v>
          </cell>
        </row>
        <row r="4650">
          <cell r="A4650" t="str">
            <v>BE20-02.2.3.2.3.5</v>
          </cell>
          <cell r="B4650" t="str">
            <v>Fourniture et transport de robinet de prise en charge, Type : verticale, Nature du matériau : en laiton, Diamètre nominal : 20 mm, Forme de sortie : avec raccord intégré, Diamètre de sortie : 32 mm</v>
          </cell>
        </row>
        <row r="4651">
          <cell r="A4651" t="str">
            <v>BE20-02.1.1.2.1</v>
          </cell>
          <cell r="B4651" t="str">
            <v xml:space="preserve">Fourniture et transport de robinet de prise en charge, Type : latérale, Nature du matériau : fonte, Diamètre nominal : 20 mm, Forme de sortie : avec bride </v>
          </cell>
        </row>
        <row r="4652">
          <cell r="A4652" t="str">
            <v>BE20-02.1.2.3.2</v>
          </cell>
          <cell r="B4652" t="str">
            <v xml:space="preserve">Fourniture et transport de robinet de prise en charge, Type : latérale, Nature du matériau : cupro-alliage, Diamètre nominal : 25 mm, Forme de sortie : avec raccord automatique </v>
          </cell>
        </row>
        <row r="4653">
          <cell r="A4653" t="str">
            <v>BE20-02.2.2.1.1</v>
          </cell>
          <cell r="B4653" t="str">
            <v xml:space="preserve">Fourniture et transport de robinet de prise en charge, Type : verticale, Nature du matériau : cupro-alliage, Diamètre nominal : 15 mm, Forme de sortie : avec bride </v>
          </cell>
        </row>
        <row r="4654">
          <cell r="A4654" t="str">
            <v>BE20-02.1.1.1.2</v>
          </cell>
          <cell r="B4654" t="str">
            <v xml:space="preserve">Fourniture et transport de robinet de prise en charge, Type : latérale, Nature du matériau : fonte, Diamètre nominal : 15 mm, Forme de sortie : avec raccord automatique </v>
          </cell>
        </row>
        <row r="4655">
          <cell r="A4655" t="str">
            <v>BE20-02.1.1.2.2</v>
          </cell>
          <cell r="B4655" t="str">
            <v xml:space="preserve">Fourniture et transport de robinet de prise en charge, Type : latérale, Nature du matériau : fonte, Diamètre nominal : 20 mm, Forme de sortie : avec raccord automatique </v>
          </cell>
        </row>
        <row r="4656">
          <cell r="A4656" t="str">
            <v>BE20-02.1.1.3.1</v>
          </cell>
          <cell r="B4656" t="str">
            <v xml:space="preserve">Fourniture et transport de robinet de prise en charge, Type : latérale, Nature du matériau : fonte, Diamètre nominal : 25 mm, Forme de sortie : avec bride </v>
          </cell>
        </row>
        <row r="4657">
          <cell r="A4657" t="str">
            <v>BE20-02.1.1.3.2</v>
          </cell>
          <cell r="B4657" t="str">
            <v xml:space="preserve">Fourniture et transport de robinet de prise en charge, Type : latérale, Nature du matériau : fonte, Diamètre nominal : 25 mm, Forme de sortie : avec raccord automatique </v>
          </cell>
        </row>
        <row r="4658">
          <cell r="A4658" t="str">
            <v>BE20-02.1.1.4.1</v>
          </cell>
          <cell r="B4658" t="str">
            <v xml:space="preserve">Fourniture et transport de robinet de prise en charge, Type : latérale, Nature du matériau : fonte, Diamètre nominal : 32 mm, Forme de sortie : avec bride </v>
          </cell>
        </row>
        <row r="4659">
          <cell r="A4659" t="str">
            <v>BE20-02.1.1.4.2</v>
          </cell>
          <cell r="B4659" t="str">
            <v xml:space="preserve">Fourniture et transport de robinet de prise en charge, Type : latérale, Nature du matériau : fonte, Diamètre nominal : 32 mm, Forme de sortie : avec raccord automatique </v>
          </cell>
        </row>
        <row r="4660">
          <cell r="A4660" t="str">
            <v>BE20-02.1.1.5.1</v>
          </cell>
          <cell r="B4660" t="str">
            <v xml:space="preserve">Fourniture et transport de robinet de prise en charge, Type : latérale, Nature du matériau : fonte, Diamètre nominal : 40 mm, Forme de sortie : avec bride </v>
          </cell>
        </row>
        <row r="4661">
          <cell r="A4661" t="str">
            <v>BE20-02.1.2.5.1</v>
          </cell>
          <cell r="B4661" t="str">
            <v xml:space="preserve">Fourniture et transport de robinet de prise en charge, Type : latérale, Nature du matériau : cupro-alliage, Diamètre nominal : 40 mm, Forme de sortie : avec bride </v>
          </cell>
        </row>
        <row r="4662">
          <cell r="A4662" t="str">
            <v>BE20-02.1.1.1.1</v>
          </cell>
          <cell r="B4662" t="str">
            <v xml:space="preserve">Fourniture et transport de robinet de prise en charge, Type : latérale, Nature du matériau : fonte, Diamètre nominal : 15 mm, Forme de sortie : avec bride </v>
          </cell>
        </row>
        <row r="4663">
          <cell r="A4663" t="str">
            <v>BE20-02.1.1.5.2</v>
          </cell>
          <cell r="B4663" t="str">
            <v xml:space="preserve">Fourniture et transport de robinet de prise en charge, Type : latérale, Nature du matériau : fonte, Diamètre nominal : 40 mm, Forme de sortie : avec raccord automatique </v>
          </cell>
        </row>
        <row r="4664">
          <cell r="A4664" t="str">
            <v>BE20-02.1.2.6.2</v>
          </cell>
          <cell r="B4664" t="str">
            <v>Fourniture et transport de robinet de prise en charge, Type : latérale, Nature du matériau : cupro-alliage, Diamètre nominal : 50 mm, Forme de sortie : avec raccord automatique</v>
          </cell>
        </row>
        <row r="4665">
          <cell r="A4665" t="str">
            <v>BE20-02.1.2.5.2</v>
          </cell>
          <cell r="B4665" t="str">
            <v xml:space="preserve">Fourniture et transport de robinet de prise en charge, Type : latérale, Nature du matériau : cupro-alliage, Diamètre nominal : 40 mm, Forme de sortie : avec raccord automatique </v>
          </cell>
        </row>
        <row r="4666">
          <cell r="A4666" t="str">
            <v>BE20-02.1.2.4.2</v>
          </cell>
          <cell r="B4666" t="str">
            <v xml:space="preserve">Fourniture et transport de robinet de prise en charge, Type : latérale, Nature du matériau : cupro-alliage, Diamètre nominal : 32 mm, Forme de sortie : avec raccord automatique </v>
          </cell>
        </row>
        <row r="4667">
          <cell r="A4667" t="str">
            <v>BE20-02.1.2.4.1</v>
          </cell>
          <cell r="B4667" t="str">
            <v xml:space="preserve">Fourniture et transport de robinet de prise en charge, Type : latérale, Nature du matériau : cupro-alliage, Diamètre nominal : 32 mm, Forme de sortie : avec bride </v>
          </cell>
        </row>
        <row r="4668">
          <cell r="A4668" t="str">
            <v>BE20-02.1.2.3.1</v>
          </cell>
          <cell r="B4668" t="str">
            <v xml:space="preserve">Fourniture et transport de robinet de prise en charge, Type : latérale, Nature du matériau : cupro-alliage, Diamètre nominal : 25 mm, Forme de sortie : avec bride </v>
          </cell>
        </row>
        <row r="4669">
          <cell r="A4669" t="str">
            <v>BE20-02.1.2.2.1</v>
          </cell>
          <cell r="B4669" t="str">
            <v xml:space="preserve">Fourniture et transport de robinet de prise en charge, Type : latérale, Nature du matériau : cupro-alliage, Diamètre nominal : 20 mm, Forme de sortie : avec bride </v>
          </cell>
        </row>
        <row r="4670">
          <cell r="A4670" t="str">
            <v>BE20-02.1.2.1.2</v>
          </cell>
          <cell r="B4670" t="str">
            <v xml:space="preserve">Fourniture et transport de robinet de prise en charge, Type : latérale, Nature du matériau : cupro-alliage, Diamètre nominal : 15 mm, Forme de sortie : avec raccord automatique </v>
          </cell>
        </row>
        <row r="4671">
          <cell r="A4671" t="str">
            <v>BE20-02.1.2.1.1</v>
          </cell>
          <cell r="B4671" t="str">
            <v xml:space="preserve">Fourniture et transport de robinet de prise en charge, Type : latérale, Nature du matériau : cupro-alliage, Diamètre nominal : 15 mm, Forme de sortie : avec bride </v>
          </cell>
        </row>
        <row r="4672">
          <cell r="A4672" t="str">
            <v>BE20-03.1.2.4.2</v>
          </cell>
          <cell r="B4672" t="str">
            <v xml:space="preserve">Pose de robinet de prise en charge, Type : latérale, Nature du matériau : cupro-alliage, Diamètre nominal : 32 mm, Forme de sortie : avec raccord automatique </v>
          </cell>
        </row>
        <row r="4673">
          <cell r="A4673" t="str">
            <v>BE20-03.2.2.5.2</v>
          </cell>
          <cell r="B4673" t="str">
            <v xml:space="preserve">Pose de robinet de prise en charge, Type : verticale, Nature du matériau : cupro-alliage, Diamètre nominal : 40 mm, Forme de sortie : avec raccord automatique </v>
          </cell>
        </row>
        <row r="4674">
          <cell r="A4674" t="str">
            <v>BE20-03.2.2.2.1</v>
          </cell>
          <cell r="B4674" t="str">
            <v xml:space="preserve">Pose de robinet de prise en charge, Type : verticale, Nature du matériau : cupro-alliage, Diamètre nominal : 20 mm, Forme de sortie : avec bride </v>
          </cell>
        </row>
        <row r="4675">
          <cell r="A4675" t="str">
            <v>BE20-03.1.2.5.2</v>
          </cell>
          <cell r="B4675" t="str">
            <v xml:space="preserve">Pose de robinet de prise en charge, Type : latérale, Nature du matériau : cupro-alliage, Diamètre nominal : 40 mm, Forme de sortie : avec raccord automatique </v>
          </cell>
        </row>
        <row r="4676">
          <cell r="A4676" t="str">
            <v>BE20-03.2.2.1.1</v>
          </cell>
          <cell r="B4676" t="str">
            <v xml:space="preserve">Pose de robinet de prise en charge, Type : verticale, Nature du matériau : cupro-alliage, Diamètre nominal : 15 mm, Forme de sortie : avec bride </v>
          </cell>
        </row>
        <row r="4677">
          <cell r="A4677" t="str">
            <v>BE20-03.2.2.1.2</v>
          </cell>
          <cell r="B4677" t="str">
            <v xml:space="preserve">Pose de robinet de prise en charge, Type : verticale, Nature du matériau : cupro-alliage, Diamètre nominal : 15 mm, Forme de sortie : avec raccord automatique </v>
          </cell>
        </row>
        <row r="4678">
          <cell r="A4678" t="str">
            <v>BE20-03.1.2.5.1</v>
          </cell>
          <cell r="B4678" t="str">
            <v xml:space="preserve">Pose de robinet de prise en charge, Type : latérale, Nature du matériau : cupro-alliage, Diamètre nominal : 40 mm, Forme de sortie : avec bride </v>
          </cell>
        </row>
        <row r="4679">
          <cell r="A4679" t="str">
            <v>BE20-03.2.2.2.2</v>
          </cell>
          <cell r="B4679" t="str">
            <v xml:space="preserve">Pose de robinet de prise en charge, Type : verticale, Nature du matériau : cupro-alliage, Diamètre nominal : 20 mm, Forme de sortie : avec raccord automatique </v>
          </cell>
        </row>
        <row r="4680">
          <cell r="A4680" t="str">
            <v>BE20-03.2.2.3.1</v>
          </cell>
          <cell r="B4680" t="str">
            <v xml:space="preserve">Pose de robinet de prise en charge, Type : verticale, Nature du matériau : cupro-alliage, Diamètre nominal : 25 mm, Forme de sortie : avec bride </v>
          </cell>
        </row>
        <row r="4681">
          <cell r="A4681" t="str">
            <v>BE20-03.2.2.3.2</v>
          </cell>
          <cell r="B4681" t="str">
            <v xml:space="preserve">Pose de robinet de prise en charge, Type : verticale, Nature du matériau : cupro-alliage, Diamètre nominal : 25 mm, Forme de sortie : avec raccord automatique </v>
          </cell>
        </row>
        <row r="4682">
          <cell r="A4682" t="str">
            <v>BE20-03.2.2.4.1</v>
          </cell>
          <cell r="B4682" t="str">
            <v xml:space="preserve">Pose de robinet de prise en charge, Type : verticale, Nature du matériau : cupro-alliage, Diamètre nominal : 32 mm, Forme de sortie : avec bride </v>
          </cell>
        </row>
        <row r="4683">
          <cell r="A4683" t="str">
            <v>BE20-03.2.2.5.1</v>
          </cell>
          <cell r="B4683" t="str">
            <v xml:space="preserve">Pose de robinet de prise en charge, Type : verticale, Nature du matériau : cupro-alliage, Diamètre nominal : 40 mm, Forme de sortie : avec bride </v>
          </cell>
        </row>
        <row r="4684">
          <cell r="A4684" t="str">
            <v>BE20-03.1.2.4.1</v>
          </cell>
          <cell r="B4684" t="str">
            <v xml:space="preserve">Pose de robinet de prise en charge, Type : latérale, Nature du matériau : cupro-alliage, Diamètre nominal : 32 mm, Forme de sortie : avec bride </v>
          </cell>
        </row>
        <row r="4685">
          <cell r="A4685" t="str">
            <v>BE20-03.1.2.1.2</v>
          </cell>
          <cell r="B4685" t="str">
            <v xml:space="preserve">Pose de robinet de prise en charge, Type : latérale, Nature du matériau : cupro-alliage, Diamètre nominal : 15 mm, Forme de sortie : avec raccord automatique </v>
          </cell>
        </row>
        <row r="4686">
          <cell r="A4686" t="str">
            <v>BE20-03.2.2.4.2</v>
          </cell>
          <cell r="B4686" t="str">
            <v xml:space="preserve">Pose de robinet de prise en charge, Type : verticale, Nature du matériau : cupro-alliage, Diamètre nominal : 32 mm, Forme de sortie : avec raccord automatique </v>
          </cell>
        </row>
        <row r="4687">
          <cell r="A4687" t="str">
            <v>BE20-03.1.1.1.2</v>
          </cell>
          <cell r="B4687" t="str">
            <v xml:space="preserve">Pose de robinet de prise en charge, Type : latérale, Nature du matériau : fonte, Diamètre nominal : 15 mm, Forme de sortie : avec raccord automatique </v>
          </cell>
        </row>
        <row r="4688">
          <cell r="A4688" t="str">
            <v>BE20-03.1.2.2.2</v>
          </cell>
          <cell r="B4688" t="str">
            <v xml:space="preserve">Pose de robinet de prise en charge, Type : latérale, Nature du matériau : cupro-alliage, Diamètre nominal : 20 mm, Forme de sortie : avec raccord automatique </v>
          </cell>
        </row>
        <row r="4689">
          <cell r="A4689" t="str">
            <v>BE20-03.1.1.1.1</v>
          </cell>
          <cell r="B4689" t="str">
            <v xml:space="preserve">Pose de robinet de prise en charge, Type : latérale, Nature du matériau : fonte, Diamètre nominal : 15 mm, Forme de sortie : avec bride </v>
          </cell>
        </row>
        <row r="4690">
          <cell r="A4690" t="str">
            <v>BE20-03.1.2.3.2</v>
          </cell>
          <cell r="B4690" t="str">
            <v xml:space="preserve">Pose de robinet de prise en charge, Type : latérale, Nature du matériau : cupro-alliage, Diamètre nominal : 25 mm, Forme de sortie : avec raccord automatique </v>
          </cell>
        </row>
        <row r="4691">
          <cell r="A4691" t="str">
            <v>BE20-03.1.1.2.1</v>
          </cell>
          <cell r="B4691" t="str">
            <v xml:space="preserve">Pose de robinet de prise en charge, Type : latérale, Nature du matériau : fonte, Diamètre nominal : 20 mm, Forme de sortie : avec bride </v>
          </cell>
        </row>
        <row r="4692">
          <cell r="A4692" t="str">
            <v>BE20-03.1.1.2.2</v>
          </cell>
          <cell r="B4692" t="str">
            <v xml:space="preserve">Pose de robinet de prise en charge, Type : latérale, Nature du matériau : fonte, Diamètre nominal : 20 mm, Forme de sortie : avec raccord automatique </v>
          </cell>
        </row>
        <row r="4693">
          <cell r="A4693" t="str">
            <v>BE20-03.1.1.3.1</v>
          </cell>
          <cell r="B4693" t="str">
            <v xml:space="preserve">Pose de robinet de prise en charge, Type : latérale, Nature du matériau : fonte, Diamètre nominal : 25 mm, Forme de sortie : avec bride </v>
          </cell>
        </row>
        <row r="4694">
          <cell r="A4694" t="str">
            <v>BE20-03.1.1.3.2</v>
          </cell>
          <cell r="B4694" t="str">
            <v xml:space="preserve">Pose de robinet de prise en charge, Type : latérale, Nature du matériau : fonte, Diamètre nominal : 25 mm, Forme de sortie : avec raccord automatique </v>
          </cell>
        </row>
        <row r="4695">
          <cell r="A4695" t="str">
            <v>BE20-03.1.1.4.1</v>
          </cell>
          <cell r="B4695" t="str">
            <v xml:space="preserve">Pose de robinet de prise en charge, Type : latérale, Nature du matériau : fonte, Diamètre nominal : 32 mm, Forme de sortie : avec bride </v>
          </cell>
        </row>
        <row r="4696">
          <cell r="A4696" t="str">
            <v>BE20-03.1.1.5.1</v>
          </cell>
          <cell r="B4696" t="str">
            <v xml:space="preserve">Pose de robinet de prise en charge, Type : latérale, Nature du matériau : fonte, Diamètre nominal : 40 mm, Forme de sortie : avec bride </v>
          </cell>
        </row>
        <row r="4697">
          <cell r="A4697" t="str">
            <v>BE20-03.1.1.5.2</v>
          </cell>
          <cell r="B4697" t="str">
            <v xml:space="preserve">Pose de robinet de prise en charge, Type : latérale, Nature du matériau : fonte, Diamètre nominal : 40 mm, Forme de sortie : avec raccord automatique </v>
          </cell>
        </row>
        <row r="4698">
          <cell r="A4698" t="str">
            <v>BE20-03.1.2.1.1</v>
          </cell>
          <cell r="B4698" t="str">
            <v xml:space="preserve">Pose de robinet de prise en charge, Type : latérale, Nature du matériau : cupro-alliage, Diamètre nominal : 15 mm, Forme de sortie : avec bride </v>
          </cell>
        </row>
        <row r="4699">
          <cell r="A4699" t="str">
            <v>BE20-03.1.2.2.1</v>
          </cell>
          <cell r="B4699" t="str">
            <v xml:space="preserve">Pose de robinet de prise en charge, Type : latérale, Nature du matériau : cupro-alliage, Diamètre nominal : 20 mm, Forme de sortie : avec bride </v>
          </cell>
        </row>
        <row r="4700">
          <cell r="A4700" t="str">
            <v>BE20-03.1.2.3.1</v>
          </cell>
          <cell r="B4700" t="str">
            <v xml:space="preserve">Pose de robinet de prise en charge, Type : latérale, Nature du matériau : cupro-alliage, Diamètre nominal : 25 mm, Forme de sortie : avec bride </v>
          </cell>
        </row>
        <row r="4701">
          <cell r="A4701" t="str">
            <v>BE20-03.1.1.4.2</v>
          </cell>
          <cell r="B4701" t="str">
            <v xml:space="preserve">Pose de robinet de prise en charge, Type : latérale, Nature du matériau : fonte, Diamètre nominal : 32 mm, Forme de sortie : avec raccord automatique </v>
          </cell>
        </row>
        <row r="4702">
          <cell r="A4702" t="str">
            <v>BE21-01.3.2.3.1</v>
          </cell>
          <cell r="B4702" t="str">
            <v xml:space="preserve">Fourniture, transport et pose de robinet d'arrêt, Type : à tête triangulaire cachée, Nature du matériau : cupro-alliage, Diamètre nominal : 25 mm, Forme des extrémités : filetées </v>
          </cell>
        </row>
        <row r="4703">
          <cell r="A4703" t="str">
            <v>BE21-01.1.2.4.2</v>
          </cell>
          <cell r="B4703" t="str">
            <v xml:space="preserve">Fourniture, transport et pose de robinet d'arrêt, Type : à tête carrée, Nature du matériau : cupro-alliage, Diamètre nominal : 32 mm, Forme des extrémités : bridées </v>
          </cell>
        </row>
        <row r="4704">
          <cell r="A4704" t="str">
            <v>BE21-01.1.2.5.1</v>
          </cell>
          <cell r="B4704" t="str">
            <v xml:space="preserve">Fourniture, transport et pose de robinet d'arrêt, Type : à tête carrée, Nature du matériau : cupro-alliage, Diamètre nominal : 40 mm, Forme des extrémités : filetées </v>
          </cell>
        </row>
        <row r="4705">
          <cell r="A4705" t="str">
            <v>BE21-01.1.2.5.2</v>
          </cell>
          <cell r="B4705" t="str">
            <v xml:space="preserve">Fourniture, transport et pose de robinet d'arrêt, Type : à tête carrée, Nature du matériau : cupro-alliage, Diamètre nominal : 40 mm, Forme des extrémités : bridées </v>
          </cell>
        </row>
        <row r="4706">
          <cell r="A4706" t="str">
            <v>BE21-01.2.2.1.1</v>
          </cell>
          <cell r="B4706" t="str">
            <v xml:space="preserve">Fourniture, transport et pose de robinet d'arrêt, Type : à poignée, Nature du matériau : cupro-alliage, Diamètre nominal : 15 mm, Forme des extrémités : filetées </v>
          </cell>
        </row>
        <row r="4707">
          <cell r="A4707" t="str">
            <v>BE21-01.2.2.2.1</v>
          </cell>
          <cell r="B4707" t="str">
            <v xml:space="preserve">Fourniture, transport et pose de robinet d'arrêt, Type : à poignée, Nature du matériau : cupro-alliage, Diamètre nominal : 20 mm, Forme des extrémités : filetées </v>
          </cell>
        </row>
        <row r="4708">
          <cell r="A4708" t="str">
            <v>BE21-01.2.2.3.1</v>
          </cell>
          <cell r="B4708" t="str">
            <v xml:space="preserve">Fourniture, transport et pose de robinet d'arrêt, Type : à poignée, Nature du matériau : cupro-alliage, Diamètre nominal : 25 mm, Forme des extrémités : filetées </v>
          </cell>
        </row>
        <row r="4709">
          <cell r="A4709" t="str">
            <v>BE21-01.2.2.4.1</v>
          </cell>
          <cell r="B4709" t="str">
            <v xml:space="preserve">Fourniture, transport et pose de robinet d'arrêt, Type : à poignée, Nature du matériau : cupro-alliage, Diamètre nominal : 32 mm, Forme des extrémités : filetées </v>
          </cell>
        </row>
        <row r="4710">
          <cell r="A4710" t="str">
            <v>BE21-01.2.2.5.1</v>
          </cell>
          <cell r="B4710" t="str">
            <v xml:space="preserve">Fourniture, transport et pose de robinet d'arrêt, Type : à poignée, Nature du matériau : cupro-alliage, Diamètre nominal : 40 mm, Forme des extrémités : filetées </v>
          </cell>
        </row>
        <row r="4711">
          <cell r="A4711" t="str">
            <v>BE21-01.4.3.6.3</v>
          </cell>
          <cell r="B4711" t="str">
            <v>Fourniture, transport et pose de robinet d’arrêt, Nature du matériau : cuivre, Diamètre nominal : 1/2"</v>
          </cell>
        </row>
        <row r="4712">
          <cell r="A4712" t="str">
            <v>BE21-01.3.2.2.1</v>
          </cell>
          <cell r="B4712" t="str">
            <v xml:space="preserve">Fourniture, transport et pose de robinet d'arrêt, Type : à tête triangulaire cachée, Nature du matériau : cupro-alliage, Diamètre nominal : 20 mm, Forme des extrémités : filetées </v>
          </cell>
        </row>
        <row r="4713">
          <cell r="A4713" t="str">
            <v>BE21-01.3.2.4.1</v>
          </cell>
          <cell r="B4713" t="str">
            <v xml:space="preserve">Fourniture, transport et pose de robinet d'arrêt, Type : à tête triangulaire cachée, Nature du matériau : cupro-alliage, Diamètre nominal : 32 mm, Forme des extrémités : filetées </v>
          </cell>
        </row>
        <row r="4714">
          <cell r="A4714" t="str">
            <v>BE21-01.3.2.5.1</v>
          </cell>
          <cell r="B4714" t="str">
            <v xml:space="preserve">Fourniture, transport et pose de robinet d'arrêt, Type : à tête triangulaire cachée, Nature du matériau : cupro-alliage, Diamètre nominal : 40 mm, Forme des extrémités : filetées </v>
          </cell>
        </row>
        <row r="4715">
          <cell r="A4715" t="str">
            <v>BE21-01.1.2.4.1</v>
          </cell>
          <cell r="B4715" t="str">
            <v xml:space="preserve">Fourniture, transport et pose de robinet d'arrêt, Type : à tête carrée, Nature du matériau : cupro-alliage, Diamètre nominal : 32 mm, Forme des extrémités : filetées </v>
          </cell>
        </row>
        <row r="4716">
          <cell r="A4716" t="str">
            <v>BE21-01.1.2.1.2</v>
          </cell>
          <cell r="B4716" t="str">
            <v xml:space="preserve">Fourniture, transport et pose de robinet d'arrêt, Type : à tête carrée, Nature du matériau : cupro-alliage, Diamètre nominal : 15 mm, Forme des extrémités : bridées </v>
          </cell>
        </row>
        <row r="4717">
          <cell r="A4717" t="str">
            <v>BE21-01.3.2.1.1</v>
          </cell>
          <cell r="B4717" t="str">
            <v xml:space="preserve">Fourniture, transport et pose de robinet d'arrêt, Type : à tête triangulaire cachée, Nature du matériau : cupro-alliage, Diamètre nominal : 15 mm, Forme des extrémités : filetées </v>
          </cell>
        </row>
        <row r="4718">
          <cell r="A4718" t="str">
            <v>BE21-01.1.1.4.1</v>
          </cell>
          <cell r="B4718" t="str">
            <v xml:space="preserve">Fourniture, transport et pose de robinet d'arrêt, Type : à tête carrée, Nature du matériau : fonte, Diamètre nominal : 32 mm, Forme des extrémités : filetées </v>
          </cell>
        </row>
        <row r="4719">
          <cell r="A4719" t="str">
            <v>BE21-01.1.2.2.2</v>
          </cell>
          <cell r="B4719" t="str">
            <v xml:space="preserve">Fourniture, transport et pose de robinet d'arrêt, Type : à tête carrée, Nature du matériau : cupro-alliage, Diamètre nominal : 20 mm, Forme des extrémités : bridées </v>
          </cell>
        </row>
        <row r="4720">
          <cell r="A4720" t="str">
            <v>BE21-01.1.1.2.1</v>
          </cell>
          <cell r="B4720" t="str">
            <v xml:space="preserve">Fourniture, transport et pose de robinet d'arrêt, Type : à tête carrée, Nature du matériau : fonte, Diamètre nominal : 20 mm, Forme des extrémités : filetées </v>
          </cell>
        </row>
        <row r="4721">
          <cell r="A4721" t="str">
            <v>BE21-01.1.1.2.2</v>
          </cell>
          <cell r="B4721" t="str">
            <v xml:space="preserve">Fourniture, transport et pose de robinet d'arrêt, Type : à tête carrée, Nature du matériau : fonte, Diamètre nominal : 20 mm, Forme des extrémités : bridées </v>
          </cell>
        </row>
        <row r="4722">
          <cell r="A4722" t="str">
            <v>BE21-01.1.1.3.2</v>
          </cell>
          <cell r="B4722" t="str">
            <v xml:space="preserve">Fourniture, transport et pose de robinet d'arrêt, Type : à tête carrée, Nature du matériau : fonte, Diamètre nominal : 25 mm, Forme des extrémités : bridées </v>
          </cell>
        </row>
        <row r="4723">
          <cell r="A4723" t="str">
            <v>BE21-01.1.1.1.2</v>
          </cell>
          <cell r="B4723" t="str">
            <v xml:space="preserve">Fourniture, transport et pose de robinet d'arrêt, Type : à tête carrée, Nature du matériau : fonte, Diamètre nominal : 15 mm, Forme des extrémités : bridées </v>
          </cell>
        </row>
        <row r="4724">
          <cell r="A4724" t="str">
            <v>BE21-01.1.1.4.2</v>
          </cell>
          <cell r="B4724" t="str">
            <v xml:space="preserve">Fourniture, transport et pose de robinet d'arrêt, Type : à tête carrée, Nature du matériau : fonte, Diamètre nominal : 32 mm, Forme des extrémités : bridées </v>
          </cell>
        </row>
        <row r="4725">
          <cell r="A4725" t="str">
            <v>BE21-01.1.1.5.1</v>
          </cell>
          <cell r="B4725" t="str">
            <v xml:space="preserve">Fourniture, transport et pose de robinet d'arrêt, Type : à tête carrée, Nature du matériau : fonte, Diamètre nominal : 40 mm, Forme des extrémités : filetées </v>
          </cell>
        </row>
        <row r="4726">
          <cell r="A4726" t="str">
            <v>BE21-01.1.1.5.2</v>
          </cell>
          <cell r="B4726" t="str">
            <v xml:space="preserve">Fourniture, transport et pose de robinet d'arrêt, Type : à tête carrée, Nature du matériau : fonte, Diamètre nominal : 40 mm, Forme des extrémités : bridées </v>
          </cell>
        </row>
        <row r="4727">
          <cell r="A4727" t="str">
            <v>BE21-01.1.2.1.1</v>
          </cell>
          <cell r="B4727" t="str">
            <v xml:space="preserve">Fourniture, transport et pose de robinet d'arrêt, Type : à tête carrée, Nature du matériau : cupro-alliage, Diamètre nominal : 15 mm, Forme des extrémités : filetées </v>
          </cell>
        </row>
        <row r="4728">
          <cell r="A4728" t="str">
            <v>BE21-01.1.2.3.2</v>
          </cell>
          <cell r="B4728" t="str">
            <v xml:space="preserve">Fourniture, transport et pose de robinet d'arrêt, Type : à tête carrée, Nature du matériau : cupro-alliage, Diamètre nominal : 25 mm, Forme des extrémités : bridées </v>
          </cell>
        </row>
        <row r="4729">
          <cell r="A4729" t="str">
            <v>BE21-01.1.2.2.1</v>
          </cell>
          <cell r="B4729" t="str">
            <v xml:space="preserve">Fourniture, transport et pose de robinet d'arrêt, Type : à tête carrée, Nature du matériau : cupro-alliage, Diamètre nominal : 20 mm, Forme des extrémités : filetées </v>
          </cell>
        </row>
        <row r="4730">
          <cell r="A4730" t="str">
            <v>BE21-01.1.1.1.1</v>
          </cell>
          <cell r="B4730" t="str">
            <v xml:space="preserve">Fourniture, transport et pose de robinet d'arrêt, Type : à tête carrée, Nature du matériau : fonte, Diamètre nominal : 15 mm, Forme des extrémités : filetées </v>
          </cell>
        </row>
        <row r="4731">
          <cell r="A4731" t="str">
            <v>BE21-01.1.2.3.1</v>
          </cell>
          <cell r="B4731" t="str">
            <v xml:space="preserve">Fourniture, transport et pose de robinet d'arrêt, Type : à tête carrée, Nature du matériau : cupro-alliage, Diamètre nominal : 25 mm, Forme des extrémités : filetées </v>
          </cell>
        </row>
        <row r="4732">
          <cell r="A4732" t="str">
            <v>BE21-01.1.1.3.1</v>
          </cell>
          <cell r="B4732" t="str">
            <v xml:space="preserve">Fourniture, transport et pose de robinet d'arrêt, Type : à tête carrée, Nature du matériau : fonte, Diamètre nominal : 25 mm, Forme des extrémités : filetées </v>
          </cell>
        </row>
        <row r="4733">
          <cell r="A4733" t="str">
            <v>BE21-02.2.2.2.1</v>
          </cell>
          <cell r="B4733" t="str">
            <v xml:space="preserve">Fourniture et transport de robinet d'arrêt, Type : à poignée, Nature du matériau : cupro-alliage, Diamètre nominal : 20 mm, Forme des extrémités : filetées </v>
          </cell>
        </row>
        <row r="4734">
          <cell r="A4734" t="str">
            <v>BE21-02.1.2.4.1</v>
          </cell>
          <cell r="B4734" t="str">
            <v xml:space="preserve">Fourniture et transport de robinet d'arrêt, Type : à tête carrée, Nature du matériau : cupro-alliage, Diamètre nominal : 32 mm, Forme des extrémités : filetées </v>
          </cell>
        </row>
        <row r="4735">
          <cell r="A4735" t="str">
            <v>BE21-02.1.2.4.2</v>
          </cell>
          <cell r="B4735" t="str">
            <v xml:space="preserve">Fourniture et transport de robinet d'arrêt, Type : à tête carrée, Nature du matériau : cupro-alliage, Diamètre nominal : 32 mm, Forme des extrémités : bridées </v>
          </cell>
        </row>
        <row r="4736">
          <cell r="A4736" t="str">
            <v>BE21-02.1.2.5.1</v>
          </cell>
          <cell r="B4736" t="str">
            <v xml:space="preserve">Fourniture et transport de robinet d'arrêt, Type : à tête carrée, Nature du matériau : cupro-alliage, Diamètre nominal : 40 mm, Forme des extrémités : filetées </v>
          </cell>
        </row>
        <row r="4737">
          <cell r="A4737" t="str">
            <v>BE21-02.1.2.5.2</v>
          </cell>
          <cell r="B4737" t="str">
            <v xml:space="preserve">Fourniture et transport de robinet d'arrêt, Type : à tête carrée, Nature du matériau : cupro-alliage, Diamètre nominal : 40 mm, Forme des extrémités : bridées </v>
          </cell>
        </row>
        <row r="4738">
          <cell r="A4738" t="str">
            <v>BE21-02.2.2.1.1</v>
          </cell>
          <cell r="B4738" t="str">
            <v xml:space="preserve">Fourniture et transport de robinet d'arrêt, Type : à poignée, Nature du matériau : cupro-alliage, Diamètre nominal : 15 mm, Forme des extrémités : filetées </v>
          </cell>
        </row>
        <row r="4739">
          <cell r="A4739" t="str">
            <v>BE21-02.2.2.3.1</v>
          </cell>
          <cell r="B4739" t="str">
            <v xml:space="preserve">Fourniture et transport de robinet d'arrêt, Type : à poignée, Nature du matériau : cupro-alliage, Diamètre nominal : 25 mm, Forme des extrémités : filetées </v>
          </cell>
        </row>
        <row r="4740">
          <cell r="A4740" t="str">
            <v>BE21-02.2.2.4.1</v>
          </cell>
          <cell r="B4740" t="str">
            <v xml:space="preserve">Fourniture et transport de robinet d'arrêt, Type : à poignée, Nature du matériau : cupro-alliage, Diamètre nominal : 32 mm, Forme des extrémités : filetées </v>
          </cell>
        </row>
        <row r="4741">
          <cell r="A4741" t="str">
            <v>BE21-02.2.2.5.1</v>
          </cell>
          <cell r="B4741" t="str">
            <v xml:space="preserve">Fourniture et transport de robinet d'arrêt, Type : à poignée, Nature du matériau : cupro-alliage, Diamètre nominal : 40 mm, Forme des extrémités : filetées </v>
          </cell>
        </row>
        <row r="4742">
          <cell r="A4742" t="str">
            <v>BE21-02.3.2.1.1</v>
          </cell>
          <cell r="B4742" t="str">
            <v xml:space="preserve">Fourniture et transport de robinet d'arrêt, Type : à tête triangulaire cachée, Nature du matériau : cupro-alliage, Diamètre nominal : 15 mm, Forme des extrémités : filetées </v>
          </cell>
        </row>
        <row r="4743">
          <cell r="A4743" t="str">
            <v>BE21-02.3.2.2.1</v>
          </cell>
          <cell r="B4743" t="str">
            <v xml:space="preserve">Fourniture et transport de robinet d'arrêt, Type : à tête triangulaire cachée, Nature du matériau : cupro-alliage, Diamètre nominal : 20 mm, Forme des extrémités : filetées </v>
          </cell>
        </row>
        <row r="4744">
          <cell r="A4744" t="str">
            <v>BE21-02.3.2.4.1</v>
          </cell>
          <cell r="B4744" t="str">
            <v xml:space="preserve">Fourniture et transport de robinet d'arrêt, Type : à tête triangulaire cachée, Nature du matériau : cupro-alliage, Diamètre nominal : 32 mm, Forme des extrémités : filetées </v>
          </cell>
        </row>
        <row r="4745">
          <cell r="A4745" t="str">
            <v>BE21-02.1.2.2.2</v>
          </cell>
          <cell r="B4745" t="str">
            <v xml:space="preserve">Fourniture et transport de robinet d'arrêt, Type : à tête carrée, Nature du matériau : cupro-alliage, Diamètre nominal : 20 mm, Forme des extrémités : bridées </v>
          </cell>
        </row>
        <row r="4746">
          <cell r="A4746" t="str">
            <v>BE21-02.3.2.5.1</v>
          </cell>
          <cell r="B4746" t="str">
            <v xml:space="preserve">Fourniture et transport de robinet d'arrêt, Type : à tête triangulaire cachée, Nature du matériau : cupro-alliage, Diamètre nominal : 40 mm, Forme des extrémités : filetées </v>
          </cell>
        </row>
        <row r="4747">
          <cell r="A4747" t="str">
            <v>BE21-02.3.2.3.1</v>
          </cell>
          <cell r="B4747" t="str">
            <v xml:space="preserve">Fourniture et transport de robinet d'arrêt, Type : à tête triangulaire cachée, Nature du matériau : cupro-alliage, Diamètre nominal : 25 mm, Forme des extrémités : filetées </v>
          </cell>
        </row>
        <row r="4748">
          <cell r="A4748" t="str">
            <v>BE21-02.1.1.3.1</v>
          </cell>
          <cell r="B4748" t="str">
            <v xml:space="preserve">Fourniture et transport de robinet d'arrêt, Type : à tête carrée, Nature du matériau : fonte, Diamètre nominal : 25 mm, Forme des extrémités : filetées </v>
          </cell>
        </row>
        <row r="4749">
          <cell r="A4749" t="str">
            <v>BE21-02.1.2.3.2</v>
          </cell>
          <cell r="B4749" t="str">
            <v xml:space="preserve">Fourniture et transport de robinet d'arrêt, Type : à tête carrée, Nature du matériau : cupro-alliage, Diamètre nominal : 25 mm, Forme des extrémités : bridées </v>
          </cell>
        </row>
        <row r="4750">
          <cell r="A4750" t="str">
            <v>BE21-02.1.2.3.1</v>
          </cell>
          <cell r="B4750" t="str">
            <v xml:space="preserve">Fourniture et transport de robinet d'arrêt, Type : à tête carrée, Nature du matériau : cupro-alliage, Diamètre nominal : 25 mm, Forme des extrémités : filetées </v>
          </cell>
        </row>
        <row r="4751">
          <cell r="A4751" t="str">
            <v>BE21-02.1.1.1.2</v>
          </cell>
          <cell r="B4751" t="str">
            <v xml:space="preserve">Fourniture et transport de robinet d'arrêt, Type : à tête carrée, Nature du matériau : fonte, Diamètre nominal : 15 mm, Forme des extrémités : bridées </v>
          </cell>
        </row>
        <row r="4752">
          <cell r="A4752" t="str">
            <v>BE21-02.1.1.2.2</v>
          </cell>
          <cell r="B4752" t="str">
            <v xml:space="preserve">Fourniture et transport de robinet d'arrêt, Type : à tête carrée, Nature du matériau : fonte, Diamètre nominal : 20 mm, Forme des extrémités : bridées </v>
          </cell>
        </row>
        <row r="4753">
          <cell r="A4753" t="str">
            <v>BE21-02.1.1.1.1</v>
          </cell>
          <cell r="B4753" t="str">
            <v xml:space="preserve">Fourniture et transport de robinet d'arrêt, Type : à tête carrée, Nature du matériau : fonte, Diamètre nominal : 15 mm, Forme des extrémités : filetées </v>
          </cell>
        </row>
        <row r="4754">
          <cell r="A4754" t="str">
            <v>BE21-02.1.1.3.2</v>
          </cell>
          <cell r="B4754" t="str">
            <v xml:space="preserve">Fourniture et transport de robinet d'arrêt, Type : à tête carrée, Nature du matériau : fonte, Diamètre nominal : 25 mm, Forme des extrémités : bridées </v>
          </cell>
        </row>
        <row r="4755">
          <cell r="A4755" t="str">
            <v>BE21-02.1.1.4.1</v>
          </cell>
          <cell r="B4755" t="str">
            <v xml:space="preserve">Fourniture et transport de robinet d'arrêt, Type : à tête carrée, Nature du matériau : fonte, Diamètre nominal : 32 mm, Forme des extrémités : filetées </v>
          </cell>
        </row>
        <row r="4756">
          <cell r="A4756" t="str">
            <v>BE21-02.1.1.4.2</v>
          </cell>
          <cell r="B4756" t="str">
            <v xml:space="preserve">Fourniture et transport de robinet d'arrêt, Type : à tête carrée, Nature du matériau : fonte, Diamètre nominal : 32 mm, Forme des extrémités : bridées </v>
          </cell>
        </row>
        <row r="4757">
          <cell r="A4757" t="str">
            <v>BE21-02.1.1.5.1</v>
          </cell>
          <cell r="B4757" t="str">
            <v xml:space="preserve">Fourniture et transport de robinet d'arrêt, Type : à tête carrée, Nature du matériau : fonte, Diamètre nominal : 40 mm, Forme des extrémités : filetées </v>
          </cell>
        </row>
        <row r="4758">
          <cell r="A4758" t="str">
            <v>BE21-02.1.1.5.2</v>
          </cell>
          <cell r="B4758" t="str">
            <v xml:space="preserve">Fourniture et transport de robinet d'arrêt, Type : à tête carrée, Nature du matériau : fonte, Diamètre nominal : 40 mm, Forme des extrémités : bridées </v>
          </cell>
        </row>
        <row r="4759">
          <cell r="A4759" t="str">
            <v>BE21-02.1.2.1.1</v>
          </cell>
          <cell r="B4759" t="str">
            <v xml:space="preserve">Fourniture et transport de robinet d'arrêt, Type : à tête carrée, Nature du matériau : cupro-alliage, Diamètre nominal : 15 mm, Forme des extrémités : filetées </v>
          </cell>
        </row>
        <row r="4760">
          <cell r="A4760" t="str">
            <v>BE21-02.1.2.1.2</v>
          </cell>
          <cell r="B4760" t="str">
            <v xml:space="preserve">Fourniture et transport de robinet d'arrêt, Type : à tête carrée, Nature du matériau : cupro-alliage, Diamètre nominal : 15 mm, Forme des extrémités : bridées </v>
          </cell>
        </row>
        <row r="4761">
          <cell r="A4761" t="str">
            <v>BE21-02.1.2.2.1</v>
          </cell>
          <cell r="B4761" t="str">
            <v xml:space="preserve">Fourniture et transport de robinet d'arrêt, Type : à tête carrée, Nature du matériau : cupro-alliage, Diamètre nominal : 20 mm, Forme des extrémités : filetées </v>
          </cell>
        </row>
        <row r="4762">
          <cell r="A4762" t="str">
            <v>BE21-02.1.1.2.1</v>
          </cell>
          <cell r="B4762" t="str">
            <v xml:space="preserve">Fourniture et transport de robinet d'arrêt, Type : à tête carrée, Nature du matériau : fonte, Diamètre nominal : 20 mm, Forme des extrémités : filetées </v>
          </cell>
        </row>
        <row r="4763">
          <cell r="A4763" t="str">
            <v>BE21-03.2.2.4.1</v>
          </cell>
          <cell r="B4763" t="str">
            <v xml:space="preserve">Pose de robinet d'arrêt, Type : à poignée, Nature du matériau : cupro-alliage, Diamètre nominal : 32 mm, Forme des extrémités : filetées </v>
          </cell>
        </row>
        <row r="4764">
          <cell r="A4764" t="str">
            <v>BE21-03.1.2.4.1</v>
          </cell>
          <cell r="B4764" t="str">
            <v xml:space="preserve">Pose de robinet d'arrêt, Type : à tête carrée, Nature du matériau : cupro-alliage, Diamètre nominal : 32 mm, Forme des extrémités : filetées </v>
          </cell>
        </row>
        <row r="4765">
          <cell r="A4765" t="str">
            <v>BE21-03.1.2.4.2</v>
          </cell>
          <cell r="B4765" t="str">
            <v xml:space="preserve">Pose de robinet d'arrêt, Type : à tête carrée, Nature du matériau : cupro-alliage, Diamètre nominal : 32 mm, Forme des extrémités : bridées </v>
          </cell>
        </row>
        <row r="4766">
          <cell r="A4766" t="str">
            <v>BE21-03.1.2.5.1</v>
          </cell>
          <cell r="B4766" t="str">
            <v xml:space="preserve">Pose de robinet d'arrêt, Type : à tête carrée, Nature du matériau : cupro-alliage, Diamètre nominal : 40 mm, Forme des extrémités : filetées </v>
          </cell>
        </row>
        <row r="4767">
          <cell r="A4767" t="str">
            <v>BE21-03.2.2.1.1</v>
          </cell>
          <cell r="B4767" t="str">
            <v xml:space="preserve">Pose de robinet d'arrêt, Type : à poignée, Nature du matériau : cupro-alliage, Diamètre nominal : 15 mm, Forme des extrémités : filetées </v>
          </cell>
        </row>
        <row r="4768">
          <cell r="A4768" t="str">
            <v>BE21-03.2.2.3.1</v>
          </cell>
          <cell r="B4768" t="str">
            <v xml:space="preserve">Pose de robinet d'arrêt, Type : à poignée, Nature du matériau : cupro-alliage, Diamètre nominal : 25 mm, Forme des extrémités : filetées </v>
          </cell>
        </row>
        <row r="4769">
          <cell r="A4769" t="str">
            <v>BE21-03.2.2.5.1</v>
          </cell>
          <cell r="B4769" t="str">
            <v xml:space="preserve">Pose de robinet d'arrêt, Type : à poignée, Nature du matériau : cupro-alliage, Diamètre nominal : 40 mm, Forme des extrémités : filetées </v>
          </cell>
        </row>
        <row r="4770">
          <cell r="A4770" t="str">
            <v>BE21-03.3.2.1.1</v>
          </cell>
          <cell r="B4770" t="str">
            <v xml:space="preserve">Pose de robinet d'arrêt, Type : à tête triangulaire cachée, Nature du matériau : cupro-alliage, Diamètre nominal : 15 mm, Forme des extrémités : filetées </v>
          </cell>
        </row>
        <row r="4771">
          <cell r="A4771" t="str">
            <v>BE21-03.3.2.2.1</v>
          </cell>
          <cell r="B4771" t="str">
            <v xml:space="preserve">Pose de robinet d'arrêt, Type : à tête triangulaire cachée, Nature du matériau : cupro-alliage, Diamètre nominal : 20 mm, Forme des extrémités : filetées </v>
          </cell>
        </row>
        <row r="4772">
          <cell r="A4772" t="str">
            <v>BE21-03.3.2.3.1</v>
          </cell>
          <cell r="B4772" t="str">
            <v xml:space="preserve">Pose de robinet d'arrêt, Type : à tête triangulaire cachée, Nature du matériau : cupro-alliage, Diamètre nominal : 25 mm, Forme des extrémités : filetées </v>
          </cell>
        </row>
        <row r="4773">
          <cell r="A4773" t="str">
            <v>BE21-03.3.2.4.1</v>
          </cell>
          <cell r="B4773" t="str">
            <v xml:space="preserve">Pose de robinet d'arrêt, Type : à tête triangulaire cachée, Nature du matériau : cupro-alliage, Diamètre nominal : 32 mm, Forme des extrémités : filetées </v>
          </cell>
        </row>
        <row r="4774">
          <cell r="A4774" t="str">
            <v>BE21-03.3.2.5.1</v>
          </cell>
          <cell r="B4774" t="str">
            <v xml:space="preserve">Pose de robinet d'arrêt, Type : à tête triangulaire cachée, Nature du matériau : cupro-alliage, Diamètre nominal : 40 mm, Forme des extrémités : filetées </v>
          </cell>
        </row>
        <row r="4775">
          <cell r="A4775" t="str">
            <v>BE21-03.1.2.5.2</v>
          </cell>
          <cell r="B4775" t="str">
            <v xml:space="preserve">Pose de robinet d'arrêt, Type : à tête carrée, Nature du matériau : cupro-alliage, Diamètre nominal : 40 mm, Forme des extrémités : bridées </v>
          </cell>
        </row>
        <row r="4776">
          <cell r="A4776" t="str">
            <v>BE21-03.1.2.3.2</v>
          </cell>
          <cell r="B4776" t="str">
            <v xml:space="preserve">Pose de robinet d'arrêt, Type : à tête carrée, Nature du matériau : cupro-alliage, Diamètre nominal : 25 mm, Forme des extrémités : bridées </v>
          </cell>
        </row>
        <row r="4777">
          <cell r="A4777" t="str">
            <v>BE21-03.1.1.5.1</v>
          </cell>
          <cell r="B4777" t="str">
            <v xml:space="preserve">Pose de robinet d'arrêt, Type : à tête carrée, Nature du matériau : fonte, Diamètre nominal : 40 mm, Forme des extrémités : filetées </v>
          </cell>
        </row>
        <row r="4778">
          <cell r="A4778" t="str">
            <v>BE21-03.1.1.1.2</v>
          </cell>
          <cell r="B4778" t="str">
            <v xml:space="preserve">Pose de robinet d'arrêt, Type : à tête carrée, Nature du matériau : fonte, Diamètre nominal : 15 mm, Forme des extrémités : bridées </v>
          </cell>
        </row>
        <row r="4779">
          <cell r="A4779" t="str">
            <v>BE21-03.1.1.2.1</v>
          </cell>
          <cell r="B4779" t="str">
            <v xml:space="preserve">Pose de robinet d'arrêt, Type : à tête carrée, Nature du matériau : fonte, Diamètre nominal : 20 mm, Forme des extrémités : filetées </v>
          </cell>
        </row>
        <row r="4780">
          <cell r="A4780" t="str">
            <v>BE21-03.1.1.2.2</v>
          </cell>
          <cell r="B4780" t="str">
            <v xml:space="preserve">Pose de robinet d'arrêt, Type : à tête carrée, Nature du matériau : fonte, Diamètre nominal : 20 mm, Forme des extrémités : bridées </v>
          </cell>
        </row>
        <row r="4781">
          <cell r="A4781" t="str">
            <v>BE21-03.1.1.3.1</v>
          </cell>
          <cell r="B4781" t="str">
            <v xml:space="preserve">Pose de robinet d'arrêt, Type : à tête carrée, Nature du matériau : fonte, Diamètre nominal : 25 mm, Forme des extrémités : filetées </v>
          </cell>
        </row>
        <row r="4782">
          <cell r="A4782" t="str">
            <v>BE21-03.1.1.3.2</v>
          </cell>
          <cell r="B4782" t="str">
            <v xml:space="preserve">Pose de robinet d'arrêt, Type : à tête carrée, Nature du matériau : fonte, Diamètre nominal : 25 mm, Forme des extrémités : bridées </v>
          </cell>
        </row>
        <row r="4783">
          <cell r="A4783" t="str">
            <v>BE21-03.2.2.2.1</v>
          </cell>
          <cell r="B4783" t="str">
            <v xml:space="preserve">Pose de robinet d'arrêt, Type : à poignée, Nature du matériau : cupro-alliage, Diamètre nominal : 20 mm, Forme des extrémités : filetées </v>
          </cell>
        </row>
        <row r="4784">
          <cell r="A4784" t="str">
            <v>BE21-03.1.1.4.2</v>
          </cell>
          <cell r="B4784" t="str">
            <v xml:space="preserve">Pose de robinet d'arrêt, Type : à tête carrée, Nature du matériau : fonte, Diamètre nominal : 32 mm, Forme des extrémités : bridées </v>
          </cell>
        </row>
        <row r="4785">
          <cell r="A4785" t="str">
            <v>BE21-03.1.2.3.1</v>
          </cell>
          <cell r="B4785" t="str">
            <v xml:space="preserve">Pose de robinet d'arrêt, Type : à tête carrée, Nature du matériau : cupro-alliage, Diamètre nominal : 25 mm, Forme des extrémités : filetées </v>
          </cell>
        </row>
        <row r="4786">
          <cell r="A4786" t="str">
            <v>BE21-03.1.1.5.2</v>
          </cell>
          <cell r="B4786" t="str">
            <v xml:space="preserve">Pose de robinet d'arrêt, Type : à tête carrée, Nature du matériau : fonte, Diamètre nominal : 40 mm, Forme des extrémités : bridées </v>
          </cell>
        </row>
        <row r="4787">
          <cell r="A4787" t="str">
            <v>BE21-03.1.1.1.1</v>
          </cell>
          <cell r="B4787" t="str">
            <v xml:space="preserve">Pose de robinet d'arrêt, Type : à tête carrée, Nature du matériau : fonte, Diamètre nominal : 15 mm, Forme des extrémités : filetées </v>
          </cell>
        </row>
        <row r="4788">
          <cell r="A4788" t="str">
            <v>BE21-03.1.2.1.1</v>
          </cell>
          <cell r="B4788" t="str">
            <v xml:space="preserve">Pose de robinet d'arrêt, Type : à tête carrée, Nature du matériau : cupro-alliage, Diamètre nominal : 15 mm, Forme des extrémités : filetées </v>
          </cell>
        </row>
        <row r="4789">
          <cell r="A4789" t="str">
            <v>BE21-03.1.2.1.2</v>
          </cell>
          <cell r="B4789" t="str">
            <v xml:space="preserve">Pose de robinet d'arrêt, Type : à tête carrée, Nature du matériau : cupro-alliage, Diamètre nominal : 15 mm, Forme des extrémités : bridées </v>
          </cell>
        </row>
        <row r="4790">
          <cell r="A4790" t="str">
            <v>BE21-03.1.2.2.1</v>
          </cell>
          <cell r="B4790" t="str">
            <v xml:space="preserve">Pose de robinet d'arrêt, Type : à tête carrée, Nature du matériau : cupro-alliage, Diamètre nominal : 20 mm, Forme des extrémités : filetées </v>
          </cell>
        </row>
        <row r="4791">
          <cell r="A4791" t="str">
            <v>BE21-03.1.2.2.2</v>
          </cell>
          <cell r="B4791" t="str">
            <v xml:space="preserve">Pose de robinet d'arrêt, Type : à tête carrée, Nature du matériau : cupro-alliage, Diamètre nominal : 20 mm, Forme des extrémités : bridées </v>
          </cell>
        </row>
        <row r="4792">
          <cell r="A4792" t="str">
            <v>BE21-03.1.1.4.1</v>
          </cell>
          <cell r="B4792" t="str">
            <v xml:space="preserve">Pose de robinet d'arrêt, Type : à tête carrée, Nature du matériau : fonte, Diamètre nominal : 32 mm, Forme des extrémités : filetées </v>
          </cell>
        </row>
        <row r="4793">
          <cell r="A4793" t="str">
            <v>BE22-01</v>
          </cell>
          <cell r="B4793" t="str">
            <v>Couronne en béton armé pour bouche à clé</v>
          </cell>
        </row>
        <row r="4794">
          <cell r="A4794" t="str">
            <v>BE22-02</v>
          </cell>
          <cell r="B4794" t="str">
            <v xml:space="preserve"> Confection d'une couronne en béton armé (fourniture des matériaux à la charge de l'entrepreneur)</v>
          </cell>
        </row>
        <row r="4795">
          <cell r="A4795" t="str">
            <v>BE23-01.1</v>
          </cell>
          <cell r="B4795" t="str">
            <v>Fourniture et transport de couvercle de tabernacle, Nature du matériau : polyester renforcé de fibre de verre PRV</v>
          </cell>
        </row>
        <row r="4796">
          <cell r="A4796" t="str">
            <v>BE23-02.1.1.1</v>
          </cell>
          <cell r="B4796" t="str">
            <v>Fourniture et transport de couvercle avec système de fermeture, Nature de Matériau : tôle d'acier, Dimension : 0.7m * 0.7m, Eapisseur : 2 mm</v>
          </cell>
        </row>
        <row r="4797">
          <cell r="A4797" t="str">
            <v>BE24-01.1</v>
          </cell>
          <cell r="B4797" t="str">
            <v>Fourniture et transport de raccord en acier galvanisé à filetage M – F avec bouchon de sécurité</v>
          </cell>
        </row>
        <row r="4798">
          <cell r="A4798" t="str">
            <v>BE25-01.1</v>
          </cell>
          <cell r="B4798" t="str">
            <v>Fourniture, transport et pose des couvercles, Type : de protection des moteurs</v>
          </cell>
        </row>
        <row r="4799">
          <cell r="A4799" t="str">
            <v>BE26-01.1</v>
          </cell>
          <cell r="B4799" t="str">
            <v>Fourniture, transport et pose de Robinet, Type :  à 3 positions placé sur conduite d'aspiration et de refoulement pour l'emplacement des manomètres y compris toutes sujétions</v>
          </cell>
        </row>
        <row r="4800">
          <cell r="A4800" t="str">
            <v>BE27-01.1.1</v>
          </cell>
          <cell r="B4800" t="str">
            <v>Fourniture et transport de Culotte, Nature du matériau : PVC, Diamètre nominal : 100  mm</v>
          </cell>
        </row>
        <row r="4801">
          <cell r="A4801" t="str">
            <v>BE27-01.1.2</v>
          </cell>
          <cell r="B4801" t="str">
            <v>Fourniture et transport de Culotte, Nature du matériau : PVC, Diamètre nominal : 125  mm</v>
          </cell>
        </row>
        <row r="4802">
          <cell r="A4802" t="str">
            <v>BE27-01.1.3</v>
          </cell>
          <cell r="B4802" t="str">
            <v>Fourniture et transport de Culotte, Nature du matériau : PVC, Diamètre nominal : 140  mm</v>
          </cell>
        </row>
        <row r="4803">
          <cell r="A4803" t="str">
            <v>CD01-01.1.8.18</v>
          </cell>
          <cell r="B4803" t="str">
            <v>Fourniture, transport et pose de Conduite en béton armé précontraint fretté, Nature de conduite : sans âme tôle, Diamètre nominal : 1000 mm, Pression maximale de service : 19 bar</v>
          </cell>
        </row>
        <row r="4804">
          <cell r="A4804" t="str">
            <v>CD01-01.1.8.5</v>
          </cell>
          <cell r="B4804" t="str">
            <v>Fourniture, transport et pose de Conduite en béton armé précontraint fretté, Nature de conduite : sans âme tôle, Diamètre nominal : 1000 mm, Pression maximale de service : 6 bar</v>
          </cell>
        </row>
        <row r="4805">
          <cell r="A4805" t="str">
            <v>CD01-01.1.8.13</v>
          </cell>
          <cell r="B4805" t="str">
            <v>Fourniture, transport et pose de Conduite en béton armé précontraint fretté, Nature de conduite : sans âme tôle, Diamètre nominal : 1000 mm, Pression maximale de service : 14 bar</v>
          </cell>
        </row>
        <row r="4806">
          <cell r="A4806" t="str">
            <v>CD01-01.1.8.14</v>
          </cell>
          <cell r="B4806" t="str">
            <v>Fourniture, transport et pose de Conduite en béton armé précontraint fretté, Nature de conduite : sans âme tôle, Diamètre nominal : 1000 mm, Pression maximale de service : 15 bar</v>
          </cell>
        </row>
        <row r="4807">
          <cell r="A4807" t="str">
            <v>CD01-01.1.8.4</v>
          </cell>
          <cell r="B4807" t="str">
            <v>Fourniture, transport et pose de Conduite en béton armé précontraint fretté, Nature de conduite : sans âme tôle, Diamètre nominal : 1000 mm, Pression maximale de service : 5 bar</v>
          </cell>
        </row>
        <row r="4808">
          <cell r="A4808" t="str">
            <v>CD01-01.1.8.15</v>
          </cell>
          <cell r="B4808" t="str">
            <v>Fourniture, transport et pose de Conduite en béton armé précontraint fretté, Nature de conduite : sans âme tôle, Diamètre nominal : 1000 mm, Pression maximale de service : 16 bar</v>
          </cell>
        </row>
        <row r="4809">
          <cell r="A4809" t="str">
            <v>CD01-01.1.7.4</v>
          </cell>
          <cell r="B4809" t="str">
            <v>Fourniture, transport et pose de Conduite en béton armé précontraint fretté, Nature de conduite : sans âme tôle, Diamètre nominal : 900 mm, Pression maximale de service : 5 bar</v>
          </cell>
        </row>
        <row r="4810">
          <cell r="A4810" t="str">
            <v>CD01-01.1.8.17</v>
          </cell>
          <cell r="B4810" t="str">
            <v>Fourniture, transport et pose de Conduite en béton armé précontraint fretté, Nature de conduite : sans âme tôle, Diamètre nominal : 1000 mm, Pression maximale de service : 18 bar</v>
          </cell>
        </row>
        <row r="4811">
          <cell r="A4811" t="str">
            <v>CD01-01.1.8.19</v>
          </cell>
          <cell r="B4811" t="str">
            <v>Fourniture, transport et pose de Conduite en béton armé précontraint fretté, Nature de conduite : sans âme tôle, Diamètre nominal : 1000 mm, Pression maximale de service : 20 bar</v>
          </cell>
        </row>
        <row r="4812">
          <cell r="A4812" t="str">
            <v>CD01-01.1.8.2</v>
          </cell>
          <cell r="B4812" t="str">
            <v>Fourniture, transport et pose de Conduite en béton armé précontraint fretté, Nature de conduite : sans âme tôle, Diamètre nominal : 1000 mm, Pression maximale de service : 3 bar</v>
          </cell>
        </row>
        <row r="4813">
          <cell r="A4813" t="str">
            <v>CD01-01.1.8.3</v>
          </cell>
          <cell r="B4813" t="str">
            <v>Fourniture, transport et pose de Conduite en béton armé précontraint fretté, Nature de conduite : sans âme tôle, Diamètre nominal : 1000 mm, Pression maximale de service : 4 bar</v>
          </cell>
        </row>
        <row r="4814">
          <cell r="A4814" t="str">
            <v>CD01-01.1.8.12</v>
          </cell>
          <cell r="B4814" t="str">
            <v>Fourniture, transport et pose de Conduite en béton armé précontraint fretté, Nature de conduite : sans âme tôle, Diamètre nominal : 1000 mm, Pression maximale de service : 13 bar</v>
          </cell>
        </row>
        <row r="4815">
          <cell r="A4815" t="str">
            <v>CD01-01.1.8.16</v>
          </cell>
          <cell r="B4815" t="str">
            <v>Fourniture, transport et pose de Conduite en béton armé précontraint fretté, Nature de conduite : sans âme tôle, Diamètre nominal : 1000 mm, Pression maximale de service : 17 bar</v>
          </cell>
        </row>
        <row r="4816">
          <cell r="A4816" t="str">
            <v>CD01-01.1.4.16</v>
          </cell>
          <cell r="B4816" t="str">
            <v>Fourniture, transport et pose de Conduite en béton armé précontraint fretté, Nature de conduite : sans âme tôle, Diamètre nominal : 600 mm, Pression maximale de service : 17 bar</v>
          </cell>
        </row>
        <row r="4817">
          <cell r="A4817" t="str">
            <v>CD01-01.1.8.11</v>
          </cell>
          <cell r="B4817" t="str">
            <v>Fourniture, transport et pose de Conduite en béton armé précontraint fretté, Nature de conduite : sans âme tôle, Diamètre nominal : 1000 mm, Pression maximale de service : 12 bar</v>
          </cell>
        </row>
        <row r="4818">
          <cell r="A4818" t="str">
            <v>CD01-01.1.8.10</v>
          </cell>
          <cell r="B4818" t="str">
            <v>Fourniture, transport et pose de Conduite en béton armé précontraint fretté, Nature de conduite : sans âme tôle, Diamètre nominal : 1000 mm, Pression maximale de service : 11 bar</v>
          </cell>
        </row>
        <row r="4819">
          <cell r="A4819" t="str">
            <v>CD01-01.1.8.1</v>
          </cell>
          <cell r="B4819" t="str">
            <v>Fourniture, transport et pose de Conduite en béton armé précontraint fretté, Nature de conduite : sans âme tôle, Diamètre nominal : 1000 mm, Pression maximale de service : 2 bar</v>
          </cell>
        </row>
        <row r="4820">
          <cell r="A4820" t="str">
            <v>CD01-01.1.7.9</v>
          </cell>
          <cell r="B4820" t="str">
            <v>Fourniture, transport et pose de Conduite en béton armé précontraint fretté, Nature de conduite : sans âme tôle, Diamètre nominal : 900 mm, Pression maximale de service : 10 bar</v>
          </cell>
        </row>
        <row r="4821">
          <cell r="A4821" t="str">
            <v>CD01-01.1.7.8</v>
          </cell>
          <cell r="B4821" t="str">
            <v>Fourniture, transport et pose de Conduite en béton armé précontraint fretté, Nature de conduite : sans âme tôle, Diamètre nominal : 900 mm, Pression maximale de service : 9 bar</v>
          </cell>
        </row>
        <row r="4822">
          <cell r="A4822" t="str">
            <v>CD01-01.1.7.7</v>
          </cell>
          <cell r="B4822" t="str">
            <v>Fourniture, transport et pose de Conduite en béton armé précontraint fretté, Nature de conduite : sans âme tôle, Diamètre nominal : 900 mm, Pression maximale de service : 8 bar</v>
          </cell>
        </row>
        <row r="4823">
          <cell r="A4823" t="str">
            <v>CD01-01.1.8.6</v>
          </cell>
          <cell r="B4823" t="str">
            <v>Fourniture, transport et pose de Conduite en béton armé précontraint fretté, Nature de conduite : sans âme tôle, Diamètre nominal : 1000 mm, Pression maximale de service : 7 bar</v>
          </cell>
        </row>
        <row r="4824">
          <cell r="A4824" t="str">
            <v>CD01-01.1.7.5</v>
          </cell>
          <cell r="B4824" t="str">
            <v>Fourniture, transport et pose de Conduite en béton armé précontraint fretté, Nature de conduite : sans âme tôle, Diamètre nominal : 900 mm, Pression maximale de service : 6 bar</v>
          </cell>
        </row>
        <row r="4825">
          <cell r="A4825" t="str">
            <v>CD01-01.1.9.16</v>
          </cell>
          <cell r="B4825" t="str">
            <v>Fourniture, transport et pose de Conduite en béton armé précontraint fretté, Nature de conduite : sans âme tôle, Diamètre nominal : 1100 mm, Pression maximale de service : 17 bar</v>
          </cell>
        </row>
        <row r="4826">
          <cell r="A4826" t="str">
            <v>CD01-01.1.7.3</v>
          </cell>
          <cell r="B4826" t="str">
            <v>Fourniture, transport et pose de Conduite en béton armé précontraint fretté, Nature de conduite : sans âme tôle, Diamètre nominal : 900 mm, Pression maximale de service : 4 bar</v>
          </cell>
        </row>
        <row r="4827">
          <cell r="A4827" t="str">
            <v>CD01-01.1.7.2</v>
          </cell>
          <cell r="B4827" t="str">
            <v>Fourniture, transport et pose de Conduite en béton armé précontraint fretté, Nature de conduite : sans âme tôle, Diamètre nominal : 900 mm, Pression maximale de service : 3 bar</v>
          </cell>
        </row>
        <row r="4828">
          <cell r="A4828" t="str">
            <v>CD01-01.1.7.19</v>
          </cell>
          <cell r="B4828" t="str">
            <v>Fourniture, transport et pose de Conduite en béton armé précontraint fretté, Nature de conduite : sans âme tôle, Diamètre nominal : 900 mm, Pression maximale de service : 20 bar</v>
          </cell>
        </row>
        <row r="4829">
          <cell r="A4829" t="str">
            <v>CD01-01.1.7.6</v>
          </cell>
          <cell r="B4829" t="str">
            <v>Fourniture, transport et pose de Conduite en béton armé précontraint fretté, Nature de conduite : sans âme tôle, Diamètre nominal : 900 mm, Pression maximale de service : 7 bar</v>
          </cell>
        </row>
        <row r="4830">
          <cell r="A4830" t="str">
            <v>CD01-01.1.9.2</v>
          </cell>
          <cell r="B4830" t="str">
            <v>Fourniture, transport et pose de Conduite en béton armé précontraint fretté, Nature de conduite : sans âme tôle, Diamètre nominal : 1100 mm, Pression maximale de service : 3 bar</v>
          </cell>
        </row>
        <row r="4831">
          <cell r="A4831" t="str">
            <v>CD01-01.2.1.15</v>
          </cell>
          <cell r="B4831" t="str">
            <v>Fourniture, transport et pose de Conduite en béton armé précontraint fretté, Nature de conduite : avec âme tôle, Diamètre nominal : 300 mm, Pression maximale de service : 16 bar</v>
          </cell>
        </row>
        <row r="4832">
          <cell r="A4832" t="str">
            <v>CD01-01.2.1.14</v>
          </cell>
          <cell r="B4832" t="str">
            <v>Fourniture, transport et pose de Conduite en béton armé précontraint fretté, Nature de conduite : avec âme tôle, Diamètre nominal : 300 mm, Pression maximale de service : 15 bar</v>
          </cell>
        </row>
        <row r="4833">
          <cell r="A4833" t="str">
            <v>CD01-01.2.1.13</v>
          </cell>
          <cell r="B4833" t="str">
            <v>Fourniture, transport et pose de Conduite en béton armé précontraint fretté, Nature de conduite : avec âme tôle, Diamètre nominal : 300 mm, Pression maximale de service : 14 bar</v>
          </cell>
        </row>
        <row r="4834">
          <cell r="A4834" t="str">
            <v>CD01-01.2.1.12</v>
          </cell>
          <cell r="B4834" t="str">
            <v>Fourniture, transport et pose de Conduite en béton armé précontraint fretté, Nature de conduite : avec âme tôle, Diamètre nominal : 300 mm, Pression maximale de service : 13 bar</v>
          </cell>
        </row>
        <row r="4835">
          <cell r="A4835" t="str">
            <v>CD01-01.2.1.11</v>
          </cell>
          <cell r="B4835" t="str">
            <v>Fourniture, transport et pose de Conduite en béton armé précontraint fretté, Nature de conduite : avec âme tôle, Diamètre nominal : 300 mm, Pression maximale de service : 12 bar</v>
          </cell>
        </row>
        <row r="4836">
          <cell r="A4836" t="str">
            <v>CD01-01.2.1.10</v>
          </cell>
          <cell r="B4836" t="str">
            <v>Fourniture, transport et pose de Conduite en béton armé précontraint fretté, Nature de conduite : avec âme tôle, Diamètre nominal : 300 mm, Pression maximale de service : 11 bar</v>
          </cell>
        </row>
        <row r="4837">
          <cell r="A4837" t="str">
            <v>CD01-01.2.1.1</v>
          </cell>
          <cell r="B4837" t="str">
            <v>Fourniture, transport et pose de Conduite en béton armé précontraint fretté, Nature de conduite : avec âme tôle, Diamètre nominal : 300 mm, Pression maximale de service : 2 bar</v>
          </cell>
        </row>
        <row r="4838">
          <cell r="A4838" t="str">
            <v>CD01-01.1.9.9</v>
          </cell>
          <cell r="B4838" t="str">
            <v>Fourniture, transport et pose de Conduite en béton armé précontraint fretté, Nature de conduite : sans âme tôle, Diamètre nominal : 1100 mm, Pression maximale de service : 10 bar</v>
          </cell>
        </row>
        <row r="4839">
          <cell r="A4839" t="str">
            <v>CD01-01.1.9.8</v>
          </cell>
          <cell r="B4839" t="str">
            <v>Fourniture, transport et pose de Conduite en béton armé précontraint fretté, Nature de conduite : sans âme tôle, Diamètre nominal : 1100 mm, Pression maximale de service : 9 bar</v>
          </cell>
        </row>
        <row r="4840">
          <cell r="A4840" t="str">
            <v>CD01-01.1.9.7</v>
          </cell>
          <cell r="B4840" t="str">
            <v>Fourniture, transport et pose de Conduite en béton armé précontraint fretté, Nature de conduite : sans âme tôle, Diamètre nominal : 1100 mm, Pression maximale de service : 8 bar</v>
          </cell>
        </row>
        <row r="4841">
          <cell r="A4841" t="str">
            <v>CD01-01.1.9.6</v>
          </cell>
          <cell r="B4841" t="str">
            <v>Fourniture, transport et pose de Conduite en béton armé précontraint fretté, Nature de conduite : sans âme tôle, Diamètre nominal : 1100 mm, Pression maximale de service : 7 bar</v>
          </cell>
        </row>
        <row r="4842">
          <cell r="A4842" t="str">
            <v>CD01-01.1.9.5</v>
          </cell>
          <cell r="B4842" t="str">
            <v>Fourniture, transport et pose de Conduite en béton armé précontraint fretté, Nature de conduite : sans âme tôle, Diamètre nominal : 1100 mm, Pression maximale de service : 6 bar</v>
          </cell>
        </row>
        <row r="4843">
          <cell r="A4843" t="str">
            <v>CD01-01.1.9.14</v>
          </cell>
          <cell r="B4843" t="str">
            <v>Fourniture, transport et pose de Conduite en béton armé précontraint fretté, Nature de conduite : sans âme tôle, Diamètre nominal : 1100 mm, Pression maximale de service : 15 bar</v>
          </cell>
        </row>
        <row r="4844">
          <cell r="A4844" t="str">
            <v>CD01-01.1.9.3</v>
          </cell>
          <cell r="B4844" t="str">
            <v>Fourniture, transport et pose de Conduite en béton armé précontraint fretté, Nature de conduite : sans âme tôle, Diamètre nominal : 1100 mm, Pression maximale de service : 4 bar</v>
          </cell>
        </row>
        <row r="4845">
          <cell r="A4845" t="str">
            <v>CD01-01.1.8.7</v>
          </cell>
          <cell r="B4845" t="str">
            <v>Fourniture, transport et pose de Conduite en béton armé précontraint fretté, Nature de conduite : sans âme tôle, Diamètre nominal : 1000 mm, Pression maximale de service : 8 bar</v>
          </cell>
        </row>
        <row r="4846">
          <cell r="A4846" t="str">
            <v>CD01-01.1.9.19</v>
          </cell>
          <cell r="B4846" t="str">
            <v>Fourniture, transport et pose de Conduite en béton armé précontraint fretté, Nature de conduite : sans âme tôle, Diamètre nominal : 1100 mm, Pression maximale de service : 20 bar</v>
          </cell>
        </row>
        <row r="4847">
          <cell r="A4847" t="str">
            <v>CD01-01.1.9.18</v>
          </cell>
          <cell r="B4847" t="str">
            <v>Fourniture, transport et pose de Conduite en béton armé précontraint fretté, Nature de conduite : sans âme tôle, Diamètre nominal : 1100 mm, Pression maximale de service : 19 bar</v>
          </cell>
        </row>
        <row r="4848">
          <cell r="A4848" t="str">
            <v>CD01-01.1.9.17</v>
          </cell>
          <cell r="B4848" t="str">
            <v>Fourniture, transport et pose de Conduite en béton armé précontraint fretté, Nature de conduite : sans âme tôle, Diamètre nominal : 1100 mm, Pression maximale de service : 18 bar</v>
          </cell>
        </row>
        <row r="4849">
          <cell r="A4849" t="str">
            <v>CD01-01.1.6.6</v>
          </cell>
          <cell r="B4849" t="str">
            <v>Fourniture, transport et pose de Conduite en béton armé précontraint fretté, Nature de conduite : sans âme tôle, Diamètre nominal : 800 mm, Pression maximale de service : 7 bar</v>
          </cell>
        </row>
        <row r="4850">
          <cell r="A4850" t="str">
            <v>CD01-01.1.9.15</v>
          </cell>
          <cell r="B4850" t="str">
            <v>Fourniture, transport et pose de Conduite en béton armé précontraint fretté, Nature de conduite : sans âme tôle, Diamètre nominal : 1100 mm, Pression maximale de service : 16 bar</v>
          </cell>
        </row>
        <row r="4851">
          <cell r="A4851" t="str">
            <v>CD01-01.1.7.18</v>
          </cell>
          <cell r="B4851" t="str">
            <v>Fourniture, transport et pose de Conduite en béton armé précontraint fretté, Nature de conduite : sans âme tôle, Diamètre nominal : 900 mm, Pression maximale de service : 19 bar</v>
          </cell>
        </row>
        <row r="4852">
          <cell r="A4852" t="str">
            <v>CD01-01.1.9.13</v>
          </cell>
          <cell r="B4852" t="str">
            <v>Fourniture, transport et pose de Conduite en béton armé précontraint fretté, Nature de conduite : sans âme tôle, Diamètre nominal : 1100 mm, Pression maximale de service : 14 bar</v>
          </cell>
        </row>
        <row r="4853">
          <cell r="A4853" t="str">
            <v>CD01-01.1.9.12</v>
          </cell>
          <cell r="B4853" t="str">
            <v>Fourniture, transport et pose de Conduite en béton armé précontraint fretté, Nature de conduite : sans âme tôle, Diamètre nominal : 1100 mm, Pression maximale de service : 13 bar</v>
          </cell>
        </row>
        <row r="4854">
          <cell r="A4854" t="str">
            <v>CD01-01.1.9.11</v>
          </cell>
          <cell r="B4854" t="str">
            <v>Fourniture, transport et pose de Conduite en béton armé précontraint fretté, Nature de conduite : sans âme tôle, Diamètre nominal : 1100 mm, Pression maximale de service : 12 bar</v>
          </cell>
        </row>
        <row r="4855">
          <cell r="A4855" t="str">
            <v>CD01-01.1.9.10</v>
          </cell>
          <cell r="B4855" t="str">
            <v>Fourniture, transport et pose de Conduite en béton armé précontraint fretté, Nature de conduite : sans âme tôle, Diamètre nominal : 1100 mm, Pression maximale de service : 11 bar</v>
          </cell>
        </row>
        <row r="4856">
          <cell r="A4856" t="str">
            <v>CD01-01.1.9.1</v>
          </cell>
          <cell r="B4856" t="str">
            <v>Fourniture, transport et pose de Conduite en béton armé précontraint fretté, Nature de conduite : sans âme tôle, Diamètre nominal : 1100 mm, Pression maximale de service : 2 bar</v>
          </cell>
        </row>
        <row r="4857">
          <cell r="A4857" t="str">
            <v>CD01-01.1.8.9</v>
          </cell>
          <cell r="B4857" t="str">
            <v>Fourniture, transport et pose de Conduite en béton armé précontraint fretté, Nature de conduite : sans âme tôle, Diamètre nominal : 1000 mm, Pression maximale de service : 10 bar</v>
          </cell>
        </row>
        <row r="4858">
          <cell r="A4858" t="str">
            <v>CD01-01.1.8.8</v>
          </cell>
          <cell r="B4858" t="str">
            <v>Fourniture, transport et pose de Conduite en béton armé précontraint fretté, Nature de conduite : sans âme tôle, Diamètre nominal : 1000 mm, Pression maximale de service : 9 bar</v>
          </cell>
        </row>
        <row r="4859">
          <cell r="A4859" t="str">
            <v>CD01-01.1.9.4</v>
          </cell>
          <cell r="B4859" t="str">
            <v>Fourniture, transport et pose de Conduite en béton armé précontraint fretté, Nature de conduite : sans âme tôle, Diamètre nominal : 1100 mm, Pression maximale de service : 5 bar</v>
          </cell>
        </row>
        <row r="4860">
          <cell r="A4860" t="str">
            <v>CD01-01.1.4.9</v>
          </cell>
          <cell r="B4860" t="str">
            <v>Fourniture, transport et pose de Conduite en béton armé précontraint fretté, Nature de conduite : sans âme tôle, Diamètre nominal : 600 mm, Pression maximale de service : 10 bar</v>
          </cell>
        </row>
        <row r="4861">
          <cell r="A4861" t="str">
            <v>CD01-01.1.5.4</v>
          </cell>
          <cell r="B4861" t="str">
            <v>Fourniture, transport et pose de Conduite en béton armé précontraint fretté, Nature de conduite : sans âme tôle, Diamètre nominal : 700 mm, Pression maximale de service : 5 bar</v>
          </cell>
        </row>
        <row r="4862">
          <cell r="A4862" t="str">
            <v>CD01-01.1.5.3</v>
          </cell>
          <cell r="B4862" t="str">
            <v>Fourniture, transport et pose de Conduite en béton armé précontraint fretté, Nature de conduite : sans âme tôle, Diamètre nominal : 700 mm, Pression maximale de service : 4 bar</v>
          </cell>
        </row>
        <row r="4863">
          <cell r="A4863" t="str">
            <v>CD01-01.1.5.2</v>
          </cell>
          <cell r="B4863" t="str">
            <v>Fourniture, transport et pose de Conduite en béton armé précontraint fretté, Nature de conduite : sans âme tôle, Diamètre nominal : 700 mm, Pression maximale de service : 3 bar</v>
          </cell>
        </row>
        <row r="4864">
          <cell r="A4864" t="str">
            <v>CD01-01.1.5.19</v>
          </cell>
          <cell r="B4864" t="str">
            <v>Fourniture, transport et pose de Conduite en béton armé précontraint fretté, Nature de conduite : sans âme tôle, Diamètre nominal : 700 mm, Pression maximale de service : 20 bar</v>
          </cell>
        </row>
        <row r="4865">
          <cell r="A4865" t="str">
            <v>CD01-01.1.5.18</v>
          </cell>
          <cell r="B4865" t="str">
            <v>Fourniture, transport et pose de Conduite en béton armé précontraint fretté, Nature de conduite : sans âme tôle, Diamètre nominal : 700 mm, Pression maximale de service : 19 bar</v>
          </cell>
        </row>
        <row r="4866">
          <cell r="A4866" t="str">
            <v>CD01-01.1.5.17</v>
          </cell>
          <cell r="B4866" t="str">
            <v>Fourniture, transport et pose de Conduite en béton armé précontraint fretté, Nature de conduite : sans âme tôle, Diamètre nominal : 700 mm, Pression maximale de service : 18 bar</v>
          </cell>
        </row>
        <row r="4867">
          <cell r="A4867" t="str">
            <v>CD01-01.1.5.16</v>
          </cell>
          <cell r="B4867" t="str">
            <v>Fourniture, transport et pose de Conduite en béton armé précontraint fretté, Nature de conduite : sans âme tôle, Diamètre nominal : 700 mm, Pression maximale de service : 17 bar</v>
          </cell>
        </row>
        <row r="4868">
          <cell r="A4868" t="str">
            <v>CD01-01.1.5.15</v>
          </cell>
          <cell r="B4868" t="str">
            <v>Fourniture, transport et pose de Conduite en béton armé précontraint fretté, Nature de conduite : sans âme tôle, Diamètre nominal : 700 mm, Pression maximale de service : 16 bar</v>
          </cell>
        </row>
        <row r="4869">
          <cell r="A4869" t="str">
            <v>CD01-01.1.5.14</v>
          </cell>
          <cell r="B4869" t="str">
            <v>Fourniture, transport et pose de Conduite en béton armé précontraint fretté, Nature de conduite : sans âme tôle, Diamètre nominal : 700 mm, Pression maximale de service : 15 bar</v>
          </cell>
        </row>
        <row r="4870">
          <cell r="A4870" t="str">
            <v>CD01-01.1.5.13</v>
          </cell>
          <cell r="B4870" t="str">
            <v>Fourniture, transport et pose de Conduite en béton armé précontraint fretté, Nature de conduite : sans âme tôle, Diamètre nominal : 700 mm, Pression maximale de service : 14 bar</v>
          </cell>
        </row>
        <row r="4871">
          <cell r="A4871" t="str">
            <v>CD01-01.1.5.12</v>
          </cell>
          <cell r="B4871" t="str">
            <v>Fourniture, transport et pose de Conduite en béton armé précontraint fretté, Nature de conduite : sans âme tôle, Diamètre nominal : 700 mm, Pression maximale de service : 13 bar</v>
          </cell>
        </row>
        <row r="4872">
          <cell r="A4872" t="str">
            <v>CD01-01.1.5.11</v>
          </cell>
          <cell r="B4872" t="str">
            <v>Fourniture, transport et pose de Conduite en béton armé précontraint fretté, Nature de conduite : sans âme tôle, Diamètre nominal : 700 mm, Pression maximale de service : 12 bar</v>
          </cell>
        </row>
        <row r="4873">
          <cell r="A4873" t="str">
            <v>CD01-01.1.6.8</v>
          </cell>
          <cell r="B4873" t="str">
            <v>Fourniture, transport et pose de Conduite en béton armé précontraint fretté, Nature de conduite : sans âme tôle, Diamètre nominal : 800 mm, Pression maximale de service : 9 bar</v>
          </cell>
        </row>
        <row r="4874">
          <cell r="A4874" t="str">
            <v>CD01-01.1.5.1</v>
          </cell>
          <cell r="B4874" t="str">
            <v>Fourniture, transport et pose de Conduite en béton armé précontraint fretté, Nature de conduite : sans âme tôle, Diamètre nominal : 700 mm, Pression maximale de service : 2 bar</v>
          </cell>
        </row>
        <row r="4875">
          <cell r="A4875" t="str">
            <v>CD01-01.1.5.7</v>
          </cell>
          <cell r="B4875" t="str">
            <v>Fourniture, transport et pose de Conduite en béton armé précontraint fretté, Nature de conduite : sans âme tôle, Diamètre nominal : 700 mm, Pression maximale de service : 8 bar</v>
          </cell>
        </row>
        <row r="4876">
          <cell r="A4876" t="str">
            <v>CD01-01.1.4.8</v>
          </cell>
          <cell r="B4876" t="str">
            <v>Fourniture, transport et pose de Conduite en béton armé précontraint fretté, Nature de conduite : sans âme tôle, Diamètre nominal : 600 mm, Pression maximale de service : 9 bar</v>
          </cell>
        </row>
        <row r="4877">
          <cell r="A4877" t="str">
            <v>CD01-01.1.4.7</v>
          </cell>
          <cell r="B4877" t="str">
            <v>Fourniture, transport et pose de Conduite en béton armé précontraint fretté, Nature de conduite : sans âme tôle, Diamètre nominal : 600 mm, Pression maximale de service : 8 bar</v>
          </cell>
        </row>
        <row r="4878">
          <cell r="A4878" t="str">
            <v>CD01-01.1.4.6</v>
          </cell>
          <cell r="B4878" t="str">
            <v>Fourniture, transport et pose de Conduite en béton armé précontraint fretté, Nature de conduite : sans âme tôle, Diamètre nominal : 600 mm, Pression maximale de service : 7 bar</v>
          </cell>
        </row>
        <row r="4879">
          <cell r="A4879" t="str">
            <v>CD01-01.1.4.5</v>
          </cell>
          <cell r="B4879" t="str">
            <v>Fourniture, transport et pose de Conduite en béton armé précontraint fretté, Nature de conduite : sans âme tôle, Diamètre nominal : 600 mm, Pression maximale de service : 6 bar</v>
          </cell>
        </row>
        <row r="4880">
          <cell r="A4880" t="str">
            <v>CD01-01.1.4.4</v>
          </cell>
          <cell r="B4880" t="str">
            <v>Fourniture, transport et pose de Conduite en béton armé précontraint fretté, Nature de conduite : sans âme tôle, Diamètre nominal : 600 mm, Pression maximale de service : 5 bar</v>
          </cell>
        </row>
        <row r="4881">
          <cell r="A4881" t="str">
            <v>CD01-01.1.4.3</v>
          </cell>
          <cell r="B4881" t="str">
            <v>Fourniture, transport et pose de Conduite en béton armé précontraint fretté, Nature de conduite : sans âme tôle, Diamètre nominal : 600 mm, Pression maximale de service : 4 bar</v>
          </cell>
        </row>
        <row r="4882">
          <cell r="A4882" t="str">
            <v>CD01-01.1.4.2</v>
          </cell>
          <cell r="B4882" t="str">
            <v>Fourniture, transport et pose de Conduite en béton armé précontraint fretté, Nature de conduite : sans âme tôle, Diamètre nominal : 600 mm, Pression maximale de service : 3 bar</v>
          </cell>
        </row>
        <row r="4883">
          <cell r="A4883" t="str">
            <v>CD01-01.1.4.19</v>
          </cell>
          <cell r="B4883" t="str">
            <v>Fourniture, transport et pose de Conduite en béton armé précontraint fretté, Nature de conduite : sans âme tôle, Diamètre nominal : 600 mm, Pression maximale de service : 20 bar</v>
          </cell>
        </row>
        <row r="4884">
          <cell r="A4884" t="str">
            <v>CD01-01.1.4.18</v>
          </cell>
          <cell r="B4884" t="str">
            <v>Fourniture, transport et pose de Conduite en béton armé précontraint fretté, Nature de conduite : sans âme tôle, Diamètre nominal : 600 mm, Pression maximale de service : 19 bar</v>
          </cell>
        </row>
        <row r="4885">
          <cell r="A4885" t="str">
            <v>CD01-01.1.4.17</v>
          </cell>
          <cell r="B4885" t="str">
            <v>Fourniture, transport et pose de Conduite en béton armé précontraint fretté, Nature de conduite : sans âme tôle, Diamètre nominal : 600 mm, Pression maximale de service : 18 bar</v>
          </cell>
        </row>
        <row r="4886">
          <cell r="A4886" t="str">
            <v>CD01-01.2.1.16</v>
          </cell>
          <cell r="B4886" t="str">
            <v>Fourniture, transport et pose de Conduite en béton armé précontraint fretté, Nature de conduite : avec âme tôle, Diamètre nominal : 300 mm, Pression maximale de service : 17 bar</v>
          </cell>
        </row>
        <row r="4887">
          <cell r="A4887" t="str">
            <v>CD01-01.2.13.15</v>
          </cell>
          <cell r="B4887" t="str">
            <v>Fourniture, transport et pose de Conduite en béton armé précontraint fretté, Nature de conduite : avec âme tôle, Diamètre nominal : 1500 mm, Pression maximale de service : 16 bar</v>
          </cell>
        </row>
        <row r="4888">
          <cell r="A4888" t="str">
            <v>CD01-01.1.5.10</v>
          </cell>
          <cell r="B4888" t="str">
            <v>Fourniture, transport et pose de Conduite en béton armé précontraint fretté, Nature de conduite : sans âme tôle, Diamètre nominal : 700 mm, Pression maximale de service : 11 bar</v>
          </cell>
        </row>
        <row r="4889">
          <cell r="A4889" t="str">
            <v>CD01-01.1.6.19</v>
          </cell>
          <cell r="B4889" t="str">
            <v>Fourniture, transport et pose de Conduite en béton armé précontraint fretté, Nature de conduite : sans âme tôle, Diamètre nominal : 800 mm, Pression maximale de service : 20 bar</v>
          </cell>
        </row>
        <row r="4890">
          <cell r="A4890" t="str">
            <v>CD01-01.1.7.16</v>
          </cell>
          <cell r="B4890" t="str">
            <v>Fourniture, transport et pose de Conduite en béton armé précontraint fretté, Nature de conduite : sans âme tôle, Diamètre nominal : 900 mm, Pression maximale de service : 17 bar</v>
          </cell>
        </row>
        <row r="4891">
          <cell r="A4891" t="str">
            <v>CD01-01.1.7.15</v>
          </cell>
          <cell r="B4891" t="str">
            <v>Fourniture, transport et pose de Conduite en béton armé précontraint fretté, Nature de conduite : sans âme tôle, Diamètre nominal : 900 mm, Pression maximale de service : 16 bar</v>
          </cell>
        </row>
        <row r="4892">
          <cell r="A4892" t="str">
            <v>CD01-01.1.7.14</v>
          </cell>
          <cell r="B4892" t="str">
            <v>Fourniture, transport et pose de Conduite en béton armé précontraint fretté, Nature de conduite : sans âme tôle, Diamètre nominal : 900 mm, Pression maximale de service : 15 bar</v>
          </cell>
        </row>
        <row r="4893">
          <cell r="A4893" t="str">
            <v>CD01-01.1.7.13</v>
          </cell>
          <cell r="B4893" t="str">
            <v>Fourniture, transport et pose de Conduite en béton armé précontraint fretté, Nature de conduite : sans âme tôle, Diamètre nominal : 900 mm, Pression maximale de service : 14 bar</v>
          </cell>
        </row>
        <row r="4894">
          <cell r="A4894" t="str">
            <v>CD01-01.1.7.12</v>
          </cell>
          <cell r="B4894" t="str">
            <v>Fourniture, transport et pose de Conduite en béton armé précontraint fretté, Nature de conduite : sans âme tôle, Diamètre nominal : 900 mm, Pression maximale de service : 13 bar</v>
          </cell>
        </row>
        <row r="4895">
          <cell r="A4895" t="str">
            <v>CD01-01.1.7.11</v>
          </cell>
          <cell r="B4895" t="str">
            <v>Fourniture, transport et pose de Conduite en béton armé précontraint fretté, Nature de conduite : sans âme tôle, Diamètre nominal : 900 mm, Pression maximale de service : 12 bar</v>
          </cell>
        </row>
        <row r="4896">
          <cell r="A4896" t="str">
            <v>CD01-01.1.7.10</v>
          </cell>
          <cell r="B4896" t="str">
            <v>Fourniture, transport et pose de Conduite en béton armé précontraint fretté, Nature de conduite : sans âme tôle, Diamètre nominal : 900 mm, Pression maximale de service : 11 bar</v>
          </cell>
        </row>
        <row r="4897">
          <cell r="A4897" t="str">
            <v>CD01-01.1.7.1</v>
          </cell>
          <cell r="B4897" t="str">
            <v>Fourniture, transport et pose de Conduite en béton armé précontraint fretté, Nature de conduite : sans âme tôle, Diamètre nominal : 900 mm, Pression maximale de service : 2 bar</v>
          </cell>
        </row>
        <row r="4898">
          <cell r="A4898" t="str">
            <v>CD01-01.1.6.9</v>
          </cell>
          <cell r="B4898" t="str">
            <v>Fourniture, transport et pose de Conduite en béton armé précontraint fretté, Nature de conduite : sans âme tôle, Diamètre nominal : 800 mm, Pression maximale de service : 10 bar</v>
          </cell>
        </row>
        <row r="4899">
          <cell r="A4899" t="str">
            <v>CD01-01.1.6.7</v>
          </cell>
          <cell r="B4899" t="str">
            <v>Fourniture, transport et pose de Conduite en béton armé précontraint fretté, Nature de conduite : sans âme tôle, Diamètre nominal : 800 mm, Pression maximale de service : 8 bar</v>
          </cell>
        </row>
        <row r="4900">
          <cell r="A4900" t="str">
            <v>CD01-01.1.6.5</v>
          </cell>
          <cell r="B4900" t="str">
            <v>Fourniture, transport et pose de Conduite en béton armé précontraint fretté, Nature de conduite : sans âme tôle, Diamètre nominal : 800 mm, Pression maximale de service : 6 bar</v>
          </cell>
        </row>
        <row r="4901">
          <cell r="A4901" t="str">
            <v>CD01-01.1.6.4</v>
          </cell>
          <cell r="B4901" t="str">
            <v>Fourniture, transport et pose de Conduite en béton armé précontraint fretté, Nature de conduite : sans âme tôle, Diamètre nominal : 800 mm, Pression maximale de service : 5 bar</v>
          </cell>
        </row>
        <row r="4902">
          <cell r="A4902" t="str">
            <v>CD01-01.1.5.5</v>
          </cell>
          <cell r="B4902" t="str">
            <v>Fourniture, transport et pose de Conduite en béton armé précontraint fretté, Nature de conduite : sans âme tôle, Diamètre nominal : 700 mm, Pression maximale de service : 6 bar</v>
          </cell>
        </row>
        <row r="4903">
          <cell r="A4903" t="str">
            <v>CD01-01.1.6.2</v>
          </cell>
          <cell r="B4903" t="str">
            <v>Fourniture, transport et pose de Conduite en béton armé précontraint fretté, Nature de conduite : sans âme tôle, Diamètre nominal : 800 mm, Pression maximale de service : 3 bar</v>
          </cell>
        </row>
        <row r="4904">
          <cell r="A4904" t="str">
            <v>CD01-01.1.5.6</v>
          </cell>
          <cell r="B4904" t="str">
            <v>Fourniture, transport et pose de Conduite en béton armé précontraint fretté, Nature de conduite : sans âme tôle, Diamètre nominal : 700 mm, Pression maximale de service : 7 bar</v>
          </cell>
        </row>
        <row r="4905">
          <cell r="A4905" t="str">
            <v>CD01-01.1.6.18</v>
          </cell>
          <cell r="B4905" t="str">
            <v>Fourniture, transport et pose de Conduite en béton armé précontraint fretté, Nature de conduite : sans âme tôle, Diamètre nominal : 800 mm, Pression maximale de service : 19 bar</v>
          </cell>
        </row>
        <row r="4906">
          <cell r="A4906" t="str">
            <v>CD01-01.1.6.17</v>
          </cell>
          <cell r="B4906" t="str">
            <v>Fourniture, transport et pose de Conduite en béton armé précontraint fretté, Nature de conduite : sans âme tôle, Diamètre nominal : 800 mm, Pression maximale de service : 18 bar</v>
          </cell>
        </row>
        <row r="4907">
          <cell r="A4907" t="str">
            <v>CD01-01.1.6.16</v>
          </cell>
          <cell r="B4907" t="str">
            <v>Fourniture, transport et pose de Conduite en béton armé précontraint fretté, Nature de conduite : sans âme tôle, Diamètre nominal : 800 mm, Pression maximale de service : 17 bar</v>
          </cell>
        </row>
        <row r="4908">
          <cell r="A4908" t="str">
            <v>CD01-01.1.6.15</v>
          </cell>
          <cell r="B4908" t="str">
            <v>Fourniture, transport et pose de Conduite en béton armé précontraint fretté, Nature de conduite : sans âme tôle, Diamètre nominal : 800 mm, Pression maximale de service : 16 bar</v>
          </cell>
        </row>
        <row r="4909">
          <cell r="A4909" t="str">
            <v>CD01-01.1.6.14</v>
          </cell>
          <cell r="B4909" t="str">
            <v>Fourniture, transport et pose de Conduite en béton armé précontraint fretté, Nature de conduite : sans âme tôle, Diamètre nominal : 800 mm, Pression maximale de service : 15 bar</v>
          </cell>
        </row>
        <row r="4910">
          <cell r="A4910" t="str">
            <v>CD01-01.1.6.13</v>
          </cell>
          <cell r="B4910" t="str">
            <v>Fourniture, transport et pose de Conduite en béton armé précontraint fretté, Nature de conduite : sans âme tôle, Diamètre nominal : 800 mm, Pression maximale de service : 14 bar</v>
          </cell>
        </row>
        <row r="4911">
          <cell r="A4911" t="str">
            <v>CD01-01.1.6.12</v>
          </cell>
          <cell r="B4911" t="str">
            <v>Fourniture, transport et pose de Conduite en béton armé précontraint fretté, Nature de conduite : sans âme tôle, Diamètre nominal : 800 mm, Pression maximale de service : 13 bar</v>
          </cell>
        </row>
        <row r="4912">
          <cell r="A4912" t="str">
            <v>CD01-01.1.6.11</v>
          </cell>
          <cell r="B4912" t="str">
            <v>Fourniture, transport et pose de Conduite en béton armé précontraint fretté, Nature de conduite : sans âme tôle, Diamètre nominal : 800 mm, Pression maximale de service : 12 bar</v>
          </cell>
        </row>
        <row r="4913">
          <cell r="A4913" t="str">
            <v>CD01-01.1.6.10</v>
          </cell>
          <cell r="B4913" t="str">
            <v>Fourniture, transport et pose de Conduite en béton armé précontraint fretté, Nature de conduite : sans âme tôle, Diamètre nominal : 800 mm, Pression maximale de service : 11 bar</v>
          </cell>
        </row>
        <row r="4914">
          <cell r="A4914" t="str">
            <v>CD01-01.1.6.1</v>
          </cell>
          <cell r="B4914" t="str">
            <v>Fourniture, transport et pose de Conduite en béton armé précontraint fretté, Nature de conduite : sans âme tôle, Diamètre nominal : 800 mm, Pression maximale de service : 2 bar</v>
          </cell>
        </row>
        <row r="4915">
          <cell r="A4915" t="str">
            <v>CD01-01.1.5.9</v>
          </cell>
          <cell r="B4915" t="str">
            <v>Fourniture, transport et pose de Conduite en béton armé précontraint fretté, Nature de conduite : sans âme tôle, Diamètre nominal : 700 mm, Pression maximale de service : 10 bar</v>
          </cell>
        </row>
        <row r="4916">
          <cell r="A4916" t="str">
            <v>CD01-01.1.5.8</v>
          </cell>
          <cell r="B4916" t="str">
            <v>Fourniture, transport et pose de Conduite en béton armé précontraint fretté, Nature de conduite : sans âme tôle, Diamètre nominal : 700 mm, Pression maximale de service : 9 bar</v>
          </cell>
        </row>
        <row r="4917">
          <cell r="A4917" t="str">
            <v>CD01-01.1.7.17</v>
          </cell>
          <cell r="B4917" t="str">
            <v>Fourniture, transport et pose de Conduite en béton armé précontraint fretté, Nature de conduite : sans âme tôle, Diamètre nominal : 900 mm, Pression maximale de service : 18 bar</v>
          </cell>
        </row>
        <row r="4918">
          <cell r="A4918" t="str">
            <v>CD01-01.1.6.3</v>
          </cell>
          <cell r="B4918" t="str">
            <v>Fourniture, transport et pose de Conduite en béton armé précontraint fretté, Nature de conduite : sans âme tôle, Diamètre nominal : 800 mm, Pression maximale de service : 4 bar</v>
          </cell>
        </row>
        <row r="4919">
          <cell r="A4919" t="str">
            <v>CD01-01.1.4.15</v>
          </cell>
          <cell r="B4919" t="str">
            <v>Fourniture, transport et pose de Conduite en béton armé précontraint fretté, Nature de conduite : sans âme tôle, Diamètre nominal : 600 mm, Pression maximale de service : 16 bar</v>
          </cell>
        </row>
        <row r="4920">
          <cell r="A4920" t="str">
            <v>CD01-01.2.13.9</v>
          </cell>
          <cell r="B4920" t="str">
            <v>Fourniture, transport et pose de Conduite en béton armé précontraint fretté, Nature de conduite : avec âme tôle, Diamètre nominal : 1500 mm, Pression maximale de service : 10 bar</v>
          </cell>
        </row>
        <row r="4921">
          <cell r="A4921" t="str">
            <v>CD01-01.2.13.8</v>
          </cell>
          <cell r="B4921" t="str">
            <v>Fourniture, transport et pose de Conduite en béton armé précontraint fretté, Nature de conduite : avec âme tôle, Diamètre nominal : 1500 mm, Pression maximale de service : 9 bar</v>
          </cell>
        </row>
        <row r="4922">
          <cell r="A4922" t="str">
            <v>CD01-01.2.13.7</v>
          </cell>
          <cell r="B4922" t="str">
            <v>Fourniture, transport et pose de Conduite en béton armé précontraint fretté, Nature de conduite : avec âme tôle, Diamètre nominal : 1500 mm, Pression maximale de service : 8 bar</v>
          </cell>
        </row>
        <row r="4923">
          <cell r="A4923" t="str">
            <v>CD01-01.2.13.6</v>
          </cell>
          <cell r="B4923" t="str">
            <v>Fourniture, transport et pose de Conduite en béton armé précontraint fretté, Nature de conduite : avec âme tôle, Diamètre nominal : 1500 mm, Pression maximale de service : 7 bar</v>
          </cell>
        </row>
        <row r="4924">
          <cell r="A4924" t="str">
            <v>CD01-01.2.13.5</v>
          </cell>
          <cell r="B4924" t="str">
            <v>Fourniture, transport et pose de Conduite en béton armé précontraint fretté, Nature de conduite : avec âme tôle, Diamètre nominal : 1500 mm, Pression maximale de service : 6 bar</v>
          </cell>
        </row>
        <row r="4925">
          <cell r="A4925" t="str">
            <v>CD01-01.2.13.4</v>
          </cell>
          <cell r="B4925" t="str">
            <v>Fourniture, transport et pose de Conduite en béton armé précontraint fretté, Nature de conduite : avec âme tôle, Diamètre nominal : 1500 mm, Pression maximale de service : 5 bar</v>
          </cell>
        </row>
        <row r="4926">
          <cell r="A4926" t="str">
            <v>CD01-01.2.13.3</v>
          </cell>
          <cell r="B4926" t="str">
            <v>Fourniture, transport et pose de Conduite en béton armé précontraint fretté, Nature de conduite : avec âme tôle, Diamètre nominal : 1500 mm, Pression maximale de service : 4 bar</v>
          </cell>
        </row>
        <row r="4927">
          <cell r="A4927" t="str">
            <v>CD01-01.2.13.2</v>
          </cell>
          <cell r="B4927" t="str">
            <v>Fourniture, transport et pose de Conduite en béton armé précontraint fretté, Nature de conduite : avec âme tôle, Diamètre nominal : 1500 mm, Pression maximale de service : 3 bar</v>
          </cell>
        </row>
        <row r="4928">
          <cell r="A4928" t="str">
            <v>CD01-01.2.13.19</v>
          </cell>
          <cell r="B4928" t="str">
            <v>Fourniture, transport et pose de Conduite en béton armé précontraint fretté, Nature de conduite : avec âme tôle, Diamètre nominal : 1500 mm, Pression maximale de service : 20 bar</v>
          </cell>
        </row>
        <row r="4929">
          <cell r="A4929" t="str">
            <v>CD01-01.2.13.18</v>
          </cell>
          <cell r="B4929" t="str">
            <v>Fourniture, transport et pose de Conduite en béton armé précontraint fretté, Nature de conduite : avec âme tôle, Diamètre nominal : 1500 mm, Pression maximale de service : 19 bar</v>
          </cell>
        </row>
        <row r="4930">
          <cell r="A4930" t="str">
            <v>CD01-01.2.13.17</v>
          </cell>
          <cell r="B4930" t="str">
            <v>Fourniture, transport et pose de Conduite en béton armé précontraint fretté, Nature de conduite : avec âme tôle, Diamètre nominal : 1500 mm, Pression maximale de service : 18 bar</v>
          </cell>
        </row>
        <row r="4931">
          <cell r="A4931" t="str">
            <v>CD01-01.2.13.16</v>
          </cell>
          <cell r="B4931" t="str">
            <v>Fourniture, transport et pose de Conduite en béton armé précontraint fretté, Nature de conduite : avec âme tôle, Diamètre nominal : 1500 mm, Pression maximale de service : 17 bar</v>
          </cell>
        </row>
        <row r="4932">
          <cell r="A4932" t="str">
            <v>CD01-01.2.12.19</v>
          </cell>
          <cell r="B4932" t="str">
            <v>Fourniture, transport et pose de Conduite en béton armé précontraint fretté, Nature de conduite : avec âme tôle, Diamètre nominal : 1400 mm, Pression maximale de service : 20 bar</v>
          </cell>
        </row>
        <row r="4933">
          <cell r="A4933" t="str">
            <v>CD01-01.2.13.14</v>
          </cell>
          <cell r="B4933" t="str">
            <v>Fourniture, transport et pose de Conduite en béton armé précontraint fretté, Nature de conduite : avec âme tôle, Diamètre nominal : 1500 mm, Pression maximale de service : 15 bar</v>
          </cell>
        </row>
        <row r="4934">
          <cell r="A4934" t="str">
            <v>CD01-01.2.14.11</v>
          </cell>
          <cell r="B4934" t="str">
            <v>Fourniture, transport et pose de Conduite en béton armé précontraint fretté, Nature de conduite : avec âme tôle, Diamètre nominal : 1600 mm, Pression maximale de service : 12 bar</v>
          </cell>
        </row>
        <row r="4935">
          <cell r="A4935" t="str">
            <v>CD01-01.2.13.12</v>
          </cell>
          <cell r="B4935" t="str">
            <v>Fourniture, transport et pose de Conduite en béton armé précontraint fretté, Nature de conduite : avec âme tôle, Diamètre nominal : 1500 mm, Pression maximale de service : 13 bar</v>
          </cell>
        </row>
        <row r="4936">
          <cell r="A4936" t="str">
            <v>CD01-01.2.13.11</v>
          </cell>
          <cell r="B4936" t="str">
            <v>Fourniture, transport et pose de Conduite en béton armé précontraint fretté, Nature de conduite : avec âme tôle, Diamètre nominal : 1500 mm, Pression maximale de service : 12 bar</v>
          </cell>
        </row>
        <row r="4937">
          <cell r="A4937" t="str">
            <v>CD01-01.2.13.10</v>
          </cell>
          <cell r="B4937" t="str">
            <v>Fourniture, transport et pose de Conduite en béton armé précontraint fretté, Nature de conduite : avec âme tôle, Diamètre nominal : 1500 mm, Pression maximale de service : 11 bar</v>
          </cell>
        </row>
        <row r="4938">
          <cell r="A4938" t="str">
            <v>CD01-01.2.13.1</v>
          </cell>
          <cell r="B4938" t="str">
            <v>Fourniture, transport et pose de Conduite en béton armé précontraint fretté, Nature de conduite : avec âme tôle, Diamètre nominal : 1500 mm, Pression maximale de service : 2 bar</v>
          </cell>
        </row>
        <row r="4939">
          <cell r="A4939" t="str">
            <v>CD01-01.2.12.9</v>
          </cell>
          <cell r="B4939" t="str">
            <v>Fourniture, transport et pose de Conduite en béton armé précontraint fretté, Nature de conduite : avec âme tôle, Diamètre nominal : 1400 mm, Pression maximale de service : 10 bar</v>
          </cell>
        </row>
        <row r="4940">
          <cell r="A4940" t="str">
            <v>CD01-01.2.12.8</v>
          </cell>
          <cell r="B4940" t="str">
            <v>Fourniture, transport et pose de Conduite en béton armé précontraint fretté, Nature de conduite : avec âme tôle, Diamètre nominal : 1400 mm, Pression maximale de service : 9 bar</v>
          </cell>
        </row>
        <row r="4941">
          <cell r="A4941" t="str">
            <v>CD01-01.2.12.7</v>
          </cell>
          <cell r="B4941" t="str">
            <v>Fourniture, transport et pose de Conduite en béton armé précontraint fretté, Nature de conduite : avec âme tôle, Diamètre nominal : 1400 mm, Pression maximale de service : 8 bar</v>
          </cell>
        </row>
        <row r="4942">
          <cell r="A4942" t="str">
            <v>CD01-01.2.12.6</v>
          </cell>
          <cell r="B4942" t="str">
            <v>Fourniture, transport et pose de Conduite en béton armé précontraint fretté, Nature de conduite : avec âme tôle, Diamètre nominal : 1400 mm, Pression maximale de service : 7 bar</v>
          </cell>
        </row>
        <row r="4943">
          <cell r="A4943" t="str">
            <v>CD01-01.2.12.5</v>
          </cell>
          <cell r="B4943" t="str">
            <v>Fourniture, transport et pose de Conduite en béton armé précontraint fretté, Nature de conduite : avec âme tôle, Diamètre nominal : 1400 mm, Pression maximale de service : 6 bar</v>
          </cell>
        </row>
        <row r="4944">
          <cell r="A4944" t="str">
            <v>CD01-01.2.12.4</v>
          </cell>
          <cell r="B4944" t="str">
            <v>Fourniture, transport et pose de Conduite en béton armé précontraint fretté, Nature de conduite : avec âme tôle, Diamètre nominal : 1400 mm, Pression maximale de service : 5 bar</v>
          </cell>
        </row>
        <row r="4945">
          <cell r="A4945" t="str">
            <v>CD01-01.2.12.3</v>
          </cell>
          <cell r="B4945" t="str">
            <v>Fourniture, transport et pose de Conduite en béton armé précontraint fretté, Nature de conduite : avec âme tôle, Diamètre nominal : 1400 mm, Pression maximale de service : 4 bar</v>
          </cell>
        </row>
        <row r="4946">
          <cell r="A4946" t="str">
            <v>CD01-01.2.13.13</v>
          </cell>
          <cell r="B4946" t="str">
            <v>Fourniture, transport et pose de Conduite en béton armé précontraint fretté, Nature de conduite : avec âme tôle, Diamètre nominal : 1500 mm, Pression maximale de service : 14 bar</v>
          </cell>
        </row>
        <row r="4947">
          <cell r="A4947" t="str">
            <v>CD01-01.1.17.16</v>
          </cell>
          <cell r="B4947" t="str">
            <v>Fourniture, transport et pose de Conduite en béton armé précontraint fretté, Nature de conduite : sans âme tôle, Diamètre nominal : 2100 mm, Pression maximale de service : 17 bar</v>
          </cell>
        </row>
        <row r="4948">
          <cell r="A4948" t="str">
            <v>CD01-01.2.14.6</v>
          </cell>
          <cell r="B4948" t="str">
            <v>Fourniture, transport et pose de Conduite en béton armé précontraint fretté, Nature de conduite : avec âme tôle, Diamètre nominal : 1600 mm, Pression maximale de service : 7 bar</v>
          </cell>
        </row>
        <row r="4949">
          <cell r="A4949" t="str">
            <v>CD01-01.2.15.19</v>
          </cell>
          <cell r="B4949" t="str">
            <v>Fourniture, transport et pose de Conduite en béton armé précontraint fretté, Nature de conduite : avec âme tôle, Diamètre nominal : 1800 mm, Pression maximale de service : 20 bar</v>
          </cell>
        </row>
        <row r="4950">
          <cell r="A4950" t="str">
            <v>CD01-01.2.15.18</v>
          </cell>
          <cell r="B4950" t="str">
            <v>Fourniture, transport et pose de Conduite en béton armé précontraint fretté, Nature de conduite : avec âme tôle, Diamètre nominal : 1800 mm, Pression maximale de service : 19 bar</v>
          </cell>
        </row>
        <row r="4951">
          <cell r="A4951" t="str">
            <v>CD01-01.2.15.17</v>
          </cell>
          <cell r="B4951" t="str">
            <v>Fourniture, transport et pose de Conduite en béton armé précontraint fretté, Nature de conduite : avec âme tôle, Diamètre nominal : 1800 mm, Pression maximale de service : 18 bar</v>
          </cell>
        </row>
        <row r="4952">
          <cell r="A4952" t="str">
            <v>CD01-01.2.15.16</v>
          </cell>
          <cell r="B4952" t="str">
            <v>Fourniture, transport et pose de Conduite en béton armé précontraint fretté, Nature de conduite : avec âme tôle, Diamètre nominal : 1800 mm, Pression maximale de service : 17 bar</v>
          </cell>
        </row>
        <row r="4953">
          <cell r="A4953" t="str">
            <v>CD01-01.2.15.15</v>
          </cell>
          <cell r="B4953" t="str">
            <v>Fourniture, transport et pose de Conduite en béton armé précontraint fretté, Nature de conduite : avec âme tôle, Diamètre nominal : 1800 mm, Pression maximale de service : 16 bar</v>
          </cell>
        </row>
        <row r="4954">
          <cell r="A4954" t="str">
            <v>CD01-01.2.15.14</v>
          </cell>
          <cell r="B4954" t="str">
            <v>Fourniture, transport et pose de Conduite en béton armé précontraint fretté, Nature de conduite : avec âme tôle, Diamètre nominal : 1800 mm, Pression maximale de service : 15 bar</v>
          </cell>
        </row>
        <row r="4955">
          <cell r="A4955" t="str">
            <v>CD01-01.2.15.13</v>
          </cell>
          <cell r="B4955" t="str">
            <v>Fourniture, transport et pose de Conduite en béton armé précontraint fretté, Nature de conduite : avec âme tôle, Diamètre nominal : 1800 mm, Pression maximale de service : 14 bar</v>
          </cell>
        </row>
        <row r="4956">
          <cell r="A4956" t="str">
            <v>CD01-01.2.15.12</v>
          </cell>
          <cell r="B4956" t="str">
            <v>Fourniture, transport et pose de Conduite en béton armé précontraint fretté, Nature de conduite : avec âme tôle, Diamètre nominal : 1800 mm, Pression maximale de service : 13 bar</v>
          </cell>
        </row>
        <row r="4957">
          <cell r="A4957" t="str">
            <v>CD01-01.2.15.11</v>
          </cell>
          <cell r="B4957" t="str">
            <v>Fourniture, transport et pose de Conduite en béton armé précontraint fretté, Nature de conduite : avec âme tôle, Diamètre nominal : 1800 mm, Pression maximale de service : 12 bar</v>
          </cell>
        </row>
        <row r="4958">
          <cell r="A4958" t="str">
            <v>CD01-01.2.15.10</v>
          </cell>
          <cell r="B4958" t="str">
            <v>Fourniture, transport et pose de Conduite en béton armé précontraint fretté, Nature de conduite : avec âme tôle, Diamètre nominal : 1800 mm, Pression maximale de service : 11 bar</v>
          </cell>
        </row>
        <row r="4959">
          <cell r="A4959" t="str">
            <v>CD01-01.2.15.1</v>
          </cell>
          <cell r="B4959" t="str">
            <v>Fourniture, transport et pose de Conduite en béton armé précontraint fretté, Nature de conduite : avec âme tôle, Diamètre nominal : 1800 mm, Pression maximale de service : 2 bar</v>
          </cell>
        </row>
        <row r="4960">
          <cell r="A4960" t="str">
            <v>CD01-01.2.14.9</v>
          </cell>
          <cell r="B4960" t="str">
            <v>Fourniture, transport et pose de Conduite en béton armé précontraint fretté, Nature de conduite : avec âme tôle, Diamètre nominal : 1600 mm, Pression maximale de service : 10 bar</v>
          </cell>
        </row>
        <row r="4961">
          <cell r="A4961" t="str">
            <v>CD01-01.2.14.1</v>
          </cell>
          <cell r="B4961" t="str">
            <v>Fourniture, transport et pose de Conduite en béton armé précontraint fretté, Nature de conduite : avec âme tôle, Diamètre nominal : 1600 mm, Pression maximale de service : 2 bar</v>
          </cell>
        </row>
        <row r="4962">
          <cell r="A4962" t="str">
            <v>CD01-01.2.14.7</v>
          </cell>
          <cell r="B4962" t="str">
            <v>Fourniture, transport et pose de Conduite en béton armé précontraint fretté, Nature de conduite : avec âme tôle, Diamètre nominal : 1600 mm, Pression maximale de service : 8 bar</v>
          </cell>
        </row>
        <row r="4963">
          <cell r="A4963" t="str">
            <v>CD01-01.2.14.10</v>
          </cell>
          <cell r="B4963" t="str">
            <v>Fourniture, transport et pose de Conduite en béton armé précontraint fretté, Nature de conduite : avec âme tôle, Diamètre nominal : 1600 mm, Pression maximale de service : 11 bar</v>
          </cell>
        </row>
        <row r="4964">
          <cell r="A4964" t="str">
            <v>CD01-01.2.14.5</v>
          </cell>
          <cell r="B4964" t="str">
            <v>Fourniture, transport et pose de Conduite en béton armé précontraint fretté, Nature de conduite : avec âme tôle, Diamètre nominal : 1600 mm, Pression maximale de service : 6 bar</v>
          </cell>
        </row>
        <row r="4965">
          <cell r="A4965" t="str">
            <v>CD01-01.2.14.4</v>
          </cell>
          <cell r="B4965" t="str">
            <v>Fourniture, transport et pose de Conduite en béton armé précontraint fretté, Nature de conduite : avec âme tôle, Diamètre nominal : 1600 mm, Pression maximale de service : 5 bar</v>
          </cell>
        </row>
        <row r="4966">
          <cell r="A4966" t="str">
            <v>CD01-01.2.14.3</v>
          </cell>
          <cell r="B4966" t="str">
            <v>Fourniture, transport et pose de Conduite en béton armé précontraint fretté, Nature de conduite : avec âme tôle, Diamètre nominal : 1600 mm, Pression maximale de service : 4 bar</v>
          </cell>
        </row>
        <row r="4967">
          <cell r="A4967" t="str">
            <v>CD01-01.2.14.2</v>
          </cell>
          <cell r="B4967" t="str">
            <v>Fourniture, transport et pose de Conduite en béton armé précontraint fretté, Nature de conduite : avec âme tôle, Diamètre nominal : 1600 mm, Pression maximale de service : 3 bar</v>
          </cell>
        </row>
        <row r="4968">
          <cell r="A4968" t="str">
            <v>CD01-01.2.14.19</v>
          </cell>
          <cell r="B4968" t="str">
            <v>Fourniture, transport et pose de Conduite en béton armé précontraint fretté, Nature de conduite : avec âme tôle, Diamètre nominal : 1600 mm, Pression maximale de service : 20 bar</v>
          </cell>
        </row>
        <row r="4969">
          <cell r="A4969" t="str">
            <v>CD01-01.2.14.18</v>
          </cell>
          <cell r="B4969" t="str">
            <v>Fourniture, transport et pose de Conduite en béton armé précontraint fretté, Nature de conduite : avec âme tôle, Diamètre nominal : 1600 mm, Pression maximale de service : 19 bar</v>
          </cell>
        </row>
        <row r="4970">
          <cell r="A4970" t="str">
            <v>CD01-01.2.14.17</v>
          </cell>
          <cell r="B4970" t="str">
            <v>Fourniture, transport et pose de Conduite en béton armé précontraint fretté, Nature de conduite : avec âme tôle, Diamètre nominal : 1600 mm, Pression maximale de service : 18 bar</v>
          </cell>
        </row>
        <row r="4971">
          <cell r="A4971" t="str">
            <v>CD01-01.2.14.16</v>
          </cell>
          <cell r="B4971" t="str">
            <v>Fourniture, transport et pose de Conduite en béton armé précontraint fretté, Nature de conduite : avec âme tôle, Diamètre nominal : 1600 mm, Pression maximale de service : 17 bar</v>
          </cell>
        </row>
        <row r="4972">
          <cell r="A4972" t="str">
            <v>CD01-01.2.14.15</v>
          </cell>
          <cell r="B4972" t="str">
            <v>Fourniture, transport et pose de Conduite en béton armé précontraint fretté, Nature de conduite : avec âme tôle, Diamètre nominal : 1600 mm, Pression maximale de service : 16 bar</v>
          </cell>
        </row>
        <row r="4973">
          <cell r="A4973" t="str">
            <v>CD01-01.2.14.14</v>
          </cell>
          <cell r="B4973" t="str">
            <v>Fourniture, transport et pose de Conduite en béton armé précontraint fretté, Nature de conduite : avec âme tôle, Diamètre nominal : 1600 mm, Pression maximale de service : 15 bar</v>
          </cell>
        </row>
        <row r="4974">
          <cell r="A4974" t="str">
            <v>CD01-01.2.14.13</v>
          </cell>
          <cell r="B4974" t="str">
            <v>Fourniture, transport et pose de Conduite en béton armé précontraint fretté, Nature de conduite : avec âme tôle, Diamètre nominal : 1600 mm, Pression maximale de service : 14 bar</v>
          </cell>
        </row>
        <row r="4975">
          <cell r="A4975" t="str">
            <v>CD01-01.2.14.12</v>
          </cell>
          <cell r="B4975" t="str">
            <v>Fourniture, transport et pose de Conduite en béton armé précontraint fretté, Nature de conduite : avec âme tôle, Diamètre nominal : 1600 mm, Pression maximale de service : 13 bar</v>
          </cell>
        </row>
        <row r="4976">
          <cell r="A4976" t="str">
            <v>CD01-01.2.12.18</v>
          </cell>
          <cell r="B4976" t="str">
            <v>Fourniture, transport et pose de Conduite en béton armé précontraint fretté, Nature de conduite : avec âme tôle, Diamètre nominal : 1400 mm, Pression maximale de service : 19 bar</v>
          </cell>
        </row>
        <row r="4977">
          <cell r="A4977" t="str">
            <v>CD01-01.2.14.8</v>
          </cell>
          <cell r="B4977" t="str">
            <v>Fourniture, transport et pose de Conduite en béton armé précontraint fretté, Nature de conduite : avec âme tôle, Diamètre nominal : 1600 mm, Pression maximale de service : 9 bar</v>
          </cell>
        </row>
        <row r="4978">
          <cell r="A4978" t="str">
            <v>CD01-01.2.10.11</v>
          </cell>
          <cell r="B4978" t="str">
            <v>Fourniture, transport et pose de Conduite en béton armé précontraint fretté, Nature de conduite : avec âme tôle, Diamètre nominal : 1200 mm, Pression maximale de service : 12 bar</v>
          </cell>
        </row>
        <row r="4979">
          <cell r="A4979" t="str">
            <v>CD01-01.2.10.7</v>
          </cell>
          <cell r="B4979" t="str">
            <v>Fourniture, transport et pose de Conduite en béton armé précontraint fretté, Nature de conduite : avec âme tôle, Diamètre nominal : 1200 mm, Pression maximale de service : 8 bar</v>
          </cell>
        </row>
        <row r="4980">
          <cell r="A4980" t="str">
            <v>CD01-01.2.10.6</v>
          </cell>
          <cell r="B4980" t="str">
            <v>Fourniture, transport et pose de Conduite en béton armé précontraint fretté, Nature de conduite : avec âme tôle, Diamètre nominal : 1200 mm, Pression maximale de service : 7 bar</v>
          </cell>
        </row>
        <row r="4981">
          <cell r="A4981" t="str">
            <v>CD01-01.2.10.5</v>
          </cell>
          <cell r="B4981" t="str">
            <v>Fourniture, transport et pose de Conduite en béton armé précontraint fretté, Nature de conduite : avec âme tôle, Diamètre nominal : 1200 mm, Pression maximale de service : 6 bar</v>
          </cell>
        </row>
        <row r="4982">
          <cell r="A4982" t="str">
            <v>CD01-01.2.10.4</v>
          </cell>
          <cell r="B4982" t="str">
            <v>Fourniture, transport et pose de Conduite en béton armé précontraint fretté, Nature de conduite : avec âme tôle, Diamètre nominal : 1200 mm, Pression maximale de service : 5 bar</v>
          </cell>
        </row>
        <row r="4983">
          <cell r="A4983" t="str">
            <v>CD01-01.2.10.3</v>
          </cell>
          <cell r="B4983" t="str">
            <v>Fourniture, transport et pose de Conduite en béton armé précontraint fretté, Nature de conduite : avec âme tôle, Diamètre nominal : 1200 mm, Pression maximale de service : 4 bar</v>
          </cell>
        </row>
        <row r="4984">
          <cell r="A4984" t="str">
            <v>CD01-01.2.10.2</v>
          </cell>
          <cell r="B4984" t="str">
            <v>Fourniture, transport et pose de Conduite en béton armé précontraint fretté, Nature de conduite : avec âme tôle, Diamètre nominal : 1200 mm, Pression maximale de service : 3 bar</v>
          </cell>
        </row>
        <row r="4985">
          <cell r="A4985" t="str">
            <v>CD01-01.2.10.19</v>
          </cell>
          <cell r="B4985" t="str">
            <v>Fourniture, transport et pose de Conduite en béton armé précontraint fretté, Nature de conduite : avec âme tôle, Diamètre nominal : 1200 mm, Pression maximale de service : 20 bar</v>
          </cell>
        </row>
        <row r="4986">
          <cell r="A4986" t="str">
            <v>CD01-01.2.10.18</v>
          </cell>
          <cell r="B4986" t="str">
            <v>Fourniture, transport et pose de Conduite en béton armé précontraint fretté, Nature de conduite : avec âme tôle, Diamètre nominal : 1200 mm, Pression maximale de service : 19 bar</v>
          </cell>
        </row>
        <row r="4987">
          <cell r="A4987" t="str">
            <v>CD01-01.2.10.17</v>
          </cell>
          <cell r="B4987" t="str">
            <v>Fourniture, transport et pose de Conduite en béton armé précontraint fretté, Nature de conduite : avec âme tôle, Diamètre nominal : 1200 mm, Pression maximale de service : 18 bar</v>
          </cell>
        </row>
        <row r="4988">
          <cell r="A4988" t="str">
            <v>CD01-01.2.10.16</v>
          </cell>
          <cell r="B4988" t="str">
            <v>Fourniture, transport et pose de Conduite en béton armé précontraint fretté, Nature de conduite : avec âme tôle, Diamètre nominal : 1200 mm, Pression maximale de service : 17 bar</v>
          </cell>
        </row>
        <row r="4989">
          <cell r="A4989" t="str">
            <v>CD01-01.2.10.15</v>
          </cell>
          <cell r="B4989" t="str">
            <v>Fourniture, transport et pose de Conduite en béton armé précontraint fretté, Nature de conduite : avec âme tôle, Diamètre nominal : 1200 mm, Pression maximale de service : 16 bar</v>
          </cell>
        </row>
        <row r="4990">
          <cell r="A4990" t="str">
            <v>CD01-01.2.10.14</v>
          </cell>
          <cell r="B4990" t="str">
            <v>Fourniture, transport et pose de Conduite en béton armé précontraint fretté, Nature de conduite : avec âme tôle, Diamètre nominal : 1200 mm, Pression maximale de service : 15 bar</v>
          </cell>
        </row>
        <row r="4991">
          <cell r="A4991" t="str">
            <v>CD01-01.2.12.2</v>
          </cell>
          <cell r="B4991" t="str">
            <v>Fourniture, transport et pose de Conduite en béton armé précontraint fretté, Nature de conduite : avec âme tôle, Diamètre nominal : 1400 mm, Pression maximale de service : 3 bar</v>
          </cell>
        </row>
        <row r="4992">
          <cell r="A4992" t="str">
            <v>CD01-01.2.10.12</v>
          </cell>
          <cell r="B4992" t="str">
            <v>Fourniture, transport et pose de Conduite en béton armé précontraint fretté, Nature de conduite : avec âme tôle, Diamètre nominal : 1200 mm, Pression maximale de service : 13 bar</v>
          </cell>
        </row>
        <row r="4993">
          <cell r="A4993" t="str">
            <v>CD01-01.2.11.1</v>
          </cell>
          <cell r="B4993" t="str">
            <v>Fourniture, transport et pose de Conduite en béton armé précontraint fretté, Nature de conduite : avec âme tôle, Diamètre nominal : 1300 mm, Pression maximale de service : 2 bar</v>
          </cell>
        </row>
        <row r="4994">
          <cell r="A4994" t="str">
            <v>CD01-01.2.10.10</v>
          </cell>
          <cell r="B4994" t="str">
            <v>Fourniture, transport et pose de Conduite en béton armé précontraint fretté, Nature de conduite : avec âme tôle, Diamètre nominal : 1200 mm, Pression maximale de service : 11 bar</v>
          </cell>
        </row>
        <row r="4995">
          <cell r="A4995" t="str">
            <v>CD01-01.2.10.1</v>
          </cell>
          <cell r="B4995" t="str">
            <v>Fourniture, transport et pose de Conduite en béton armé précontraint fretté, Nature de conduite : avec âme tôle, Diamètre nominal : 1200 mm, Pression maximale de service : 2 bar</v>
          </cell>
        </row>
        <row r="4996">
          <cell r="A4996" t="str">
            <v>CD01-01.2.1.9</v>
          </cell>
          <cell r="B4996" t="str">
            <v>Fourniture, transport et pose de Conduite en béton armé précontraint fretté, Nature de conduite : avec âme tôle, Diamètre nominal : 300 mm, Pression maximale de service : 10 bar</v>
          </cell>
        </row>
        <row r="4997">
          <cell r="A4997" t="str">
            <v>CD01-01.2.1.8</v>
          </cell>
          <cell r="B4997" t="str">
            <v>Fourniture, transport et pose de Conduite en béton armé précontraint fretté, Nature de conduite : avec âme tôle, Diamètre nominal : 300 mm, Pression maximale de service : 9 bar</v>
          </cell>
        </row>
        <row r="4998">
          <cell r="A4998" t="str">
            <v>CD01-01.2.1.7</v>
          </cell>
          <cell r="B4998" t="str">
            <v>Fourniture, transport et pose de Conduite en béton armé précontraint fretté, Nature de conduite : avec âme tôle, Diamètre nominal : 300 mm, Pression maximale de service : 8 bar</v>
          </cell>
        </row>
        <row r="4999">
          <cell r="A4999" t="str">
            <v>CD01-01.2.1.6</v>
          </cell>
          <cell r="B4999" t="str">
            <v>Fourniture, transport et pose de Conduite en béton armé précontraint fretté, Nature de conduite : avec âme tôle, Diamètre nominal : 300 mm, Pression maximale de service : 7 bar</v>
          </cell>
        </row>
        <row r="5000">
          <cell r="A5000" t="str">
            <v>CD01-01.2.1.5</v>
          </cell>
          <cell r="B5000" t="str">
            <v>Fourniture, transport et pose de Conduite en béton armé précontraint fretté, Nature de conduite : avec âme tôle, Diamètre nominal : 300 mm, Pression maximale de service : 6 bar</v>
          </cell>
        </row>
        <row r="5001">
          <cell r="A5001" t="str">
            <v>CD01-01.2.1.4</v>
          </cell>
          <cell r="B5001" t="str">
            <v>Fourniture, transport et pose de Conduite en béton armé précontraint fretté, Nature de conduite : avec âme tôle, Diamètre nominal : 300 mm, Pression maximale de service : 5 bar</v>
          </cell>
        </row>
        <row r="5002">
          <cell r="A5002" t="str">
            <v>CD01-01.2.1.3</v>
          </cell>
          <cell r="B5002" t="str">
            <v>Fourniture, transport et pose de Conduite en béton armé précontraint fretté, Nature de conduite : avec âme tôle, Diamètre nominal : 300 mm, Pression maximale de service : 4 bar</v>
          </cell>
        </row>
        <row r="5003">
          <cell r="A5003" t="str">
            <v>CD01-01.2.1.2</v>
          </cell>
          <cell r="B5003" t="str">
            <v>Fourniture, transport et pose de Conduite en béton armé précontraint fretté, Nature de conduite : avec âme tôle, Diamètre nominal : 300 mm, Pression maximale de service : 3 bar</v>
          </cell>
        </row>
        <row r="5004">
          <cell r="A5004" t="str">
            <v>CD01-01.2.1.19</v>
          </cell>
          <cell r="B5004" t="str">
            <v>Fourniture, transport et pose de Conduite en béton armé précontraint fretté, Nature de conduite : avec âme tôle, Diamètre nominal : 300 mm, Pression maximale de service : 20 bar</v>
          </cell>
        </row>
        <row r="5005">
          <cell r="A5005" t="str">
            <v>CD01-01.2.1.18</v>
          </cell>
          <cell r="B5005" t="str">
            <v>Fourniture, transport et pose de Conduite en béton armé précontraint fretté, Nature de conduite : avec âme tôle, Diamètre nominal : 300 mm, Pression maximale de service : 19 bar</v>
          </cell>
        </row>
        <row r="5006">
          <cell r="A5006" t="str">
            <v>CD01-01.2.10.13</v>
          </cell>
          <cell r="B5006" t="str">
            <v>Fourniture, transport et pose de Conduite en béton armé précontraint fretté, Nature de conduite : avec âme tôle, Diamètre nominal : 1200 mm, Pression maximale de service : 14 bar</v>
          </cell>
        </row>
        <row r="5007">
          <cell r="A5007" t="str">
            <v>CD01-01.2.11.4</v>
          </cell>
          <cell r="B5007" t="str">
            <v>Fourniture, transport et pose de Conduite en béton armé précontraint fretté, Nature de conduite : avec âme tôle, Diamètre nominal : 1300 mm, Pression maximale de service : 5 bar</v>
          </cell>
        </row>
        <row r="5008">
          <cell r="A5008" t="str">
            <v>CD01-01.2.12.17</v>
          </cell>
          <cell r="B5008" t="str">
            <v>Fourniture, transport et pose de Conduite en béton armé précontraint fretté, Nature de conduite : avec âme tôle, Diamètre nominal : 1400 mm, Pression maximale de service : 18 bar</v>
          </cell>
        </row>
        <row r="5009">
          <cell r="A5009" t="str">
            <v>CD01-01.2.12.16</v>
          </cell>
          <cell r="B5009" t="str">
            <v>Fourniture, transport et pose de Conduite en béton armé précontraint fretté, Nature de conduite : avec âme tôle, Diamètre nominal : 1400 mm, Pression maximale de service : 17 bar</v>
          </cell>
        </row>
        <row r="5010">
          <cell r="A5010" t="str">
            <v>CD01-01.2.12.15</v>
          </cell>
          <cell r="B5010" t="str">
            <v>Fourniture, transport et pose de Conduite en béton armé précontraint fretté, Nature de conduite : avec âme tôle, Diamètre nominal : 1400 mm, Pression maximale de service : 16 bar</v>
          </cell>
        </row>
        <row r="5011">
          <cell r="A5011" t="str">
            <v>CD01-01.2.12.14</v>
          </cell>
          <cell r="B5011" t="str">
            <v>Fourniture, transport et pose de Conduite en béton armé précontraint fretté, Nature de conduite : avec âme tôle, Diamètre nominal : 1400 mm, Pression maximale de service : 15 bar</v>
          </cell>
        </row>
        <row r="5012">
          <cell r="A5012" t="str">
            <v>CD01-01.2.12.13</v>
          </cell>
          <cell r="B5012" t="str">
            <v>Fourniture, transport et pose de Conduite en béton armé précontraint fretté, Nature de conduite : avec âme tôle, Diamètre nominal : 1400 mm, Pression maximale de service : 14 bar</v>
          </cell>
        </row>
        <row r="5013">
          <cell r="A5013" t="str">
            <v>CD01-01.2.12.12</v>
          </cell>
          <cell r="B5013" t="str">
            <v>Fourniture, transport et pose de Conduite en béton armé précontraint fretté, Nature de conduite : avec âme tôle, Diamètre nominal : 1400 mm, Pression maximale de service : 13 bar</v>
          </cell>
        </row>
        <row r="5014">
          <cell r="A5014" t="str">
            <v>CD01-01.2.12.11</v>
          </cell>
          <cell r="B5014" t="str">
            <v>Fourniture, transport et pose de Conduite en béton armé précontraint fretté, Nature de conduite : avec âme tôle, Diamètre nominal : 1400 mm, Pression maximale de service : 12 bar</v>
          </cell>
        </row>
        <row r="5015">
          <cell r="A5015" t="str">
            <v>CD01-01.2.12.10</v>
          </cell>
          <cell r="B5015" t="str">
            <v>Fourniture, transport et pose de Conduite en béton armé précontraint fretté, Nature de conduite : avec âme tôle, Diamètre nominal : 1400 mm, Pression maximale de service : 11 bar</v>
          </cell>
        </row>
        <row r="5016">
          <cell r="A5016" t="str">
            <v>CD01-01.2.12.1</v>
          </cell>
          <cell r="B5016" t="str">
            <v>Fourniture, transport et pose de Conduite en béton armé précontraint fretté, Nature de conduite : avec âme tôle, Diamètre nominal : 1400 mm, Pression maximale de service : 2 bar</v>
          </cell>
        </row>
        <row r="5017">
          <cell r="A5017" t="str">
            <v>CD01-01.2.11.9</v>
          </cell>
          <cell r="B5017" t="str">
            <v>Fourniture, transport et pose de Conduite en béton armé précontraint fretté, Nature de conduite : avec âme tôle, Diamètre nominal : 1300 mm, Pression maximale de service : 10 bar</v>
          </cell>
        </row>
        <row r="5018">
          <cell r="A5018" t="str">
            <v>CD01-01.2.11.8</v>
          </cell>
          <cell r="B5018" t="str">
            <v>Fourniture, transport et pose de Conduite en béton armé précontraint fretté, Nature de conduite : avec âme tôle, Diamètre nominal : 1300 mm, Pression maximale de service : 9 bar</v>
          </cell>
        </row>
        <row r="5019">
          <cell r="A5019" t="str">
            <v>CD01-01.2.11.7</v>
          </cell>
          <cell r="B5019" t="str">
            <v>Fourniture, transport et pose de Conduite en béton armé précontraint fretté, Nature de conduite : avec âme tôle, Diamètre nominal : 1300 mm, Pression maximale de service : 8 bar</v>
          </cell>
        </row>
        <row r="5020">
          <cell r="A5020" t="str">
            <v>CD01-01.2.10.8</v>
          </cell>
          <cell r="B5020" t="str">
            <v>Fourniture, transport et pose de Conduite en béton armé précontraint fretté, Nature de conduite : avec âme tôle, Diamètre nominal : 1200 mm, Pression maximale de service : 9 bar</v>
          </cell>
        </row>
        <row r="5021">
          <cell r="A5021" t="str">
            <v>CD01-01.2.11.5</v>
          </cell>
          <cell r="B5021" t="str">
            <v>Fourniture, transport et pose de Conduite en béton armé précontraint fretté, Nature de conduite : avec âme tôle, Diamètre nominal : 1300 mm, Pression maximale de service : 6 bar</v>
          </cell>
        </row>
        <row r="5022">
          <cell r="A5022" t="str">
            <v>CD01-01.2.10.9</v>
          </cell>
          <cell r="B5022" t="str">
            <v>Fourniture, transport et pose de Conduite en béton armé précontraint fretté, Nature de conduite : avec âme tôle, Diamètre nominal : 1200 mm, Pression maximale de service : 10 bar</v>
          </cell>
        </row>
        <row r="5023">
          <cell r="A5023" t="str">
            <v>CD01-01.2.11.3</v>
          </cell>
          <cell r="B5023" t="str">
            <v>Fourniture, transport et pose de Conduite en béton armé précontraint fretté, Nature de conduite : avec âme tôle, Diamètre nominal : 1300 mm, Pression maximale de service : 4 bar</v>
          </cell>
        </row>
        <row r="5024">
          <cell r="A5024" t="str">
            <v>CD01-01.2.11.2</v>
          </cell>
          <cell r="B5024" t="str">
            <v>Fourniture, transport et pose de Conduite en béton armé précontraint fretté, Nature de conduite : avec âme tôle, Diamètre nominal : 1300 mm, Pression maximale de service : 3 bar</v>
          </cell>
        </row>
        <row r="5025">
          <cell r="A5025" t="str">
            <v>CD01-01.2.11.19</v>
          </cell>
          <cell r="B5025" t="str">
            <v>Fourniture, transport et pose de Conduite en béton armé précontraint fretté, Nature de conduite : avec âme tôle, Diamètre nominal : 1300 mm, Pression maximale de service : 20 bar</v>
          </cell>
        </row>
        <row r="5026">
          <cell r="A5026" t="str">
            <v>CD01-01.2.11.18</v>
          </cell>
          <cell r="B5026" t="str">
            <v>Fourniture, transport et pose de Conduite en béton armé précontraint fretté, Nature de conduite : avec âme tôle, Diamètre nominal : 1300 mm, Pression maximale de service : 19 bar</v>
          </cell>
        </row>
        <row r="5027">
          <cell r="A5027" t="str">
            <v>CD01-01.2.11.17</v>
          </cell>
          <cell r="B5027" t="str">
            <v>Fourniture, transport et pose de Conduite en béton armé précontraint fretté, Nature de conduite : avec âme tôle, Diamètre nominal : 1300 mm, Pression maximale de service : 18 bar</v>
          </cell>
        </row>
        <row r="5028">
          <cell r="A5028" t="str">
            <v>CD01-01.2.11.16</v>
          </cell>
          <cell r="B5028" t="str">
            <v>Fourniture, transport et pose de Conduite en béton armé précontraint fretté, Nature de conduite : avec âme tôle, Diamètre nominal : 1300 mm, Pression maximale de service : 17 bar</v>
          </cell>
        </row>
        <row r="5029">
          <cell r="A5029" t="str">
            <v>CD01-01.2.11.15</v>
          </cell>
          <cell r="B5029" t="str">
            <v>Fourniture, transport et pose de Conduite en béton armé précontraint fretté, Nature de conduite : avec âme tôle, Diamètre nominal : 1300 mm, Pression maximale de service : 16 bar</v>
          </cell>
        </row>
        <row r="5030">
          <cell r="A5030" t="str">
            <v>CD01-01.2.11.14</v>
          </cell>
          <cell r="B5030" t="str">
            <v>Fourniture, transport et pose de Conduite en béton armé précontraint fretté, Nature de conduite : avec âme tôle, Diamètre nominal : 1300 mm, Pression maximale de service : 15 bar</v>
          </cell>
        </row>
        <row r="5031">
          <cell r="A5031" t="str">
            <v>CD01-01.2.11.13</v>
          </cell>
          <cell r="B5031" t="str">
            <v>Fourniture, transport et pose de Conduite en béton armé précontraint fretté, Nature de conduite : avec âme tôle, Diamètre nominal : 1300 mm, Pression maximale de service : 14 bar</v>
          </cell>
        </row>
        <row r="5032">
          <cell r="A5032" t="str">
            <v>CD01-01.2.11.12</v>
          </cell>
          <cell r="B5032" t="str">
            <v>Fourniture, transport et pose de Conduite en béton armé précontraint fretté, Nature de conduite : avec âme tôle, Diamètre nominal : 1300 mm, Pression maximale de service : 13 bar</v>
          </cell>
        </row>
        <row r="5033">
          <cell r="A5033" t="str">
            <v>CD01-01.2.11.11</v>
          </cell>
          <cell r="B5033" t="str">
            <v>Fourniture, transport et pose de Conduite en béton armé précontraint fretté, Nature de conduite : avec âme tôle, Diamètre nominal : 1300 mm, Pression maximale de service : 12 bar</v>
          </cell>
        </row>
        <row r="5034">
          <cell r="A5034" t="str">
            <v>CD01-01.2.11.10</v>
          </cell>
          <cell r="B5034" t="str">
            <v>Fourniture, transport et pose de Conduite en béton armé précontraint fretté, Nature de conduite : avec âme tôle, Diamètre nominal : 1300 mm, Pression maximale de service : 11 bar</v>
          </cell>
        </row>
        <row r="5035">
          <cell r="A5035" t="str">
            <v>CD01-01.2.1.17</v>
          </cell>
          <cell r="B5035" t="str">
            <v>Fourniture, transport et pose de Conduite en béton armé précontraint fretté, Nature de conduite : avec âme tôle, Diamètre nominal : 300 mm, Pression maximale de service : 18 bar</v>
          </cell>
        </row>
        <row r="5036">
          <cell r="A5036" t="str">
            <v>CD01-01.2.11.6</v>
          </cell>
          <cell r="B5036" t="str">
            <v>Fourniture, transport et pose de Conduite en béton armé précontraint fretté, Nature de conduite : avec âme tôle, Diamètre nominal : 1300 mm, Pression maximale de service : 7 bar</v>
          </cell>
        </row>
        <row r="5037">
          <cell r="A5037" t="str">
            <v>CD01-01.1.12.4</v>
          </cell>
          <cell r="B5037" t="str">
            <v>Fourniture, transport et pose de Conduite en béton armé précontraint fretté, Nature de conduite : sans âme tôle, Diamètre nominal : 1400 mm, Pression maximale de service : 5 bar</v>
          </cell>
        </row>
        <row r="5038">
          <cell r="A5038" t="str">
            <v>CD01-01.1.17.18</v>
          </cell>
          <cell r="B5038" t="str">
            <v>Fourniture, transport et pose de Conduite en béton armé précontraint fretté, Nature de conduite : sans âme tôle, Diamètre nominal : 2100 mm, Pression maximale de service : 19 bar</v>
          </cell>
        </row>
        <row r="5039">
          <cell r="A5039" t="str">
            <v>CD01-01.1.13.16</v>
          </cell>
          <cell r="B5039" t="str">
            <v>Fourniture, transport et pose de Conduite en béton armé précontraint fretté, Nature de conduite : sans âme tôle, Diamètre nominal : 1500 mm, Pression maximale de service : 17 bar</v>
          </cell>
        </row>
        <row r="5040">
          <cell r="A5040" t="str">
            <v>CD01-01.1.13.15</v>
          </cell>
          <cell r="B5040" t="str">
            <v>Fourniture, transport et pose de Conduite en béton armé précontraint fretté, Nature de conduite : sans âme tôle, Diamètre nominal : 1500 mm, Pression maximale de service : 16 bar</v>
          </cell>
        </row>
        <row r="5041">
          <cell r="A5041" t="str">
            <v>CD01-01.1.13.14</v>
          </cell>
          <cell r="B5041" t="str">
            <v>Fourniture, transport et pose de Conduite en béton armé précontraint fretté, Nature de conduite : sans âme tôle, Diamètre nominal : 1500 mm, Pression maximale de service : 15 bar</v>
          </cell>
        </row>
        <row r="5042">
          <cell r="A5042" t="str">
            <v>CD01-01.1.13.13</v>
          </cell>
          <cell r="B5042" t="str">
            <v>Fourniture, transport et pose de Conduite en béton armé précontraint fretté, Nature de conduite : sans âme tôle, Diamètre nominal : 1500 mm, Pression maximale de service : 14 bar</v>
          </cell>
        </row>
        <row r="5043">
          <cell r="A5043" t="str">
            <v>CD01-01.1.13.12</v>
          </cell>
          <cell r="B5043" t="str">
            <v>Fourniture, transport et pose de Conduite en béton armé précontraint fretté, Nature de conduite : sans âme tôle, Diamètre nominal : 1500 mm, Pression maximale de service : 13 bar</v>
          </cell>
        </row>
        <row r="5044">
          <cell r="A5044" t="str">
            <v>CD01-01.1.13.11</v>
          </cell>
          <cell r="B5044" t="str">
            <v>Fourniture, transport et pose de Conduite en béton armé précontraint fretté, Nature de conduite : sans âme tôle, Diamètre nominal : 1500 mm, Pression maximale de service : 12 bar</v>
          </cell>
        </row>
        <row r="5045">
          <cell r="A5045" t="str">
            <v>CD01-01.1.13.10</v>
          </cell>
          <cell r="B5045" t="str">
            <v>Fourniture, transport et pose de Conduite en béton armé précontraint fretté, Nature de conduite : sans âme tôle, Diamètre nominal : 1500 mm, Pression maximale de service : 11 bar</v>
          </cell>
        </row>
        <row r="5046">
          <cell r="A5046" t="str">
            <v>CD01-01.1.13.1</v>
          </cell>
          <cell r="B5046" t="str">
            <v>Fourniture, transport et pose de Conduite en béton armé précontraint fretté, Nature de conduite : sans âme tôle, Diamètre nominal : 1500 mm, Pression maximale de service : 2 bar</v>
          </cell>
        </row>
        <row r="5047">
          <cell r="A5047" t="str">
            <v>CD01-01.1.12.9</v>
          </cell>
          <cell r="B5047" t="str">
            <v>Fourniture, transport et pose de Conduite en béton armé précontraint fretté, Nature de conduite : sans âme tôle, Diamètre nominal : 1400 mm, Pression maximale de service : 10 bar</v>
          </cell>
        </row>
        <row r="5048">
          <cell r="A5048" t="str">
            <v>CD01-01.1.12.8</v>
          </cell>
          <cell r="B5048" t="str">
            <v>Fourniture, transport et pose de Conduite en béton armé précontraint fretté, Nature de conduite : sans âme tôle, Diamètre nominal : 1400 mm, Pression maximale de service : 9 bar</v>
          </cell>
        </row>
        <row r="5049">
          <cell r="A5049" t="str">
            <v>CD01-01.1.12.7</v>
          </cell>
          <cell r="B5049" t="str">
            <v>Fourniture, transport et pose de Conduite en béton armé précontraint fretté, Nature de conduite : sans âme tôle, Diamètre nominal : 1400 mm, Pression maximale de service : 8 bar</v>
          </cell>
        </row>
        <row r="5050">
          <cell r="A5050" t="str">
            <v>CD01-01.1.13.18</v>
          </cell>
          <cell r="B5050" t="str">
            <v>Fourniture, transport et pose de Conduite en béton armé précontraint fretté, Nature de conduite : sans âme tôle, Diamètre nominal : 1500 mm, Pression maximale de service : 19 bar</v>
          </cell>
        </row>
        <row r="5051">
          <cell r="A5051" t="str">
            <v>CD01-01.1.12.5</v>
          </cell>
          <cell r="B5051" t="str">
            <v>Fourniture, transport et pose de Conduite en béton armé précontraint fretté, Nature de conduite : sans âme tôle, Diamètre nominal : 1400 mm, Pression maximale de service : 6 bar</v>
          </cell>
        </row>
        <row r="5052">
          <cell r="A5052" t="str">
            <v>CD01-01.1.13.19</v>
          </cell>
          <cell r="B5052" t="str">
            <v>Fourniture, transport et pose de Conduite en béton armé précontraint fretté, Nature de conduite : sans âme tôle, Diamètre nominal : 1500 mm, Pression maximale de service : 20 bar</v>
          </cell>
        </row>
        <row r="5053">
          <cell r="A5053" t="str">
            <v>CD01-01.1.12.3</v>
          </cell>
          <cell r="B5053" t="str">
            <v>Fourniture, transport et pose de Conduite en béton armé précontraint fretté, Nature de conduite : sans âme tôle, Diamètre nominal : 1400 mm, Pression maximale de service : 4 bar</v>
          </cell>
        </row>
        <row r="5054">
          <cell r="A5054" t="str">
            <v>CD01-01.1.12.2</v>
          </cell>
          <cell r="B5054" t="str">
            <v>Fourniture, transport et pose de Conduite en béton armé précontraint fretté, Nature de conduite : sans âme tôle, Diamètre nominal : 1400 mm, Pression maximale de service : 3 bar</v>
          </cell>
        </row>
        <row r="5055">
          <cell r="A5055" t="str">
            <v>CD01-01.1.12.19</v>
          </cell>
          <cell r="B5055" t="str">
            <v>Fourniture, transport et pose de Conduite en béton armé précontraint fretté, Nature de conduite : sans âme tôle, Diamètre nominal : 1400 mm, Pression maximale de service : 20 bar</v>
          </cell>
        </row>
        <row r="5056">
          <cell r="A5056" t="str">
            <v>CD01-01.1.12.18</v>
          </cell>
          <cell r="B5056" t="str">
            <v>Fourniture, transport et pose de Conduite en béton armé précontraint fretté, Nature de conduite : sans âme tôle, Diamètre nominal : 1400 mm, Pression maximale de service : 19 bar</v>
          </cell>
        </row>
        <row r="5057">
          <cell r="A5057" t="str">
            <v>CD01-01.1.12.17</v>
          </cell>
          <cell r="B5057" t="str">
            <v>Fourniture, transport et pose de Conduite en béton armé précontraint fretté, Nature de conduite : sans âme tôle, Diamètre nominal : 1400 mm, Pression maximale de service : 18 bar</v>
          </cell>
        </row>
        <row r="5058">
          <cell r="A5058" t="str">
            <v>CD01-01.1.12.16</v>
          </cell>
          <cell r="B5058" t="str">
            <v>Fourniture, transport et pose de Conduite en béton armé précontraint fretté, Nature de conduite : sans âme tôle, Diamètre nominal : 1400 mm, Pression maximale de service : 17 bar</v>
          </cell>
        </row>
        <row r="5059">
          <cell r="A5059" t="str">
            <v>CD01-01.1.12.15</v>
          </cell>
          <cell r="B5059" t="str">
            <v>Fourniture, transport et pose de Conduite en béton armé précontraint fretté, Nature de conduite : sans âme tôle, Diamètre nominal : 1400 mm, Pression maximale de service : 16 bar</v>
          </cell>
        </row>
        <row r="5060">
          <cell r="A5060" t="str">
            <v>CD01-01.1.12.14</v>
          </cell>
          <cell r="B5060" t="str">
            <v>Fourniture, transport et pose de Conduite en béton armé précontraint fretté, Nature de conduite : sans âme tôle, Diamètre nominal : 1400 mm, Pression maximale de service : 15 bar</v>
          </cell>
        </row>
        <row r="5061">
          <cell r="A5061" t="str">
            <v>CD01-01.1.12.13</v>
          </cell>
          <cell r="B5061" t="str">
            <v>Fourniture, transport et pose de Conduite en béton armé précontraint fretté, Nature de conduite : sans âme tôle, Diamètre nominal : 1400 mm, Pression maximale de service : 14 bar</v>
          </cell>
        </row>
        <row r="5062">
          <cell r="A5062" t="str">
            <v>CD01-01.1.12.12</v>
          </cell>
          <cell r="B5062" t="str">
            <v>Fourniture, transport et pose de Conduite en béton armé précontraint fretté, Nature de conduite : sans âme tôle, Diamètre nominal : 1400 mm, Pression maximale de service : 13 bar</v>
          </cell>
        </row>
        <row r="5063">
          <cell r="A5063" t="str">
            <v>CD01-01.1.12.11</v>
          </cell>
          <cell r="B5063" t="str">
            <v>Fourniture, transport et pose de Conduite en béton armé précontraint fretté, Nature de conduite : sans âme tôle, Diamètre nominal : 1400 mm, Pression maximale de service : 12 bar</v>
          </cell>
        </row>
        <row r="5064">
          <cell r="A5064" t="str">
            <v>CD01-01.1.12.10</v>
          </cell>
          <cell r="B5064" t="str">
            <v>Fourniture, transport et pose de Conduite en béton armé précontraint fretté, Nature de conduite : sans âme tôle, Diamètre nominal : 1400 mm, Pression maximale de service : 11 bar</v>
          </cell>
        </row>
        <row r="5065">
          <cell r="A5065" t="str">
            <v>CD01-01.1.12.6</v>
          </cell>
          <cell r="B5065" t="str">
            <v>Fourniture, transport et pose de Conduite en béton armé précontraint fretté, Nature de conduite : sans âme tôle, Diamètre nominal : 1400 mm, Pression maximale de service : 7 bar</v>
          </cell>
        </row>
        <row r="5066">
          <cell r="A5066" t="str">
            <v>CD01-01.1.14.13</v>
          </cell>
          <cell r="B5066" t="str">
            <v>Fourniture, transport et pose de Conduite en béton armé précontraint fretté, Nature de conduite : sans âme tôle, Diamètre nominal : 1600 mm, Pression maximale de service : 14 bar</v>
          </cell>
        </row>
        <row r="5067">
          <cell r="A5067" t="str">
            <v>CD01-01.1.14.9</v>
          </cell>
          <cell r="B5067" t="str">
            <v>Fourniture, transport et pose de Conduite en béton armé précontraint fretté, Nature de conduite : sans âme tôle, Diamètre nominal : 1600 mm, Pression maximale de service : 10 bar</v>
          </cell>
        </row>
        <row r="5068">
          <cell r="A5068" t="str">
            <v>CD01-01.1.14.8</v>
          </cell>
          <cell r="B5068" t="str">
            <v>Fourniture, transport et pose de Conduite en béton armé précontraint fretté, Nature de conduite : sans âme tôle, Diamètre nominal : 1600 mm, Pression maximale de service : 9 bar</v>
          </cell>
        </row>
        <row r="5069">
          <cell r="A5069" t="str">
            <v>CD01-01.1.14.7</v>
          </cell>
          <cell r="B5069" t="str">
            <v>Fourniture, transport et pose de Conduite en béton armé précontraint fretté, Nature de conduite : sans âme tôle, Diamètre nominal : 1600 mm, Pression maximale de service : 8 bar</v>
          </cell>
        </row>
        <row r="5070">
          <cell r="A5070" t="str">
            <v>CD01-01.1.14.6</v>
          </cell>
          <cell r="B5070" t="str">
            <v>Fourniture, transport et pose de Conduite en béton armé précontraint fretté, Nature de conduite : sans âme tôle, Diamètre nominal : 1600 mm, Pression maximale de service : 7 bar</v>
          </cell>
        </row>
        <row r="5071">
          <cell r="A5071" t="str">
            <v>CD01-01.1.14.5</v>
          </cell>
          <cell r="B5071" t="str">
            <v>Fourniture, transport et pose de Conduite en béton armé précontraint fretté, Nature de conduite : sans âme tôle, Diamètre nominal : 1600 mm, Pression maximale de service : 6 bar</v>
          </cell>
        </row>
        <row r="5072">
          <cell r="A5072" t="str">
            <v>CD01-01.1.14.4</v>
          </cell>
          <cell r="B5072" t="str">
            <v>Fourniture, transport et pose de Conduite en béton armé précontraint fretté, Nature de conduite : sans âme tôle, Diamètre nominal : 1600 mm, Pression maximale de service : 5 bar</v>
          </cell>
        </row>
        <row r="5073">
          <cell r="A5073" t="str">
            <v>CD01-01.1.14.3</v>
          </cell>
          <cell r="B5073" t="str">
            <v>Fourniture, transport et pose de Conduite en béton armé précontraint fretté, Nature de conduite : sans âme tôle, Diamètre nominal : 1600 mm, Pression maximale de service : 4 bar</v>
          </cell>
        </row>
        <row r="5074">
          <cell r="A5074" t="str">
            <v>CD01-01.1.14.2</v>
          </cell>
          <cell r="B5074" t="str">
            <v>Fourniture, transport et pose de Conduite en béton armé précontraint fretté, Nature de conduite : sans âme tôle, Diamètre nominal : 1600 mm, Pression maximale de service : 3 bar</v>
          </cell>
        </row>
        <row r="5075">
          <cell r="A5075" t="str">
            <v>CD01-01.1.14.19</v>
          </cell>
          <cell r="B5075" t="str">
            <v>Fourniture, transport et pose de Conduite en béton armé précontraint fretté, Nature de conduite : sans âme tôle, Diamètre nominal : 1600 mm, Pression maximale de service : 20 bar</v>
          </cell>
        </row>
        <row r="5076">
          <cell r="A5076" t="str">
            <v>CD01-01.1.14.18</v>
          </cell>
          <cell r="B5076" t="str">
            <v>Fourniture, transport et pose de Conduite en béton armé précontraint fretté, Nature de conduite : sans âme tôle, Diamètre nominal : 1600 mm, Pression maximale de service : 19 bar</v>
          </cell>
        </row>
        <row r="5077">
          <cell r="A5077" t="str">
            <v>CD01-01.1.14.17</v>
          </cell>
          <cell r="B5077" t="str">
            <v>Fourniture, transport et pose de Conduite en béton armé précontraint fretté, Nature de conduite : sans âme tôle, Diamètre nominal : 1600 mm, Pression maximale de service : 18 bar</v>
          </cell>
        </row>
        <row r="5078">
          <cell r="A5078" t="str">
            <v>CD01-01.1.14.16</v>
          </cell>
          <cell r="B5078" t="str">
            <v>Fourniture, transport et pose de Conduite en béton armé précontraint fretté, Nature de conduite : sans âme tôle, Diamètre nominal : 1600 mm, Pression maximale de service : 17 bar</v>
          </cell>
        </row>
        <row r="5079">
          <cell r="A5079" t="str">
            <v>CD01-01.1.13.17</v>
          </cell>
          <cell r="B5079" t="str">
            <v>Fourniture, transport et pose de Conduite en béton armé précontraint fretté, Nature de conduite : sans âme tôle, Diamètre nominal : 1500 mm, Pression maximale de service : 18 bar</v>
          </cell>
        </row>
        <row r="5080">
          <cell r="A5080" t="str">
            <v>CD01-01.1.14.14</v>
          </cell>
          <cell r="B5080" t="str">
            <v>Fourniture, transport et pose de Conduite en béton armé précontraint fretté, Nature de conduite : sans âme tôle, Diamètre nominal : 1600 mm, Pression maximale de service : 15 bar</v>
          </cell>
        </row>
        <row r="5081">
          <cell r="A5081" t="str">
            <v>CD01-01.1.11.8</v>
          </cell>
          <cell r="B5081" t="str">
            <v>Fourniture, transport et pose de Conduite en béton armé précontraint fretté, Nature de conduite : sans âme tôle, Diamètre nominal : 1300 mm, Pression maximale de service : 9 bar</v>
          </cell>
        </row>
        <row r="5082">
          <cell r="A5082" t="str">
            <v>CD01-01.1.14.12</v>
          </cell>
          <cell r="B5082" t="str">
            <v>Fourniture, transport et pose de Conduite en béton armé précontraint fretté, Nature de conduite : sans âme tôle, Diamètre nominal : 1600 mm, Pression maximale de service : 13 bar</v>
          </cell>
        </row>
        <row r="5083">
          <cell r="A5083" t="str">
            <v>CD01-01.1.14.11</v>
          </cell>
          <cell r="B5083" t="str">
            <v>Fourniture, transport et pose de Conduite en béton armé précontraint fretté, Nature de conduite : sans âme tôle, Diamètre nominal : 1600 mm, Pression maximale de service : 12 bar</v>
          </cell>
        </row>
        <row r="5084">
          <cell r="A5084" t="str">
            <v>CD01-01.1.14.10</v>
          </cell>
          <cell r="B5084" t="str">
            <v>Fourniture, transport et pose de Conduite en béton armé précontraint fretté, Nature de conduite : sans âme tôle, Diamètre nominal : 1600 mm, Pression maximale de service : 11 bar</v>
          </cell>
        </row>
        <row r="5085">
          <cell r="A5085" t="str">
            <v>CD01-01.1.14.1</v>
          </cell>
          <cell r="B5085" t="str">
            <v>Fourniture, transport et pose de Conduite en béton armé précontraint fretté, Nature de conduite : sans âme tôle, Diamètre nominal : 1600 mm, Pression maximale de service : 2 bar</v>
          </cell>
        </row>
        <row r="5086">
          <cell r="A5086" t="str">
            <v>CD01-01.1.13.9</v>
          </cell>
          <cell r="B5086" t="str">
            <v>Fourniture, transport et pose de Conduite en béton armé précontraint fretté, Nature de conduite : sans âme tôle, Diamètre nominal : 1500 mm, Pression maximale de service : 10 bar</v>
          </cell>
        </row>
        <row r="5087">
          <cell r="A5087" t="str">
            <v>CD01-01.1.13.8</v>
          </cell>
          <cell r="B5087" t="str">
            <v>Fourniture, transport et pose de Conduite en béton armé précontraint fretté, Nature de conduite : sans âme tôle, Diamètre nominal : 1500 mm, Pression maximale de service : 9 bar</v>
          </cell>
        </row>
        <row r="5088">
          <cell r="A5088" t="str">
            <v>CD01-01.1.13.7</v>
          </cell>
          <cell r="B5088" t="str">
            <v>Fourniture, transport et pose de Conduite en béton armé précontraint fretté, Nature de conduite : sans âme tôle, Diamètre nominal : 1500 mm, Pression maximale de service : 8 bar</v>
          </cell>
        </row>
        <row r="5089">
          <cell r="A5089" t="str">
            <v>CD01-01.1.13.6</v>
          </cell>
          <cell r="B5089" t="str">
            <v>Fourniture, transport et pose de Conduite en béton armé précontraint fretté, Nature de conduite : sans âme tôle, Diamètre nominal : 1500 mm, Pression maximale de service : 7 bar</v>
          </cell>
        </row>
        <row r="5090">
          <cell r="A5090" t="str">
            <v>CD01-01.1.13.5</v>
          </cell>
          <cell r="B5090" t="str">
            <v>Fourniture, transport et pose de Conduite en béton armé précontraint fretté, Nature de conduite : sans âme tôle, Diamètre nominal : 1500 mm, Pression maximale de service : 6 bar</v>
          </cell>
        </row>
        <row r="5091">
          <cell r="A5091" t="str">
            <v>CD01-01.1.13.4</v>
          </cell>
          <cell r="B5091" t="str">
            <v>Fourniture, transport et pose de Conduite en béton armé précontraint fretté, Nature de conduite : sans âme tôle, Diamètre nominal : 1500 mm, Pression maximale de service : 5 bar</v>
          </cell>
        </row>
        <row r="5092">
          <cell r="A5092" t="str">
            <v>CD01-01.1.13.3</v>
          </cell>
          <cell r="B5092" t="str">
            <v>Fourniture, transport et pose de Conduite en béton armé précontraint fretté, Nature de conduite : sans âme tôle, Diamètre nominal : 1500 mm, Pression maximale de service : 4 bar</v>
          </cell>
        </row>
        <row r="5093">
          <cell r="A5093" t="str">
            <v>CD01-01.1.13.2</v>
          </cell>
          <cell r="B5093" t="str">
            <v>Fourniture, transport et pose de Conduite en béton armé précontraint fretté, Nature de conduite : sans âme tôle, Diamètre nominal : 1500 mm, Pression maximale de service : 3 bar</v>
          </cell>
        </row>
        <row r="5094">
          <cell r="A5094" t="str">
            <v>CD01-01.1.14.15</v>
          </cell>
          <cell r="B5094" t="str">
            <v>Fourniture, transport et pose de Conduite en béton armé précontraint fretté, Nature de conduite : sans âme tôle, Diamètre nominal : 1600 mm, Pression maximale de service : 16 bar</v>
          </cell>
        </row>
        <row r="5095">
          <cell r="A5095" t="str">
            <v>CD01-01.1.1.2</v>
          </cell>
          <cell r="B5095" t="str">
            <v>Fourniture, transport et pose de Conduite en béton armé précontraint fretté, Nature de conduite : sans âme tôle, Diamètre nominal : 300 mm, Pression maximale de service : 3 bar</v>
          </cell>
        </row>
        <row r="5096">
          <cell r="A5096" t="str">
            <v>CD01-01.1.10.15</v>
          </cell>
          <cell r="B5096" t="str">
            <v>Fourniture, transport et pose de Conduite en béton armé précontraint fretté, Nature de conduite : sans âme tôle, Diamètre nominal : 1200 mm, Pression maximale de service : 16 bar</v>
          </cell>
        </row>
        <row r="5097">
          <cell r="A5097" t="str">
            <v>CD01-01.1.10.14</v>
          </cell>
          <cell r="B5097" t="str">
            <v>Fourniture, transport et pose de Conduite en béton armé précontraint fretté, Nature de conduite : sans âme tôle, Diamètre nominal : 1200 mm, Pression maximale de service : 15 bar</v>
          </cell>
        </row>
        <row r="5098">
          <cell r="A5098" t="str">
            <v>CD01-01.1.10.13</v>
          </cell>
          <cell r="B5098" t="str">
            <v>Fourniture, transport et pose de Conduite en béton armé précontraint fretté, Nature de conduite : sans âme tôle, Diamètre nominal : 1200 mm, Pression maximale de service : 14 bar</v>
          </cell>
        </row>
        <row r="5099">
          <cell r="A5099" t="str">
            <v>CD01-01.1.10.12</v>
          </cell>
          <cell r="B5099" t="str">
            <v>Fourniture, transport et pose de Conduite en béton armé précontraint fretté, Nature de conduite : sans âme tôle, Diamètre nominal : 1200 mm, Pression maximale de service : 13 bar</v>
          </cell>
        </row>
        <row r="5100">
          <cell r="A5100" t="str">
            <v>CD01-01.1.10.11</v>
          </cell>
          <cell r="B5100" t="str">
            <v>Fourniture, transport et pose de Conduite en béton armé précontraint fretté, Nature de conduite : sans âme tôle, Diamètre nominal : 1200 mm, Pression maximale de service : 12 bar</v>
          </cell>
        </row>
        <row r="5101">
          <cell r="A5101" t="str">
            <v>CD01-01.1.10.10</v>
          </cell>
          <cell r="B5101" t="str">
            <v>Fourniture, transport et pose de Conduite en béton armé précontraint fretté, Nature de conduite : sans âme tôle, Diamètre nominal : 1200 mm, Pression maximale de service : 11 bar</v>
          </cell>
        </row>
        <row r="5102">
          <cell r="A5102" t="str">
            <v>CD01-01.1.10.1</v>
          </cell>
          <cell r="B5102" t="str">
            <v>Fourniture, transport et pose de Conduite en béton armé précontraint fretté, Nature de conduite : sans âme tôle, Diamètre nominal : 1200 mm, Pression maximale de service : 2 bar</v>
          </cell>
        </row>
        <row r="5103">
          <cell r="A5103" t="str">
            <v>CD01-01.1.1.9</v>
          </cell>
          <cell r="B5103" t="str">
            <v>Fourniture, transport et pose de Conduite en béton armé précontraint fretté, Nature de conduite : sans âme tôle, Diamètre nominal : 300 mm, Pression maximale de service : 10 bar</v>
          </cell>
        </row>
        <row r="5104">
          <cell r="A5104" t="str">
            <v>CD01-01.1.1.8</v>
          </cell>
          <cell r="B5104" t="str">
            <v>Fourniture, transport et pose de Conduite en béton armé précontraint fretté, Nature de conduite : sans âme tôle, Diamètre nominal : 300 mm, Pression maximale de service : 9 bar</v>
          </cell>
        </row>
        <row r="5105">
          <cell r="A5105" t="str">
            <v>CD01-01.1.1.7</v>
          </cell>
          <cell r="B5105" t="str">
            <v>Fourniture, transport et pose de Conduite en béton armé précontraint fretté, Nature de conduite : sans âme tôle, Diamètre nominal : 300 mm, Pression maximale de service : 8 bar</v>
          </cell>
        </row>
        <row r="5106">
          <cell r="A5106" t="str">
            <v>CD01-01.1.1.6</v>
          </cell>
          <cell r="B5106" t="str">
            <v>Fourniture, transport et pose de Conduite en béton armé précontraint fretté, Nature de conduite : sans âme tôle, Diamètre nominal : 300 mm, Pression maximale de service : 7 bar</v>
          </cell>
        </row>
        <row r="5107">
          <cell r="A5107" t="str">
            <v>CD01-01.1.1.5</v>
          </cell>
          <cell r="B5107" t="str">
            <v>Fourniture, transport et pose de Conduite en béton armé précontraint fretté, Nature de conduite : sans âme tôle, Diamètre nominal : 300 mm, Pression maximale de service : 6 bar</v>
          </cell>
        </row>
        <row r="5108">
          <cell r="A5108" t="str">
            <v>CD01-01.1.12.1</v>
          </cell>
          <cell r="B5108" t="str">
            <v>Fourniture, transport et pose de Conduite en béton armé précontraint fretté, Nature de conduite : sans âme tôle, Diamètre nominal : 1400 mm, Pression maximale de service : 2 bar</v>
          </cell>
        </row>
        <row r="5109">
          <cell r="A5109" t="str">
            <v>CD01-01.1.1.3</v>
          </cell>
          <cell r="B5109" t="str">
            <v>Fourniture, transport et pose de Conduite en béton armé précontraint fretté, Nature de conduite : sans âme tôle, Diamètre nominal : 300 mm, Pression maximale de service : 4 bar</v>
          </cell>
        </row>
        <row r="5110">
          <cell r="A5110" t="str">
            <v>CD01-01.1.10.18</v>
          </cell>
          <cell r="B5110" t="str">
            <v>Fourniture, transport et pose de Conduite en béton armé précontraint fretté, Nature de conduite : sans âme tôle, Diamètre nominal : 1200 mm, Pression maximale de service : 19 bar</v>
          </cell>
        </row>
        <row r="5111">
          <cell r="A5111" t="str">
            <v>CD01-01.1.1.19</v>
          </cell>
          <cell r="B5111" t="str">
            <v>Fourniture, transport et pose de Conduite en béton armé précontraint fretté, Nature de conduite : sans âme tôle, Diamètre nominal : 300 mm, Pression maximale de service : 20 bar</v>
          </cell>
        </row>
        <row r="5112">
          <cell r="A5112" t="str">
            <v>CD01-01.1.1.18</v>
          </cell>
          <cell r="B5112" t="str">
            <v>Fourniture, transport et pose de Conduite en béton armé précontraint fretté, Nature de conduite : sans âme tôle, Diamètre nominal : 300 mm, Pression maximale de service : 19 bar</v>
          </cell>
        </row>
        <row r="5113">
          <cell r="A5113" t="str">
            <v>CD01-01.1.1.17</v>
          </cell>
          <cell r="B5113" t="str">
            <v>Fourniture, transport et pose de Conduite en béton armé précontraint fretté, Nature de conduite : sans âme tôle, Diamètre nominal : 300 mm, Pression maximale de service : 18 bar</v>
          </cell>
        </row>
        <row r="5114">
          <cell r="A5114" t="str">
            <v>CD01-01.1.1.16</v>
          </cell>
          <cell r="B5114" t="str">
            <v>Fourniture, transport et pose de Conduite en béton armé précontraint fretté, Nature de conduite : sans âme tôle, Diamètre nominal : 300 mm, Pression maximale de service : 17 bar</v>
          </cell>
        </row>
        <row r="5115">
          <cell r="A5115" t="str">
            <v>CD01-01.1.1.15</v>
          </cell>
          <cell r="B5115" t="str">
            <v>Fourniture, transport et pose de Conduite en béton armé précontraint fretté, Nature de conduite : sans âme tôle, Diamètre nominal : 300 mm, Pression maximale de service : 16 bar</v>
          </cell>
        </row>
        <row r="5116">
          <cell r="A5116" t="str">
            <v>CD01-01.1.1.14</v>
          </cell>
          <cell r="B5116" t="str">
            <v>Fourniture, transport et pose de Conduite en béton armé précontraint fretté, Nature de conduite : sans âme tôle, Diamètre nominal : 300 mm, Pression maximale de service : 15 bar</v>
          </cell>
        </row>
        <row r="5117">
          <cell r="A5117" t="str">
            <v>CD01-01.1.1.13</v>
          </cell>
          <cell r="B5117" t="str">
            <v>Fourniture, transport et pose de Conduite en béton armé précontraint fretté, Nature de conduite : sans âme tôle, Diamètre nominal : 300 mm, Pression maximale de service : 14 bar</v>
          </cell>
        </row>
        <row r="5118">
          <cell r="A5118" t="str">
            <v>CD01-01.1.1.12</v>
          </cell>
          <cell r="B5118" t="str">
            <v>Fourniture, transport et pose de Conduite en béton armé précontraint fretté, Nature de conduite : sans âme tôle, Diamètre nominal : 300 mm, Pression maximale de service : 13 bar</v>
          </cell>
        </row>
        <row r="5119">
          <cell r="A5119" t="str">
            <v>CD01-01.1.1.11</v>
          </cell>
          <cell r="B5119" t="str">
            <v>Fourniture, transport et pose de Conduite en béton armé précontraint fretté, Nature de conduite : sans âme tôle, Diamètre nominal : 300 mm, Pression maximale de service : 12 bar</v>
          </cell>
        </row>
        <row r="5120">
          <cell r="A5120" t="str">
            <v>CD01-01.1.1.10</v>
          </cell>
          <cell r="B5120" t="str">
            <v>Fourniture, transport et pose de Conduite en béton armé précontraint fretté, Nature de conduite : sans âme tôle, Diamètre nominal : 300 mm, Pression maximale de service : 11 bar</v>
          </cell>
        </row>
        <row r="5121">
          <cell r="A5121" t="str">
            <v>CD01-01.1.1.1</v>
          </cell>
          <cell r="B5121" t="str">
            <v>Fourniture, transport et pose de Conduite en béton armé précontraint fretté, Nature de conduite : sans âme tôle, Diamètre nominal : 300 mm, Pression maximale de service : 2 bar</v>
          </cell>
        </row>
        <row r="5122">
          <cell r="A5122" t="str">
            <v>CD01-01.2.15.4</v>
          </cell>
          <cell r="B5122" t="str">
            <v>Fourniture, transport et pose de Conduite en béton armé précontraint fretté, Nature de conduite : avec âme tôle, Diamètre nominal : 1800 mm, Pression maximale de service : 5 bar</v>
          </cell>
        </row>
        <row r="5123">
          <cell r="A5123" t="str">
            <v>CD01-01.1.1.4</v>
          </cell>
          <cell r="B5123" t="str">
            <v>Fourniture, transport et pose de Conduite en béton armé précontraint fretté, Nature de conduite : sans âme tôle, Diamètre nominal : 300 mm, Pression maximale de service : 5 bar</v>
          </cell>
        </row>
        <row r="5124">
          <cell r="A5124" t="str">
            <v>CD01-01.1.11.12</v>
          </cell>
          <cell r="B5124" t="str">
            <v>Fourniture, transport et pose de Conduite en béton armé précontraint fretté, Nature de conduite : sans âme tôle, Diamètre nominal : 1300 mm, Pression maximale de service : 13 bar</v>
          </cell>
        </row>
        <row r="5125">
          <cell r="A5125" t="str">
            <v>CD01-01.1.15.11</v>
          </cell>
          <cell r="B5125" t="str">
            <v>Fourniture, transport et pose de Conduite en béton armé précontraint fretté, Nature de conduite : sans âme tôle, Diamètre nominal : 1800 mm, Pression maximale de service : 12 bar</v>
          </cell>
        </row>
        <row r="5126">
          <cell r="A5126" t="str">
            <v>CD01-01.1.11.7</v>
          </cell>
          <cell r="B5126" t="str">
            <v>Fourniture, transport et pose de Conduite en béton armé précontraint fretté, Nature de conduite : sans âme tôle, Diamètre nominal : 1300 mm, Pression maximale de service : 8 bar</v>
          </cell>
        </row>
        <row r="5127">
          <cell r="A5127" t="str">
            <v>CD01-01.1.11.6</v>
          </cell>
          <cell r="B5127" t="str">
            <v>Fourniture, transport et pose de Conduite en béton armé précontraint fretté, Nature de conduite : sans âme tôle, Diamètre nominal : 1300 mm, Pression maximale de service : 7 bar</v>
          </cell>
        </row>
        <row r="5128">
          <cell r="A5128" t="str">
            <v>CD01-01.1.11.5</v>
          </cell>
          <cell r="B5128" t="str">
            <v>Fourniture, transport et pose de Conduite en béton armé précontraint fretté, Nature de conduite : sans âme tôle, Diamètre nominal : 1300 mm, Pression maximale de service : 6 bar</v>
          </cell>
        </row>
        <row r="5129">
          <cell r="A5129" t="str">
            <v>CD01-01.1.11.4</v>
          </cell>
          <cell r="B5129" t="str">
            <v>Fourniture, transport et pose de Conduite en béton armé précontraint fretté, Nature de conduite : sans âme tôle, Diamètre nominal : 1300 mm, Pression maximale de service : 5 bar</v>
          </cell>
        </row>
        <row r="5130">
          <cell r="A5130" t="str">
            <v>CD01-01.1.11.3</v>
          </cell>
          <cell r="B5130" t="str">
            <v>Fourniture, transport et pose de Conduite en béton armé précontraint fretté, Nature de conduite : sans âme tôle, Diamètre nominal : 1300 mm, Pression maximale de service : 4 bar</v>
          </cell>
        </row>
        <row r="5131">
          <cell r="A5131" t="str">
            <v>CD01-01.1.11.2</v>
          </cell>
          <cell r="B5131" t="str">
            <v>Fourniture, transport et pose de Conduite en béton armé précontraint fretté, Nature de conduite : sans âme tôle, Diamètre nominal : 1300 mm, Pression maximale de service : 3 bar</v>
          </cell>
        </row>
        <row r="5132">
          <cell r="A5132" t="str">
            <v>CD01-01.1.11.19</v>
          </cell>
          <cell r="B5132" t="str">
            <v>Fourniture, transport et pose de Conduite en béton armé précontraint fretté, Nature de conduite : sans âme tôle, Diamètre nominal : 1300 mm, Pression maximale de service : 20 bar</v>
          </cell>
        </row>
        <row r="5133">
          <cell r="A5133" t="str">
            <v>CD01-01.1.11.18</v>
          </cell>
          <cell r="B5133" t="str">
            <v>Fourniture, transport et pose de Conduite en béton armé précontraint fretté, Nature de conduite : sans âme tôle, Diamètre nominal : 1300 mm, Pression maximale de service : 19 bar</v>
          </cell>
        </row>
        <row r="5134">
          <cell r="A5134" t="str">
            <v>CD01-01.1.11.17</v>
          </cell>
          <cell r="B5134" t="str">
            <v>Fourniture, transport et pose de Conduite en béton armé précontraint fretté, Nature de conduite : sans âme tôle, Diamètre nominal : 1300 mm, Pression maximale de service : 18 bar</v>
          </cell>
        </row>
        <row r="5135">
          <cell r="A5135" t="str">
            <v>CD01-01.1.11.16</v>
          </cell>
          <cell r="B5135" t="str">
            <v>Fourniture, transport et pose de Conduite en béton armé précontraint fretté, Nature de conduite : sans âme tôle, Diamètre nominal : 1300 mm, Pression maximale de service : 17 bar</v>
          </cell>
        </row>
        <row r="5136">
          <cell r="A5136" t="str">
            <v>CD01-01.1.11.15</v>
          </cell>
          <cell r="B5136" t="str">
            <v>Fourniture, transport et pose de Conduite en béton armé précontraint fretté, Nature de conduite : sans âme tôle, Diamètre nominal : 1300 mm, Pression maximale de service : 16 bar</v>
          </cell>
        </row>
        <row r="5137">
          <cell r="A5137" t="str">
            <v>CD01-01.1.10.16</v>
          </cell>
          <cell r="B5137" t="str">
            <v>Fourniture, transport et pose de Conduite en béton armé précontraint fretté, Nature de conduite : sans âme tôle, Diamètre nominal : 1200 mm, Pression maximale de service : 17 bar</v>
          </cell>
        </row>
        <row r="5138">
          <cell r="A5138" t="str">
            <v>CD01-01.1.11.13</v>
          </cell>
          <cell r="B5138" t="str">
            <v>Fourniture, transport et pose de Conduite en béton armé précontraint fretté, Nature de conduite : sans âme tôle, Diamètre nominal : 1300 mm, Pression maximale de service : 14 bar</v>
          </cell>
        </row>
        <row r="5139">
          <cell r="A5139" t="str">
            <v>CD01-01.1.10.17</v>
          </cell>
          <cell r="B5139" t="str">
            <v>Fourniture, transport et pose de Conduite en béton armé précontraint fretté, Nature de conduite : sans âme tôle, Diamètre nominal : 1200 mm, Pression maximale de service : 18 bar</v>
          </cell>
        </row>
        <row r="5140">
          <cell r="A5140" t="str">
            <v>CD01-01.1.11.11</v>
          </cell>
          <cell r="B5140" t="str">
            <v>Fourniture, transport et pose de Conduite en béton armé précontraint fretté, Nature de conduite : sans âme tôle, Diamètre nominal : 1300 mm, Pression maximale de service : 12 bar</v>
          </cell>
        </row>
        <row r="5141">
          <cell r="A5141" t="str">
            <v>CD01-01.1.11.10</v>
          </cell>
          <cell r="B5141" t="str">
            <v>Fourniture, transport et pose de Conduite en béton armé précontraint fretté, Nature de conduite : sans âme tôle, Diamètre nominal : 1300 mm, Pression maximale de service : 11 bar</v>
          </cell>
        </row>
        <row r="5142">
          <cell r="A5142" t="str">
            <v>CD01-01.1.11.1</v>
          </cell>
          <cell r="B5142" t="str">
            <v>Fourniture, transport et pose de Conduite en béton armé précontraint fretté, Nature de conduite : sans âme tôle, Diamètre nominal : 1300 mm, Pression maximale de service : 2 bar</v>
          </cell>
        </row>
        <row r="5143">
          <cell r="A5143" t="str">
            <v>CD01-01.1.10.9</v>
          </cell>
          <cell r="B5143" t="str">
            <v>Fourniture, transport et pose de Conduite en béton armé précontraint fretté, Nature de conduite : sans âme tôle, Diamètre nominal : 1200 mm, Pression maximale de service : 10 bar</v>
          </cell>
        </row>
        <row r="5144">
          <cell r="A5144" t="str">
            <v>CD01-01.1.10.8</v>
          </cell>
          <cell r="B5144" t="str">
            <v>Fourniture, transport et pose de Conduite en béton armé précontraint fretté, Nature de conduite : sans âme tôle, Diamètre nominal : 1200 mm, Pression maximale de service : 9 bar</v>
          </cell>
        </row>
        <row r="5145">
          <cell r="A5145" t="str">
            <v>CD01-01.1.10.7</v>
          </cell>
          <cell r="B5145" t="str">
            <v>Fourniture, transport et pose de Conduite en béton armé précontraint fretté, Nature de conduite : sans âme tôle, Diamètre nominal : 1200 mm, Pression maximale de service : 8 bar</v>
          </cell>
        </row>
        <row r="5146">
          <cell r="A5146" t="str">
            <v>CD01-01.1.10.6</v>
          </cell>
          <cell r="B5146" t="str">
            <v>Fourniture, transport et pose de Conduite en béton armé précontraint fretté, Nature de conduite : sans âme tôle, Diamètre nominal : 1200 mm, Pression maximale de service : 7 bar</v>
          </cell>
        </row>
        <row r="5147">
          <cell r="A5147" t="str">
            <v>CD01-01.1.10.5</v>
          </cell>
          <cell r="B5147" t="str">
            <v>Fourniture, transport et pose de Conduite en béton armé précontraint fretté, Nature de conduite : sans âme tôle, Diamètre nominal : 1200 mm, Pression maximale de service : 6 bar</v>
          </cell>
        </row>
        <row r="5148">
          <cell r="A5148" t="str">
            <v>CD01-01.1.10.4</v>
          </cell>
          <cell r="B5148" t="str">
            <v>Fourniture, transport et pose de Conduite en béton armé précontraint fretté, Nature de conduite : sans âme tôle, Diamètre nominal : 1200 mm, Pression maximale de service : 5 bar</v>
          </cell>
        </row>
        <row r="5149">
          <cell r="A5149" t="str">
            <v>CD01-01.1.10.3</v>
          </cell>
          <cell r="B5149" t="str">
            <v>Fourniture, transport et pose de Conduite en béton armé précontraint fretté, Nature de conduite : sans âme tôle, Diamètre nominal : 1200 mm, Pression maximale de service : 4 bar</v>
          </cell>
        </row>
        <row r="5150">
          <cell r="A5150" t="str">
            <v>CD01-01.1.10.2</v>
          </cell>
          <cell r="B5150" t="str">
            <v>Fourniture, transport et pose de Conduite en béton armé précontraint fretté, Nature de conduite : sans âme tôle, Diamètre nominal : 1200 mm, Pression maximale de service : 3 bar</v>
          </cell>
        </row>
        <row r="5151">
          <cell r="A5151" t="str">
            <v>CD01-01.1.10.19</v>
          </cell>
          <cell r="B5151" t="str">
            <v>Fourniture, transport et pose de Conduite en béton armé précontraint fretté, Nature de conduite : sans âme tôle, Diamètre nominal : 1200 mm, Pression maximale de service : 20 bar</v>
          </cell>
        </row>
        <row r="5152">
          <cell r="A5152" t="str">
            <v>CD01-01.1.11.9</v>
          </cell>
          <cell r="B5152" t="str">
            <v>Fourniture, transport et pose de Conduite en béton armé précontraint fretté, Nature de conduite : sans âme tôle, Diamètre nominal : 1300 mm, Pression maximale de service : 10 bar</v>
          </cell>
        </row>
        <row r="5153">
          <cell r="A5153" t="str">
            <v>CD01-01.1.11.14</v>
          </cell>
          <cell r="B5153" t="str">
            <v>Fourniture, transport et pose de Conduite en béton armé précontraint fretté, Nature de conduite : sans âme tôle, Diamètre nominal : 1300 mm, Pression maximale de service : 15 bar</v>
          </cell>
        </row>
        <row r="5154">
          <cell r="A5154" t="str">
            <v>CD01-01.1.18.9</v>
          </cell>
          <cell r="B5154" t="str">
            <v>Fourniture, transport et pose de Conduite en béton armé précontraint fretté, Nature de conduite : sans âme tôle, Diamètre nominal : 2200 mm, Pression maximale de service : 10 bar</v>
          </cell>
        </row>
        <row r="5155">
          <cell r="A5155" t="str">
            <v>CD01-01.1.2.3</v>
          </cell>
          <cell r="B5155" t="str">
            <v>Fourniture, transport et pose de Conduite en béton armé précontraint fretté, Nature de conduite : sans âme tôle, Diamètre nominal : 400 mm, Pression maximale de service : 4 bar</v>
          </cell>
        </row>
        <row r="5156">
          <cell r="A5156" t="str">
            <v>CD01-01.1.2.2</v>
          </cell>
          <cell r="B5156" t="str">
            <v>Fourniture, transport et pose de Conduite en béton armé précontraint fretté, Nature de conduite : sans âme tôle, Diamètre nominal : 400 mm, Pression maximale de service : 3 bar</v>
          </cell>
        </row>
        <row r="5157">
          <cell r="A5157" t="str">
            <v>CD01-01.1.2.19</v>
          </cell>
          <cell r="B5157" t="str">
            <v>Fourniture, transport et pose de Conduite en béton armé précontraint fretté, Nature de conduite : sans âme tôle, Diamètre nominal : 400 mm, Pression maximale de service : 20 bar</v>
          </cell>
        </row>
        <row r="5158">
          <cell r="A5158" t="str">
            <v>CD01-01.1.2.18</v>
          </cell>
          <cell r="B5158" t="str">
            <v>Fourniture, transport et pose de Conduite en béton armé précontraint fretté, Nature de conduite : sans âme tôle, Diamètre nominal : 400 mm, Pression maximale de service : 19 bar</v>
          </cell>
        </row>
        <row r="5159">
          <cell r="A5159" t="str">
            <v>CD01-01.1.2.17</v>
          </cell>
          <cell r="B5159" t="str">
            <v>Fourniture, transport et pose de Conduite en béton armé précontraint fretté, Nature de conduite : sans âme tôle, Diamètre nominal : 400 mm, Pression maximale de service : 18 bar</v>
          </cell>
        </row>
        <row r="5160">
          <cell r="A5160" t="str">
            <v>CD01-01.1.2.16</v>
          </cell>
          <cell r="B5160" t="str">
            <v>Fourniture, transport et pose de Conduite en béton armé précontraint fretté, Nature de conduite : sans âme tôle, Diamètre nominal : 400 mm, Pression maximale de service : 17 bar</v>
          </cell>
        </row>
        <row r="5161">
          <cell r="A5161" t="str">
            <v>CD01-01.1.2.15</v>
          </cell>
          <cell r="B5161" t="str">
            <v>Fourniture, transport et pose de Conduite en béton armé précontraint fretté, Nature de conduite : sans âme tôle, Diamètre nominal : 400 mm, Pression maximale de service : 16 bar</v>
          </cell>
        </row>
        <row r="5162">
          <cell r="A5162" t="str">
            <v>CD01-01.1.2.14</v>
          </cell>
          <cell r="B5162" t="str">
            <v>Fourniture, transport et pose de Conduite en béton armé précontraint fretté, Nature de conduite : sans âme tôle, Diamètre nominal : 400 mm, Pression maximale de service : 15 bar</v>
          </cell>
        </row>
        <row r="5163">
          <cell r="A5163" t="str">
            <v>CD01-01.1.2.13</v>
          </cell>
          <cell r="B5163" t="str">
            <v>Fourniture, transport et pose de Conduite en béton armé précontraint fretté, Nature de conduite : sans âme tôle, Diamètre nominal : 400 mm, Pression maximale de service : 14 bar</v>
          </cell>
        </row>
        <row r="5164">
          <cell r="A5164" t="str">
            <v>CD01-01.1.2.12</v>
          </cell>
          <cell r="B5164" t="str">
            <v>Fourniture, transport et pose de Conduite en béton armé précontraint fretté, Nature de conduite : sans âme tôle, Diamètre nominal : 400 mm, Pression maximale de service : 13 bar</v>
          </cell>
        </row>
        <row r="5165">
          <cell r="A5165" t="str">
            <v>CD01-01.1.2.11</v>
          </cell>
          <cell r="B5165" t="str">
            <v>Fourniture, transport et pose de Conduite en béton armé précontraint fretté, Nature de conduite : sans âme tôle, Diamètre nominal : 400 mm, Pression maximale de service : 12 bar</v>
          </cell>
        </row>
        <row r="5166">
          <cell r="A5166" t="str">
            <v>CD01-01.1.2.10</v>
          </cell>
          <cell r="B5166" t="str">
            <v>Fourniture, transport et pose de Conduite en béton armé précontraint fretté, Nature de conduite : sans âme tôle, Diamètre nominal : 400 mm, Pression maximale de service : 11 bar</v>
          </cell>
        </row>
        <row r="5167">
          <cell r="A5167" t="str">
            <v>CD01-01.1.18.14</v>
          </cell>
          <cell r="B5167" t="str">
            <v>Fourniture, transport et pose de Conduite en béton armé précontraint fretté, Nature de conduite : sans âme tôle, Diamètre nominal : 2200 mm, Pression maximale de service : 15 bar</v>
          </cell>
        </row>
        <row r="5168">
          <cell r="A5168" t="str">
            <v>CD01-01.1.19.19</v>
          </cell>
          <cell r="B5168" t="str">
            <v>Fourniture, transport et pose de Conduite en béton armé précontraint fretté, Nature de conduite : sans âme tôle, Diamètre nominal : 450  mm, Pression maximale de service : 20  bar</v>
          </cell>
        </row>
        <row r="5169">
          <cell r="A5169" t="str">
            <v>CD01-01.1.2.6</v>
          </cell>
          <cell r="B5169" t="str">
            <v>Fourniture, transport et pose de Conduite en béton armé précontraint fretté, Nature de conduite : sans âme tôle, Diamètre nominal : 400 mm, Pression maximale de service : 7 bar</v>
          </cell>
        </row>
        <row r="5170">
          <cell r="A5170" t="str">
            <v>CD01-01.1.18.8</v>
          </cell>
          <cell r="B5170" t="str">
            <v>Fourniture, transport et pose de Conduite en béton armé précontraint fretté, Nature de conduite : sans âme tôle, Diamètre nominal : 2200 mm, Pression maximale de service : 9 bar</v>
          </cell>
        </row>
        <row r="5171">
          <cell r="A5171" t="str">
            <v>CD01-01.1.18.7</v>
          </cell>
          <cell r="B5171" t="str">
            <v>Fourniture, transport et pose de Conduite en béton armé précontraint fretté, Nature de conduite : sans âme tôle, Diamètre nominal : 2200 mm, Pression maximale de service : 8 bar</v>
          </cell>
        </row>
        <row r="5172">
          <cell r="A5172" t="str">
            <v>CD01-01.1.18.6</v>
          </cell>
          <cell r="B5172" t="str">
            <v>Fourniture, transport et pose de Conduite en béton armé précontraint fretté, Nature de conduite : sans âme tôle, Diamètre nominal : 2200 mm, Pression maximale de service : 7 bar</v>
          </cell>
        </row>
        <row r="5173">
          <cell r="A5173" t="str">
            <v>CD01-01.1.18.5</v>
          </cell>
          <cell r="B5173" t="str">
            <v>Fourniture, transport et pose de Conduite en béton armé précontraint fretté, Nature de conduite : sans âme tôle, Diamètre nominal : 2200 mm, Pression maximale de service : 6 bar</v>
          </cell>
        </row>
        <row r="5174">
          <cell r="A5174" t="str">
            <v>CD01-01.1.18.4</v>
          </cell>
          <cell r="B5174" t="str">
            <v>Fourniture, transport et pose de Conduite en béton armé précontraint fretté, Nature de conduite : sans âme tôle, Diamètre nominal : 2200 mm, Pression maximale de service : 5 bar</v>
          </cell>
        </row>
        <row r="5175">
          <cell r="A5175" t="str">
            <v>CD01-01.1.18.3</v>
          </cell>
          <cell r="B5175" t="str">
            <v>Fourniture, transport et pose de Conduite en béton armé précontraint fretté, Nature de conduite : sans âme tôle, Diamètre nominal : 2200 mm, Pression maximale de service : 4 bar</v>
          </cell>
        </row>
        <row r="5176">
          <cell r="A5176" t="str">
            <v>CD01-01.1.18.2</v>
          </cell>
          <cell r="B5176" t="str">
            <v>Fourniture, transport et pose de Conduite en béton armé précontraint fretté, Nature de conduite : sans âme tôle, Diamètre nominal : 2200 mm, Pression maximale de service : 3 bar</v>
          </cell>
        </row>
        <row r="5177">
          <cell r="A5177" t="str">
            <v>CD01-01.1.18.19</v>
          </cell>
          <cell r="B5177" t="str">
            <v>Fourniture, transport et pose de Conduite en béton armé précontraint fretté, Nature de conduite : sans âme tôle, Diamètre nominal : 2200 mm, Pression maximale de service : 20 bar</v>
          </cell>
        </row>
        <row r="5178">
          <cell r="A5178" t="str">
            <v>CD01-01.1.18.18</v>
          </cell>
          <cell r="B5178" t="str">
            <v>Fourniture, transport et pose de Conduite en béton armé précontraint fretté, Nature de conduite : sans âme tôle, Diamètre nominal : 2200 mm, Pression maximale de service : 19 bar</v>
          </cell>
        </row>
        <row r="5179">
          <cell r="A5179" t="str">
            <v>CD01-01.1.18.17</v>
          </cell>
          <cell r="B5179" t="str">
            <v>Fourniture, transport et pose de Conduite en béton armé précontraint fretté, Nature de conduite : sans âme tôle, Diamètre nominal : 2200 mm, Pression maximale de service : 18 bar</v>
          </cell>
        </row>
        <row r="5180">
          <cell r="A5180" t="str">
            <v>CD01-01.1.18.16</v>
          </cell>
          <cell r="B5180" t="str">
            <v>Fourniture, transport et pose de Conduite en béton armé précontraint fretté, Nature de conduite : sans âme tôle, Diamètre nominal : 2200 mm, Pression maximale de service : 17 bar</v>
          </cell>
        </row>
        <row r="5181">
          <cell r="A5181" t="str">
            <v>CD01-01.1.15.1</v>
          </cell>
          <cell r="B5181" t="str">
            <v>Fourniture, transport et pose de Conduite en béton armé précontraint fretté, Nature de conduite : sans âme tôle, Diamètre nominal : 1800 mm, Pression maximale de service : 2 bar</v>
          </cell>
        </row>
        <row r="5182">
          <cell r="A5182" t="str">
            <v>CD01-01.1.2.1</v>
          </cell>
          <cell r="B5182" t="str">
            <v>Fourniture, transport et pose de Conduite en béton armé précontraint fretté, Nature de conduite : sans âme tôle, Diamètre nominal : 400 mm, Pression maximale de service : 2 bar</v>
          </cell>
        </row>
        <row r="5183">
          <cell r="A5183" t="str">
            <v>CD01-01.1.3.18</v>
          </cell>
          <cell r="B5183" t="str">
            <v>Fourniture, transport et pose de Conduite en béton armé précontraint fretté, Nature de conduite : sans âme tôle, Diamètre nominal : 500 mm, Pression maximale de service : 19 bar</v>
          </cell>
        </row>
        <row r="5184">
          <cell r="A5184" t="str">
            <v>CD01-01.1.4.13</v>
          </cell>
          <cell r="B5184" t="str">
            <v>Fourniture, transport et pose de Conduite en béton armé précontraint fretté, Nature de conduite : sans âme tôle, Diamètre nominal : 600 mm, Pression maximale de service : 14 bar</v>
          </cell>
        </row>
        <row r="5185">
          <cell r="A5185" t="str">
            <v>CD01-01.1.4.12</v>
          </cell>
          <cell r="B5185" t="str">
            <v>Fourniture, transport et pose de Conduite en béton armé précontraint fretté, Nature de conduite : sans âme tôle, Diamètre nominal : 600 mm, Pression maximale de service : 13 bar</v>
          </cell>
        </row>
        <row r="5186">
          <cell r="A5186" t="str">
            <v>CD01-01.1.4.11</v>
          </cell>
          <cell r="B5186" t="str">
            <v>Fourniture, transport et pose de Conduite en béton armé précontraint fretté, Nature de conduite : sans âme tôle, Diamètre nominal : 600 mm, Pression maximale de service : 12 bar</v>
          </cell>
        </row>
        <row r="5187">
          <cell r="A5187" t="str">
            <v>CD01-01.1.4.10</v>
          </cell>
          <cell r="B5187" t="str">
            <v>Fourniture, transport et pose de Conduite en béton armé précontraint fretté, Nature de conduite : sans âme tôle, Diamètre nominal : 600 mm, Pression maximale de service : 11 bar</v>
          </cell>
        </row>
        <row r="5188">
          <cell r="A5188" t="str">
            <v>CD01-01.1.4.1</v>
          </cell>
          <cell r="B5188" t="str">
            <v>Fourniture, transport et pose de Conduite en béton armé précontraint fretté, Nature de conduite : sans âme tôle, Diamètre nominal : 600 mm, Pression maximale de service : 2 bar</v>
          </cell>
        </row>
        <row r="5189">
          <cell r="A5189" t="str">
            <v>CD01-01.1.3.9</v>
          </cell>
          <cell r="B5189" t="str">
            <v>Fourniture, transport et pose de Conduite en béton armé précontraint fretté, Nature de conduite : sans âme tôle, Diamètre nominal : 500 mm, Pression maximale de service : 10 bar</v>
          </cell>
        </row>
        <row r="5190">
          <cell r="A5190" t="str">
            <v>CD01-01.1.3.8</v>
          </cell>
          <cell r="B5190" t="str">
            <v>Fourniture, transport et pose de Conduite en béton armé précontraint fretté, Nature de conduite : sans âme tôle, Diamètre nominal : 500 mm, Pression maximale de service : 9 bar</v>
          </cell>
        </row>
        <row r="5191">
          <cell r="A5191" t="str">
            <v>CD01-01.1.3.7</v>
          </cell>
          <cell r="B5191" t="str">
            <v>Fourniture, transport et pose de Conduite en béton armé précontraint fretté, Nature de conduite : sans âme tôle, Diamètre nominal : 500 mm, Pression maximale de service : 8 bar</v>
          </cell>
        </row>
        <row r="5192">
          <cell r="A5192" t="str">
            <v>CD01-01.1.3.6</v>
          </cell>
          <cell r="B5192" t="str">
            <v>Fourniture, transport et pose de Conduite en béton armé précontraint fretté, Nature de conduite : sans âme tôle, Diamètre nominal : 500 mm, Pression maximale de service : 7 bar</v>
          </cell>
        </row>
        <row r="5193">
          <cell r="A5193" t="str">
            <v>CD01-01.1.3.5</v>
          </cell>
          <cell r="B5193" t="str">
            <v>Fourniture, transport et pose de Conduite en béton armé précontraint fretté, Nature de conduite : sans âme tôle, Diamètre nominal : 500 mm, Pression maximale de service : 6 bar</v>
          </cell>
        </row>
        <row r="5194">
          <cell r="A5194" t="str">
            <v>CD01-01.1.3.4</v>
          </cell>
          <cell r="B5194" t="str">
            <v>Fourniture, transport et pose de Conduite en béton armé précontraint fretté, Nature de conduite : sans âme tôle, Diamètre nominal : 500 mm, Pression maximale de service : 5 bar</v>
          </cell>
        </row>
        <row r="5195">
          <cell r="A5195" t="str">
            <v>CD01-01.1.3.3</v>
          </cell>
          <cell r="B5195" t="str">
            <v>Fourniture, transport et pose de Conduite en béton armé précontraint fretté, Nature de conduite : sans âme tôle, Diamètre nominal : 500 mm, Pression maximale de service : 4 bar</v>
          </cell>
        </row>
        <row r="5196">
          <cell r="A5196" t="str">
            <v>CD01-01.1.2.4</v>
          </cell>
          <cell r="B5196" t="str">
            <v>Fourniture, transport et pose de Conduite en béton armé précontraint fretté, Nature de conduite : sans âme tôle, Diamètre nominal : 400 mm, Pression maximale de service : 5 bar</v>
          </cell>
        </row>
        <row r="5197">
          <cell r="A5197" t="str">
            <v>CD01-01.1.3.19</v>
          </cell>
          <cell r="B5197" t="str">
            <v>Fourniture, transport et pose de Conduite en béton armé précontraint fretté, Nature de conduite : sans âme tôle, Diamètre nominal : 500 mm, Pression maximale de service : 20 bar</v>
          </cell>
        </row>
        <row r="5198">
          <cell r="A5198" t="str">
            <v>CD01-01.1.2.5</v>
          </cell>
          <cell r="B5198" t="str">
            <v>Fourniture, transport et pose de Conduite en béton armé précontraint fretté, Nature de conduite : sans âme tôle, Diamètre nominal : 400 mm, Pression maximale de service : 6 bar</v>
          </cell>
        </row>
        <row r="5199">
          <cell r="A5199" t="str">
            <v>CD01-01.1.3.17</v>
          </cell>
          <cell r="B5199" t="str">
            <v>Fourniture, transport et pose de Conduite en béton armé précontraint fretté, Nature de conduite : sans âme tôle, Diamètre nominal : 500 mm, Pression maximale de service : 18 bar</v>
          </cell>
        </row>
        <row r="5200">
          <cell r="A5200" t="str">
            <v>CD01-01.1.3.16</v>
          </cell>
          <cell r="B5200" t="str">
            <v>Fourniture, transport et pose de Conduite en béton armé précontraint fretté, Nature de conduite : sans âme tôle, Diamètre nominal : 500 mm, Pression maximale de service : 17 bar</v>
          </cell>
        </row>
        <row r="5201">
          <cell r="A5201" t="str">
            <v>CD01-01.1.3.15</v>
          </cell>
          <cell r="B5201" t="str">
            <v>Fourniture, transport et pose de Conduite en béton armé précontraint fretté, Nature de conduite : sans âme tôle, Diamètre nominal : 500 mm, Pression maximale de service : 16 bar</v>
          </cell>
        </row>
        <row r="5202">
          <cell r="A5202" t="str">
            <v>CD01-01.1.3.14</v>
          </cell>
          <cell r="B5202" t="str">
            <v>Fourniture, transport et pose de Conduite en béton armé précontraint fretté, Nature de conduite : sans âme tôle, Diamètre nominal : 500 mm, Pression maximale de service : 15 bar</v>
          </cell>
        </row>
        <row r="5203">
          <cell r="A5203" t="str">
            <v>CD01-01.1.3.13</v>
          </cell>
          <cell r="B5203" t="str">
            <v>Fourniture, transport et pose de Conduite en béton armé précontraint fretté, Nature de conduite : sans âme tôle, Diamètre nominal : 500 mm, Pression maximale de service : 14 bar</v>
          </cell>
        </row>
        <row r="5204">
          <cell r="A5204" t="str">
            <v>CD01-01.1.3.12</v>
          </cell>
          <cell r="B5204" t="str">
            <v>Fourniture, transport et pose de Conduite en béton armé précontraint fretté, Nature de conduite : sans âme tôle, Diamètre nominal : 500 mm, Pression maximale de service : 13 bar</v>
          </cell>
        </row>
        <row r="5205">
          <cell r="A5205" t="str">
            <v>CD01-01.1.3.11</v>
          </cell>
          <cell r="B5205" t="str">
            <v>Fourniture, transport et pose de Conduite en béton armé précontraint fretté, Nature de conduite : sans âme tôle, Diamètre nominal : 500 mm, Pression maximale de service : 12 bar</v>
          </cell>
        </row>
        <row r="5206">
          <cell r="A5206" t="str">
            <v>CD01-01.1.3.10</v>
          </cell>
          <cell r="B5206" t="str">
            <v>Fourniture, transport et pose de Conduite en béton armé précontraint fretté, Nature de conduite : sans âme tôle, Diamètre nominal : 500 mm, Pression maximale de service : 11 bar</v>
          </cell>
        </row>
        <row r="5207">
          <cell r="A5207" t="str">
            <v>CD01-01.1.3.1</v>
          </cell>
          <cell r="B5207" t="str">
            <v>Fourniture, transport et pose de Conduite en béton armé précontraint fretté, Nature de conduite : sans âme tôle, Diamètre nominal : 500 mm, Pression maximale de service : 2 bar</v>
          </cell>
        </row>
        <row r="5208">
          <cell r="A5208" t="str">
            <v>CD01-01.1.2.9</v>
          </cell>
          <cell r="B5208" t="str">
            <v>Fourniture, transport et pose de Conduite en béton armé précontraint fretté, Nature de conduite : sans âme tôle, Diamètre nominal : 400 mm, Pression maximale de service : 10 bar</v>
          </cell>
        </row>
        <row r="5209">
          <cell r="A5209" t="str">
            <v>CD01-01.1.2.8</v>
          </cell>
          <cell r="B5209" t="str">
            <v>Fourniture, transport et pose de Conduite en béton armé précontraint fretté, Nature de conduite : sans âme tôle, Diamètre nominal : 400 mm, Pression maximale de service : 9 bar</v>
          </cell>
        </row>
        <row r="5210">
          <cell r="A5210" t="str">
            <v>CD01-01.1.2.7</v>
          </cell>
          <cell r="B5210" t="str">
            <v>Fourniture, transport et pose de Conduite en béton armé précontraint fretté, Nature de conduite : sans âme tôle, Diamètre nominal : 400 mm, Pression maximale de service : 8 bar</v>
          </cell>
        </row>
        <row r="5211">
          <cell r="A5211" t="str">
            <v>CD01-01.1.18.13</v>
          </cell>
          <cell r="B5211" t="str">
            <v>Fourniture, transport et pose de Conduite en béton armé précontraint fretté, Nature de conduite : sans âme tôle, Diamètre nominal : 2200 mm, Pression maximale de service : 14 bar</v>
          </cell>
        </row>
        <row r="5212">
          <cell r="A5212" t="str">
            <v>CD01-01.1.3.2</v>
          </cell>
          <cell r="B5212" t="str">
            <v>Fourniture, transport et pose de Conduite en béton armé précontraint fretté, Nature de conduite : sans âme tôle, Diamètre nominal : 500 mm, Pression maximale de service : 3 bar</v>
          </cell>
        </row>
        <row r="5213">
          <cell r="A5213" t="str">
            <v>CD01-01.1.15.5</v>
          </cell>
          <cell r="B5213" t="str">
            <v>Fourniture, transport et pose de Conduite en béton armé précontraint fretté, Nature de conduite : sans âme tôle, Diamètre nominal : 1800 mm, Pression maximale de service : 6 bar</v>
          </cell>
        </row>
        <row r="5214">
          <cell r="A5214" t="str">
            <v>CD01-01.1.16.18</v>
          </cell>
          <cell r="B5214" t="str">
            <v>Fourniture, transport et pose de Conduite en béton armé précontraint fretté, Nature de conduite : sans âme tôle, Diamètre nominal : 2000 mm, Pression maximale de service : 19 bar</v>
          </cell>
        </row>
        <row r="5215">
          <cell r="A5215" t="str">
            <v>CD01-01.1.16.17</v>
          </cell>
          <cell r="B5215" t="str">
            <v>Fourniture, transport et pose de Conduite en béton armé précontraint fretté, Nature de conduite : sans âme tôle, Diamètre nominal : 2000 mm, Pression maximale de service : 18 bar</v>
          </cell>
        </row>
        <row r="5216">
          <cell r="A5216" t="str">
            <v>CD01-01.1.16.16</v>
          </cell>
          <cell r="B5216" t="str">
            <v>Fourniture, transport et pose de Conduite en béton armé précontraint fretté, Nature de conduite : sans âme tôle, Diamètre nominal : 2000 mm, Pression maximale de service : 17 bar</v>
          </cell>
        </row>
        <row r="5217">
          <cell r="A5217" t="str">
            <v>CD01-01.1.16.15</v>
          </cell>
          <cell r="B5217" t="str">
            <v>Fourniture, transport et pose de Conduite en béton armé précontraint fretté, Nature de conduite : sans âme tôle, Diamètre nominal : 2000 mm, Pression maximale de service : 16 bar</v>
          </cell>
        </row>
        <row r="5218">
          <cell r="A5218" t="str">
            <v>CD01-01.1.16.14</v>
          </cell>
          <cell r="B5218" t="str">
            <v>Fourniture, transport et pose de Conduite en béton armé précontraint fretté, Nature de conduite : sans âme tôle, Diamètre nominal : 2000 mm, Pression maximale de service : 15 bar</v>
          </cell>
        </row>
        <row r="5219">
          <cell r="A5219" t="str">
            <v>CD01-01.1.16.13</v>
          </cell>
          <cell r="B5219" t="str">
            <v>Fourniture, transport et pose de Conduite en béton armé précontraint fretté, Nature de conduite : sans âme tôle, Diamètre nominal : 2000 mm, Pression maximale de service : 14 bar</v>
          </cell>
        </row>
        <row r="5220">
          <cell r="A5220" t="str">
            <v>CD01-01.1.16.12</v>
          </cell>
          <cell r="B5220" t="str">
            <v>Fourniture, transport et pose de Conduite en béton armé précontraint fretté, Nature de conduite : sans âme tôle, Diamètre nominal : 2000 mm, Pression maximale de service : 13 bar</v>
          </cell>
        </row>
        <row r="5221">
          <cell r="A5221" t="str">
            <v>CD01-01.1.16.11</v>
          </cell>
          <cell r="B5221" t="str">
            <v>Fourniture, transport et pose de Conduite en béton armé précontraint fretté, Nature de conduite : sans âme tôle, Diamètre nominal : 2000 mm, Pression maximale de service : 12 bar</v>
          </cell>
        </row>
        <row r="5222">
          <cell r="A5222" t="str">
            <v>CD01-01.1.16.10</v>
          </cell>
          <cell r="B5222" t="str">
            <v>Fourniture, transport et pose de Conduite en béton armé précontraint fretté, Nature de conduite : sans âme tôle, Diamètre nominal : 2000 mm, Pression maximale de service : 11 bar</v>
          </cell>
        </row>
        <row r="5223">
          <cell r="A5223" t="str">
            <v>CD01-01.1.16.1</v>
          </cell>
          <cell r="B5223" t="str">
            <v>Fourniture, transport et pose de Conduite en béton armé précontraint fretté, Nature de conduite : sans âme tôle, Diamètre nominal : 2000 mm, Pression maximale de service : 2 bar</v>
          </cell>
        </row>
        <row r="5224">
          <cell r="A5224" t="str">
            <v>CD01-01.1.15.9</v>
          </cell>
          <cell r="B5224" t="str">
            <v>Fourniture, transport et pose de Conduite en béton armé précontraint fretté, Nature de conduite : sans âme tôle, Diamètre nominal : 1800 mm, Pression maximale de service : 10 bar</v>
          </cell>
        </row>
        <row r="5225">
          <cell r="A5225" t="str">
            <v>CD01-01.1.15.8</v>
          </cell>
          <cell r="B5225" t="str">
            <v>Fourniture, transport et pose de Conduite en béton armé précontraint fretté, Nature de conduite : sans âme tôle, Diamètre nominal : 1800 mm, Pression maximale de service : 9 bar</v>
          </cell>
        </row>
        <row r="5226">
          <cell r="A5226" t="str">
            <v>CD01-01.1.18.15</v>
          </cell>
          <cell r="B5226" t="str">
            <v>Fourniture, transport et pose de Conduite en béton armé précontraint fretté, Nature de conduite : sans âme tôle, Diamètre nominal : 2200 mm, Pression maximale de service : 16 bar</v>
          </cell>
        </row>
        <row r="5227">
          <cell r="A5227" t="str">
            <v>CD01-01.1.15.6</v>
          </cell>
          <cell r="B5227" t="str">
            <v>Fourniture, transport et pose de Conduite en béton armé précontraint fretté, Nature de conduite : sans âme tôle, Diamètre nominal : 1800 mm, Pression maximale de service : 7 bar</v>
          </cell>
        </row>
        <row r="5228">
          <cell r="A5228" t="str">
            <v>CD01-01.1.16.3</v>
          </cell>
          <cell r="B5228" t="str">
            <v>Fourniture, transport et pose de Conduite en béton armé précontraint fretté, Nature de conduite : sans âme tôle, Diamètre nominal : 2000 mm, Pression maximale de service : 4 bar</v>
          </cell>
        </row>
        <row r="5229">
          <cell r="A5229" t="str">
            <v>CD01-01.1.15.4</v>
          </cell>
          <cell r="B5229" t="str">
            <v>Fourniture, transport et pose de Conduite en béton armé précontraint fretté, Nature de conduite : sans âme tôle, Diamètre nominal : 1800 mm, Pression maximale de service : 5 bar</v>
          </cell>
        </row>
        <row r="5230">
          <cell r="A5230" t="str">
            <v>CD01-01.1.15.3</v>
          </cell>
          <cell r="B5230" t="str">
            <v>Fourniture, transport et pose de Conduite en béton armé précontraint fretté, Nature de conduite : sans âme tôle, Diamètre nominal : 1800 mm, Pression maximale de service : 4 bar</v>
          </cell>
        </row>
        <row r="5231">
          <cell r="A5231" t="str">
            <v>CD01-01.1.15.2</v>
          </cell>
          <cell r="B5231" t="str">
            <v>Fourniture, transport et pose de Conduite en béton armé précontraint fretté, Nature de conduite : sans âme tôle, Diamètre nominal : 1800 mm, Pression maximale de service : 3 bar</v>
          </cell>
        </row>
        <row r="5232">
          <cell r="A5232" t="str">
            <v>CD01-01.1.15.19</v>
          </cell>
          <cell r="B5232" t="str">
            <v>Fourniture, transport et pose de Conduite en béton armé précontraint fretté, Nature de conduite : sans âme tôle, Diamètre nominal : 1800 mm, Pression maximale de service : 20 bar</v>
          </cell>
        </row>
        <row r="5233">
          <cell r="A5233" t="str">
            <v>CD01-01.1.15.18</v>
          </cell>
          <cell r="B5233" t="str">
            <v>Fourniture, transport et pose de Conduite en béton armé précontraint fretté, Nature de conduite : sans âme tôle, Diamètre nominal : 1800 mm, Pression maximale de service : 19 bar</v>
          </cell>
        </row>
        <row r="5234">
          <cell r="A5234" t="str">
            <v>CD01-01.1.15.17</v>
          </cell>
          <cell r="B5234" t="str">
            <v>Fourniture, transport et pose de Conduite en béton armé précontraint fretté, Nature de conduite : sans âme tôle, Diamètre nominal : 1800 mm, Pression maximale de service : 18 bar</v>
          </cell>
        </row>
        <row r="5235">
          <cell r="A5235" t="str">
            <v>CD01-01.1.15.16</v>
          </cell>
          <cell r="B5235" t="str">
            <v>Fourniture, transport et pose de Conduite en béton armé précontraint fretté, Nature de conduite : sans âme tôle, Diamètre nominal : 1800 mm, Pression maximale de service : 17 bar</v>
          </cell>
        </row>
        <row r="5236">
          <cell r="A5236" t="str">
            <v>CD01-01.1.15.15</v>
          </cell>
          <cell r="B5236" t="str">
            <v>Fourniture, transport et pose de Conduite en béton armé précontraint fretté, Nature de conduite : sans âme tôle, Diamètre nominal : 1800 mm, Pression maximale de service : 16 bar</v>
          </cell>
        </row>
        <row r="5237">
          <cell r="A5237" t="str">
            <v>CD01-01.1.15.14</v>
          </cell>
          <cell r="B5237" t="str">
            <v>Fourniture, transport et pose de Conduite en béton armé précontraint fretté, Nature de conduite : sans âme tôle, Diamètre nominal : 1800 mm, Pression maximale de service : 15 bar</v>
          </cell>
        </row>
        <row r="5238">
          <cell r="A5238" t="str">
            <v>CD01-01.1.15.13</v>
          </cell>
          <cell r="B5238" t="str">
            <v>Fourniture, transport et pose de Conduite en béton armé précontraint fretté, Nature de conduite : sans âme tôle, Diamètre nominal : 1800 mm, Pression maximale de service : 14 bar</v>
          </cell>
        </row>
        <row r="5239">
          <cell r="A5239" t="str">
            <v>CD01-01.1.15.12</v>
          </cell>
          <cell r="B5239" t="str">
            <v>Fourniture, transport et pose de Conduite en béton armé précontraint fretté, Nature de conduite : sans âme tôle, Diamètre nominal : 1800 mm, Pression maximale de service : 13 bar</v>
          </cell>
        </row>
        <row r="5240">
          <cell r="A5240" t="str">
            <v>CD01-01.1.4.14</v>
          </cell>
          <cell r="B5240" t="str">
            <v>Fourniture, transport et pose de Conduite en béton armé précontraint fretté, Nature de conduite : sans âme tôle, Diamètre nominal : 600 mm, Pression maximale de service : 15 bar</v>
          </cell>
        </row>
        <row r="5241">
          <cell r="A5241" t="str">
            <v>CD01-01.1.15.7</v>
          </cell>
          <cell r="B5241" t="str">
            <v>Fourniture, transport et pose de Conduite en béton armé précontraint fretté, Nature de conduite : sans âme tôle, Diamètre nominal : 1800 mm, Pression maximale de service : 8 bar</v>
          </cell>
        </row>
        <row r="5242">
          <cell r="A5242" t="str">
            <v>CD01-01.1.17.15</v>
          </cell>
          <cell r="B5242" t="str">
            <v>Fourniture, transport et pose de Conduite en béton armé précontraint fretté, Nature de conduite : sans âme tôle, Diamètre nominal : 2100 mm, Pression maximale de service : 16 bar</v>
          </cell>
        </row>
        <row r="5243">
          <cell r="A5243" t="str">
            <v>CD01-01.1.18.12</v>
          </cell>
          <cell r="B5243" t="str">
            <v>Fourniture, transport et pose de Conduite en béton armé précontraint fretté, Nature de conduite : sans âme tôle, Diamètre nominal : 2200 mm, Pression maximale de service : 13 bar</v>
          </cell>
        </row>
        <row r="5244">
          <cell r="A5244" t="str">
            <v>CD01-01.1.18.11</v>
          </cell>
          <cell r="B5244" t="str">
            <v>Fourniture, transport et pose de Conduite en béton armé précontraint fretté, Nature de conduite : sans âme tôle, Diamètre nominal : 2200 mm, Pression maximale de service : 12 bar</v>
          </cell>
        </row>
        <row r="5245">
          <cell r="A5245" t="str">
            <v>CD01-01.1.18.10</v>
          </cell>
          <cell r="B5245" t="str">
            <v>Fourniture, transport et pose de Conduite en béton armé précontraint fretté, Nature de conduite : sans âme tôle, Diamètre nominal : 2200 mm, Pression maximale de service : 11 bar</v>
          </cell>
        </row>
        <row r="5246">
          <cell r="A5246" t="str">
            <v>CD01-01.1.18.1</v>
          </cell>
          <cell r="B5246" t="str">
            <v>Fourniture, transport et pose de Conduite en béton armé précontraint fretté, Nature de conduite : sans âme tôle, Diamètre nominal : 2200 mm, Pression maximale de service : 2 bar</v>
          </cell>
        </row>
        <row r="5247">
          <cell r="A5247" t="str">
            <v>CD01-01.1.17.9</v>
          </cell>
          <cell r="B5247" t="str">
            <v>Fourniture, transport et pose de Conduite en béton armé précontraint fretté, Nature de conduite : sans âme tôle, Diamètre nominal : 2100 mm, Pression maximale de service : 10 bar</v>
          </cell>
        </row>
        <row r="5248">
          <cell r="A5248" t="str">
            <v>CD01-01.1.17.8</v>
          </cell>
          <cell r="B5248" t="str">
            <v>Fourniture, transport et pose de Conduite en béton armé précontraint fretté, Nature de conduite : sans âme tôle, Diamètre nominal : 2100 mm, Pression maximale de service : 9 bar</v>
          </cell>
        </row>
        <row r="5249">
          <cell r="A5249" t="str">
            <v>CD01-01.1.17.7</v>
          </cell>
          <cell r="B5249" t="str">
            <v>Fourniture, transport et pose de Conduite en béton armé précontraint fretté, Nature de conduite : sans âme tôle, Diamètre nominal : 2100 mm, Pression maximale de service : 8 bar</v>
          </cell>
        </row>
        <row r="5250">
          <cell r="A5250" t="str">
            <v>CD01-01.1.17.6</v>
          </cell>
          <cell r="B5250" t="str">
            <v>Fourniture, transport et pose de Conduite en béton armé précontraint fretté, Nature de conduite : sans âme tôle, Diamètre nominal : 2100 mm, Pression maximale de service : 7 bar</v>
          </cell>
        </row>
        <row r="5251">
          <cell r="A5251" t="str">
            <v>CD01-01.1.17.5</v>
          </cell>
          <cell r="B5251" t="str">
            <v>Fourniture, transport et pose de Conduite en béton armé précontraint fretté, Nature de conduite : sans âme tôle, Diamètre nominal : 2100 mm, Pression maximale de service : 6 bar</v>
          </cell>
        </row>
        <row r="5252">
          <cell r="A5252" t="str">
            <v>CD01-01.1.17.4</v>
          </cell>
          <cell r="B5252" t="str">
            <v>Fourniture, transport et pose de Conduite en béton armé précontraint fretté, Nature de conduite : sans âme tôle, Diamètre nominal : 2100 mm, Pression maximale de service : 5 bar</v>
          </cell>
        </row>
        <row r="5253">
          <cell r="A5253" t="str">
            <v>CD01-01.1.17.3</v>
          </cell>
          <cell r="B5253" t="str">
            <v>Fourniture, transport et pose de Conduite en béton armé précontraint fretté, Nature de conduite : sans âme tôle, Diamètre nominal : 2100 mm, Pression maximale de service : 4 bar</v>
          </cell>
        </row>
        <row r="5254">
          <cell r="A5254" t="str">
            <v>CD01-01.1.17.2</v>
          </cell>
          <cell r="B5254" t="str">
            <v>Fourniture, transport et pose de Conduite en béton armé précontraint fretté, Nature de conduite : sans âme tôle, Diamètre nominal : 2100 mm, Pression maximale de service : 3 bar</v>
          </cell>
        </row>
        <row r="5255">
          <cell r="A5255" t="str">
            <v>CD01-01.1.16.19</v>
          </cell>
          <cell r="B5255" t="str">
            <v>Fourniture, transport et pose de Conduite en béton armé précontraint fretté, Nature de conduite : sans âme tôle, Diamètre nominal : 2000 mm, Pression maximale de service : 20 bar</v>
          </cell>
        </row>
        <row r="5256">
          <cell r="A5256" t="str">
            <v>CD01-01.1.17.17</v>
          </cell>
          <cell r="B5256" t="str">
            <v>Fourniture, transport et pose de Conduite en béton armé précontraint fretté, Nature de conduite : sans âme tôle, Diamètre nominal : 2100 mm, Pression maximale de service : 18 bar</v>
          </cell>
        </row>
        <row r="5257">
          <cell r="A5257" t="str">
            <v>CD01-01.1.16.2</v>
          </cell>
          <cell r="B5257" t="str">
            <v>Fourniture, transport et pose de Conduite en béton armé précontraint fretté, Nature de conduite : sans âme tôle, Diamètre nominal : 2000 mm, Pression maximale de service : 3 bar</v>
          </cell>
        </row>
        <row r="5258">
          <cell r="A5258" t="str">
            <v>CD01-01.1.17.14</v>
          </cell>
          <cell r="B5258" t="str">
            <v>Fourniture, transport et pose de Conduite en béton armé précontraint fretté, Nature de conduite : sans âme tôle, Diamètre nominal : 2100 mm, Pression maximale de service : 15 bar</v>
          </cell>
        </row>
        <row r="5259">
          <cell r="A5259" t="str">
            <v>CD01-01.1.17.13</v>
          </cell>
          <cell r="B5259" t="str">
            <v>Fourniture, transport et pose de Conduite en béton armé précontraint fretté, Nature de conduite : sans âme tôle, Diamètre nominal : 2100 mm, Pression maximale de service : 14 bar</v>
          </cell>
        </row>
        <row r="5260">
          <cell r="A5260" t="str">
            <v>CD01-01.1.17.12</v>
          </cell>
          <cell r="B5260" t="str">
            <v>Fourniture, transport et pose de Conduite en béton armé précontraint fretté, Nature de conduite : sans âme tôle, Diamètre nominal : 2100 mm, Pression maximale de service : 13 bar</v>
          </cell>
        </row>
        <row r="5261">
          <cell r="A5261" t="str">
            <v>CD01-01.1.17.11</v>
          </cell>
          <cell r="B5261" t="str">
            <v>Fourniture, transport et pose de Conduite en béton armé précontraint fretté, Nature de conduite : sans âme tôle, Diamètre nominal : 2100 mm, Pression maximale de service : 12 bar</v>
          </cell>
        </row>
        <row r="5262">
          <cell r="A5262" t="str">
            <v>CD01-01.1.17.10</v>
          </cell>
          <cell r="B5262" t="str">
            <v>Fourniture, transport et pose de Conduite en béton armé précontraint fretté, Nature de conduite : sans âme tôle, Diamètre nominal : 2100 mm, Pression maximale de service : 11 bar</v>
          </cell>
        </row>
        <row r="5263">
          <cell r="A5263" t="str">
            <v>CD01-01.1.17.1</v>
          </cell>
          <cell r="B5263" t="str">
            <v>Fourniture, transport et pose de Conduite en béton armé précontraint fretté, Nature de conduite : sans âme tôle, Diamètre nominal : 2100 mm, Pression maximale de service : 2 bar</v>
          </cell>
        </row>
        <row r="5264">
          <cell r="A5264" t="str">
            <v>CD01-01.1.16.9</v>
          </cell>
          <cell r="B5264" t="str">
            <v>Fourniture, transport et pose de Conduite en béton armé précontraint fretté, Nature de conduite : sans âme tôle, Diamètre nominal : 2000 mm, Pression maximale de service : 10 bar</v>
          </cell>
        </row>
        <row r="5265">
          <cell r="A5265" t="str">
            <v>CD01-01.1.16.8</v>
          </cell>
          <cell r="B5265" t="str">
            <v>Fourniture, transport et pose de Conduite en béton armé précontraint fretté, Nature de conduite : sans âme tôle, Diamètre nominal : 2000 mm, Pression maximale de service : 9 bar</v>
          </cell>
        </row>
        <row r="5266">
          <cell r="A5266" t="str">
            <v>CD01-01.1.16.7</v>
          </cell>
          <cell r="B5266" t="str">
            <v>Fourniture, transport et pose de Conduite en béton armé précontraint fretté, Nature de conduite : sans âme tôle, Diamètre nominal : 2000 mm, Pression maximale de service : 8 bar</v>
          </cell>
        </row>
        <row r="5267">
          <cell r="A5267" t="str">
            <v>CD01-01.1.16.6</v>
          </cell>
          <cell r="B5267" t="str">
            <v>Fourniture, transport et pose de Conduite en béton armé précontraint fretté, Nature de conduite : sans âme tôle, Diamètre nominal : 2000 mm, Pression maximale de service : 7 bar</v>
          </cell>
        </row>
        <row r="5268">
          <cell r="A5268" t="str">
            <v>CD01-01.1.16.5</v>
          </cell>
          <cell r="B5268" t="str">
            <v>Fourniture, transport et pose de Conduite en béton armé précontraint fretté, Nature de conduite : sans âme tôle, Diamètre nominal : 2000 mm, Pression maximale de service : 6 bar</v>
          </cell>
        </row>
        <row r="5269">
          <cell r="A5269" t="str">
            <v>CD01-01.1.16.4</v>
          </cell>
          <cell r="B5269" t="str">
            <v>Fourniture, transport et pose de Conduite en béton armé précontraint fretté, Nature de conduite : sans âme tôle, Diamètre nominal : 2000 mm, Pression maximale de service : 5 bar</v>
          </cell>
        </row>
        <row r="5270">
          <cell r="A5270" t="str">
            <v>CD01-01.1.15.10</v>
          </cell>
          <cell r="B5270" t="str">
            <v>Fourniture, transport et pose de Conduite en béton armé précontraint fretté, Nature de conduite : sans âme tôle, Diamètre nominal : 1800 mm, Pression maximale de service : 11 bar</v>
          </cell>
        </row>
        <row r="5271">
          <cell r="A5271" t="str">
            <v>CD01-01.1.17.19</v>
          </cell>
          <cell r="B5271" t="str">
            <v>Fourniture, transport et pose de Conduite en béton armé précontraint fretté, Nature de conduite : sans âme tôle, Diamètre nominal : 2100 mm, Pression maximale de service : 20 bar</v>
          </cell>
        </row>
        <row r="5272">
          <cell r="A5272" t="str">
            <v>CD01-01.2.6.19</v>
          </cell>
          <cell r="B5272" t="str">
            <v>Fourniture, transport et pose de Conduite en béton armé précontraint fretté, Nature de conduite : avec âme tôle, Diamètre nominal : 800 mm, Pression maximale de service : 20 bar</v>
          </cell>
        </row>
        <row r="5273">
          <cell r="A5273" t="str">
            <v>CD01-01.2.4.16</v>
          </cell>
          <cell r="B5273" t="str">
            <v>Fourniture, transport et pose de Conduite en béton armé précontraint fretté, Nature de conduite : avec âme tôle, Diamètre nominal : 600 mm, Pression maximale de service : 17 bar</v>
          </cell>
        </row>
        <row r="5274">
          <cell r="A5274" t="str">
            <v>CD01-01.2.5.8</v>
          </cell>
          <cell r="B5274" t="str">
            <v>Fourniture, transport et pose de Conduite en béton armé précontraint fretté, Nature de conduite : avec âme tôle, Diamètre nominal : 700 mm, Pression maximale de service : 9 bar</v>
          </cell>
        </row>
        <row r="5275">
          <cell r="A5275" t="str">
            <v>CD01-01.2.5.9</v>
          </cell>
          <cell r="B5275" t="str">
            <v>Fourniture, transport et pose de Conduite en béton armé précontraint fretté, Nature de conduite : avec âme tôle, Diamètre nominal : 700 mm, Pression maximale de service : 10 bar</v>
          </cell>
        </row>
        <row r="5276">
          <cell r="A5276" t="str">
            <v>CD01-01.2.6.1</v>
          </cell>
          <cell r="B5276" t="str">
            <v>Fourniture, transport et pose de Conduite en béton armé précontraint fretté, Nature de conduite : avec âme tôle, Diamètre nominal : 800 mm, Pression maximale de service : 2 bar</v>
          </cell>
        </row>
        <row r="5277">
          <cell r="A5277" t="str">
            <v>CD01-01.2.6.10</v>
          </cell>
          <cell r="B5277" t="str">
            <v>Fourniture, transport et pose de Conduite en béton armé précontraint fretté, Nature de conduite : avec âme tôle, Diamètre nominal : 800 mm, Pression maximale de service : 11 bar</v>
          </cell>
        </row>
        <row r="5278">
          <cell r="A5278" t="str">
            <v>CD01-01.2.6.11</v>
          </cell>
          <cell r="B5278" t="str">
            <v>Fourniture, transport et pose de Conduite en béton armé précontraint fretté, Nature de conduite : avec âme tôle, Diamètre nominal : 800 mm, Pression maximale de service : 12 bar</v>
          </cell>
        </row>
        <row r="5279">
          <cell r="A5279" t="str">
            <v>CD01-01.2.6.12</v>
          </cell>
          <cell r="B5279" t="str">
            <v>Fourniture, transport et pose de Conduite en béton armé précontraint fretté, Nature de conduite : avec âme tôle, Diamètre nominal : 800 mm, Pression maximale de service : 13 bar</v>
          </cell>
        </row>
        <row r="5280">
          <cell r="A5280" t="str">
            <v>CD01-01.2.6.13</v>
          </cell>
          <cell r="B5280" t="str">
            <v>Fourniture, transport et pose de Conduite en béton armé précontraint fretté, Nature de conduite : avec âme tôle, Diamètre nominal : 800 mm, Pression maximale de service : 14 bar</v>
          </cell>
        </row>
        <row r="5281">
          <cell r="A5281" t="str">
            <v>CD01-01.2.6.14</v>
          </cell>
          <cell r="B5281" t="str">
            <v>Fourniture, transport et pose de Conduite en béton armé précontraint fretté, Nature de conduite : avec âme tôle, Diamètre nominal : 800 mm, Pression maximale de service : 15 bar</v>
          </cell>
        </row>
        <row r="5282">
          <cell r="A5282" t="str">
            <v>CD01-01.2.6.15</v>
          </cell>
          <cell r="B5282" t="str">
            <v>Fourniture, transport et pose de Conduite en béton armé précontraint fretté, Nature de conduite : avec âme tôle, Diamètre nominal : 800 mm, Pression maximale de service : 16 bar</v>
          </cell>
        </row>
        <row r="5283">
          <cell r="A5283" t="str">
            <v>CD01-01.2.6.16</v>
          </cell>
          <cell r="B5283" t="str">
            <v>Fourniture, transport et pose de Conduite en béton armé précontraint fretté, Nature de conduite : avec âme tôle, Diamètre nominal : 800 mm, Pression maximale de service : 17 bar</v>
          </cell>
        </row>
        <row r="5284">
          <cell r="A5284" t="str">
            <v>CD01-01.2.5.6</v>
          </cell>
          <cell r="B5284" t="str">
            <v>Fourniture, transport et pose de Conduite en béton armé précontraint fretté, Nature de conduite : avec âme tôle, Diamètre nominal : 700 mm, Pression maximale de service : 7 bar</v>
          </cell>
        </row>
        <row r="5285">
          <cell r="A5285" t="str">
            <v>CD01-01.2.6.18</v>
          </cell>
          <cell r="B5285" t="str">
            <v>Fourniture, transport et pose de Conduite en béton armé précontraint fretté, Nature de conduite : avec âme tôle, Diamètre nominal : 800 mm, Pression maximale de service : 19 bar</v>
          </cell>
        </row>
        <row r="5286">
          <cell r="A5286" t="str">
            <v>CD01-01.2.5.5</v>
          </cell>
          <cell r="B5286" t="str">
            <v>Fourniture, transport et pose de Conduite en béton armé précontraint fretté, Nature de conduite : avec âme tôle, Diamètre nominal : 700 mm, Pression maximale de service : 6 bar</v>
          </cell>
        </row>
        <row r="5287">
          <cell r="A5287" t="str">
            <v>CD01-01.2.6.2</v>
          </cell>
          <cell r="B5287" t="str">
            <v>Fourniture, transport et pose de Conduite en béton armé précontraint fretté, Nature de conduite : avec âme tôle, Diamètre nominal : 800 mm, Pression maximale de service : 3 bar</v>
          </cell>
        </row>
        <row r="5288">
          <cell r="A5288" t="str">
            <v>CD01-01.2.6.3</v>
          </cell>
          <cell r="B5288" t="str">
            <v>Fourniture, transport et pose de Conduite en béton armé précontraint fretté, Nature de conduite : avec âme tôle, Diamètre nominal : 800 mm, Pression maximale de service : 4 bar</v>
          </cell>
        </row>
        <row r="5289">
          <cell r="A5289" t="str">
            <v>CD01-01.2.6.4</v>
          </cell>
          <cell r="B5289" t="str">
            <v>Fourniture, transport et pose de Conduite en béton armé précontraint fretté, Nature de conduite : avec âme tôle, Diamètre nominal : 800 mm, Pression maximale de service : 5 bar</v>
          </cell>
        </row>
        <row r="5290">
          <cell r="A5290" t="str">
            <v>CD01-01.2.6.5</v>
          </cell>
          <cell r="B5290" t="str">
            <v>Fourniture, transport et pose de Conduite en béton armé précontraint fretté, Nature de conduite : avec âme tôle, Diamètre nominal : 800 mm, Pression maximale de service : 6 bar</v>
          </cell>
        </row>
        <row r="5291">
          <cell r="A5291" t="str">
            <v>CD01-01.2.6.6</v>
          </cell>
          <cell r="B5291" t="str">
            <v>Fourniture, transport et pose de Conduite en béton armé précontraint fretté, Nature de conduite : avec âme tôle, Diamètre nominal : 800 mm, Pression maximale de service : 7 bar</v>
          </cell>
        </row>
        <row r="5292">
          <cell r="A5292" t="str">
            <v>CD01-01.2.6.7</v>
          </cell>
          <cell r="B5292" t="str">
            <v>Fourniture, transport et pose de Conduite en béton armé précontraint fretté, Nature de conduite : avec âme tôle, Diamètre nominal : 800 mm, Pression maximale de service : 8 bar</v>
          </cell>
        </row>
        <row r="5293">
          <cell r="A5293" t="str">
            <v>CD01-01.2.6.8</v>
          </cell>
          <cell r="B5293" t="str">
            <v>Fourniture, transport et pose de Conduite en béton armé précontraint fretté, Nature de conduite : avec âme tôle, Diamètre nominal : 800 mm, Pression maximale de service : 9 bar</v>
          </cell>
        </row>
        <row r="5294">
          <cell r="A5294" t="str">
            <v>CD01-01.2.6.9</v>
          </cell>
          <cell r="B5294" t="str">
            <v>Fourniture, transport et pose de Conduite en béton armé précontraint fretté, Nature de conduite : avec âme tôle, Diamètre nominal : 800 mm, Pression maximale de service : 10 bar</v>
          </cell>
        </row>
        <row r="5295">
          <cell r="A5295" t="str">
            <v>CD01-01.2.7.1</v>
          </cell>
          <cell r="B5295" t="str">
            <v>Fourniture, transport et pose de Conduite en béton armé précontraint fretté, Nature de conduite : avec âme tôle, Diamètre nominal : 900 mm, Pression maximale de service : 2 bar</v>
          </cell>
        </row>
        <row r="5296">
          <cell r="A5296" t="str">
            <v>CD01-01.2.7.10</v>
          </cell>
          <cell r="B5296" t="str">
            <v>Fourniture, transport et pose de Conduite en béton armé précontraint fretté, Nature de conduite : avec âme tôle, Diamètre nominal : 900 mm, Pression maximale de service : 11 bar</v>
          </cell>
        </row>
        <row r="5297">
          <cell r="A5297" t="str">
            <v>CD01-01.2.7.11</v>
          </cell>
          <cell r="B5297" t="str">
            <v>Fourniture, transport et pose de Conduite en béton armé précontraint fretté, Nature de conduite : avec âme tôle, Diamètre nominal : 900 mm, Pression maximale de service : 12 bar</v>
          </cell>
        </row>
        <row r="5298">
          <cell r="A5298" t="str">
            <v>CD01-01.2.6.17</v>
          </cell>
          <cell r="B5298" t="str">
            <v>Fourniture, transport et pose de Conduite en béton armé précontraint fretté, Nature de conduite : avec âme tôle, Diamètre nominal : 800 mm, Pression maximale de service : 18 bar</v>
          </cell>
        </row>
        <row r="5299">
          <cell r="A5299" t="str">
            <v>CD01-01.2.5.11</v>
          </cell>
          <cell r="B5299" t="str">
            <v>Fourniture, transport et pose de Conduite en béton armé précontraint fretté, Nature de conduite : avec âme tôle, Diamètre nominal : 700 mm, Pression maximale de service : 12 bar</v>
          </cell>
        </row>
        <row r="5300">
          <cell r="A5300" t="str">
            <v>CD01-01.2.4.17</v>
          </cell>
          <cell r="B5300" t="str">
            <v>Fourniture, transport et pose de Conduite en béton armé précontraint fretté, Nature de conduite : avec âme tôle, Diamètre nominal : 600 mm, Pression maximale de service : 18 bar</v>
          </cell>
        </row>
        <row r="5301">
          <cell r="A5301" t="str">
            <v>CD01-01.2.4.18</v>
          </cell>
          <cell r="B5301" t="str">
            <v>Fourniture, transport et pose de Conduite en béton armé précontraint fretté, Nature de conduite : avec âme tôle, Diamètre nominal : 600 mm, Pression maximale de service : 19 bar</v>
          </cell>
        </row>
        <row r="5302">
          <cell r="A5302" t="str">
            <v>CD01-01.2.4.19</v>
          </cell>
          <cell r="B5302" t="str">
            <v>Fourniture, transport et pose de Conduite en béton armé précontraint fretté, Nature de conduite : avec âme tôle, Diamètre nominal : 600 mm, Pression maximale de service : 20 bar</v>
          </cell>
        </row>
        <row r="5303">
          <cell r="A5303" t="str">
            <v>CD01-01.2.4.2</v>
          </cell>
          <cell r="B5303" t="str">
            <v>Fourniture, transport et pose de Conduite en béton armé précontraint fretté, Nature de conduite : avec âme tôle, Diamètre nominal : 600 mm, Pression maximale de service : 3 bar</v>
          </cell>
        </row>
        <row r="5304">
          <cell r="A5304" t="str">
            <v>CD01-01.2.4.3</v>
          </cell>
          <cell r="B5304" t="str">
            <v>Fourniture, transport et pose de Conduite en béton armé précontraint fretté, Nature de conduite : avec âme tôle, Diamètre nominal : 600 mm, Pression maximale de service : 4 bar</v>
          </cell>
        </row>
        <row r="5305">
          <cell r="A5305" t="str">
            <v>CD01-01.2.4.4</v>
          </cell>
          <cell r="B5305" t="str">
            <v>Fourniture, transport et pose de Conduite en béton armé précontraint fretté, Nature de conduite : avec âme tôle, Diamètre nominal : 600 mm, Pression maximale de service : 5 bar</v>
          </cell>
        </row>
        <row r="5306">
          <cell r="A5306" t="str">
            <v>CD01-01.2.4.5</v>
          </cell>
          <cell r="B5306" t="str">
            <v>Fourniture, transport et pose de Conduite en béton armé précontraint fretté, Nature de conduite : avec âme tôle, Diamètre nominal : 600 mm, Pression maximale de service : 6 bar</v>
          </cell>
        </row>
        <row r="5307">
          <cell r="A5307" t="str">
            <v>CD01-01.2.4.6</v>
          </cell>
          <cell r="B5307" t="str">
            <v>Fourniture, transport et pose de Conduite en béton armé précontraint fretté, Nature de conduite : avec âme tôle, Diamètre nominal : 600 mm, Pression maximale de service : 7 bar</v>
          </cell>
        </row>
        <row r="5308">
          <cell r="A5308" t="str">
            <v>CD01-01.2.4.7</v>
          </cell>
          <cell r="B5308" t="str">
            <v>Fourniture, transport et pose de Conduite en béton armé précontraint fretté, Nature de conduite : avec âme tôle, Diamètre nominal : 600 mm, Pression maximale de service : 8 bar</v>
          </cell>
        </row>
        <row r="5309">
          <cell r="A5309" t="str">
            <v>CD01-01.2.4.8</v>
          </cell>
          <cell r="B5309" t="str">
            <v>Fourniture, transport et pose de Conduite en béton armé précontraint fretté, Nature de conduite : avec âme tôle, Diamètre nominal : 600 mm, Pression maximale de service : 9 bar</v>
          </cell>
        </row>
        <row r="5310">
          <cell r="A5310" t="str">
            <v>CD01-01.2.4.9</v>
          </cell>
          <cell r="B5310" t="str">
            <v>Fourniture, transport et pose de Conduite en béton armé précontraint fretté, Nature de conduite : avec âme tôle, Diamètre nominal : 600 mm, Pression maximale de service : 10 bar</v>
          </cell>
        </row>
        <row r="5311">
          <cell r="A5311" t="str">
            <v>CD01-01.2.5.7</v>
          </cell>
          <cell r="B5311" t="str">
            <v>Fourniture, transport et pose de Conduite en béton armé précontraint fretté, Nature de conduite : avec âme tôle, Diamètre nominal : 700 mm, Pression maximale de service : 8 bar</v>
          </cell>
        </row>
        <row r="5312">
          <cell r="A5312" t="str">
            <v>CD01-01.2.5.10</v>
          </cell>
          <cell r="B5312" t="str">
            <v>Fourniture, transport et pose de Conduite en béton armé précontraint fretté, Nature de conduite : avec âme tôle, Diamètre nominal : 700 mm, Pression maximale de service : 11 bar</v>
          </cell>
        </row>
        <row r="5313">
          <cell r="A5313" t="str">
            <v>CD01-01.2.7.14</v>
          </cell>
          <cell r="B5313" t="str">
            <v>Fourniture, transport et pose de Conduite en béton armé précontraint fretté, Nature de conduite : avec âme tôle, Diamètre nominal : 900 mm, Pression maximale de service : 15 bar</v>
          </cell>
        </row>
        <row r="5314">
          <cell r="A5314" t="str">
            <v>CD01-01.2.5.12</v>
          </cell>
          <cell r="B5314" t="str">
            <v>Fourniture, transport et pose de Conduite en béton armé précontraint fretté, Nature de conduite : avec âme tôle, Diamètre nominal : 700 mm, Pression maximale de service : 13 bar</v>
          </cell>
        </row>
        <row r="5315">
          <cell r="A5315" t="str">
            <v>CD01-01.2.5.13</v>
          </cell>
          <cell r="B5315" t="str">
            <v>Fourniture, transport et pose de Conduite en béton armé précontraint fretté, Nature de conduite : avec âme tôle, Diamètre nominal : 700 mm, Pression maximale de service : 14 bar</v>
          </cell>
        </row>
        <row r="5316">
          <cell r="A5316" t="str">
            <v>CD01-01.2.5.14</v>
          </cell>
          <cell r="B5316" t="str">
            <v>Fourniture, transport et pose de Conduite en béton armé précontraint fretté, Nature de conduite : avec âme tôle, Diamètre nominal : 700 mm, Pression maximale de service : 15 bar</v>
          </cell>
        </row>
        <row r="5317">
          <cell r="A5317" t="str">
            <v>CD01-01.2.5.15</v>
          </cell>
          <cell r="B5317" t="str">
            <v>Fourniture, transport et pose de Conduite en béton armé précontraint fretté, Nature de conduite : avec âme tôle, Diamètre nominal : 700 mm, Pression maximale de service : 16 bar</v>
          </cell>
        </row>
        <row r="5318">
          <cell r="A5318" t="str">
            <v>CD01-01.2.5.16</v>
          </cell>
          <cell r="B5318" t="str">
            <v>Fourniture, transport et pose de Conduite en béton armé précontraint fretté, Nature de conduite : avec âme tôle, Diamètre nominal : 700 mm, Pression maximale de service : 17 bar</v>
          </cell>
        </row>
        <row r="5319">
          <cell r="A5319" t="str">
            <v>CD01-01.2.5.17</v>
          </cell>
          <cell r="B5319" t="str">
            <v>Fourniture, transport et pose de Conduite en béton armé précontraint fretté, Nature de conduite : avec âme tôle, Diamètre nominal : 700 mm, Pression maximale de service : 18 bar</v>
          </cell>
        </row>
        <row r="5320">
          <cell r="A5320" t="str">
            <v>CD01-01.2.5.18</v>
          </cell>
          <cell r="B5320" t="str">
            <v>Fourniture, transport et pose de Conduite en béton armé précontraint fretté, Nature de conduite : avec âme tôle, Diamètre nominal : 700 mm, Pression maximale de service : 19 bar</v>
          </cell>
        </row>
        <row r="5321">
          <cell r="A5321" t="str">
            <v>CD01-01.2.5.19</v>
          </cell>
          <cell r="B5321" t="str">
            <v>Fourniture, transport et pose de Conduite en béton armé précontraint fretté, Nature de conduite : avec âme tôle, Diamètre nominal : 700 mm, Pression maximale de service : 20 bar</v>
          </cell>
        </row>
        <row r="5322">
          <cell r="A5322" t="str">
            <v>CD01-01.2.5.2</v>
          </cell>
          <cell r="B5322" t="str">
            <v>Fourniture, transport et pose de Conduite en béton armé précontraint fretté, Nature de conduite : avec âme tôle, Diamètre nominal : 700 mm, Pression maximale de service : 3 bar</v>
          </cell>
        </row>
        <row r="5323">
          <cell r="A5323" t="str">
            <v>CD01-01.2.5.3</v>
          </cell>
          <cell r="B5323" t="str">
            <v>Fourniture, transport et pose de Conduite en béton armé précontraint fretté, Nature de conduite : avec âme tôle, Diamètre nominal : 700 mm, Pression maximale de service : 4 bar</v>
          </cell>
        </row>
        <row r="5324">
          <cell r="A5324" t="str">
            <v>CD01-01.2.5.4</v>
          </cell>
          <cell r="B5324" t="str">
            <v>Fourniture, transport et pose de Conduite en béton armé précontraint fretté, Nature de conduite : avec âme tôle, Diamètre nominal : 700 mm, Pression maximale de service : 5 bar</v>
          </cell>
        </row>
        <row r="5325">
          <cell r="A5325" t="str">
            <v>CD01-01.2.5.1</v>
          </cell>
          <cell r="B5325" t="str">
            <v>Fourniture, transport et pose de Conduite en béton armé précontraint fretté, Nature de conduite : avec âme tôle, Diamètre nominal : 700 mm, Pression maximale de service : 2 bar</v>
          </cell>
        </row>
        <row r="5326">
          <cell r="A5326" t="str">
            <v>CD01-01.2.9.19</v>
          </cell>
          <cell r="B5326" t="str">
            <v>Fourniture, transport et pose de Conduite en béton armé précontraint fretté, Nature de conduite : avec âme tôle, Diamètre nominal : 1100 mm, Pression maximale de service : 20 bar</v>
          </cell>
        </row>
        <row r="5327">
          <cell r="A5327" t="str">
            <v>CD01-01.2.8.5</v>
          </cell>
          <cell r="B5327" t="str">
            <v>Fourniture, transport et pose de Conduite en béton armé précontraint fretté, Nature de conduite : avec âme tôle, Diamètre nominal : 1000 mm, Pression maximale de service : 6 bar</v>
          </cell>
        </row>
        <row r="5328">
          <cell r="A5328" t="str">
            <v>CD01-01.2.8.7</v>
          </cell>
          <cell r="B5328" t="str">
            <v>Fourniture, transport et pose de Conduite en béton armé précontraint fretté, Nature de conduite : avec âme tôle, Diamètre nominal : 1000 mm, Pression maximale de service : 8 bar</v>
          </cell>
        </row>
        <row r="5329">
          <cell r="A5329" t="str">
            <v>CD01-01.2.8.9</v>
          </cell>
          <cell r="B5329" t="str">
            <v>Fourniture, transport et pose de Conduite en béton armé précontraint fretté, Nature de conduite : avec âme tôle, Diamètre nominal : 1000 mm, Pression maximale de service : 10 bar</v>
          </cell>
        </row>
        <row r="5330">
          <cell r="A5330" t="str">
            <v>CD01-01.2.9.1</v>
          </cell>
          <cell r="B5330" t="str">
            <v>Fourniture, transport et pose de Conduite en béton armé précontraint fretté, Nature de conduite : avec âme tôle, Diamètre nominal : 1100 mm, Pression maximale de service : 2 bar</v>
          </cell>
        </row>
        <row r="5331">
          <cell r="A5331" t="str">
            <v>CD01-01.2.9.10</v>
          </cell>
          <cell r="B5331" t="str">
            <v>Fourniture, transport et pose de Conduite en béton armé précontraint fretté, Nature de conduite : avec âme tôle, Diamètre nominal : 1100 mm, Pression maximale de service : 11 bar</v>
          </cell>
        </row>
        <row r="5332">
          <cell r="A5332" t="str">
            <v>CD01-01.2.9.11</v>
          </cell>
          <cell r="B5332" t="str">
            <v>Fourniture, transport et pose de Conduite en béton armé précontraint fretté, Nature de conduite : avec âme tôle, Diamètre nominal : 1100 mm, Pression maximale de service : 12 bar</v>
          </cell>
        </row>
        <row r="5333">
          <cell r="A5333" t="str">
            <v>CD01-01.2.9.12</v>
          </cell>
          <cell r="B5333" t="str">
            <v>Fourniture, transport et pose de Conduite en béton armé précontraint fretté, Nature de conduite : avec âme tôle, Diamètre nominal : 1100 mm, Pression maximale de service : 13 bar</v>
          </cell>
        </row>
        <row r="5334">
          <cell r="A5334" t="str">
            <v>CD01-01.2.9.13</v>
          </cell>
          <cell r="B5334" t="str">
            <v>Fourniture, transport et pose de Conduite en béton armé précontraint fretté, Nature de conduite : avec âme tôle, Diamètre nominal : 1100 mm, Pression maximale de service : 14 bar</v>
          </cell>
        </row>
        <row r="5335">
          <cell r="A5335" t="str">
            <v>CD01-01.2.9.14</v>
          </cell>
          <cell r="B5335" t="str">
            <v>Fourniture, transport et pose de Conduite en béton armé précontraint fretté, Nature de conduite : avec âme tôle, Diamètre nominal : 1100 mm, Pression maximale de service : 15 bar</v>
          </cell>
        </row>
        <row r="5336">
          <cell r="A5336" t="str">
            <v>CD01-01.2.9.15</v>
          </cell>
          <cell r="B5336" t="str">
            <v>Fourniture, transport et pose de Conduite en béton armé précontraint fretté, Nature de conduite : avec âme tôle, Diamètre nominal : 1100 mm, Pression maximale de service : 16 bar</v>
          </cell>
        </row>
        <row r="5337">
          <cell r="A5337" t="str">
            <v>CD01-01.2.9.16</v>
          </cell>
          <cell r="B5337" t="str">
            <v>Fourniture, transport et pose de Conduite en béton armé précontraint fretté, Nature de conduite : avec âme tôle, Diamètre nominal : 1100 mm, Pression maximale de service : 17 bar</v>
          </cell>
        </row>
        <row r="5338">
          <cell r="A5338" t="str">
            <v>CD01-01.2.7.12</v>
          </cell>
          <cell r="B5338" t="str">
            <v>Fourniture, transport et pose de Conduite en béton armé précontraint fretté, Nature de conduite : avec âme tôle, Diamètre nominal : 900 mm, Pression maximale de service : 13 bar</v>
          </cell>
        </row>
        <row r="5339">
          <cell r="A5339" t="str">
            <v>CD01-01.2.9.18</v>
          </cell>
          <cell r="B5339" t="str">
            <v>Fourniture, transport et pose de Conduite en béton armé précontraint fretté, Nature de conduite : avec âme tôle, Diamètre nominal : 1100 mm, Pression maximale de service : 19 bar</v>
          </cell>
        </row>
        <row r="5340">
          <cell r="A5340" t="str">
            <v>CD01-01.2.8.2</v>
          </cell>
          <cell r="B5340" t="str">
            <v>Fourniture, transport et pose de Conduite en béton armé précontraint fretté, Nature de conduite : avec âme tôle, Diamètre nominal : 1000 mm, Pression maximale de service : 3 bar</v>
          </cell>
        </row>
        <row r="5341">
          <cell r="A5341" t="str">
            <v>CD01-01.2.9.2</v>
          </cell>
          <cell r="B5341" t="str">
            <v>Fourniture, transport et pose de Conduite en béton armé précontraint fretté, Nature de conduite : avec âme tôle, Diamètre nominal : 1100 mm, Pression maximale de service : 3 bar</v>
          </cell>
        </row>
        <row r="5342">
          <cell r="A5342" t="str">
            <v>CD01-01.2.9.3</v>
          </cell>
          <cell r="B5342" t="str">
            <v>Fourniture, transport et pose de Conduite en béton armé précontraint fretté, Nature de conduite : avec âme tôle, Diamètre nominal : 1100 mm, Pression maximale de service : 4 bar</v>
          </cell>
        </row>
        <row r="5343">
          <cell r="A5343" t="str">
            <v>CD01-01.2.9.4</v>
          </cell>
          <cell r="B5343" t="str">
            <v>Fourniture, transport et pose de Conduite en béton armé précontraint fretté, Nature de conduite : avec âme tôle, Diamètre nominal : 1100 mm, Pression maximale de service : 5 bar</v>
          </cell>
        </row>
        <row r="5344">
          <cell r="A5344" t="str">
            <v>CD01-01.2.9.5</v>
          </cell>
          <cell r="B5344" t="str">
            <v>Fourniture, transport et pose de Conduite en béton armé précontraint fretté, Nature de conduite : avec âme tôle, Diamètre nominal : 1100 mm, Pression maximale de service : 6 bar</v>
          </cell>
        </row>
        <row r="5345">
          <cell r="A5345" t="str">
            <v>CD01-01.2.9.6</v>
          </cell>
          <cell r="B5345" t="str">
            <v>Fourniture, transport et pose de Conduite en béton armé précontraint fretté, Nature de conduite : avec âme tôle, Diamètre nominal : 1100 mm, Pression maximale de service : 7 bar</v>
          </cell>
        </row>
        <row r="5346">
          <cell r="A5346" t="str">
            <v>CD01-01.2.9.7</v>
          </cell>
          <cell r="B5346" t="str">
            <v>Fourniture, transport et pose de Conduite en béton armé précontraint fretté, Nature de conduite : avec âme tôle, Diamètre nominal : 1100 mm, Pression maximale de service : 8 bar</v>
          </cell>
        </row>
        <row r="5347">
          <cell r="A5347" t="str">
            <v>CD01-01.2.9.8</v>
          </cell>
          <cell r="B5347" t="str">
            <v>Fourniture, transport et pose de Conduite en béton armé précontraint fretté, Nature de conduite : avec âme tôle, Diamètre nominal : 1100 mm, Pression maximale de service : 9 bar</v>
          </cell>
        </row>
        <row r="5348">
          <cell r="A5348" t="str">
            <v>CD01-01.2.9.9</v>
          </cell>
          <cell r="B5348" t="str">
            <v>Fourniture, transport et pose de Conduite en béton armé précontraint fretté, Nature de conduite : avec âme tôle, Diamètre nominal : 1100 mm, Pression maximale de service : 10 bar</v>
          </cell>
        </row>
        <row r="5349">
          <cell r="A5349" t="str">
            <v>CD01-01.3.16.11</v>
          </cell>
          <cell r="B5349" t="str">
            <v>Fourniture, transport et pose de Conduite en béton armé précontraint fretté, Nature de conduite : NA, Diamètre nominal : 2000 mm, Pression maximale de service : 12 bar</v>
          </cell>
        </row>
        <row r="5350">
          <cell r="A5350" t="str">
            <v>CD01-01.3.16.9</v>
          </cell>
          <cell r="B5350" t="str">
            <v>Fourniture, transport et pose de Conduite en béton armé précontraint fretté, Nature de conduite : NA, Diamètre nominal : 2000 mm, Pression maximale de service : 10 bar</v>
          </cell>
        </row>
        <row r="5351">
          <cell r="A5351" t="str">
            <v>CD01-01.2.15.2</v>
          </cell>
          <cell r="B5351" t="str">
            <v>Fourniture, transport et pose de Conduite en béton armé précontraint fretté, Nature de conduite : avec âme tôle, Diamètre nominal : 1800 mm, Pression maximale de service : 3 bar</v>
          </cell>
        </row>
        <row r="5352">
          <cell r="A5352" t="str">
            <v>CD01-01.2.9.17</v>
          </cell>
          <cell r="B5352" t="str">
            <v>Fourniture, transport et pose de Conduite en béton armé précontraint fretté, Nature de conduite : avec âme tôle, Diamètre nominal : 1100 mm, Pression maximale de service : 18 bar</v>
          </cell>
        </row>
        <row r="5353">
          <cell r="A5353" t="str">
            <v>CD01-01.2.7.9</v>
          </cell>
          <cell r="B5353" t="str">
            <v>Fourniture, transport et pose de Conduite en béton armé précontraint fretté, Nature de conduite : avec âme tôle, Diamètre nominal : 900 mm, Pression maximale de service : 10 bar</v>
          </cell>
        </row>
        <row r="5354">
          <cell r="A5354" t="str">
            <v>CD01-01.2.8.6</v>
          </cell>
          <cell r="B5354" t="str">
            <v>Fourniture, transport et pose de Conduite en béton armé précontraint fretté, Nature de conduite : avec âme tôle, Diamètre nominal : 1000 mm, Pression maximale de service : 7 bar</v>
          </cell>
        </row>
        <row r="5355">
          <cell r="A5355" t="str">
            <v>CD01-01.2.7.15</v>
          </cell>
          <cell r="B5355" t="str">
            <v>Fourniture, transport et pose de Conduite en béton armé précontraint fretté, Nature de conduite : avec âme tôle, Diamètre nominal : 900 mm, Pression maximale de service : 16 bar</v>
          </cell>
        </row>
        <row r="5356">
          <cell r="A5356" t="str">
            <v>CD01-01.2.7.16</v>
          </cell>
          <cell r="B5356" t="str">
            <v>Fourniture, transport et pose de Conduite en béton armé précontraint fretté, Nature de conduite : avec âme tôle, Diamètre nominal : 900 mm, Pression maximale de service : 17 bar</v>
          </cell>
        </row>
        <row r="5357">
          <cell r="A5357" t="str">
            <v>CD01-01.2.7.17</v>
          </cell>
          <cell r="B5357" t="str">
            <v>Fourniture, transport et pose de Conduite en béton armé précontraint fretté, Nature de conduite : avec âme tôle, Diamètre nominal : 900 mm, Pression maximale de service : 18 bar</v>
          </cell>
        </row>
        <row r="5358">
          <cell r="A5358" t="str">
            <v>CD01-01.2.7.18</v>
          </cell>
          <cell r="B5358" t="str">
            <v>Fourniture, transport et pose de Conduite en béton armé précontraint fretté, Nature de conduite : avec âme tôle, Diamètre nominal : 900 mm, Pression maximale de service : 19 bar</v>
          </cell>
        </row>
        <row r="5359">
          <cell r="A5359" t="str">
            <v>CD01-01.2.7.19</v>
          </cell>
          <cell r="B5359" t="str">
            <v>Fourniture, transport et pose de Conduite en béton armé précontraint fretté, Nature de conduite : avec âme tôle, Diamètre nominal : 900 mm, Pression maximale de service : 20 bar</v>
          </cell>
        </row>
        <row r="5360">
          <cell r="A5360" t="str">
            <v>CD01-01.2.7.2</v>
          </cell>
          <cell r="B5360" t="str">
            <v>Fourniture, transport et pose de Conduite en béton armé précontraint fretté, Nature de conduite : avec âme tôle, Diamètre nominal : 900 mm, Pression maximale de service : 3 bar</v>
          </cell>
        </row>
        <row r="5361">
          <cell r="A5361" t="str">
            <v>CD01-01.2.7.3</v>
          </cell>
          <cell r="B5361" t="str">
            <v>Fourniture, transport et pose de Conduite en béton armé précontraint fretté, Nature de conduite : avec âme tôle, Diamètre nominal : 900 mm, Pression maximale de service : 4 bar</v>
          </cell>
        </row>
        <row r="5362">
          <cell r="A5362" t="str">
            <v>CD01-01.2.7.4</v>
          </cell>
          <cell r="B5362" t="str">
            <v>Fourniture, transport et pose de Conduite en béton armé précontraint fretté, Nature de conduite : avec âme tôle, Diamètre nominal : 900 mm, Pression maximale de service : 5 bar</v>
          </cell>
        </row>
        <row r="5363">
          <cell r="A5363" t="str">
            <v>CD01-01.2.7.5</v>
          </cell>
          <cell r="B5363" t="str">
            <v>Fourniture, transport et pose de Conduite en béton armé précontraint fretté, Nature de conduite : avec âme tôle, Diamètre nominal : 900 mm, Pression maximale de service : 6 bar</v>
          </cell>
        </row>
        <row r="5364">
          <cell r="A5364" t="str">
            <v>CD01-01.2.7.6</v>
          </cell>
          <cell r="B5364" t="str">
            <v>Fourniture, transport et pose de Conduite en béton armé précontraint fretté, Nature de conduite : avec âme tôle, Diamètre nominal : 900 mm, Pression maximale de service : 7 bar</v>
          </cell>
        </row>
        <row r="5365">
          <cell r="A5365" t="str">
            <v>CD01-01.2.8.4</v>
          </cell>
          <cell r="B5365" t="str">
            <v>Fourniture, transport et pose de Conduite en béton armé précontraint fretté, Nature de conduite : avec âme tôle, Diamètre nominal : 1000 mm, Pression maximale de service : 5 bar</v>
          </cell>
        </row>
        <row r="5366">
          <cell r="A5366" t="str">
            <v>CD01-01.2.7.8</v>
          </cell>
          <cell r="B5366" t="str">
            <v>Fourniture, transport et pose de Conduite en béton armé précontraint fretté, Nature de conduite : avec âme tôle, Diamètre nominal : 900 mm, Pression maximale de service : 9 bar</v>
          </cell>
        </row>
        <row r="5367">
          <cell r="A5367" t="str">
            <v>CD01-01.2.8.3</v>
          </cell>
          <cell r="B5367" t="str">
            <v>Fourniture, transport et pose de Conduite en béton armé précontraint fretté, Nature de conduite : avec âme tôle, Diamètre nominal : 1000 mm, Pression maximale de service : 4 bar</v>
          </cell>
        </row>
        <row r="5368">
          <cell r="A5368" t="str">
            <v>CD01-01.2.8.1</v>
          </cell>
          <cell r="B5368" t="str">
            <v>Fourniture, transport et pose de Conduite en béton armé précontraint fretté, Nature de conduite : avec âme tôle, Diamètre nominal : 1000 mm, Pression maximale de service : 2 bar</v>
          </cell>
        </row>
        <row r="5369">
          <cell r="A5369" t="str">
            <v>CD01-01.2.8.10</v>
          </cell>
          <cell r="B5369" t="str">
            <v>Fourniture, transport et pose de Conduite en béton armé précontraint fretté, Nature de conduite : avec âme tôle, Diamètre nominal : 1000 mm, Pression maximale de service : 11 bar</v>
          </cell>
        </row>
        <row r="5370">
          <cell r="A5370" t="str">
            <v>CD01-01.2.8.11</v>
          </cell>
          <cell r="B5370" t="str">
            <v>Fourniture, transport et pose de Conduite en béton armé précontraint fretté, Nature de conduite : avec âme tôle, Diamètre nominal : 1000 mm, Pression maximale de service : 12 bar</v>
          </cell>
        </row>
        <row r="5371">
          <cell r="A5371" t="str">
            <v>CD01-01.2.8.12</v>
          </cell>
          <cell r="B5371" t="str">
            <v>Fourniture, transport et pose de Conduite en béton armé précontraint fretté, Nature de conduite : avec âme tôle, Diamètre nominal : 1000 mm, Pression maximale de service : 13 bar</v>
          </cell>
        </row>
        <row r="5372">
          <cell r="A5372" t="str">
            <v>CD01-01.2.8.13</v>
          </cell>
          <cell r="B5372" t="str">
            <v>Fourniture, transport et pose de Conduite en béton armé précontraint fretté, Nature de conduite : avec âme tôle, Diamètre nominal : 1000 mm, Pression maximale de service : 14 bar</v>
          </cell>
        </row>
        <row r="5373">
          <cell r="A5373" t="str">
            <v>CD01-01.2.8.14</v>
          </cell>
          <cell r="B5373" t="str">
            <v>Fourniture, transport et pose de Conduite en béton armé précontraint fretté, Nature de conduite : avec âme tôle, Diamètre nominal : 1000 mm, Pression maximale de service : 15 bar</v>
          </cell>
        </row>
        <row r="5374">
          <cell r="A5374" t="str">
            <v>CD01-01.2.8.15</v>
          </cell>
          <cell r="B5374" t="str">
            <v>Fourniture, transport et pose de Conduite en béton armé précontraint fretté, Nature de conduite : avec âme tôle, Diamètre nominal : 1000 mm, Pression maximale de service : 16 bar</v>
          </cell>
        </row>
        <row r="5375">
          <cell r="A5375" t="str">
            <v>CD01-01.2.8.16</v>
          </cell>
          <cell r="B5375" t="str">
            <v>Fourniture, transport et pose de Conduite en béton armé précontraint fretté, Nature de conduite : avec âme tôle, Diamètre nominal : 1000 mm, Pression maximale de service : 17 bar</v>
          </cell>
        </row>
        <row r="5376">
          <cell r="A5376" t="str">
            <v>CD01-01.2.8.17</v>
          </cell>
          <cell r="B5376" t="str">
            <v>Fourniture, transport et pose de Conduite en béton armé précontraint fretté, Nature de conduite : avec âme tôle, Diamètre nominal : 1000 mm, Pression maximale de service : 18 bar</v>
          </cell>
        </row>
        <row r="5377">
          <cell r="A5377" t="str">
            <v>CD01-01.2.8.18</v>
          </cell>
          <cell r="B5377" t="str">
            <v>Fourniture, transport et pose de Conduite en béton armé précontraint fretté, Nature de conduite : avec âme tôle, Diamètre nominal : 1000 mm, Pression maximale de service : 19 bar</v>
          </cell>
        </row>
        <row r="5378">
          <cell r="A5378" t="str">
            <v>CD01-01.2.8.19</v>
          </cell>
          <cell r="B5378" t="str">
            <v>Fourniture, transport et pose de Conduite en béton armé précontraint fretté, Nature de conduite : avec âme tôle, Diamètre nominal : 1000 mm, Pression maximale de service : 20 bar</v>
          </cell>
        </row>
        <row r="5379">
          <cell r="A5379" t="str">
            <v>CD01-01.2.7.13</v>
          </cell>
          <cell r="B5379" t="str">
            <v>Fourniture, transport et pose de Conduite en béton armé précontraint fretté, Nature de conduite : avec âme tôle, Diamètre nominal : 900 mm, Pression maximale de service : 14 bar</v>
          </cell>
        </row>
        <row r="5380">
          <cell r="A5380" t="str">
            <v>CD01-01.2.7.7</v>
          </cell>
          <cell r="B5380" t="str">
            <v>Fourniture, transport et pose de Conduite en béton armé précontraint fretté, Nature de conduite : avec âme tôle, Diamètre nominal : 900 mm, Pression maximale de service : 8 bar</v>
          </cell>
        </row>
        <row r="5381">
          <cell r="A5381" t="str">
            <v>CD01-01.2.17.7</v>
          </cell>
          <cell r="B5381" t="str">
            <v>Fourniture, transport et pose de Conduite en béton armé précontraint fretté, Nature de conduite : avec âme tôle, Diamètre nominal : 2100 mm, Pression maximale de service : 8 bar</v>
          </cell>
        </row>
        <row r="5382">
          <cell r="A5382" t="str">
            <v>CD01-01.2.17.12</v>
          </cell>
          <cell r="B5382" t="str">
            <v>Fourniture, transport et pose de Conduite en béton armé précontraint fretté, Nature de conduite : avec âme tôle, Diamètre nominal : 2100 mm, Pression maximale de service : 13 bar</v>
          </cell>
        </row>
        <row r="5383">
          <cell r="A5383" t="str">
            <v>CD01-01.2.17.13</v>
          </cell>
          <cell r="B5383" t="str">
            <v>Fourniture, transport et pose de Conduite en béton armé précontraint fretté, Nature de conduite : avec âme tôle, Diamètre nominal : 2100 mm, Pression maximale de service : 14 bar</v>
          </cell>
        </row>
        <row r="5384">
          <cell r="A5384" t="str">
            <v>CD01-01.2.17.14</v>
          </cell>
          <cell r="B5384" t="str">
            <v>Fourniture, transport et pose de Conduite en béton armé précontraint fretté, Nature de conduite : avec âme tôle, Diamètre nominal : 2100 mm, Pression maximale de service : 15 bar</v>
          </cell>
        </row>
        <row r="5385">
          <cell r="A5385" t="str">
            <v>CD01-01.2.17.15</v>
          </cell>
          <cell r="B5385" t="str">
            <v>Fourniture, transport et pose de Conduite en béton armé précontraint fretté, Nature de conduite : avec âme tôle, Diamètre nominal : 2100 mm, Pression maximale de service : 16 bar</v>
          </cell>
        </row>
        <row r="5386">
          <cell r="A5386" t="str">
            <v>CD01-01.2.17.16</v>
          </cell>
          <cell r="B5386" t="str">
            <v>Fourniture, transport et pose de Conduite en béton armé précontraint fretté, Nature de conduite : avec âme tôle, Diamètre nominal : 2100 mm, Pression maximale de service : 17 bar</v>
          </cell>
        </row>
        <row r="5387">
          <cell r="A5387" t="str">
            <v>CD01-01.2.17.17</v>
          </cell>
          <cell r="B5387" t="str">
            <v>Fourniture, transport et pose de Conduite en béton armé précontraint fretté, Nature de conduite : avec âme tôle, Diamètre nominal : 2100 mm, Pression maximale de service : 18 bar</v>
          </cell>
        </row>
        <row r="5388">
          <cell r="A5388" t="str">
            <v>CD01-01.2.17.18</v>
          </cell>
          <cell r="B5388" t="str">
            <v>Fourniture, transport et pose de Conduite en béton armé précontraint fretté, Nature de conduite : avec âme tôle, Diamètre nominal : 2100 mm, Pression maximale de service : 19 bar</v>
          </cell>
        </row>
        <row r="5389">
          <cell r="A5389" t="str">
            <v>CD01-01.2.17.19</v>
          </cell>
          <cell r="B5389" t="str">
            <v>Fourniture, transport et pose de Conduite en béton armé précontraint fretté, Nature de conduite : avec âme tôle, Diamètre nominal : 2100 mm, Pression maximale de service : 20 bar</v>
          </cell>
        </row>
        <row r="5390">
          <cell r="A5390" t="str">
            <v>CD01-01.2.17.2</v>
          </cell>
          <cell r="B5390" t="str">
            <v>Fourniture, transport et pose de Conduite en béton armé précontraint fretté, Nature de conduite : avec âme tôle, Diamètre nominal : 2100 mm, Pression maximale de service : 3 bar</v>
          </cell>
        </row>
        <row r="5391">
          <cell r="A5391" t="str">
            <v>CD01-01.2.17.3</v>
          </cell>
          <cell r="B5391" t="str">
            <v>Fourniture, transport et pose de Conduite en béton armé précontraint fretté, Nature de conduite : avec âme tôle, Diamètre nominal : 2100 mm, Pression maximale de service : 4 bar</v>
          </cell>
        </row>
        <row r="5392">
          <cell r="A5392" t="str">
            <v>CD01-01.2.17.4</v>
          </cell>
          <cell r="B5392" t="str">
            <v>Fourniture, transport et pose de Conduite en béton armé précontraint fretté, Nature de conduite : avec âme tôle, Diamètre nominal : 2100 mm, Pression maximale de service : 5 bar</v>
          </cell>
        </row>
        <row r="5393">
          <cell r="A5393" t="str">
            <v>CD01-01.2.18.18</v>
          </cell>
          <cell r="B5393" t="str">
            <v>Fourniture, transport et pose de Conduite en béton armé précontraint fretté, Nature de conduite : avec âme tôle, Diamètre nominal : 2200 mm, Pression maximale de service : 19 bar</v>
          </cell>
        </row>
        <row r="5394">
          <cell r="A5394" t="str">
            <v>CD01-01.2.17.6</v>
          </cell>
          <cell r="B5394" t="str">
            <v>Fourniture, transport et pose de Conduite en béton armé précontraint fretté, Nature de conduite : avec âme tôle, Diamètre nominal : 2100 mm, Pression maximale de service : 7 bar</v>
          </cell>
        </row>
        <row r="5395">
          <cell r="A5395" t="str">
            <v>CD01-01.2.17.1</v>
          </cell>
          <cell r="B5395" t="str">
            <v>Fourniture, transport et pose de Conduite en béton armé précontraint fretté, Nature de conduite : avec âme tôle, Diamètre nominal : 2100 mm, Pression maximale de service : 2 bar</v>
          </cell>
        </row>
        <row r="5396">
          <cell r="A5396" t="str">
            <v>CD01-01.2.17.8</v>
          </cell>
          <cell r="B5396" t="str">
            <v>Fourniture, transport et pose de Conduite en béton armé précontraint fretté, Nature de conduite : avec âme tôle, Diamètre nominal : 2100 mm, Pression maximale de service : 9 bar</v>
          </cell>
        </row>
        <row r="5397">
          <cell r="A5397" t="str">
            <v>CD01-01.2.17.9</v>
          </cell>
          <cell r="B5397" t="str">
            <v>Fourniture, transport et pose de Conduite en béton armé précontraint fretté, Nature de conduite : avec âme tôle, Diamètre nominal : 2100 mm, Pression maximale de service : 10 bar</v>
          </cell>
        </row>
        <row r="5398">
          <cell r="A5398" t="str">
            <v>CD01-01.2.18.1</v>
          </cell>
          <cell r="B5398" t="str">
            <v>Fourniture, transport et pose de Conduite en béton armé précontraint fretté, Nature de conduite : avec âme tôle, Diamètre nominal : 2200 mm, Pression maximale de service : 2 bar</v>
          </cell>
        </row>
        <row r="5399">
          <cell r="A5399" t="str">
            <v>CD01-01.2.18.10</v>
          </cell>
          <cell r="B5399" t="str">
            <v>Fourniture, transport et pose de Conduite en béton armé précontraint fretté, Nature de conduite : avec âme tôle, Diamètre nominal : 2200 mm, Pression maximale de service : 11 bar</v>
          </cell>
        </row>
        <row r="5400">
          <cell r="A5400" t="str">
            <v>CD01-01.2.18.11</v>
          </cell>
          <cell r="B5400" t="str">
            <v>Fourniture, transport et pose de Conduite en béton armé précontraint fretté, Nature de conduite : avec âme tôle, Diamètre nominal : 2200 mm, Pression maximale de service : 12 bar</v>
          </cell>
        </row>
        <row r="5401">
          <cell r="A5401" t="str">
            <v>CD01-01.2.18.12</v>
          </cell>
          <cell r="B5401" t="str">
            <v>Fourniture, transport et pose de Conduite en béton armé précontraint fretté, Nature de conduite : avec âme tôle, Diamètre nominal : 2200 mm, Pression maximale de service : 13 bar</v>
          </cell>
        </row>
        <row r="5402">
          <cell r="A5402" t="str">
            <v>CD01-01.2.18.13</v>
          </cell>
          <cell r="B5402" t="str">
            <v>Fourniture, transport et pose de Conduite en béton armé précontraint fretté, Nature de conduite : avec âme tôle, Diamètre nominal : 2200 mm, Pression maximale de service : 14 bar</v>
          </cell>
        </row>
        <row r="5403">
          <cell r="A5403" t="str">
            <v>CD01-01.2.18.14</v>
          </cell>
          <cell r="B5403" t="str">
            <v>Fourniture, transport et pose de Conduite en béton armé précontraint fretté, Nature de conduite : avec âme tôle, Diamètre nominal : 2200 mm, Pression maximale de service : 15 bar</v>
          </cell>
        </row>
        <row r="5404">
          <cell r="A5404" t="str">
            <v>CD01-01.2.18.15</v>
          </cell>
          <cell r="B5404" t="str">
            <v>Fourniture, transport et pose de Conduite en béton armé précontraint fretté, Nature de conduite : avec âme tôle, Diamètre nominal : 2200 mm, Pression maximale de service : 16 bar</v>
          </cell>
        </row>
        <row r="5405">
          <cell r="A5405" t="str">
            <v>CD01-01.2.18.16</v>
          </cell>
          <cell r="B5405" t="str">
            <v>Fourniture, transport et pose de Conduite en béton armé précontraint fretté, Nature de conduite : avec âme tôle, Diamètre nominal : 2200 mm, Pression maximale de service : 17 bar</v>
          </cell>
        </row>
        <row r="5406">
          <cell r="A5406" t="str">
            <v>CD01-01.2.18.17</v>
          </cell>
          <cell r="B5406" t="str">
            <v>Fourniture, transport et pose de Conduite en béton armé précontraint fretté, Nature de conduite : avec âme tôle, Diamètre nominal : 2200 mm, Pression maximale de service : 18 bar</v>
          </cell>
        </row>
        <row r="5407">
          <cell r="A5407" t="str">
            <v>CD01-01.2.17.5</v>
          </cell>
          <cell r="B5407" t="str">
            <v>Fourniture, transport et pose de Conduite en béton armé précontraint fretté, Nature de conduite : avec âme tôle, Diamètre nominal : 2100 mm, Pression maximale de service : 6 bar</v>
          </cell>
        </row>
        <row r="5408">
          <cell r="A5408" t="str">
            <v>CD01-01.2.16.14</v>
          </cell>
          <cell r="B5408" t="str">
            <v>Fourniture, transport et pose de Conduite en béton armé précontraint fretté, Nature de conduite : avec âme tôle, Diamètre nominal : 2000 mm, Pression maximale de service : 15 bar</v>
          </cell>
        </row>
        <row r="5409">
          <cell r="A5409" t="str">
            <v>CD01-01.2.8.8</v>
          </cell>
          <cell r="B5409" t="str">
            <v>Fourniture, transport et pose de Conduite en béton armé précontraint fretté, Nature de conduite : avec âme tôle, Diamètre nominal : 1000 mm, Pression maximale de service : 9 bar</v>
          </cell>
        </row>
        <row r="5410">
          <cell r="A5410" t="str">
            <v>CD01-01.2.4.15</v>
          </cell>
          <cell r="B5410" t="str">
            <v>Fourniture, transport et pose de Conduite en béton armé précontraint fretté, Nature de conduite : avec âme tôle, Diamètre nominal : 600 mm, Pression maximale de service : 16 bar</v>
          </cell>
        </row>
        <row r="5411">
          <cell r="A5411" t="str">
            <v>CD01-01.2.15.3</v>
          </cell>
          <cell r="B5411" t="str">
            <v>Fourniture, transport et pose de Conduite en béton armé précontraint fretté, Nature de conduite : avec âme tôle, Diamètre nominal : 1800 mm, Pression maximale de service : 4 bar</v>
          </cell>
        </row>
        <row r="5412">
          <cell r="A5412" t="str">
            <v>CD01-01.2.15.5</v>
          </cell>
          <cell r="B5412" t="str">
            <v>Fourniture, transport et pose de Conduite en béton armé précontraint fretté, Nature de conduite : avec âme tôle, Diamètre nominal : 1800 mm, Pression maximale de service : 6 bar</v>
          </cell>
        </row>
        <row r="5413">
          <cell r="A5413" t="str">
            <v>CD01-01.2.15.6</v>
          </cell>
          <cell r="B5413" t="str">
            <v>Fourniture, transport et pose de Conduite en béton armé précontraint fretté, Nature de conduite : avec âme tôle, Diamètre nominal : 1800 mm, Pression maximale de service : 7 bar</v>
          </cell>
        </row>
        <row r="5414">
          <cell r="A5414" t="str">
            <v>CD01-01.2.15.7</v>
          </cell>
          <cell r="B5414" t="str">
            <v>Fourniture, transport et pose de Conduite en béton armé précontraint fretté, Nature de conduite : avec âme tôle, Diamètre nominal : 1800 mm, Pression maximale de service : 8 bar</v>
          </cell>
        </row>
        <row r="5415">
          <cell r="A5415" t="str">
            <v>CD01-01.2.15.8</v>
          </cell>
          <cell r="B5415" t="str">
            <v>Fourniture, transport et pose de Conduite en béton armé précontraint fretté, Nature de conduite : avec âme tôle, Diamètre nominal : 1800 mm, Pression maximale de service : 9 bar</v>
          </cell>
        </row>
        <row r="5416">
          <cell r="A5416" t="str">
            <v>CD01-01.2.15.9</v>
          </cell>
          <cell r="B5416" t="str">
            <v>Fourniture, transport et pose de Conduite en béton armé précontraint fretté, Nature de conduite : avec âme tôle, Diamètre nominal : 1800 mm, Pression maximale de service : 10 bar</v>
          </cell>
        </row>
        <row r="5417">
          <cell r="A5417" t="str">
            <v>CD01-01.2.16.1</v>
          </cell>
          <cell r="B5417" t="str">
            <v>Fourniture, transport et pose de Conduite en béton armé précontraint fretté, Nature de conduite : avec âme tôle, Diamètre nominal : 2000 mm, Pression maximale de service : 2 bar</v>
          </cell>
        </row>
        <row r="5418">
          <cell r="A5418" t="str">
            <v>CD01-01.2.16.10</v>
          </cell>
          <cell r="B5418" t="str">
            <v>Fourniture, transport et pose de Conduite en béton armé précontraint fretté, Nature de conduite : avec âme tôle, Diamètre nominal : 2000 mm, Pression maximale de service : 11 bar</v>
          </cell>
        </row>
        <row r="5419">
          <cell r="A5419" t="str">
            <v>CD01-01.2.16.11</v>
          </cell>
          <cell r="B5419" t="str">
            <v>Fourniture, transport et pose de Conduite en béton armé précontraint fretté, Nature de conduite : avec âme tôle, Diamètre nominal : 2000 mm, Pression maximale de service : 12 bar</v>
          </cell>
        </row>
        <row r="5420">
          <cell r="A5420" t="str">
            <v>CD01-01.2.17.11</v>
          </cell>
          <cell r="B5420" t="str">
            <v>Fourniture, transport et pose de Conduite en béton armé précontraint fretté, Nature de conduite : avec âme tôle, Diamètre nominal : 2100 mm, Pression maximale de service : 12 bar</v>
          </cell>
        </row>
        <row r="5421">
          <cell r="A5421" t="str">
            <v>CD01-01.2.16.13</v>
          </cell>
          <cell r="B5421" t="str">
            <v>Fourniture, transport et pose de Conduite en béton armé précontraint fretté, Nature de conduite : avec âme tôle, Diamètre nominal : 2000 mm, Pression maximale de service : 14 bar</v>
          </cell>
        </row>
        <row r="5422">
          <cell r="A5422" t="str">
            <v>CD01-01.2.17.10</v>
          </cell>
          <cell r="B5422" t="str">
            <v>Fourniture, transport et pose de Conduite en béton armé précontraint fretté, Nature de conduite : avec âme tôle, Diamètre nominal : 2100 mm, Pression maximale de service : 11 bar</v>
          </cell>
        </row>
        <row r="5423">
          <cell r="A5423" t="str">
            <v>CD01-01.2.16.16</v>
          </cell>
          <cell r="B5423" t="str">
            <v>Fourniture, transport et pose de Conduite en béton armé précontraint fretté, Nature de conduite : avec âme tôle, Diamètre nominal : 2000 mm, Pression maximale de service : 17 bar</v>
          </cell>
        </row>
        <row r="5424">
          <cell r="A5424" t="str">
            <v>CD01-01.2.16.18</v>
          </cell>
          <cell r="B5424" t="str">
            <v>Fourniture, transport et pose de Conduite en béton armé précontraint fretté, Nature de conduite : avec âme tôle, Diamètre nominal : 2000 mm, Pression maximale de service : 19 bar</v>
          </cell>
        </row>
        <row r="5425">
          <cell r="A5425" t="str">
            <v>CD01-01.2.16.19</v>
          </cell>
          <cell r="B5425" t="str">
            <v>Fourniture, transport et pose de Conduite en béton armé précontraint fretté, Nature de conduite : avec âme tôle, Diamètre nominal : 2000 mm, Pression maximale de service : 20 bar</v>
          </cell>
        </row>
        <row r="5426">
          <cell r="A5426" t="str">
            <v>CD01-01.2.16.2</v>
          </cell>
          <cell r="B5426" t="str">
            <v>Fourniture, transport et pose de Conduite en béton armé précontraint fretté, Nature de conduite : avec âme tôle, Diamètre nominal : 2000 mm, Pression maximale de service : 3 bar</v>
          </cell>
        </row>
        <row r="5427">
          <cell r="A5427" t="str">
            <v>CD01-01.2.16.3</v>
          </cell>
          <cell r="B5427" t="str">
            <v>Fourniture, transport et pose de Conduite en béton armé précontraint fretté, Nature de conduite : avec âme tôle, Diamètre nominal : 2000 mm, Pression maximale de service : 4 bar</v>
          </cell>
        </row>
        <row r="5428">
          <cell r="A5428" t="str">
            <v>CD01-01.2.16.4</v>
          </cell>
          <cell r="B5428" t="str">
            <v>Fourniture, transport et pose de Conduite en béton armé précontraint fretté, Nature de conduite : avec âme tôle, Diamètre nominal : 2000 mm, Pression maximale de service : 5 bar</v>
          </cell>
        </row>
        <row r="5429">
          <cell r="A5429" t="str">
            <v>CD01-01.2.16.5</v>
          </cell>
          <cell r="B5429" t="str">
            <v>Fourniture, transport et pose de Conduite en béton armé précontraint fretté, Nature de conduite : avec âme tôle, Diamètre nominal : 2000 mm, Pression maximale de service : 6 bar</v>
          </cell>
        </row>
        <row r="5430">
          <cell r="A5430" t="str">
            <v>CD01-01.2.16.6</v>
          </cell>
          <cell r="B5430" t="str">
            <v>Fourniture, transport et pose de Conduite en béton armé précontraint fretté, Nature de conduite : avec âme tôle, Diamètre nominal : 2000 mm, Pression maximale de service : 7 bar</v>
          </cell>
        </row>
        <row r="5431">
          <cell r="A5431" t="str">
            <v>CD01-01.2.16.7</v>
          </cell>
          <cell r="B5431" t="str">
            <v>Fourniture, transport et pose de Conduite en béton armé précontraint fretté, Nature de conduite : avec âme tôle, Diamètre nominal : 2000 mm, Pression maximale de service : 8 bar</v>
          </cell>
        </row>
        <row r="5432">
          <cell r="A5432" t="str">
            <v>CD01-01.2.16.8</v>
          </cell>
          <cell r="B5432" t="str">
            <v>Fourniture, transport et pose de Conduite en béton armé précontraint fretté, Nature de conduite : avec âme tôle, Diamètre nominal : 2000 mm, Pression maximale de service : 9 bar</v>
          </cell>
        </row>
        <row r="5433">
          <cell r="A5433" t="str">
            <v>CD01-01.2.16.9</v>
          </cell>
          <cell r="B5433" t="str">
            <v>Fourniture, transport et pose de Conduite en béton armé précontraint fretté, Nature de conduite : avec âme tôle, Diamètre nominal : 2000 mm, Pression maximale de service : 10 bar</v>
          </cell>
        </row>
        <row r="5434">
          <cell r="A5434" t="str">
            <v>CD01-01.2.16.17</v>
          </cell>
          <cell r="B5434" t="str">
            <v>Fourniture, transport et pose de Conduite en béton armé précontraint fretté, Nature de conduite : avec âme tôle, Diamètre nominal : 2000 mm, Pression maximale de service : 18 bar</v>
          </cell>
        </row>
        <row r="5435">
          <cell r="A5435" t="str">
            <v>CD01-01.2.16.12</v>
          </cell>
          <cell r="B5435" t="str">
            <v>Fourniture, transport et pose de Conduite en béton armé précontraint fretté, Nature de conduite : avec âme tôle, Diamètre nominal : 2000 mm, Pression maximale de service : 13 bar</v>
          </cell>
        </row>
        <row r="5436">
          <cell r="A5436" t="str">
            <v>CD01-01.2.3.4</v>
          </cell>
          <cell r="B5436" t="str">
            <v>Fourniture, transport et pose de Conduite en béton armé précontraint fretté, Nature de conduite : avec âme tôle, Diamètre nominal : 500 mm, Pression maximale de service : 5 bar</v>
          </cell>
        </row>
        <row r="5437">
          <cell r="A5437" t="str">
            <v>CD01-01.2.3.1</v>
          </cell>
          <cell r="B5437" t="str">
            <v>Fourniture, transport et pose de Conduite en béton armé précontraint fretté, Nature de conduite : avec âme tôle, Diamètre nominal : 500 mm, Pression maximale de service : 2 bar</v>
          </cell>
        </row>
        <row r="5438">
          <cell r="A5438" t="str">
            <v>CD01-01.2.3.10</v>
          </cell>
          <cell r="B5438" t="str">
            <v>Fourniture, transport et pose de Conduite en béton armé précontraint fretté, Nature de conduite : avec âme tôle, Diamètre nominal : 500 mm, Pression maximale de service : 11 bar</v>
          </cell>
        </row>
        <row r="5439">
          <cell r="A5439" t="str">
            <v>CD01-01.2.3.11</v>
          </cell>
          <cell r="B5439" t="str">
            <v>Fourniture, transport et pose de Conduite en béton armé précontraint fretté, Nature de conduite : avec âme tôle, Diamètre nominal : 500 mm, Pression maximale de service : 12 bar</v>
          </cell>
        </row>
        <row r="5440">
          <cell r="A5440" t="str">
            <v>CD01-01.2.3.12</v>
          </cell>
          <cell r="B5440" t="str">
            <v>Fourniture, transport et pose de Conduite en béton armé précontraint fretté, Nature de conduite : avec âme tôle, Diamètre nominal : 500 mm, Pression maximale de service : 13 bar</v>
          </cell>
        </row>
        <row r="5441">
          <cell r="A5441" t="str">
            <v>CD01-01.2.3.13</v>
          </cell>
          <cell r="B5441" t="str">
            <v>Fourniture, transport et pose de Conduite en béton armé précontraint fretté, Nature de conduite : avec âme tôle, Diamètre nominal : 500 mm, Pression maximale de service : 14 bar</v>
          </cell>
        </row>
        <row r="5442">
          <cell r="A5442" t="str">
            <v>CD01-01.2.3.14</v>
          </cell>
          <cell r="B5442" t="str">
            <v>Fourniture, transport et pose de Conduite en béton armé précontraint fretté, Nature de conduite : avec âme tôle, Diamètre nominal : 500 mm, Pression maximale de service : 15 bar</v>
          </cell>
        </row>
        <row r="5443">
          <cell r="A5443" t="str">
            <v>CD01-01.2.3.15</v>
          </cell>
          <cell r="B5443" t="str">
            <v>Fourniture, transport et pose de Conduite en béton armé précontraint fretté, Nature de conduite : avec âme tôle, Diamètre nominal : 500 mm, Pression maximale de service : 16 bar</v>
          </cell>
        </row>
        <row r="5444">
          <cell r="A5444" t="str">
            <v>CD01-01.2.3.16</v>
          </cell>
          <cell r="B5444" t="str">
            <v>Fourniture, transport et pose de Conduite en béton armé précontraint fretté, Nature de conduite : avec âme tôle, Diamètre nominal : 500 mm, Pression maximale de service : 17 bar</v>
          </cell>
        </row>
        <row r="5445">
          <cell r="A5445" t="str">
            <v>CD01-01.2.3.17</v>
          </cell>
          <cell r="B5445" t="str">
            <v>Fourniture, transport et pose de Conduite en béton armé précontraint fretté, Nature de conduite : avec âme tôle, Diamètre nominal : 500 mm, Pression maximale de service : 18 bar</v>
          </cell>
        </row>
        <row r="5446">
          <cell r="A5446" t="str">
            <v>CD01-01.2.3.18</v>
          </cell>
          <cell r="B5446" t="str">
            <v>Fourniture, transport et pose de Conduite en béton armé précontraint fretté, Nature de conduite : avec âme tôle, Diamètre nominal : 500 mm, Pression maximale de service : 19 bar</v>
          </cell>
        </row>
        <row r="5447">
          <cell r="A5447" t="str">
            <v>CD01-01.2.3.19</v>
          </cell>
          <cell r="B5447" t="str">
            <v>Fourniture, transport et pose de Conduite en béton armé précontraint fretté, Nature de conduite : avec âme tôle, Diamètre nominal : 500 mm, Pression maximale de service : 20 bar</v>
          </cell>
        </row>
        <row r="5448">
          <cell r="A5448" t="str">
            <v>CD01-01.2.2.9</v>
          </cell>
          <cell r="B5448" t="str">
            <v>Fourniture, transport et pose de Conduite en béton armé précontraint fretté, Nature de conduite : avec âme tôle, Diamètre nominal : 400 mm, Pression maximale de service : 10 bar</v>
          </cell>
        </row>
        <row r="5449">
          <cell r="A5449" t="str">
            <v>CD01-01.2.3.3</v>
          </cell>
          <cell r="B5449" t="str">
            <v>Fourniture, transport et pose de Conduite en béton armé précontraint fretté, Nature de conduite : avec âme tôle, Diamètre nominal : 500 mm, Pression maximale de service : 4 bar</v>
          </cell>
        </row>
        <row r="5450">
          <cell r="A5450" t="str">
            <v>CD01-01.2.3.5</v>
          </cell>
          <cell r="B5450" t="str">
            <v>Fourniture, transport et pose de Conduite en béton armé précontraint fretté, Nature de conduite : avec âme tôle, Diamètre nominal : 500 mm, Pression maximale de service : 6 bar</v>
          </cell>
        </row>
        <row r="5451">
          <cell r="A5451" t="str">
            <v>CD01-01.2.3.6</v>
          </cell>
          <cell r="B5451" t="str">
            <v>Fourniture, transport et pose de Conduite en béton armé précontraint fretté, Nature de conduite : avec âme tôle, Diamètre nominal : 500 mm, Pression maximale de service : 7 bar</v>
          </cell>
        </row>
        <row r="5452">
          <cell r="A5452" t="str">
            <v>CD01-01.2.3.8</v>
          </cell>
          <cell r="B5452" t="str">
            <v>Fourniture, transport et pose de Conduite en béton armé précontraint fretté, Nature de conduite : avec âme tôle, Diamètre nominal : 500 mm, Pression maximale de service : 9 bar</v>
          </cell>
        </row>
        <row r="5453">
          <cell r="A5453" t="str">
            <v>CD01-01.2.3.9</v>
          </cell>
          <cell r="B5453" t="str">
            <v>Fourniture, transport et pose de Conduite en béton armé précontraint fretté, Nature de conduite : avec âme tôle, Diamètre nominal : 500 mm, Pression maximale de service : 10 bar</v>
          </cell>
        </row>
        <row r="5454">
          <cell r="A5454" t="str">
            <v>CD01-01.2.4.1</v>
          </cell>
          <cell r="B5454" t="str">
            <v>Fourniture, transport et pose de Conduite en béton armé précontraint fretté, Nature de conduite : avec âme tôle, Diamètre nominal : 600 mm, Pression maximale de service : 2 bar</v>
          </cell>
        </row>
        <row r="5455">
          <cell r="A5455" t="str">
            <v>CD01-01.2.4.10</v>
          </cell>
          <cell r="B5455" t="str">
            <v>Fourniture, transport et pose de Conduite en béton armé précontraint fretté, Nature de conduite : avec âme tôle, Diamètre nominal : 600 mm, Pression maximale de service : 11 bar</v>
          </cell>
        </row>
        <row r="5456">
          <cell r="A5456" t="str">
            <v>CD01-01.2.4.11</v>
          </cell>
          <cell r="B5456" t="str">
            <v>Fourniture, transport et pose de Conduite en béton armé précontraint fretté, Nature de conduite : avec âme tôle, Diamètre nominal : 600 mm, Pression maximale de service : 12 bar</v>
          </cell>
        </row>
        <row r="5457">
          <cell r="A5457" t="str">
            <v>CD01-01.2.4.12</v>
          </cell>
          <cell r="B5457" t="str">
            <v>Fourniture, transport et pose de Conduite en béton armé précontraint fretté, Nature de conduite : avec âme tôle, Diamètre nominal : 600 mm, Pression maximale de service : 13 bar</v>
          </cell>
        </row>
        <row r="5458">
          <cell r="A5458" t="str">
            <v>CD01-01.2.18.19</v>
          </cell>
          <cell r="B5458" t="str">
            <v>Fourniture, transport et pose de Conduite en béton armé précontraint fretté, Nature de conduite : avec âme tôle, Diamètre nominal : 2200 mm, Pression maximale de service : 20 bar</v>
          </cell>
        </row>
        <row r="5459">
          <cell r="A5459" t="str">
            <v>CD01-01.2.16.15</v>
          </cell>
          <cell r="B5459" t="str">
            <v>Fourniture, transport et pose de Conduite en béton armé précontraint fretté, Nature de conduite : avec âme tôle, Diamètre nominal : 2000 mm, Pression maximale de service : 16 bar</v>
          </cell>
        </row>
        <row r="5460">
          <cell r="A5460" t="str">
            <v>CD01-01.2.4.13</v>
          </cell>
          <cell r="B5460" t="str">
            <v>Fourniture, transport et pose de Conduite en béton armé précontraint fretté, Nature de conduite : avec âme tôle, Diamètre nominal : 600 mm, Pression maximale de service : 14 bar</v>
          </cell>
        </row>
        <row r="5461">
          <cell r="A5461" t="str">
            <v>CD01-01.2.4.14</v>
          </cell>
          <cell r="B5461" t="str">
            <v>Fourniture, transport et pose de Conduite en béton armé précontraint fretté, Nature de conduite : avec âme tôle, Diamètre nominal : 600 mm, Pression maximale de service : 15 bar</v>
          </cell>
        </row>
        <row r="5462">
          <cell r="A5462" t="str">
            <v>CD01-01.2.3.2</v>
          </cell>
          <cell r="B5462" t="str">
            <v>Fourniture, transport et pose de Conduite en béton armé précontraint fretté, Nature de conduite : avec âme tôle, Diamètre nominal : 500 mm, Pression maximale de service : 3 bar</v>
          </cell>
        </row>
        <row r="5463">
          <cell r="A5463" t="str">
            <v>CD01-01.2.2.1</v>
          </cell>
          <cell r="B5463" t="str">
            <v>Fourniture, transport et pose de Conduite en béton armé précontraint fretté, Nature de conduite : avec âme tôle, Diamètre nominal : 400 mm, Pression maximale de service : 2 bar</v>
          </cell>
        </row>
        <row r="5464">
          <cell r="A5464" t="str">
            <v>CD01-01.2.18.4</v>
          </cell>
          <cell r="B5464" t="str">
            <v>Fourniture, transport et pose de Conduite en béton armé précontraint fretté, Nature de conduite : avec âme tôle, Diamètre nominal : 2200 mm, Pression maximale de service : 5 bar</v>
          </cell>
        </row>
        <row r="5465">
          <cell r="A5465" t="str">
            <v>CD01-01.2.18.5</v>
          </cell>
          <cell r="B5465" t="str">
            <v>Fourniture, transport et pose de Conduite en béton armé précontraint fretté, Nature de conduite : avec âme tôle, Diamètre nominal : 2200 mm, Pression maximale de service : 6 bar</v>
          </cell>
        </row>
        <row r="5466">
          <cell r="A5466" t="str">
            <v>CD01-01.2.3.7</v>
          </cell>
          <cell r="B5466" t="str">
            <v>Fourniture, transport et pose de Conduite en béton armé précontraint fretté, Nature de conduite : avec âme tôle, Diamètre nominal : 500 mm, Pression maximale de service : 8 bar</v>
          </cell>
        </row>
        <row r="5467">
          <cell r="A5467" t="str">
            <v>CD01-01.2.18.3</v>
          </cell>
          <cell r="B5467" t="str">
            <v>Fourniture, transport et pose de Conduite en béton armé précontraint fretté, Nature de conduite : avec âme tôle, Diamètre nominal : 2200 mm, Pression maximale de service : 4 bar</v>
          </cell>
        </row>
        <row r="5468">
          <cell r="A5468" t="str">
            <v>CD01-01.2.2.8</v>
          </cell>
          <cell r="B5468" t="str">
            <v>Fourniture, transport et pose de Conduite en béton armé précontraint fretté, Nature de conduite : avec âme tôle, Diamètre nominal : 400 mm, Pression maximale de service : 9 bar</v>
          </cell>
        </row>
        <row r="5469">
          <cell r="A5469" t="str">
            <v>CD01-01.2.18.2</v>
          </cell>
          <cell r="B5469" t="str">
            <v>Fourniture, transport et pose de Conduite en béton armé précontraint fretté, Nature de conduite : avec âme tôle, Diamètre nominal : 2200 mm, Pression maximale de service : 3 bar</v>
          </cell>
        </row>
        <row r="5470">
          <cell r="A5470" t="str">
            <v>CD01-01.2.18.6</v>
          </cell>
          <cell r="B5470" t="str">
            <v>Fourniture, transport et pose de Conduite en béton armé précontraint fretté, Nature de conduite : avec âme tôle, Diamètre nominal : 2200 mm, Pression maximale de service : 7 bar</v>
          </cell>
        </row>
        <row r="5471">
          <cell r="A5471" t="str">
            <v>CD01-01.2.18.7</v>
          </cell>
          <cell r="B5471" t="str">
            <v>Fourniture, transport et pose de Conduite en béton armé précontraint fretté, Nature de conduite : avec âme tôle, Diamètre nominal : 2200 mm, Pression maximale de service : 8 bar</v>
          </cell>
        </row>
        <row r="5472">
          <cell r="A5472" t="str">
            <v>CD01-01.2.18.8</v>
          </cell>
          <cell r="B5472" t="str">
            <v>Fourniture, transport et pose de Conduite en béton armé précontraint fretté, Nature de conduite : avec âme tôle, Diamètre nominal : 2200 mm, Pression maximale de service : 9 bar</v>
          </cell>
        </row>
        <row r="5473">
          <cell r="A5473" t="str">
            <v>CD01-01.2.19.19</v>
          </cell>
          <cell r="B5473" t="str">
            <v>Fourniture, transport et pose de Conduite en béton armé précontraint fretté, Nature de conduite :  avec âme tôle, Diamètre nominal : 450  mm, Pression maximale de service : 20  bar</v>
          </cell>
        </row>
        <row r="5474">
          <cell r="A5474" t="str">
            <v>CD01-01.2.2.10</v>
          </cell>
          <cell r="B5474" t="str">
            <v>Fourniture, transport et pose de Conduite en béton armé précontraint fretté, Nature de conduite : avec âme tôle, Diamètre nominal : 400 mm, Pression maximale de service : 11 bar</v>
          </cell>
        </row>
        <row r="5475">
          <cell r="A5475" t="str">
            <v>CD01-01.2.2.11</v>
          </cell>
          <cell r="B5475" t="str">
            <v>Fourniture, transport et pose de Conduite en béton armé précontraint fretté, Nature de conduite : avec âme tôle, Diamètre nominal : 400 mm, Pression maximale de service : 12 bar</v>
          </cell>
        </row>
        <row r="5476">
          <cell r="A5476" t="str">
            <v>CD01-01.2.2.12</v>
          </cell>
          <cell r="B5476" t="str">
            <v>Fourniture, transport et pose de Conduite en béton armé précontraint fretté, Nature de conduite : avec âme tôle, Diamètre nominal : 400 mm, Pression maximale de service : 13 bar</v>
          </cell>
        </row>
        <row r="5477">
          <cell r="A5477" t="str">
            <v>CD01-01.2.2.13</v>
          </cell>
          <cell r="B5477" t="str">
            <v>Fourniture, transport et pose de Conduite en béton armé précontraint fretté, Nature de conduite : avec âme tôle, Diamètre nominal : 400 mm, Pression maximale de service : 14 bar</v>
          </cell>
        </row>
        <row r="5478">
          <cell r="A5478" t="str">
            <v>CD01-01.2.2.18</v>
          </cell>
          <cell r="B5478" t="str">
            <v>Fourniture, transport et pose de Conduite en béton armé précontraint fretté, Nature de conduite : avec âme tôle, Diamètre nominal : 400 mm, Pression maximale de service : 19 bar</v>
          </cell>
        </row>
        <row r="5479">
          <cell r="A5479" t="str">
            <v>CD01-01.2.18.9</v>
          </cell>
          <cell r="B5479" t="str">
            <v>Fourniture, transport et pose de Conduite en béton armé précontraint fretté, Nature de conduite : avec âme tôle, Diamètre nominal : 2200 mm, Pression maximale de service : 10 bar</v>
          </cell>
        </row>
        <row r="5480">
          <cell r="A5480" t="str">
            <v>CD01-01.2.2.14</v>
          </cell>
          <cell r="B5480" t="str">
            <v>Fourniture, transport et pose de Conduite en béton armé précontraint fretté, Nature de conduite : avec âme tôle, Diamètre nominal : 400 mm, Pression maximale de service : 15 bar</v>
          </cell>
        </row>
        <row r="5481">
          <cell r="A5481" t="str">
            <v>CD01-01.2.2.3</v>
          </cell>
          <cell r="B5481" t="str">
            <v>Fourniture, transport et pose de Conduite en béton armé précontraint fretté, Nature de conduite : avec âme tôle, Diamètre nominal : 400 mm, Pression maximale de service : 4 bar</v>
          </cell>
        </row>
        <row r="5482">
          <cell r="A5482" t="str">
            <v>CD01-01.2.2.2</v>
          </cell>
          <cell r="B5482" t="str">
            <v>Fourniture, transport et pose de Conduite en béton armé précontraint fretté, Nature de conduite : avec âme tôle, Diamètre nominal : 400 mm, Pression maximale de service : 3 bar</v>
          </cell>
        </row>
        <row r="5483">
          <cell r="A5483" t="str">
            <v>CD01-01.2.2.5</v>
          </cell>
          <cell r="B5483" t="str">
            <v>Fourniture, transport et pose de Conduite en béton armé précontraint fretté, Nature de conduite : avec âme tôle, Diamètre nominal : 400 mm, Pression maximale de service : 6 bar</v>
          </cell>
        </row>
        <row r="5484">
          <cell r="A5484" t="str">
            <v>CD01-01.2.2.19</v>
          </cell>
          <cell r="B5484" t="str">
            <v>Fourniture, transport et pose de Conduite en béton armé précontraint fretté, Nature de conduite : avec âme tôle, Diamètre nominal : 400 mm, Pression maximale de service : 20 bar</v>
          </cell>
        </row>
        <row r="5485">
          <cell r="A5485" t="str">
            <v>CD01-01.2.2.4</v>
          </cell>
          <cell r="B5485" t="str">
            <v>Fourniture, transport et pose de Conduite en béton armé précontraint fretté, Nature de conduite : avec âme tôle, Diamètre nominal : 400 mm, Pression maximale de service : 5 bar</v>
          </cell>
        </row>
        <row r="5486">
          <cell r="A5486" t="str">
            <v>CD01-01.2.2.6</v>
          </cell>
          <cell r="B5486" t="str">
            <v>Fourniture, transport et pose de Conduite en béton armé précontraint fretté, Nature de conduite : avec âme tôle, Diamètre nominal : 400 mm, Pression maximale de service : 7 bar</v>
          </cell>
        </row>
        <row r="5487">
          <cell r="A5487" t="str">
            <v>CD01-01.2.2.17</v>
          </cell>
          <cell r="B5487" t="str">
            <v>Fourniture, transport et pose de Conduite en béton armé précontraint fretté, Nature de conduite : avec âme tôle, Diamètre nominal : 400 mm, Pression maximale de service : 18 bar</v>
          </cell>
        </row>
        <row r="5488">
          <cell r="A5488" t="str">
            <v>CD01-01.2.2.7</v>
          </cell>
          <cell r="B5488" t="str">
            <v>Fourniture, transport et pose de Conduite en béton armé précontraint fretté, Nature de conduite : avec âme tôle, Diamètre nominal : 400 mm, Pression maximale de service : 8 bar</v>
          </cell>
        </row>
        <row r="5489">
          <cell r="A5489" t="str">
            <v>CD01-01.2.2.16</v>
          </cell>
          <cell r="B5489" t="str">
            <v>Fourniture, transport et pose de Conduite en béton armé précontraint fretté, Nature de conduite : avec âme tôle, Diamètre nominal : 400 mm, Pression maximale de service : 17 bar</v>
          </cell>
        </row>
        <row r="5490">
          <cell r="A5490" t="str">
            <v>CD01-01.2.2.15</v>
          </cell>
          <cell r="B5490" t="str">
            <v>Fourniture, transport et pose de Conduite en béton armé précontraint fretté, Nature de conduite : avec âme tôle, Diamètre nominal : 400 mm, Pression maximale de service : 16 bar</v>
          </cell>
        </row>
        <row r="5491">
          <cell r="A5491" t="str">
            <v>CD01-02.2.14.9</v>
          </cell>
          <cell r="B5491" t="str">
            <v>Fourniture et transport de conduites en béton armé précontraint fretté, Nature de conduite : avec âme tôle, Diamètre nominal : 1600 mm, Pression maximale de service : 10 bar</v>
          </cell>
        </row>
        <row r="5492">
          <cell r="A5492" t="str">
            <v>CD01-02.2.15.10</v>
          </cell>
          <cell r="B5492" t="str">
            <v>Fourniture et transport de conduites en béton armé précontraint fretté, Nature de conduite : avec âme tôle, Diamètre nominal : 1800 mm, Pression maximale de service : 11 bar</v>
          </cell>
        </row>
        <row r="5493">
          <cell r="A5493" t="str">
            <v>CD01-02.2.14.8</v>
          </cell>
          <cell r="B5493" t="str">
            <v>Fourniture et transport de conduites en béton armé précontraint fretté, Nature de conduite : avec âme tôle, Diamètre nominal : 1600 mm, Pression maximale de service : 9 bar</v>
          </cell>
        </row>
        <row r="5494">
          <cell r="A5494" t="str">
            <v>CD01-02.2.15.11</v>
          </cell>
          <cell r="B5494" t="str">
            <v>Fourniture et transport de conduites en béton armé précontraint fretté, Nature de conduite : avec âme tôle, Diamètre nominal : 1800 mm, Pression maximale de service : 12 bar</v>
          </cell>
        </row>
        <row r="5495">
          <cell r="A5495" t="str">
            <v>CD01-02.2.14.7</v>
          </cell>
          <cell r="B5495" t="str">
            <v>Fourniture et transport de conduites en béton armé précontraint fretté, Nature de conduite : avec âme tôle, Diamètre nominal : 1600 mm, Pression maximale de service : 8 bar</v>
          </cell>
        </row>
        <row r="5496">
          <cell r="A5496" t="str">
            <v>CD01-02.2.15.12</v>
          </cell>
          <cell r="B5496" t="str">
            <v>Fourniture et transport de conduites en béton armé précontraint fretté, Nature de conduite : avec âme tôle, Diamètre nominal : 1800 mm, Pression maximale de service : 13 bar</v>
          </cell>
        </row>
        <row r="5497">
          <cell r="A5497" t="str">
            <v>CD01-02.2.15.13</v>
          </cell>
          <cell r="B5497" t="str">
            <v>Fourniture et transport de conduites en béton armé précontraint fretté, Nature de conduite : avec âme tôle, Diamètre nominal : 1800 mm, Pression maximale de service : 14 bar</v>
          </cell>
        </row>
        <row r="5498">
          <cell r="A5498" t="str">
            <v>CD01-02.2.15.1</v>
          </cell>
          <cell r="B5498" t="str">
            <v>Fourniture et transport de conduites en béton armé précontraint fretté, Nature de conduite : avec âme tôle, Diamètre nominal : 1800 mm, Pression maximale de service : 2 bar</v>
          </cell>
        </row>
        <row r="5499">
          <cell r="A5499" t="str">
            <v>CD01-02.2.15.5</v>
          </cell>
          <cell r="B5499" t="str">
            <v>Fourniture et transport de conduites en béton armé précontraint fretté, Nature de conduite : avec âme tôle, Diamètre nominal : 1800 mm, Pression maximale de service : 6 bar</v>
          </cell>
        </row>
        <row r="5500">
          <cell r="A5500" t="str">
            <v>CD01-02.2.15.4</v>
          </cell>
          <cell r="B5500" t="str">
            <v>Fourniture et transport de conduites en béton armé précontraint fretté, Nature de conduite : avec âme tôle, Diamètre nominal : 1800 mm, Pression maximale de service : 5 bar</v>
          </cell>
        </row>
        <row r="5501">
          <cell r="A5501" t="str">
            <v>CD01-02.2.15.14</v>
          </cell>
          <cell r="B5501" t="str">
            <v>Fourniture et transport de conduites en béton armé précontraint fretté, Nature de conduite : avec âme tôle, Diamètre nominal : 1800 mm, Pression maximale de service : 15 bar</v>
          </cell>
        </row>
        <row r="5502">
          <cell r="A5502" t="str">
            <v>CD01-02.2.15.16</v>
          </cell>
          <cell r="B5502" t="str">
            <v>Fourniture et transport de conduites en béton armé précontraint fretté, Nature de conduite : avec âme tôle, Diamètre nominal : 1800 mm, Pression maximale de service : 17 bar</v>
          </cell>
        </row>
        <row r="5503">
          <cell r="A5503" t="str">
            <v>CD01-02.2.15.17</v>
          </cell>
          <cell r="B5503" t="str">
            <v>Fourniture et transport de conduites en béton armé précontraint fretté, Nature de conduite : avec âme tôle, Diamètre nominal : 1800 mm, Pression maximale de service : 18 bar</v>
          </cell>
        </row>
        <row r="5504">
          <cell r="A5504" t="str">
            <v>CD01-02.2.14.6</v>
          </cell>
          <cell r="B5504" t="str">
            <v>Fourniture et transport de conduites en béton armé précontraint fretté, Nature de conduite : avec âme tôle, Diamètre nominal : 1600 mm, Pression maximale de service : 7 bar</v>
          </cell>
        </row>
        <row r="5505">
          <cell r="A5505" t="str">
            <v>CD01-02.2.14.12</v>
          </cell>
          <cell r="B5505" t="str">
            <v>Fourniture et transport de conduites en béton armé précontraint fretté, Nature de conduite : avec âme tôle, Diamètre nominal : 1600 mm, Pression maximale de service : 13 bar</v>
          </cell>
        </row>
        <row r="5506">
          <cell r="A5506" t="str">
            <v>CD01-02.2.15.18</v>
          </cell>
          <cell r="B5506" t="str">
            <v>Fourniture et transport de conduites en béton armé précontraint fretté, Nature de conduite : avec âme tôle, Diamètre nominal : 1800 mm, Pression maximale de service : 19 bar</v>
          </cell>
        </row>
        <row r="5507">
          <cell r="A5507" t="str">
            <v>CD01-02.2.15.19</v>
          </cell>
          <cell r="B5507" t="str">
            <v>Fourniture et transport de conduites en béton armé précontraint fretté, Nature de conduite : avec âme tôle, Diamètre nominal : 1800 mm, Pression maximale de service : 20 bar</v>
          </cell>
        </row>
        <row r="5508">
          <cell r="A5508" t="str">
            <v>CD01-02.2.15.3</v>
          </cell>
          <cell r="B5508" t="str">
            <v>Fourniture et transport de conduites en béton armé précontraint fretté, Nature de conduite : avec âme tôle, Diamètre nominal : 1800 mm, Pression maximale de service : 4 bar</v>
          </cell>
        </row>
        <row r="5509">
          <cell r="A5509" t="str">
            <v>CD01-02.2.15.2</v>
          </cell>
          <cell r="B5509" t="str">
            <v>Fourniture et transport de conduites en béton armé précontraint fretté, Nature de conduite : avec âme tôle, Diamètre nominal : 1800 mm, Pression maximale de service : 3 bar</v>
          </cell>
        </row>
        <row r="5510">
          <cell r="A5510" t="str">
            <v>CD01-02.2.15.15</v>
          </cell>
          <cell r="B5510" t="str">
            <v>Fourniture et transport de conduites en béton armé précontraint fretté, Nature de conduite : avec âme tôle, Diamètre nominal : 1800 mm, Pression maximale de service : 16 bar</v>
          </cell>
        </row>
        <row r="5511">
          <cell r="A5511" t="str">
            <v>CD01-02.2.14.11</v>
          </cell>
          <cell r="B5511" t="str">
            <v>Fourniture et transport de conduites en béton armé précontraint fretté, Nature de conduite : avec âme tôle, Diamètre nominal : 1600 mm, Pression maximale de service : 12 bar</v>
          </cell>
        </row>
        <row r="5512">
          <cell r="A5512" t="str">
            <v>CD01-02.2.13.4</v>
          </cell>
          <cell r="B5512" t="str">
            <v>Fourniture et transport de conduites en béton armé précontraint fretté, Nature de conduite : avec âme tôle, Diamètre nominal : 1500 mm, Pression maximale de service : 5 bar</v>
          </cell>
        </row>
        <row r="5513">
          <cell r="A5513" t="str">
            <v>CD01-02.2.13.5</v>
          </cell>
          <cell r="B5513" t="str">
            <v>Fourniture et transport de conduites en béton armé précontraint fretté, Nature de conduite : avec âme tôle, Diamètre nominal : 1500 mm, Pression maximale de service : 6 bar</v>
          </cell>
        </row>
        <row r="5514">
          <cell r="A5514" t="str">
            <v>CD01-02.2.13.6</v>
          </cell>
          <cell r="B5514" t="str">
            <v>Fourniture et transport de conduites en béton armé précontraint fretté, Nature de conduite : avec âme tôle, Diamètre nominal : 1500 mm, Pression maximale de service : 7 bar</v>
          </cell>
        </row>
        <row r="5515">
          <cell r="A5515" t="str">
            <v>CD01-02.2.13.7</v>
          </cell>
          <cell r="B5515" t="str">
            <v>Fourniture et transport de conduites en béton armé précontraint fretté, Nature de conduite : avec âme tôle, Diamètre nominal : 1500 mm, Pression maximale de service : 8 bar</v>
          </cell>
        </row>
        <row r="5516">
          <cell r="A5516" t="str">
            <v>CD01-02.2.17.13</v>
          </cell>
          <cell r="B5516" t="str">
            <v>Fourniture et transport de conduites en béton armé précontraint fretté, Nature de conduite : avec âme tôle, Diamètre nominal : 2100 mm, Pression maximale de service : 14 bar</v>
          </cell>
        </row>
        <row r="5517">
          <cell r="A5517" t="str">
            <v>CD01-02.2.15.6</v>
          </cell>
          <cell r="B5517" t="str">
            <v>Fourniture et transport de conduites en béton armé précontraint fretté, Nature de conduite : avec âme tôle, Diamètre nominal : 1800 mm, Pression maximale de service : 7 bar</v>
          </cell>
        </row>
        <row r="5518">
          <cell r="A5518" t="str">
            <v>CD01-02.2.13.8</v>
          </cell>
          <cell r="B5518" t="str">
            <v>Fourniture et transport de conduites en béton armé précontraint fretté, Nature de conduite : avec âme tôle, Diamètre nominal : 1500 mm, Pression maximale de service : 9 bar</v>
          </cell>
        </row>
        <row r="5519">
          <cell r="A5519" t="str">
            <v>CD01-02.2.13.9</v>
          </cell>
          <cell r="B5519" t="str">
            <v>Fourniture et transport de conduites en béton armé précontraint fretté, Nature de conduite : avec âme tôle, Diamètre nominal : 1500 mm, Pression maximale de service : 10 bar</v>
          </cell>
        </row>
        <row r="5520">
          <cell r="A5520" t="str">
            <v>CD01-02.2.14.14</v>
          </cell>
          <cell r="B5520" t="str">
            <v>Fourniture et transport de conduites en béton armé précontraint fretté, Nature de conduite : avec âme tôle, Diamètre nominal : 1600 mm, Pression maximale de service : 15 bar</v>
          </cell>
        </row>
        <row r="5521">
          <cell r="A5521" t="str">
            <v>CD01-02.2.14.10</v>
          </cell>
          <cell r="B5521" t="str">
            <v>Fourniture et transport de conduites en béton armé précontraint fretté, Nature de conduite : avec âme tôle, Diamètre nominal : 1600 mm, Pression maximale de service : 11 bar</v>
          </cell>
        </row>
        <row r="5522">
          <cell r="A5522" t="str">
            <v>CD01-02.2.14.5</v>
          </cell>
          <cell r="B5522" t="str">
            <v>Fourniture et transport de conduites en béton armé précontraint fretté, Nature de conduite : avec âme tôle, Diamètre nominal : 1600 mm, Pression maximale de service : 6 bar</v>
          </cell>
        </row>
        <row r="5523">
          <cell r="A5523" t="str">
            <v>CD01-02.2.14.13</v>
          </cell>
          <cell r="B5523" t="str">
            <v>Fourniture et transport de conduites en béton armé précontraint fretté, Nature de conduite : avec âme tôle, Diamètre nominal : 1600 mm, Pression maximale de service : 14 bar</v>
          </cell>
        </row>
        <row r="5524">
          <cell r="A5524" t="str">
            <v>CD01-02.2.14.15</v>
          </cell>
          <cell r="B5524" t="str">
            <v>Fourniture et transport de conduites en béton armé précontraint fretté, Nature de conduite : avec âme tôle, Diamètre nominal : 1600 mm, Pression maximale de service : 16 bar</v>
          </cell>
        </row>
        <row r="5525">
          <cell r="A5525" t="str">
            <v>CD01-02.2.14.16</v>
          </cell>
          <cell r="B5525" t="str">
            <v>Fourniture et transport de conduites en béton armé précontraint fretté, Nature de conduite : avec âme tôle, Diamètre nominal : 1600 mm, Pression maximale de service : 17 bar</v>
          </cell>
        </row>
        <row r="5526">
          <cell r="A5526" t="str">
            <v>CD01-02.2.14.17</v>
          </cell>
          <cell r="B5526" t="str">
            <v>Fourniture et transport de conduites en béton armé précontraint fretté, Nature de conduite : avec âme tôle, Diamètre nominal : 1600 mm, Pression maximale de service : 18 bar</v>
          </cell>
        </row>
        <row r="5527">
          <cell r="A5527" t="str">
            <v>CD01-02.2.14.18</v>
          </cell>
          <cell r="B5527" t="str">
            <v>Fourniture et transport de conduites en béton armé précontraint fretté, Nature de conduite : avec âme tôle, Diamètre nominal : 1600 mm, Pression maximale de service : 19 bar</v>
          </cell>
        </row>
        <row r="5528">
          <cell r="A5528" t="str">
            <v>CD01-02.2.14.19</v>
          </cell>
          <cell r="B5528" t="str">
            <v>Fourniture et transport de conduites en béton armé précontraint fretté, Nature de conduite : avec âme tôle, Diamètre nominal : 1600 mm, Pression maximale de service : 20 bar</v>
          </cell>
        </row>
        <row r="5529">
          <cell r="A5529" t="str">
            <v>CD01-02.2.14.2</v>
          </cell>
          <cell r="B5529" t="str">
            <v>Fourniture et transport de conduites en béton armé précontraint fretté, Nature de conduite : avec âme tôle, Diamètre nominal : 1600 mm, Pression maximale de service : 3 bar</v>
          </cell>
        </row>
        <row r="5530">
          <cell r="A5530" t="str">
            <v>CD01-02.2.14.3</v>
          </cell>
          <cell r="B5530" t="str">
            <v>Fourniture et transport de conduites en béton armé précontraint fretté, Nature de conduite : avec âme tôle, Diamètre nominal : 1600 mm, Pression maximale de service : 4 bar</v>
          </cell>
        </row>
        <row r="5531">
          <cell r="A5531" t="str">
            <v>CD01-02.2.14.4</v>
          </cell>
          <cell r="B5531" t="str">
            <v>Fourniture et transport de conduites en béton armé précontraint fretté, Nature de conduite : avec âme tôle, Diamètre nominal : 1600 mm, Pression maximale de service : 5 bar</v>
          </cell>
        </row>
        <row r="5532">
          <cell r="A5532" t="str">
            <v>CD01-02.2.14.1</v>
          </cell>
          <cell r="B5532" t="str">
            <v>Fourniture et transport de conduites en béton armé précontraint fretté, Nature de conduite : avec âme tôle, Diamètre nominal : 1600 mm, Pression maximale de service : 2 bar</v>
          </cell>
        </row>
        <row r="5533">
          <cell r="A5533" t="str">
            <v>CD01-02.2.17.4</v>
          </cell>
          <cell r="B5533" t="str">
            <v>Fourniture et transport de conduites en béton armé précontraint fretté, Nature de conduite : avec âme tôle, Diamètre nominal : 2100 mm, Pression maximale de service : 5 bar</v>
          </cell>
        </row>
        <row r="5534">
          <cell r="A5534" t="str">
            <v>CD01-02.2.17.10</v>
          </cell>
          <cell r="B5534" t="str">
            <v>Fourniture et transport de conduites en béton armé précontraint fretté, Nature de conduite : avec âme tôle, Diamètre nominal : 2100 mm, Pression maximale de service : 11 bar</v>
          </cell>
        </row>
        <row r="5535">
          <cell r="A5535" t="str">
            <v>CD01-02.2.17.12</v>
          </cell>
          <cell r="B5535" t="str">
            <v>Fourniture et transport de conduites en béton armé précontraint fretté, Nature de conduite : avec âme tôle, Diamètre nominal : 2100 mm, Pression maximale de service : 13 bar</v>
          </cell>
        </row>
        <row r="5536">
          <cell r="A5536" t="str">
            <v>CD01-02.2.17.14</v>
          </cell>
          <cell r="B5536" t="str">
            <v>Fourniture et transport de conduites en béton armé précontraint fretté, Nature de conduite : avec âme tôle, Diamètre nominal : 2100 mm, Pression maximale de service : 15 bar</v>
          </cell>
        </row>
        <row r="5537">
          <cell r="A5537" t="str">
            <v>CD01-02.2.17.15</v>
          </cell>
          <cell r="B5537" t="str">
            <v>Fourniture et transport de conduites en béton armé précontraint fretté, Nature de conduite : avec âme tôle, Diamètre nominal : 2100 mm, Pression maximale de service : 16 bar</v>
          </cell>
        </row>
        <row r="5538">
          <cell r="A5538" t="str">
            <v>CD01-02.2.17.16</v>
          </cell>
          <cell r="B5538" t="str">
            <v>Fourniture et transport de conduites en béton armé précontraint fretté, Nature de conduite : avec âme tôle, Diamètre nominal : 2100 mm, Pression maximale de service : 17 bar</v>
          </cell>
        </row>
        <row r="5539">
          <cell r="A5539" t="str">
            <v>CD01-02.2.17.17</v>
          </cell>
          <cell r="B5539" t="str">
            <v>Fourniture et transport de conduites en béton armé précontraint fretté, Nature de conduite : avec âme tôle, Diamètre nominal : 2100 mm, Pression maximale de service : 18 bar</v>
          </cell>
        </row>
        <row r="5540">
          <cell r="A5540" t="str">
            <v>CD01-02.2.17.18</v>
          </cell>
          <cell r="B5540" t="str">
            <v>Fourniture et transport de conduites en béton armé précontraint fretté, Nature de conduite : avec âme tôle, Diamètre nominal : 2100 mm, Pression maximale de service : 19 bar</v>
          </cell>
        </row>
        <row r="5541">
          <cell r="A5541" t="str">
            <v>CD01-02.2.17.19</v>
          </cell>
          <cell r="B5541" t="str">
            <v>Fourniture et transport de conduites en béton armé précontraint fretté, Nature de conduite : avec âme tôle, Diamètre nominal : 2100 mm, Pression maximale de service : 20 bar</v>
          </cell>
        </row>
        <row r="5542">
          <cell r="A5542" t="str">
            <v>CD01-02.2.17.11</v>
          </cell>
          <cell r="B5542" t="str">
            <v>Fourniture et transport de conduites en béton armé précontraint fretté, Nature de conduite : avec âme tôle, Diamètre nominal : 2100 mm, Pression maximale de service : 12 bar</v>
          </cell>
        </row>
        <row r="5543">
          <cell r="A5543" t="str">
            <v>CD01-02.2.17.3</v>
          </cell>
          <cell r="B5543" t="str">
            <v>Fourniture et transport de conduites en béton armé précontraint fretté, Nature de conduite : avec âme tôle, Diamètre nominal : 2100 mm, Pression maximale de service : 4 bar</v>
          </cell>
        </row>
        <row r="5544">
          <cell r="A5544" t="str">
            <v>CD01-02.2.16.8</v>
          </cell>
          <cell r="B5544" t="str">
            <v>Fourniture et transport de conduites en béton armé précontraint fretté, Nature de conduite : avec âme tôle, Diamètre nominal : 2000 mm, Pression maximale de service : 9 bar</v>
          </cell>
        </row>
        <row r="5545">
          <cell r="A5545" t="str">
            <v>CD01-02.2.17.5</v>
          </cell>
          <cell r="B5545" t="str">
            <v>Fourniture et transport de conduites en béton armé précontraint fretté, Nature de conduite : avec âme tôle, Diamètre nominal : 2100 mm, Pression maximale de service : 6 bar</v>
          </cell>
        </row>
        <row r="5546">
          <cell r="A5546" t="str">
            <v>CD01-02.2.17.6</v>
          </cell>
          <cell r="B5546" t="str">
            <v>Fourniture et transport de conduites en béton armé précontraint fretté, Nature de conduite : avec âme tôle, Diamètre nominal : 2100 mm, Pression maximale de service : 7 bar</v>
          </cell>
        </row>
        <row r="5547">
          <cell r="A5547" t="str">
            <v>CD01-02.2.17.7</v>
          </cell>
          <cell r="B5547" t="str">
            <v>Fourniture et transport de conduites en béton armé précontraint fretté, Nature de conduite : avec âme tôle, Diamètre nominal : 2100 mm, Pression maximale de service : 8 bar</v>
          </cell>
        </row>
        <row r="5548">
          <cell r="A5548" t="str">
            <v>CD01-02.2.17.8</v>
          </cell>
          <cell r="B5548" t="str">
            <v>Fourniture et transport de conduites en béton armé précontraint fretté, Nature de conduite : avec âme tôle, Diamètre nominal : 2100 mm, Pression maximale de service : 9 bar</v>
          </cell>
        </row>
        <row r="5549">
          <cell r="A5549" t="str">
            <v>CD01-02.2.13.3</v>
          </cell>
          <cell r="B5549" t="str">
            <v>Fourniture et transport de conduites en béton armé précontraint fretté, Nature de conduite : avec âme tôle, Diamètre nominal : 1500 mm, Pression maximale de service : 4 bar</v>
          </cell>
        </row>
        <row r="5550">
          <cell r="A5550" t="str">
            <v>CD01-02.2.10.19</v>
          </cell>
          <cell r="B5550" t="str">
            <v>Fourniture et transport de conduites en béton armé précontraint fretté, Nature de conduite : avec âme tôle, Diamètre nominal : 1200 mm, Pression maximale de service : 20 bar</v>
          </cell>
        </row>
        <row r="5551">
          <cell r="A5551" t="str">
            <v>CD01-02.2.17.9</v>
          </cell>
          <cell r="B5551" t="str">
            <v>Fourniture et transport de conduites en béton armé précontraint fretté, Nature de conduite : avec âme tôle, Diamètre nominal : 2100 mm, Pression maximale de service : 10 bar</v>
          </cell>
        </row>
        <row r="5552">
          <cell r="A5552" t="str">
            <v>CD01-02.2.18.1</v>
          </cell>
          <cell r="B5552" t="str">
            <v>Fourniture et transport de conduites en béton armé précontraint fretté, Nature de conduite : avec âme tôle, Diamètre nominal : 2200 mm, Pression maximale de service : 2 bar</v>
          </cell>
        </row>
        <row r="5553">
          <cell r="A5553" t="str">
            <v>CD01-02.2.17.2</v>
          </cell>
          <cell r="B5553" t="str">
            <v>Fourniture et transport de conduites en béton armé précontraint fretté, Nature de conduite : avec âme tôle, Diamètre nominal : 2100 mm, Pression maximale de service : 3 bar</v>
          </cell>
        </row>
        <row r="5554">
          <cell r="A5554" t="str">
            <v>CD01-02.2.16.17</v>
          </cell>
          <cell r="B5554" t="str">
            <v>Fourniture et transport de conduites en béton armé précontraint fretté, Nature de conduite : avec âme tôle, Diamètre nominal : 2000 mm, Pression maximale de service : 18 bar</v>
          </cell>
        </row>
        <row r="5555">
          <cell r="A5555" t="str">
            <v>CD01-02.2.15.8</v>
          </cell>
          <cell r="B5555" t="str">
            <v>Fourniture et transport de conduites en béton armé précontraint fretté, Nature de conduite : avec âme tôle, Diamètre nominal : 1800 mm, Pression maximale de service : 9 bar</v>
          </cell>
        </row>
        <row r="5556">
          <cell r="A5556" t="str">
            <v>CD01-02.2.15.9</v>
          </cell>
          <cell r="B5556" t="str">
            <v>Fourniture et transport de conduites en béton armé précontraint fretté, Nature de conduite : avec âme tôle, Diamètre nominal : 1800 mm, Pression maximale de service : 10 bar</v>
          </cell>
        </row>
        <row r="5557">
          <cell r="A5557" t="str">
            <v>CD01-02.2.16.1</v>
          </cell>
          <cell r="B5557" t="str">
            <v>Fourniture et transport de conduites en béton armé précontraint fretté, Nature de conduite : avec âme tôle, Diamètre nominal : 2000 mm, Pression maximale de service : 2 bar</v>
          </cell>
        </row>
        <row r="5558">
          <cell r="A5558" t="str">
            <v>CD01-02.2.16.10</v>
          </cell>
          <cell r="B5558" t="str">
            <v>Fourniture et transport de conduites en béton armé précontraint fretté, Nature de conduite : avec âme tôle, Diamètre nominal : 2000 mm, Pression maximale de service : 11 bar</v>
          </cell>
        </row>
        <row r="5559">
          <cell r="A5559" t="str">
            <v>CD01-02.2.16.11</v>
          </cell>
          <cell r="B5559" t="str">
            <v>Fourniture et transport de conduites en béton armé précontraint fretté, Nature de conduite : avec âme tôle, Diamètre nominal : 2000 mm, Pression maximale de service : 12 bar</v>
          </cell>
        </row>
        <row r="5560">
          <cell r="A5560" t="str">
            <v>CD01-02.2.16.12</v>
          </cell>
          <cell r="B5560" t="str">
            <v>Fourniture et transport de conduites en béton armé précontraint fretté, Nature de conduite : avec âme tôle, Diamètre nominal : 2000 mm, Pression maximale de service : 13 bar</v>
          </cell>
        </row>
        <row r="5561">
          <cell r="A5561" t="str">
            <v>CD01-02.2.16.13</v>
          </cell>
          <cell r="B5561" t="str">
            <v>Fourniture et transport de conduites en béton armé précontraint fretté, Nature de conduite : avec âme tôle, Diamètre nominal : 2000 mm, Pression maximale de service : 14 bar</v>
          </cell>
        </row>
        <row r="5562">
          <cell r="A5562" t="str">
            <v>CD01-02.2.16.14</v>
          </cell>
          <cell r="B5562" t="str">
            <v>Fourniture et transport de conduites en béton armé précontraint fretté, Nature de conduite : avec âme tôle, Diamètre nominal : 2000 mm, Pression maximale de service : 15 bar</v>
          </cell>
        </row>
        <row r="5563">
          <cell r="A5563" t="str">
            <v>CD01-02.2.17.1</v>
          </cell>
          <cell r="B5563" t="str">
            <v>Fourniture et transport de conduites en béton armé précontraint fretté, Nature de conduite : avec âme tôle, Diamètre nominal : 2100 mm, Pression maximale de service : 2 bar</v>
          </cell>
        </row>
        <row r="5564">
          <cell r="A5564" t="str">
            <v>CD01-02.2.16.16</v>
          </cell>
          <cell r="B5564" t="str">
            <v>Fourniture et transport de conduites en béton armé précontraint fretté, Nature de conduite : avec âme tôle, Diamètre nominal : 2000 mm, Pression maximale de service : 17 bar</v>
          </cell>
        </row>
        <row r="5565">
          <cell r="A5565" t="str">
            <v>CD01-02.2.16.9</v>
          </cell>
          <cell r="B5565" t="str">
            <v>Fourniture et transport de conduites en béton armé précontraint fretté, Nature de conduite : avec âme tôle, Diamètre nominal : 2000 mm, Pression maximale de service : 10 bar</v>
          </cell>
        </row>
        <row r="5566">
          <cell r="A5566" t="str">
            <v>CD01-02.2.16.18</v>
          </cell>
          <cell r="B5566" t="str">
            <v>Fourniture et transport de conduites en béton armé précontraint fretté, Nature de conduite : avec âme tôle, Diamètre nominal : 2000 mm, Pression maximale de service : 19 bar</v>
          </cell>
        </row>
        <row r="5567">
          <cell r="A5567" t="str">
            <v>CD01-02.2.16.19</v>
          </cell>
          <cell r="B5567" t="str">
            <v>Fourniture et transport de conduites en béton armé précontraint fretté, Nature de conduite : avec âme tôle, Diamètre nominal : 2000 mm, Pression maximale de service : 20 bar</v>
          </cell>
        </row>
        <row r="5568">
          <cell r="A5568" t="str">
            <v>CD01-02.2.16.2</v>
          </cell>
          <cell r="B5568" t="str">
            <v>Fourniture et transport de conduites en béton armé précontraint fretté, Nature de conduite : avec âme tôle, Diamètre nominal : 2000 mm, Pression maximale de service : 3 bar</v>
          </cell>
        </row>
        <row r="5569">
          <cell r="A5569" t="str">
            <v>CD01-02.2.16.3</v>
          </cell>
          <cell r="B5569" t="str">
            <v>Fourniture et transport de conduites en béton armé précontraint fretté, Nature de conduite : avec âme tôle, Diamètre nominal : 2000 mm, Pression maximale de service : 4 bar</v>
          </cell>
        </row>
        <row r="5570">
          <cell r="A5570" t="str">
            <v>CD01-02.2.16.4</v>
          </cell>
          <cell r="B5570" t="str">
            <v>Fourniture et transport de conduites en béton armé précontraint fretté, Nature de conduite : avec âme tôle, Diamètre nominal : 2000 mm, Pression maximale de service : 5 bar</v>
          </cell>
        </row>
        <row r="5571">
          <cell r="A5571" t="str">
            <v>CD01-02.2.16.5</v>
          </cell>
          <cell r="B5571" t="str">
            <v>Fourniture et transport de conduites en béton armé précontraint fretté, Nature de conduite : avec âme tôle, Diamètre nominal : 2000 mm, Pression maximale de service : 6 bar</v>
          </cell>
        </row>
        <row r="5572">
          <cell r="A5572" t="str">
            <v>CD01-02.2.16.6</v>
          </cell>
          <cell r="B5572" t="str">
            <v>Fourniture et transport de conduites en béton armé précontraint fretté, Nature de conduite : avec âme tôle, Diamètre nominal : 2000 mm, Pression maximale de service : 7 bar</v>
          </cell>
        </row>
        <row r="5573">
          <cell r="A5573" t="str">
            <v>CD01-02.2.16.7</v>
          </cell>
          <cell r="B5573" t="str">
            <v>Fourniture et transport de conduites en béton armé précontraint fretté, Nature de conduite : avec âme tôle, Diamètre nominal : 2000 mm, Pression maximale de service : 8 bar</v>
          </cell>
        </row>
        <row r="5574">
          <cell r="A5574" t="str">
            <v>CD01-02.2.15.7</v>
          </cell>
          <cell r="B5574" t="str">
            <v>Fourniture et transport de conduites en béton armé précontraint fretté, Nature de conduite : avec âme tôle, Diamètre nominal : 1800 mm, Pression maximale de service : 8 bar</v>
          </cell>
        </row>
        <row r="5575">
          <cell r="A5575" t="str">
            <v>CD01-02.2.16.15</v>
          </cell>
          <cell r="B5575" t="str">
            <v>Fourniture et transport de conduites en béton armé précontraint fretté, Nature de conduite : avec âme tôle, Diamètre nominal : 2000 mm, Pression maximale de service : 16 bar</v>
          </cell>
        </row>
        <row r="5576">
          <cell r="A5576" t="str">
            <v>CD01-02.2.10.5</v>
          </cell>
          <cell r="B5576" t="str">
            <v>Fourniture et transport de conduites en béton armé précontraint fretté, Nature de conduite : avec âme tôle, Diamètre nominal : 1200 mm, Pression maximale de service : 6 bar</v>
          </cell>
        </row>
        <row r="5577">
          <cell r="A5577" t="str">
            <v>CD01-02.2.10.11</v>
          </cell>
          <cell r="B5577" t="str">
            <v>Fourniture et transport de conduites en béton armé précontraint fretté, Nature de conduite : avec âme tôle, Diamètre nominal : 1200 mm, Pression maximale de service : 12 bar</v>
          </cell>
        </row>
        <row r="5578">
          <cell r="A5578" t="str">
            <v>CD01-02.2.10.12</v>
          </cell>
          <cell r="B5578" t="str">
            <v>Fourniture et transport de conduites en béton armé précontraint fretté, Nature de conduite : avec âme tôle, Diamètre nominal : 1200 mm, Pression maximale de service : 13 bar</v>
          </cell>
        </row>
        <row r="5579">
          <cell r="A5579" t="str">
            <v>CD01-02.2.10.13</v>
          </cell>
          <cell r="B5579" t="str">
            <v>Fourniture et transport de conduites en béton armé précontraint fretté, Nature de conduite : avec âme tôle, Diamètre nominal : 1200 mm, Pression maximale de service : 14 bar</v>
          </cell>
        </row>
        <row r="5580">
          <cell r="A5580" t="str">
            <v>CD01-02.2.10.14</v>
          </cell>
          <cell r="B5580" t="str">
            <v>Fourniture et transport de conduites en béton armé précontraint fretté, Nature de conduite : avec âme tôle, Diamètre nominal : 1200 mm, Pression maximale de service : 15 bar</v>
          </cell>
        </row>
        <row r="5581">
          <cell r="A5581" t="str">
            <v>CD01-02.2.10.15</v>
          </cell>
          <cell r="B5581" t="str">
            <v>Fourniture et transport de conduites en béton armé précontraint fretté, Nature de conduite : avec âme tôle, Diamètre nominal : 1200 mm, Pression maximale de service : 16 bar</v>
          </cell>
        </row>
        <row r="5582">
          <cell r="A5582" t="str">
            <v>CD01-02.2.10.16</v>
          </cell>
          <cell r="B5582" t="str">
            <v>Fourniture et transport de conduites en béton armé précontraint fretté, Nature de conduite : avec âme tôle, Diamètre nominal : 1200 mm, Pression maximale de service : 17 bar</v>
          </cell>
        </row>
        <row r="5583">
          <cell r="A5583" t="str">
            <v>CD01-02.2.10.17</v>
          </cell>
          <cell r="B5583" t="str">
            <v>Fourniture et transport de conduites en béton armé précontraint fretté, Nature de conduite : avec âme tôle, Diamètre nominal : 1200 mm, Pression maximale de service : 18 bar</v>
          </cell>
        </row>
        <row r="5584">
          <cell r="A5584" t="str">
            <v>CD01-02.2.10.18</v>
          </cell>
          <cell r="B5584" t="str">
            <v>Fourniture et transport de conduites en béton armé précontraint fretté, Nature de conduite : avec âme tôle, Diamètre nominal : 1200 mm, Pression maximale de service : 19 bar</v>
          </cell>
        </row>
        <row r="5585">
          <cell r="A5585" t="str">
            <v>CD01-02.2.11.13</v>
          </cell>
          <cell r="B5585" t="str">
            <v>Fourniture et transport de conduites en béton armé précontraint fretté, Nature de conduite : avec âme tôle, Diamètre nominal : 1300 mm, Pression maximale de service : 14 bar</v>
          </cell>
        </row>
        <row r="5586">
          <cell r="A5586" t="str">
            <v>CD01-02.2.10.4</v>
          </cell>
          <cell r="B5586" t="str">
            <v>Fourniture et transport de conduites en béton armé précontraint fretté, Nature de conduite : avec âme tôle, Diamètre nominal : 1200 mm, Pression maximale de service : 5 bar</v>
          </cell>
        </row>
        <row r="5587">
          <cell r="A5587" t="str">
            <v>CD01-02.2.1.9</v>
          </cell>
          <cell r="B5587" t="str">
            <v>Fourniture et transport de conduites en béton armé précontraint fretté, Nature de conduite : avec âme tôle, Diamètre nominal : 300 mm, Pression maximale de service : 10 bar</v>
          </cell>
        </row>
        <row r="5588">
          <cell r="A5588" t="str">
            <v>CD01-02.2.10.6</v>
          </cell>
          <cell r="B5588" t="str">
            <v>Fourniture et transport de conduites en béton armé précontraint fretté, Nature de conduite : avec âme tôle, Diamètre nominal : 1200 mm, Pression maximale de service : 7 bar</v>
          </cell>
        </row>
        <row r="5589">
          <cell r="A5589" t="str">
            <v>CD01-02.2.10.7</v>
          </cell>
          <cell r="B5589" t="str">
            <v>Fourniture et transport de conduites en béton armé précontraint fretté, Nature de conduite : avec âme tôle, Diamètre nominal : 1200 mm, Pression maximale de service : 8 bar</v>
          </cell>
        </row>
        <row r="5590">
          <cell r="A5590" t="str">
            <v>CD01-02.2.10.8</v>
          </cell>
          <cell r="B5590" t="str">
            <v>Fourniture et transport de conduites en béton armé précontraint fretté, Nature de conduite : avec âme tôle, Diamètre nominal : 1200 mm, Pression maximale de service : 9 bar</v>
          </cell>
        </row>
        <row r="5591">
          <cell r="A5591" t="str">
            <v>CD01-02.2.10.9</v>
          </cell>
          <cell r="B5591" t="str">
            <v>Fourniture et transport de conduites en béton armé précontraint fretté, Nature de conduite : avec âme tôle, Diamètre nominal : 1200 mm, Pression maximale de service : 10 bar</v>
          </cell>
        </row>
        <row r="5592">
          <cell r="A5592" t="str">
            <v>CD01-02.2.11.1</v>
          </cell>
          <cell r="B5592" t="str">
            <v>Fourniture et transport de conduites en béton armé précontraint fretté, Nature de conduite : avec âme tôle, Diamètre nominal : 1300 mm, Pression maximale de service : 2 bar</v>
          </cell>
        </row>
        <row r="5593">
          <cell r="A5593" t="str">
            <v>CD01-02.2.11.10</v>
          </cell>
          <cell r="B5593" t="str">
            <v>Fourniture et transport de conduites en béton armé précontraint fretté, Nature de conduite : avec âme tôle, Diamètre nominal : 1300 mm, Pression maximale de service : 11 bar</v>
          </cell>
        </row>
        <row r="5594">
          <cell r="A5594" t="str">
            <v>CD01-02.2.11.11</v>
          </cell>
          <cell r="B5594" t="str">
            <v>Fourniture et transport de conduites en béton armé précontraint fretté, Nature de conduite : avec âme tôle, Diamètre nominal : 1300 mm, Pression maximale de service : 12 bar</v>
          </cell>
        </row>
        <row r="5595">
          <cell r="A5595" t="str">
            <v>CD01-02.2.10.3</v>
          </cell>
          <cell r="B5595" t="str">
            <v>Fourniture et transport de conduites en béton armé précontraint fretté, Nature de conduite : avec âme tôle, Diamètre nominal : 1200 mm, Pression maximale de service : 4 bar</v>
          </cell>
        </row>
        <row r="5596">
          <cell r="A5596" t="str">
            <v>CD01-02.2.10.2</v>
          </cell>
          <cell r="B5596" t="str">
            <v>Fourniture et transport de conduites en béton armé précontraint fretté, Nature de conduite : avec âme tôle, Diamètre nominal : 1200 mm, Pression maximale de service : 3 bar</v>
          </cell>
        </row>
        <row r="5597">
          <cell r="A5597" t="str">
            <v>CD01-02.2.1.18</v>
          </cell>
          <cell r="B5597" t="str">
            <v>Fourniture et transport de conduites en béton armé précontraint fretté, Nature de conduite : avec âme tôle, Diamètre nominal : 300 mm, Pression maximale de service : 19 bar</v>
          </cell>
        </row>
        <row r="5598">
          <cell r="A5598" t="str">
            <v>CD01-02.2.6.8</v>
          </cell>
          <cell r="B5598" t="str">
            <v>Fourniture et transport de conduites en béton armé précontraint fretté, Nature de conduite : avec âme tôle, Diamètre nominal : 800 mm, Pression maximale de service : 9 bar</v>
          </cell>
        </row>
        <row r="5599">
          <cell r="A5599" t="str">
            <v>CD01-02.2.18.10</v>
          </cell>
          <cell r="B5599" t="str">
            <v>Fourniture et transport de conduites en béton armé précontraint fretté, Nature de conduite : avec âme tôle, Diamètre nominal : 2200 mm, Pression maximale de service : 11 bar</v>
          </cell>
        </row>
        <row r="5600">
          <cell r="A5600" t="str">
            <v>CD01-02.2.1.10</v>
          </cell>
          <cell r="B5600" t="str">
            <v>Fourniture et transport de conduites en béton armé précontraint fretté, Nature de conduite : avec âme tôle, Diamètre nominal : 300 mm, Pression maximale de service : 11 bar</v>
          </cell>
        </row>
        <row r="5601">
          <cell r="A5601" t="str">
            <v>CD01-02.2.1.11</v>
          </cell>
          <cell r="B5601" t="str">
            <v>Fourniture et transport de conduites en béton armé précontraint fretté, Nature de conduite : avec âme tôle, Diamètre nominal : 300 mm, Pression maximale de service : 12 bar</v>
          </cell>
        </row>
        <row r="5602">
          <cell r="A5602" t="str">
            <v>CD01-02.2.1.12</v>
          </cell>
          <cell r="B5602" t="str">
            <v>Fourniture et transport de conduites en béton armé précontraint fretté, Nature de conduite : avec âme tôle, Diamètre nominal : 300 mm, Pression maximale de service : 13 bar</v>
          </cell>
        </row>
        <row r="5603">
          <cell r="A5603" t="str">
            <v>CD01-02.2.1.13</v>
          </cell>
          <cell r="B5603" t="str">
            <v>Fourniture et transport de conduites en béton armé précontraint fretté, Nature de conduite : avec âme tôle, Diamètre nominal : 300 mm, Pression maximale de service : 14 bar</v>
          </cell>
        </row>
        <row r="5604">
          <cell r="A5604" t="str">
            <v>CD01-02.2.1.14</v>
          </cell>
          <cell r="B5604" t="str">
            <v>Fourniture et transport de conduites en béton armé précontraint fretté, Nature de conduite : avec âme tôle, Diamètre nominal : 300 mm, Pression maximale de service : 15 bar</v>
          </cell>
        </row>
        <row r="5605">
          <cell r="A5605" t="str">
            <v>CD01-02.2.1.15</v>
          </cell>
          <cell r="B5605" t="str">
            <v>Fourniture et transport de conduites en béton armé précontraint fretté, Nature de conduite : avec âme tôle, Diamètre nominal : 300 mm, Pression maximale de service : 16 bar</v>
          </cell>
        </row>
        <row r="5606">
          <cell r="A5606" t="str">
            <v>CD01-02.2.10.10</v>
          </cell>
          <cell r="B5606" t="str">
            <v>Fourniture et transport de conduites en béton armé précontraint fretté, Nature de conduite : avec âme tôle, Diamètre nominal : 1200 mm, Pression maximale de service : 11 bar</v>
          </cell>
        </row>
        <row r="5607">
          <cell r="A5607" t="str">
            <v>CD01-02.2.1.17</v>
          </cell>
          <cell r="B5607" t="str">
            <v>Fourniture et transport de conduites en béton armé précontraint fretté, Nature de conduite : avec âme tôle, Diamètre nominal : 300 mm, Pression maximale de service : 18 bar</v>
          </cell>
        </row>
        <row r="5608">
          <cell r="A5608" t="str">
            <v>CD01-02.2.10.1</v>
          </cell>
          <cell r="B5608" t="str">
            <v>Fourniture et transport de conduites en béton armé précontraint fretté, Nature de conduite : avec âme tôle, Diamètre nominal : 1200 mm, Pression maximale de service : 2 bar</v>
          </cell>
        </row>
        <row r="5609">
          <cell r="A5609" t="str">
            <v>CD01-02.2.1.19</v>
          </cell>
          <cell r="B5609" t="str">
            <v>Fourniture et transport de conduites en béton armé précontraint fretté, Nature de conduite : avec âme tôle, Diamètre nominal : 300 mm, Pression maximale de service : 20 bar</v>
          </cell>
        </row>
        <row r="5610">
          <cell r="A5610" t="str">
            <v>CD01-02.2.1.2</v>
          </cell>
          <cell r="B5610" t="str">
            <v>Fourniture et transport de conduites en béton armé précontraint fretté, Nature de conduite : avec âme tôle, Diamètre nominal : 300 mm, Pression maximale de service : 3 bar</v>
          </cell>
        </row>
        <row r="5611">
          <cell r="A5611" t="str">
            <v>CD01-02.2.1.3</v>
          </cell>
          <cell r="B5611" t="str">
            <v>Fourniture et transport de conduites en béton armé précontraint fretté, Nature de conduite : avec âme tôle, Diamètre nominal : 300 mm, Pression maximale de service : 4 bar</v>
          </cell>
        </row>
        <row r="5612">
          <cell r="A5612" t="str">
            <v>CD01-02.2.1.4</v>
          </cell>
          <cell r="B5612" t="str">
            <v>Fourniture et transport de conduites en béton armé précontraint fretté, Nature de conduite : avec âme tôle, Diamètre nominal : 300 mm, Pression maximale de service : 5 bar</v>
          </cell>
        </row>
        <row r="5613">
          <cell r="A5613" t="str">
            <v>CD01-02.2.1.5</v>
          </cell>
          <cell r="B5613" t="str">
            <v>Fourniture et transport de conduites en béton armé précontraint fretté, Nature de conduite : avec âme tôle, Diamètre nominal : 300 mm, Pression maximale de service : 6 bar</v>
          </cell>
        </row>
        <row r="5614">
          <cell r="A5614" t="str">
            <v>CD01-02.2.1.6</v>
          </cell>
          <cell r="B5614" t="str">
            <v>Fourniture et transport de conduites en béton armé précontraint fretté, Nature de conduite : avec âme tôle, Diamètre nominal : 300 mm, Pression maximale de service : 7 bar</v>
          </cell>
        </row>
        <row r="5615">
          <cell r="A5615" t="str">
            <v>CD01-02.2.1.7</v>
          </cell>
          <cell r="B5615" t="str">
            <v>Fourniture et transport de conduites en béton armé précontraint fretté, Nature de conduite : avec âme tôle, Diamètre nominal : 300 mm, Pression maximale de service : 8 bar</v>
          </cell>
        </row>
        <row r="5616">
          <cell r="A5616" t="str">
            <v>CD01-02.2.1.8</v>
          </cell>
          <cell r="B5616" t="str">
            <v>Fourniture et transport de conduites en béton armé précontraint fretté, Nature de conduite : avec âme tôle, Diamètre nominal : 300 mm, Pression maximale de service : 9 bar</v>
          </cell>
        </row>
        <row r="5617">
          <cell r="A5617" t="str">
            <v>CD01-02.2.11.14</v>
          </cell>
          <cell r="B5617" t="str">
            <v>Fourniture et transport de conduites en béton armé précontraint fretté, Nature de conduite : avec âme tôle, Diamètre nominal : 1300 mm, Pression maximale de service : 15 bar</v>
          </cell>
        </row>
        <row r="5618">
          <cell r="A5618" t="str">
            <v>CD01-02.2.1.16</v>
          </cell>
          <cell r="B5618" t="str">
            <v>Fourniture et transport de conduites en béton armé précontraint fretté, Nature de conduite : avec âme tôle, Diamètre nominal : 300 mm, Pression maximale de service : 17 bar</v>
          </cell>
        </row>
        <row r="5619">
          <cell r="A5619" t="str">
            <v>CD01-02.2.13.11</v>
          </cell>
          <cell r="B5619" t="str">
            <v>Fourniture et transport de conduites en béton armé précontraint fretté, Nature de conduite : avec âme tôle, Diamètre nominal : 1500 mm, Pression maximale de service : 12 bar</v>
          </cell>
        </row>
        <row r="5620">
          <cell r="A5620" t="str">
            <v>CD01-02.2.12.2</v>
          </cell>
          <cell r="B5620" t="str">
            <v>Fourniture et transport de conduites en béton armé précontraint fretté, Nature de conduite : avec âme tôle, Diamètre nominal : 1400 mm, Pression maximale de service : 3 bar</v>
          </cell>
        </row>
        <row r="5621">
          <cell r="A5621" t="str">
            <v>CD01-02.2.12.3</v>
          </cell>
          <cell r="B5621" t="str">
            <v>Fourniture et transport de conduites en béton armé précontraint fretté, Nature de conduite : avec âme tôle, Diamètre nominal : 1400 mm, Pression maximale de service : 4 bar</v>
          </cell>
        </row>
        <row r="5622">
          <cell r="A5622" t="str">
            <v>CD01-02.2.12.4</v>
          </cell>
          <cell r="B5622" t="str">
            <v>Fourniture et transport de conduites en béton armé précontraint fretté, Nature de conduite : avec âme tôle, Diamètre nominal : 1400 mm, Pression maximale de service : 5 bar</v>
          </cell>
        </row>
        <row r="5623">
          <cell r="A5623" t="str">
            <v>CD01-02.2.12.5</v>
          </cell>
          <cell r="B5623" t="str">
            <v>Fourniture et transport de conduites en béton armé précontraint fretté, Nature de conduite : avec âme tôle, Diamètre nominal : 1400 mm, Pression maximale de service : 6 bar</v>
          </cell>
        </row>
        <row r="5624">
          <cell r="A5624" t="str">
            <v>CD01-02.2.12.6</v>
          </cell>
          <cell r="B5624" t="str">
            <v>Fourniture et transport de conduites en béton armé précontraint fretté, Nature de conduite : avec âme tôle, Diamètre nominal : 1400 mm, Pression maximale de service : 7 bar</v>
          </cell>
        </row>
        <row r="5625">
          <cell r="A5625" t="str">
            <v>CD01-02.2.12.7</v>
          </cell>
          <cell r="B5625" t="str">
            <v>Fourniture et transport de conduites en béton armé précontraint fretté, Nature de conduite : avec âme tôle, Diamètre nominal : 1400 mm, Pression maximale de service : 8 bar</v>
          </cell>
        </row>
        <row r="5626">
          <cell r="A5626" t="str">
            <v>CD01-02.2.12.8</v>
          </cell>
          <cell r="B5626" t="str">
            <v>Fourniture et transport de conduites en béton armé précontraint fretté, Nature de conduite : avec âme tôle, Diamètre nominal : 1400 mm, Pression maximale de service : 9 bar</v>
          </cell>
        </row>
        <row r="5627">
          <cell r="A5627" t="str">
            <v>CD01-02.2.12.9</v>
          </cell>
          <cell r="B5627" t="str">
            <v>Fourniture et transport de conduites en béton armé précontraint fretté, Nature de conduite : avec âme tôle, Diamètre nominal : 1400 mm, Pression maximale de service : 10 bar</v>
          </cell>
        </row>
        <row r="5628">
          <cell r="A5628" t="str">
            <v>CD01-02.2.11.12</v>
          </cell>
          <cell r="B5628" t="str">
            <v>Fourniture et transport de conduites en béton armé précontraint fretté, Nature de conduite : avec âme tôle, Diamètre nominal : 1300 mm, Pression maximale de service : 13 bar</v>
          </cell>
        </row>
        <row r="5629">
          <cell r="A5629" t="str">
            <v>CD01-02.2.13.10</v>
          </cell>
          <cell r="B5629" t="str">
            <v>Fourniture et transport de conduites en béton armé précontraint fretté, Nature de conduite : avec âme tôle, Diamètre nominal : 1500 mm, Pression maximale de service : 11 bar</v>
          </cell>
        </row>
        <row r="5630">
          <cell r="A5630" t="str">
            <v>CD01-02.2.12.17</v>
          </cell>
          <cell r="B5630" t="str">
            <v>Fourniture et transport de conduites en béton armé précontraint fretté, Nature de conduite : avec âme tôle, Diamètre nominal : 1400 mm, Pression maximale de service : 18 bar</v>
          </cell>
        </row>
        <row r="5631">
          <cell r="A5631" t="str">
            <v>CD01-02.2.13.12</v>
          </cell>
          <cell r="B5631" t="str">
            <v>Fourniture et transport de conduites en béton armé précontraint fretté, Nature de conduite : avec âme tôle, Diamètre nominal : 1500 mm, Pression maximale de service : 13 bar</v>
          </cell>
        </row>
        <row r="5632">
          <cell r="A5632" t="str">
            <v>CD01-02.2.13.13</v>
          </cell>
          <cell r="B5632" t="str">
            <v>Fourniture et transport de conduites en béton armé précontraint fretté, Nature de conduite : avec âme tôle, Diamètre nominal : 1500 mm, Pression maximale de service : 14 bar</v>
          </cell>
        </row>
        <row r="5633">
          <cell r="A5633" t="str">
            <v>CD01-02.2.13.14</v>
          </cell>
          <cell r="B5633" t="str">
            <v>Fourniture et transport de conduites en béton armé précontraint fretté, Nature de conduite : avec âme tôle, Diamètre nominal : 1500 mm, Pression maximale de service : 15 bar</v>
          </cell>
        </row>
        <row r="5634">
          <cell r="A5634" t="str">
            <v>CD01-02.2.13.15</v>
          </cell>
          <cell r="B5634" t="str">
            <v>Fourniture et transport de conduites en béton armé précontraint fretté, Nature de conduite : avec âme tôle, Diamètre nominal : 1500 mm, Pression maximale de service : 16 bar</v>
          </cell>
        </row>
        <row r="5635">
          <cell r="A5635" t="str">
            <v>CD01-02.2.13.16</v>
          </cell>
          <cell r="B5635" t="str">
            <v>Fourniture et transport de conduites en béton armé précontraint fretté, Nature de conduite : avec âme tôle, Diamètre nominal : 1500 mm, Pression maximale de service : 17 bar</v>
          </cell>
        </row>
        <row r="5636">
          <cell r="A5636" t="str">
            <v>CD01-02.2.13.17</v>
          </cell>
          <cell r="B5636" t="str">
            <v>Fourniture et transport de conduites en béton armé précontraint fretté, Nature de conduite : avec âme tôle, Diamètre nominal : 1500 mm, Pression maximale de service : 18 bar</v>
          </cell>
        </row>
        <row r="5637">
          <cell r="A5637" t="str">
            <v>CD01-02.2.13.18</v>
          </cell>
          <cell r="B5637" t="str">
            <v>Fourniture et transport de conduites en béton armé précontraint fretté, Nature de conduite : avec âme tôle, Diamètre nominal : 1500 mm, Pression maximale de service : 19 bar</v>
          </cell>
        </row>
        <row r="5638">
          <cell r="A5638" t="str">
            <v>CD01-02.2.13.19</v>
          </cell>
          <cell r="B5638" t="str">
            <v>Fourniture et transport de conduites en béton armé précontraint fretté, Nature de conduite : avec âme tôle, Diamètre nominal : 1500 mm, Pression maximale de service : 20 bar</v>
          </cell>
        </row>
        <row r="5639">
          <cell r="A5639" t="str">
            <v>CD01-02.2.13.1</v>
          </cell>
          <cell r="B5639" t="str">
            <v>Fourniture et transport de conduites en béton armé précontraint fretté, Nature de conduite : avec âme tôle, Diamètre nominal : 1500 mm, Pression maximale de service : 2 bar</v>
          </cell>
        </row>
        <row r="5640">
          <cell r="A5640" t="str">
            <v>CD01-02.2.11.7</v>
          </cell>
          <cell r="B5640" t="str">
            <v>Fourniture et transport de conduites en béton armé précontraint fretté, Nature de conduite : avec âme tôle, Diamètre nominal : 1300 mm, Pression maximale de service : 8 bar</v>
          </cell>
        </row>
        <row r="5641">
          <cell r="A5641" t="str">
            <v>CD01-02.2.11.15</v>
          </cell>
          <cell r="B5641" t="str">
            <v>Fourniture et transport de conduites en béton armé précontraint fretté, Nature de conduite : avec âme tôle, Diamètre nominal : 1300 mm, Pression maximale de service : 16 bar</v>
          </cell>
        </row>
        <row r="5642">
          <cell r="A5642" t="str">
            <v>CD01-02.2.11.16</v>
          </cell>
          <cell r="B5642" t="str">
            <v>Fourniture et transport de conduites en béton armé précontraint fretté, Nature de conduite : avec âme tôle, Diamètre nominal : 1300 mm, Pression maximale de service : 17 bar</v>
          </cell>
        </row>
        <row r="5643">
          <cell r="A5643" t="str">
            <v>CD01-02.2.11.17</v>
          </cell>
          <cell r="B5643" t="str">
            <v>Fourniture et transport de conduites en béton armé précontraint fretté, Nature de conduite : avec âme tôle, Diamètre nominal : 1300 mm, Pression maximale de service : 18 bar</v>
          </cell>
        </row>
        <row r="5644">
          <cell r="A5644" t="str">
            <v>CD01-02.2.11.18</v>
          </cell>
          <cell r="B5644" t="str">
            <v>Fourniture et transport de conduites en béton armé précontraint fretté, Nature de conduite : avec âme tôle, Diamètre nominal : 1300 mm, Pression maximale de service : 19 bar</v>
          </cell>
        </row>
        <row r="5645">
          <cell r="A5645" t="str">
            <v>CD01-02.2.11.19</v>
          </cell>
          <cell r="B5645" t="str">
            <v>Fourniture et transport de conduites en béton armé précontraint fretté, Nature de conduite : avec âme tôle, Diamètre nominal : 1300 mm, Pression maximale de service : 20 bar</v>
          </cell>
        </row>
        <row r="5646">
          <cell r="A5646" t="str">
            <v>CD01-02.2.11.2</v>
          </cell>
          <cell r="B5646" t="str">
            <v>Fourniture et transport de conduites en béton armé précontraint fretté, Nature de conduite : avec âme tôle, Diamètre nominal : 1300 mm, Pression maximale de service : 3 bar</v>
          </cell>
        </row>
        <row r="5647">
          <cell r="A5647" t="str">
            <v>CD01-02.2.11.3</v>
          </cell>
          <cell r="B5647" t="str">
            <v>Fourniture et transport de conduites en béton armé précontraint fretté, Nature de conduite : avec âme tôle, Diamètre nominal : 1300 mm, Pression maximale de service : 4 bar</v>
          </cell>
        </row>
        <row r="5648">
          <cell r="A5648" t="str">
            <v>CD01-02.2.11.4</v>
          </cell>
          <cell r="B5648" t="str">
            <v>Fourniture et transport de conduites en béton armé précontraint fretté, Nature de conduite : avec âme tôle, Diamètre nominal : 1300 mm, Pression maximale de service : 5 bar</v>
          </cell>
        </row>
        <row r="5649">
          <cell r="A5649" t="str">
            <v>CD01-02.2.12.19</v>
          </cell>
          <cell r="B5649" t="str">
            <v>Fourniture et transport de conduites en béton armé précontraint fretté, Nature de conduite : avec âme tôle, Diamètre nominal : 1400 mm, Pression maximale de service : 20 bar</v>
          </cell>
        </row>
        <row r="5650">
          <cell r="A5650" t="str">
            <v>CD01-02.2.11.6</v>
          </cell>
          <cell r="B5650" t="str">
            <v>Fourniture et transport de conduites en béton armé précontraint fretté, Nature de conduite : avec âme tôle, Diamètre nominal : 1300 mm, Pression maximale de service : 7 bar</v>
          </cell>
        </row>
        <row r="5651">
          <cell r="A5651" t="str">
            <v>CD01-02.2.12.18</v>
          </cell>
          <cell r="B5651" t="str">
            <v>Fourniture et transport de conduites en béton armé précontraint fretté, Nature de conduite : avec âme tôle, Diamètre nominal : 1400 mm, Pression maximale de service : 19 bar</v>
          </cell>
        </row>
        <row r="5652">
          <cell r="A5652" t="str">
            <v>CD01-02.2.11.8</v>
          </cell>
          <cell r="B5652" t="str">
            <v>Fourniture et transport de conduites en béton armé précontraint fretté, Nature de conduite : avec âme tôle, Diamètre nominal : 1300 mm, Pression maximale de service : 9 bar</v>
          </cell>
        </row>
        <row r="5653">
          <cell r="A5653" t="str">
            <v>CD01-02.2.11.9</v>
          </cell>
          <cell r="B5653" t="str">
            <v>Fourniture et transport de conduites en béton armé précontraint fretté, Nature de conduite : avec âme tôle, Diamètre nominal : 1300 mm, Pression maximale de service : 10 bar</v>
          </cell>
        </row>
        <row r="5654">
          <cell r="A5654" t="str">
            <v>CD01-02.2.12.1</v>
          </cell>
          <cell r="B5654" t="str">
            <v>Fourniture et transport de conduites en béton armé précontraint fretté, Nature de conduite : avec âme tôle, Diamètre nominal : 1400 mm, Pression maximale de service : 2 bar</v>
          </cell>
        </row>
        <row r="5655">
          <cell r="A5655" t="str">
            <v>CD01-02.2.12.10</v>
          </cell>
          <cell r="B5655" t="str">
            <v>Fourniture et transport de conduites en béton armé précontraint fretté, Nature de conduite : avec âme tôle, Diamètre nominal : 1400 mm, Pression maximale de service : 11 bar</v>
          </cell>
        </row>
        <row r="5656">
          <cell r="A5656" t="str">
            <v>CD01-02.2.12.11</v>
          </cell>
          <cell r="B5656" t="str">
            <v>Fourniture et transport de conduites en béton armé précontraint fretté, Nature de conduite : avec âme tôle, Diamètre nominal : 1400 mm, Pression maximale de service : 12 bar</v>
          </cell>
        </row>
        <row r="5657">
          <cell r="A5657" t="str">
            <v>CD01-02.2.12.13</v>
          </cell>
          <cell r="B5657" t="str">
            <v>Fourniture et transport de conduites en béton armé précontraint fretté, Nature de conduite : avec âme tôle, Diamètre nominal : 1400 mm, Pression maximale de service : 14 bar</v>
          </cell>
        </row>
        <row r="5658">
          <cell r="A5658" t="str">
            <v>CD01-02.2.12.15</v>
          </cell>
          <cell r="B5658" t="str">
            <v>Fourniture et transport de conduites en béton armé précontraint fretté, Nature de conduite : avec âme tôle, Diamètre nominal : 1400 mm, Pression maximale de service : 16 bar</v>
          </cell>
        </row>
        <row r="5659">
          <cell r="A5659" t="str">
            <v>CD01-02.2.12.16</v>
          </cell>
          <cell r="B5659" t="str">
            <v>Fourniture et transport de conduites en béton armé précontraint fretté, Nature de conduite : avec âme tôle, Diamètre nominal : 1400 mm, Pression maximale de service : 17 bar</v>
          </cell>
        </row>
        <row r="5660">
          <cell r="A5660" t="str">
            <v>CD01-02.2.13.2</v>
          </cell>
          <cell r="B5660" t="str">
            <v>Fourniture et transport de conduites en béton armé précontraint fretté, Nature de conduite : avec âme tôle, Diamètre nominal : 1500 mm, Pression maximale de service : 3 bar</v>
          </cell>
        </row>
        <row r="5661">
          <cell r="A5661" t="str">
            <v>CD01-02.2.11.5</v>
          </cell>
          <cell r="B5661" t="str">
            <v>Fourniture et transport de conduites en béton armé précontraint fretté, Nature de conduite : avec âme tôle, Diamètre nominal : 1300 mm, Pression maximale de service : 6 bar</v>
          </cell>
        </row>
        <row r="5662">
          <cell r="A5662" t="str">
            <v>CD01-02.2.7.15</v>
          </cell>
          <cell r="B5662" t="str">
            <v>Fourniture et transport de conduites en béton armé précontraint fretté, Nature de conduite : avec âme tôle, Diamètre nominal : 900 mm, Pression maximale de service : 16 bar</v>
          </cell>
        </row>
        <row r="5663">
          <cell r="A5663" t="str">
            <v>CD01-02.2.6.6</v>
          </cell>
          <cell r="B5663" t="str">
            <v>Fourniture et transport de conduites en béton armé précontraint fretté, Nature de conduite : avec âme tôle, Diamètre nominal : 800 mm, Pression maximale de service : 7 bar</v>
          </cell>
        </row>
        <row r="5664">
          <cell r="A5664" t="str">
            <v>CD01-02.2.6.7</v>
          </cell>
          <cell r="B5664" t="str">
            <v>Fourniture et transport de conduites en béton armé précontraint fretté, Nature de conduite : avec âme tôle, Diamètre nominal : 800 mm, Pression maximale de service : 8 bar</v>
          </cell>
        </row>
        <row r="5665">
          <cell r="A5665" t="str">
            <v>CD01-02.2.12.12</v>
          </cell>
          <cell r="B5665" t="str">
            <v>Fourniture et transport de conduites en béton armé précontraint fretté, Nature de conduite : avec âme tôle, Diamètre nominal : 1400 mm, Pression maximale de service : 13 bar</v>
          </cell>
        </row>
        <row r="5666">
          <cell r="A5666" t="str">
            <v>CD01-02.2.6.9</v>
          </cell>
          <cell r="B5666" t="str">
            <v>Fourniture et transport de conduites en béton armé précontraint fretté, Nature de conduite : avec âme tôle, Diamètre nominal : 800 mm, Pression maximale de service : 10 bar</v>
          </cell>
        </row>
        <row r="5667">
          <cell r="A5667" t="str">
            <v>CD01-02.2.7.1</v>
          </cell>
          <cell r="B5667" t="str">
            <v>Fourniture et transport de conduites en béton armé précontraint fretté, Nature de conduite : avec âme tôle, Diamètre nominal : 900 mm, Pression maximale de service : 2 bar</v>
          </cell>
        </row>
        <row r="5668">
          <cell r="A5668" t="str">
            <v>CD01-02.2.7.10</v>
          </cell>
          <cell r="B5668" t="str">
            <v>Fourniture et transport de conduites en béton armé précontraint fretté, Nature de conduite : avec âme tôle, Diamètre nominal : 900 mm, Pression maximale de service : 11 bar</v>
          </cell>
        </row>
        <row r="5669">
          <cell r="A5669" t="str">
            <v>CD01-02.2.7.11</v>
          </cell>
          <cell r="B5669" t="str">
            <v>Fourniture et transport de conduites en béton armé précontraint fretté, Nature de conduite : avec âme tôle, Diamètre nominal : 900 mm, Pression maximale de service : 12 bar</v>
          </cell>
        </row>
        <row r="5670">
          <cell r="A5670" t="str">
            <v>CD01-02.2.7.12</v>
          </cell>
          <cell r="B5670" t="str">
            <v>Fourniture et transport de conduites en béton armé précontraint fretté, Nature de conduite : avec âme tôle, Diamètre nominal : 900 mm, Pression maximale de service : 13 bar</v>
          </cell>
        </row>
        <row r="5671">
          <cell r="A5671" t="str">
            <v>CD01-02.2.6.5</v>
          </cell>
          <cell r="B5671" t="str">
            <v>Fourniture et transport de conduites en béton armé précontraint fretté, Nature de conduite : avec âme tôle, Diamètre nominal : 800 mm, Pression maximale de service : 6 bar</v>
          </cell>
        </row>
        <row r="5672">
          <cell r="A5672" t="str">
            <v>CD01-02.2.7.14</v>
          </cell>
          <cell r="B5672" t="str">
            <v>Fourniture et transport de conduites en béton armé précontraint fretté, Nature de conduite : avec âme tôle, Diamètre nominal : 900 mm, Pression maximale de service : 15 bar</v>
          </cell>
        </row>
        <row r="5673">
          <cell r="A5673" t="str">
            <v>CD01-02.2.6.4</v>
          </cell>
          <cell r="B5673" t="str">
            <v>Fourniture et transport de conduites en béton armé précontraint fretté, Nature de conduite : avec âme tôle, Diamètre nominal : 800 mm, Pression maximale de service : 5 bar</v>
          </cell>
        </row>
        <row r="5674">
          <cell r="A5674" t="str">
            <v>CD01-02.2.7.16</v>
          </cell>
          <cell r="B5674" t="str">
            <v>Fourniture et transport de conduites en béton armé précontraint fretté, Nature de conduite : avec âme tôle, Diamètre nominal : 900 mm, Pression maximale de service : 17 bar</v>
          </cell>
        </row>
        <row r="5675">
          <cell r="A5675" t="str">
            <v>CD01-02.2.7.17</v>
          </cell>
          <cell r="B5675" t="str">
            <v>Fourniture et transport de conduites en béton armé précontraint fretté, Nature de conduite : avec âme tôle, Diamètre nominal : 900 mm, Pression maximale de service : 18 bar</v>
          </cell>
        </row>
        <row r="5676">
          <cell r="A5676" t="str">
            <v>CD01-02.2.7.18</v>
          </cell>
          <cell r="B5676" t="str">
            <v>Fourniture et transport de conduites en béton armé précontraint fretté, Nature de conduite : avec âme tôle, Diamètre nominal : 900 mm, Pression maximale de service : 19 bar</v>
          </cell>
        </row>
        <row r="5677">
          <cell r="A5677" t="str">
            <v>CD01-02.2.7.19</v>
          </cell>
          <cell r="B5677" t="str">
            <v>Fourniture et transport de conduites en béton armé précontraint fretté, Nature de conduite : avec âme tôle, Diamètre nominal : 900 mm, Pression maximale de service : 20 bar</v>
          </cell>
        </row>
        <row r="5678">
          <cell r="A5678" t="str">
            <v>CD01-02.2.7.2</v>
          </cell>
          <cell r="B5678" t="str">
            <v>Fourniture et transport de conduites en béton armé précontraint fretté, Nature de conduite : avec âme tôle, Diamètre nominal : 900 mm, Pression maximale de service : 3 bar</v>
          </cell>
        </row>
        <row r="5679">
          <cell r="A5679" t="str">
            <v>CD01-02.2.7.3</v>
          </cell>
          <cell r="B5679" t="str">
            <v>Fourniture et transport de conduites en béton armé précontraint fretté, Nature de conduite : avec âme tôle, Diamètre nominal : 900 mm, Pression maximale de service : 4 bar</v>
          </cell>
        </row>
        <row r="5680">
          <cell r="A5680" t="str">
            <v>CD01-02.2.7.4</v>
          </cell>
          <cell r="B5680" t="str">
            <v>Fourniture et transport de conduites en béton armé précontraint fretté, Nature de conduite : avec âme tôle, Diamètre nominal : 900 mm, Pression maximale de service : 5 bar</v>
          </cell>
        </row>
        <row r="5681">
          <cell r="A5681" t="str">
            <v>CD01-02.2.7.5</v>
          </cell>
          <cell r="B5681" t="str">
            <v>Fourniture et transport de conduites en béton armé précontraint fretté, Nature de conduite : avec âme tôle, Diamètre nominal : 900 mm, Pression maximale de service : 6 bar</v>
          </cell>
        </row>
        <row r="5682">
          <cell r="A5682" t="str">
            <v>CD01-02.2.7.13</v>
          </cell>
          <cell r="B5682" t="str">
            <v>Fourniture et transport de conduites en béton armé précontraint fretté, Nature de conduite : avec âme tôle, Diamètre nominal : 900 mm, Pression maximale de service : 14 bar</v>
          </cell>
        </row>
        <row r="5683">
          <cell r="A5683" t="str">
            <v>CD01-02.2.6.13</v>
          </cell>
          <cell r="B5683" t="str">
            <v>Fourniture et transport de conduites en béton armé précontraint fretté, Nature de conduite : avec âme tôle, Diamètre nominal : 800 mm, Pression maximale de service : 14 bar</v>
          </cell>
        </row>
        <row r="5684">
          <cell r="A5684" t="str">
            <v>CD01-02.2.5.4</v>
          </cell>
          <cell r="B5684" t="str">
            <v>Fourniture et transport de conduites en béton armé précontraint fretté, Nature de conduite : avec âme tôle, Diamètre nominal : 700 mm, Pression maximale de service : 5 bar</v>
          </cell>
        </row>
        <row r="5685">
          <cell r="A5685" t="str">
            <v>CD01-02.2.5.5</v>
          </cell>
          <cell r="B5685" t="str">
            <v>Fourniture et transport de conduites en béton armé précontraint fretté, Nature de conduite : avec âme tôle, Diamètre nominal : 700 mm, Pression maximale de service : 6 bar</v>
          </cell>
        </row>
        <row r="5686">
          <cell r="A5686" t="str">
            <v>CD01-02.2.5.6</v>
          </cell>
          <cell r="B5686" t="str">
            <v>Fourniture et transport de conduites en béton armé précontraint fretté, Nature de conduite : avec âme tôle, Diamètre nominal : 700 mm, Pression maximale de service : 7 bar</v>
          </cell>
        </row>
        <row r="5687">
          <cell r="A5687" t="str">
            <v>CD01-02.2.5.7</v>
          </cell>
          <cell r="B5687" t="str">
            <v>Fourniture et transport de conduites en béton armé précontraint fretté, Nature de conduite : avec âme tôle, Diamètre nominal : 700 mm, Pression maximale de service : 8 bar</v>
          </cell>
        </row>
        <row r="5688">
          <cell r="A5688" t="str">
            <v>CD01-02.2.5.8</v>
          </cell>
          <cell r="B5688" t="str">
            <v>Fourniture et transport de conduites en béton armé précontraint fretté, Nature de conduite : avec âme tôle, Diamètre nominal : 700 mm, Pression maximale de service : 9 bar</v>
          </cell>
        </row>
        <row r="5689">
          <cell r="A5689" t="str">
            <v>CD01-02.2.5.9</v>
          </cell>
          <cell r="B5689" t="str">
            <v>Fourniture et transport de conduites en béton armé précontraint fretté, Nature de conduite : avec âme tôle, Diamètre nominal : 700 mm, Pression maximale de service : 10 bar</v>
          </cell>
        </row>
        <row r="5690">
          <cell r="A5690" t="str">
            <v>CD01-02.2.6.1</v>
          </cell>
          <cell r="B5690" t="str">
            <v>Fourniture et transport de conduites en béton armé précontraint fretté, Nature de conduite : avec âme tôle, Diamètre nominal : 800 mm, Pression maximale de service : 2 bar</v>
          </cell>
        </row>
        <row r="5691">
          <cell r="A5691" t="str">
            <v>CD01-02.2.6.10</v>
          </cell>
          <cell r="B5691" t="str">
            <v>Fourniture et transport de conduites en béton armé précontraint fretté, Nature de conduite : avec âme tôle, Diamètre nominal : 800 mm, Pression maximale de service : 11 bar</v>
          </cell>
        </row>
        <row r="5692">
          <cell r="A5692" t="str">
            <v>CD01-02.2.1.1</v>
          </cell>
          <cell r="B5692" t="str">
            <v>Fourniture et transport de conduites en béton armé précontraint fretté, Nature de conduite : avec âme tôle, Diamètre nominal : 300 mm, Pression maximale de service : 2 bar</v>
          </cell>
        </row>
        <row r="5693">
          <cell r="A5693" t="str">
            <v>CD01-02.2.6.12</v>
          </cell>
          <cell r="B5693" t="str">
            <v>Fourniture et transport de conduites en béton armé précontraint fretté, Nature de conduite : avec âme tôle, Diamètre nominal : 800 mm, Pression maximale de service : 13 bar</v>
          </cell>
        </row>
        <row r="5694">
          <cell r="A5694" t="str">
            <v>CD01-02.2.7.8</v>
          </cell>
          <cell r="B5694" t="str">
            <v>Fourniture et transport de conduites en béton armé précontraint fretté, Nature de conduite : avec âme tôle, Diamètre nominal : 900 mm, Pression maximale de service : 9 bar</v>
          </cell>
        </row>
        <row r="5695">
          <cell r="A5695" t="str">
            <v>CD01-02.2.6.14</v>
          </cell>
          <cell r="B5695" t="str">
            <v>Fourniture et transport de conduites en béton armé précontraint fretté, Nature de conduite : avec âme tôle, Diamètre nominal : 800 mm, Pression maximale de service : 15 bar</v>
          </cell>
        </row>
        <row r="5696">
          <cell r="A5696" t="str">
            <v>CD01-02.2.6.15</v>
          </cell>
          <cell r="B5696" t="str">
            <v>Fourniture et transport de conduites en béton armé précontraint fretté, Nature de conduite : avec âme tôle, Diamètre nominal : 800 mm, Pression maximale de service : 16 bar</v>
          </cell>
        </row>
        <row r="5697">
          <cell r="A5697" t="str">
            <v>CD01-02.2.6.16</v>
          </cell>
          <cell r="B5697" t="str">
            <v>Fourniture et transport de conduites en béton armé précontraint fretté, Nature de conduite : avec âme tôle, Diamètre nominal : 800 mm, Pression maximale de service : 17 bar</v>
          </cell>
        </row>
        <row r="5698">
          <cell r="A5698" t="str">
            <v>CD01-02.2.6.17</v>
          </cell>
          <cell r="B5698" t="str">
            <v>Fourniture et transport de conduites en béton armé précontraint fretté, Nature de conduite : avec âme tôle, Diamètre nominal : 800 mm, Pression maximale de service : 18 bar</v>
          </cell>
        </row>
        <row r="5699">
          <cell r="A5699" t="str">
            <v>CD01-02.2.6.18</v>
          </cell>
          <cell r="B5699" t="str">
            <v>Fourniture et transport de conduites en béton armé précontraint fretté, Nature de conduite : avec âme tôle, Diamètre nominal : 800 mm, Pression maximale de service : 19 bar</v>
          </cell>
        </row>
        <row r="5700">
          <cell r="A5700" t="str">
            <v>CD01-02.2.6.19</v>
          </cell>
          <cell r="B5700" t="str">
            <v>Fourniture et transport de conduites en béton armé précontraint fretté, Nature de conduite : avec âme tôle, Diamètre nominal : 800 mm, Pression maximale de service : 20 bar</v>
          </cell>
        </row>
        <row r="5701">
          <cell r="A5701" t="str">
            <v>CD01-02.2.6.2</v>
          </cell>
          <cell r="B5701" t="str">
            <v>Fourniture et transport de conduites en béton armé précontraint fretté, Nature de conduite : avec âme tôle, Diamètre nominal : 800 mm, Pression maximale de service : 3 bar</v>
          </cell>
        </row>
        <row r="5702">
          <cell r="A5702" t="str">
            <v>CD01-02.2.6.3</v>
          </cell>
          <cell r="B5702" t="str">
            <v>Fourniture et transport de conduites en béton armé précontraint fretté, Nature de conduite : avec âme tôle, Diamètre nominal : 800 mm, Pression maximale de service : 4 bar</v>
          </cell>
        </row>
        <row r="5703">
          <cell r="A5703" t="str">
            <v>CD01-02.2.6.11</v>
          </cell>
          <cell r="B5703" t="str">
            <v>Fourniture et transport de conduites en béton armé précontraint fretté, Nature de conduite : avec âme tôle, Diamètre nominal : 800 mm, Pression maximale de service : 12 bar</v>
          </cell>
        </row>
        <row r="5704">
          <cell r="A5704" t="str">
            <v>CD01-02.2.9.2</v>
          </cell>
          <cell r="B5704" t="str">
            <v>Fourniture et transport de conduites en béton armé précontraint fretté, Nature de conduite : avec âme tôle, Diamètre nominal : 1100 mm, Pression maximale de service : 3 bar</v>
          </cell>
        </row>
        <row r="5705">
          <cell r="A5705" t="str">
            <v>CD01-02.2.9.10</v>
          </cell>
          <cell r="B5705" t="str">
            <v>Fourniture et transport de conduites en béton armé précontraint fretté, Nature de conduite : avec âme tôle, Diamètre nominal : 1100 mm, Pression maximale de service : 11 bar</v>
          </cell>
        </row>
        <row r="5706">
          <cell r="A5706" t="str">
            <v>CD01-02.2.9.11</v>
          </cell>
          <cell r="B5706" t="str">
            <v>Fourniture et transport de conduites en béton armé précontraint fretté, Nature de conduite : avec âme tôle, Diamètre nominal : 1100 mm, Pression maximale de service : 12 bar</v>
          </cell>
        </row>
        <row r="5707">
          <cell r="A5707" t="str">
            <v>CD01-02.2.9.12</v>
          </cell>
          <cell r="B5707" t="str">
            <v>Fourniture et transport de conduites en béton armé précontraint fretté, Nature de conduite : avec âme tôle, Diamètre nominal : 1100 mm, Pression maximale de service : 13 bar</v>
          </cell>
        </row>
        <row r="5708">
          <cell r="A5708" t="str">
            <v>CD01-02.2.9.13</v>
          </cell>
          <cell r="B5708" t="str">
            <v>Fourniture et transport de conduites en béton armé précontraint fretté, Nature de conduite : avec âme tôle, Diamètre nominal : 1100 mm, Pression maximale de service : 14 bar</v>
          </cell>
        </row>
        <row r="5709">
          <cell r="A5709" t="str">
            <v>CD01-02.2.9.14</v>
          </cell>
          <cell r="B5709" t="str">
            <v>Fourniture et transport de conduites en béton armé précontraint fretté, Nature de conduite : avec âme tôle, Diamètre nominal : 1100 mm, Pression maximale de service : 15 bar</v>
          </cell>
        </row>
        <row r="5710">
          <cell r="A5710" t="str">
            <v>CD01-02.2.9.15</v>
          </cell>
          <cell r="B5710" t="str">
            <v>Fourniture et transport de conduites en béton armé précontraint fretté, Nature de conduite : avec âme tôle, Diamètre nominal : 1100 mm, Pression maximale de service : 16 bar</v>
          </cell>
        </row>
        <row r="5711">
          <cell r="A5711" t="str">
            <v>CD01-02.2.9.16</v>
          </cell>
          <cell r="B5711" t="str">
            <v>Fourniture et transport de conduites en béton armé précontraint fretté, Nature de conduite : avec âme tôle, Diamètre nominal : 1100 mm, Pression maximale de service : 17 bar</v>
          </cell>
        </row>
        <row r="5712">
          <cell r="A5712" t="str">
            <v>CD01-02.2.9.17</v>
          </cell>
          <cell r="B5712" t="str">
            <v>Fourniture et transport de conduites en béton armé précontraint fretté, Nature de conduite : avec âme tôle, Diamètre nominal : 1100 mm, Pression maximale de service : 18 bar</v>
          </cell>
        </row>
        <row r="5713">
          <cell r="A5713" t="str">
            <v>CD01-02.2.7.6</v>
          </cell>
          <cell r="B5713" t="str">
            <v>Fourniture et transport de conduites en béton armé précontraint fretté, Nature de conduite : avec âme tôle, Diamètre nominal : 900 mm, Pression maximale de service : 7 bar</v>
          </cell>
        </row>
        <row r="5714">
          <cell r="A5714" t="str">
            <v>CD01-02.2.9.19</v>
          </cell>
          <cell r="B5714" t="str">
            <v>Fourniture et transport de conduites en béton armé précontraint fretté, Nature de conduite : avec âme tôle, Diamètre nominal : 1100 mm, Pression maximale de service : 20 bar</v>
          </cell>
        </row>
        <row r="5715">
          <cell r="A5715" t="str">
            <v>CD01-02.2.8.8</v>
          </cell>
          <cell r="B5715" t="str">
            <v>Fourniture et transport de conduites en béton armé précontraint fretté, Nature de conduite : avec âme tôle, Diamètre nominal : 1000 mm, Pression maximale de service : 9 bar</v>
          </cell>
        </row>
        <row r="5716">
          <cell r="A5716" t="str">
            <v>CD01-02.2.9.3</v>
          </cell>
          <cell r="B5716" t="str">
            <v>Fourniture et transport de conduites en béton armé précontraint fretté, Nature de conduite : avec âme tôle, Diamètre nominal : 1100 mm, Pression maximale de service : 4 bar</v>
          </cell>
        </row>
        <row r="5717">
          <cell r="A5717" t="str">
            <v>CD01-02.2.9.4</v>
          </cell>
          <cell r="B5717" t="str">
            <v>Fourniture et transport de conduites en béton armé précontraint fretté, Nature de conduite : avec âme tôle, Diamètre nominal : 1100 mm, Pression maximale de service : 5 bar</v>
          </cell>
        </row>
        <row r="5718">
          <cell r="A5718" t="str">
            <v>CD01-02.2.9.5</v>
          </cell>
          <cell r="B5718" t="str">
            <v>Fourniture et transport de conduites en béton armé précontraint fretté, Nature de conduite : avec âme tôle, Diamètre nominal : 1100 mm, Pression maximale de service : 6 bar</v>
          </cell>
        </row>
        <row r="5719">
          <cell r="A5719" t="str">
            <v>CD01-02.2.9.6</v>
          </cell>
          <cell r="B5719" t="str">
            <v>Fourniture et transport de conduites en béton armé précontraint fretté, Nature de conduite : avec âme tôle, Diamètre nominal : 1100 mm, Pression maximale de service : 7 bar</v>
          </cell>
        </row>
        <row r="5720">
          <cell r="A5720" t="str">
            <v>CD01-02.2.9.7</v>
          </cell>
          <cell r="B5720" t="str">
            <v>Fourniture et transport de conduites en béton armé précontraint fretté, Nature de conduite : avec âme tôle, Diamètre nominal : 1100 mm, Pression maximale de service : 8 bar</v>
          </cell>
        </row>
        <row r="5721">
          <cell r="A5721" t="str">
            <v>CD01-02.2.9.8</v>
          </cell>
          <cell r="B5721" t="str">
            <v>Fourniture et transport de conduites en béton armé précontraint fretté, Nature de conduite : avec âme tôle, Diamètre nominal : 1100 mm, Pression maximale de service : 9 bar</v>
          </cell>
        </row>
        <row r="5722">
          <cell r="A5722" t="str">
            <v>CD01-02.2.9.9</v>
          </cell>
          <cell r="B5722" t="str">
            <v>Fourniture et transport de conduites en béton armé précontraint fretté, Nature de conduite : avec âme tôle, Diamètre nominal : 1100 mm, Pression maximale de service : 10 bar</v>
          </cell>
        </row>
        <row r="5723">
          <cell r="A5723" t="str">
            <v>CD01-02.3.12.9</v>
          </cell>
          <cell r="B5723" t="str">
            <v>Fourniture et transport de conduites en béton armé précontraint fretté, Nature de conduite : y compris joint en caouatchouc, Diamètre nominal : 1400  mm, Pression maximale de service : 10  bar</v>
          </cell>
        </row>
        <row r="5724">
          <cell r="A5724" t="str">
            <v>CD01-02.2.9.18</v>
          </cell>
          <cell r="B5724" t="str">
            <v>Fourniture et transport de conduites en béton armé précontraint fretté, Nature de conduite : avec âme tôle, Diamètre nominal : 1100 mm, Pression maximale de service : 19 bar</v>
          </cell>
        </row>
        <row r="5725">
          <cell r="A5725" t="str">
            <v>CD01-02.2.8.17</v>
          </cell>
          <cell r="B5725" t="str">
            <v>Fourniture et transport de conduites en béton armé précontraint fretté, Nature de conduite : avec âme tôle, Diamètre nominal : 1000 mm, Pression maximale de service : 18 bar</v>
          </cell>
        </row>
        <row r="5726">
          <cell r="A5726" t="str">
            <v>CD01-02.2.5.19</v>
          </cell>
          <cell r="B5726" t="str">
            <v>Fourniture et transport de conduites en béton armé précontraint fretté, Nature de conduite : avec âme tôle, Diamètre nominal : 700 mm, Pression maximale de service : 20 bar</v>
          </cell>
        </row>
        <row r="5727">
          <cell r="A5727" t="str">
            <v>CD01-02.2.7.9</v>
          </cell>
          <cell r="B5727" t="str">
            <v>Fourniture et transport de conduites en béton armé précontraint fretté, Nature de conduite : avec âme tôle, Diamètre nominal : 900 mm, Pression maximale de service : 10 bar</v>
          </cell>
        </row>
        <row r="5728">
          <cell r="A5728" t="str">
            <v>CD01-02.2.8.1</v>
          </cell>
          <cell r="B5728" t="str">
            <v>Fourniture et transport de conduites en béton armé précontraint fretté, Nature de conduite : avec âme tôle, Diamètre nominal : 1000 mm, Pression maximale de service : 2 bar</v>
          </cell>
        </row>
        <row r="5729">
          <cell r="A5729" t="str">
            <v>CD01-02.2.8.10</v>
          </cell>
          <cell r="B5729" t="str">
            <v>Fourniture et transport de conduites en béton armé précontraint fretté, Nature de conduite : avec âme tôle, Diamètre nominal : 1000 mm, Pression maximale de service : 11 bar</v>
          </cell>
        </row>
        <row r="5730">
          <cell r="A5730" t="str">
            <v>CD01-02.2.8.11</v>
          </cell>
          <cell r="B5730" t="str">
            <v>Fourniture et transport de conduites en béton armé précontraint fretté, Nature de conduite : avec âme tôle, Diamètre nominal : 1000 mm, Pression maximale de service : 12 bar</v>
          </cell>
        </row>
        <row r="5731">
          <cell r="A5731" t="str">
            <v>CD01-02.2.8.12</v>
          </cell>
          <cell r="B5731" t="str">
            <v>Fourniture et transport de conduites en béton armé précontraint fretté, Nature de conduite : avec âme tôle, Diamètre nominal : 1000 mm, Pression maximale de service : 13 bar</v>
          </cell>
        </row>
        <row r="5732">
          <cell r="A5732" t="str">
            <v>CD01-02.2.8.13</v>
          </cell>
          <cell r="B5732" t="str">
            <v>Fourniture et transport de conduites en béton armé précontraint fretté, Nature de conduite : avec âme tôle, Diamètre nominal : 1000 mm, Pression maximale de service : 14 bar</v>
          </cell>
        </row>
        <row r="5733">
          <cell r="A5733" t="str">
            <v>CD01-02.2.8.14</v>
          </cell>
          <cell r="B5733" t="str">
            <v>Fourniture et transport de conduites en béton armé précontraint fretté, Nature de conduite : avec âme tôle, Diamètre nominal : 1000 mm, Pression maximale de service : 15 bar</v>
          </cell>
        </row>
        <row r="5734">
          <cell r="A5734" t="str">
            <v>CD01-02.2.9.1</v>
          </cell>
          <cell r="B5734" t="str">
            <v>Fourniture et transport de conduites en béton armé précontraint fretté, Nature de conduite : avec âme tôle, Diamètre nominal : 1100 mm, Pression maximale de service : 2 bar</v>
          </cell>
        </row>
        <row r="5735">
          <cell r="A5735" t="str">
            <v>CD01-02.2.8.16</v>
          </cell>
          <cell r="B5735" t="str">
            <v>Fourniture et transport de conduites en béton armé précontraint fretté, Nature de conduite : avec âme tôle, Diamètre nominal : 1000 mm, Pression maximale de service : 17 bar</v>
          </cell>
        </row>
        <row r="5736">
          <cell r="A5736" t="str">
            <v>CD01-02.2.8.9</v>
          </cell>
          <cell r="B5736" t="str">
            <v>Fourniture et transport de conduites en béton armé précontraint fretté, Nature de conduite : avec âme tôle, Diamètre nominal : 1000 mm, Pression maximale de service : 10 bar</v>
          </cell>
        </row>
        <row r="5737">
          <cell r="A5737" t="str">
            <v>CD01-02.2.8.18</v>
          </cell>
          <cell r="B5737" t="str">
            <v>Fourniture et transport de conduites en béton armé précontraint fretté, Nature de conduite : avec âme tôle, Diamètre nominal : 1000 mm, Pression maximale de service : 19 bar</v>
          </cell>
        </row>
        <row r="5738">
          <cell r="A5738" t="str">
            <v>CD01-02.2.8.19</v>
          </cell>
          <cell r="B5738" t="str">
            <v>Fourniture et transport de conduites en béton armé précontraint fretté, Nature de conduite : avec âme tôle, Diamètre nominal : 1000 mm, Pression maximale de service : 20 bar</v>
          </cell>
        </row>
        <row r="5739">
          <cell r="A5739" t="str">
            <v>CD01-02.2.8.2</v>
          </cell>
          <cell r="B5739" t="str">
            <v>Fourniture et transport de conduites en béton armé précontraint fretté, Nature de conduite : avec âme tôle, Diamètre nominal : 1000 mm, Pression maximale de service : 3 bar</v>
          </cell>
        </row>
        <row r="5740">
          <cell r="A5740" t="str">
            <v>CD01-02.2.8.3</v>
          </cell>
          <cell r="B5740" t="str">
            <v>Fourniture et transport de conduites en béton armé précontraint fretté, Nature de conduite : avec âme tôle, Diamètre nominal : 1000 mm, Pression maximale de service : 4 bar</v>
          </cell>
        </row>
        <row r="5741">
          <cell r="A5741" t="str">
            <v>CD01-02.2.8.4</v>
          </cell>
          <cell r="B5741" t="str">
            <v>Fourniture et transport de conduites en béton armé précontraint fretté, Nature de conduite : avec âme tôle, Diamètre nominal : 1000 mm, Pression maximale de service : 5 bar</v>
          </cell>
        </row>
        <row r="5742">
          <cell r="A5742" t="str">
            <v>CD01-02.2.8.5</v>
          </cell>
          <cell r="B5742" t="str">
            <v>Fourniture et transport de conduites en béton armé précontraint fretté, Nature de conduite : avec âme tôle, Diamètre nominal : 1000 mm, Pression maximale de service : 6 bar</v>
          </cell>
        </row>
        <row r="5743">
          <cell r="A5743" t="str">
            <v>CD01-02.2.8.6</v>
          </cell>
          <cell r="B5743" t="str">
            <v>Fourniture et transport de conduites en béton armé précontraint fretté, Nature de conduite : avec âme tôle, Diamètre nominal : 1000 mm, Pression maximale de service : 7 bar</v>
          </cell>
        </row>
        <row r="5744">
          <cell r="A5744" t="str">
            <v>CD01-02.2.8.7</v>
          </cell>
          <cell r="B5744" t="str">
            <v>Fourniture et transport de conduites en béton armé précontraint fretté, Nature de conduite : avec âme tôle, Diamètre nominal : 1000 mm, Pression maximale de service : 8 bar</v>
          </cell>
        </row>
        <row r="5745">
          <cell r="A5745" t="str">
            <v>CD01-02.2.7.7</v>
          </cell>
          <cell r="B5745" t="str">
            <v>Fourniture et transport de conduites en béton armé précontraint fretté, Nature de conduite : avec âme tôle, Diamètre nominal : 900 mm, Pression maximale de service : 8 bar</v>
          </cell>
        </row>
        <row r="5746">
          <cell r="A5746" t="str">
            <v>CD01-02.2.8.15</v>
          </cell>
          <cell r="B5746" t="str">
            <v>Fourniture et transport de conduites en béton armé précontraint fretté, Nature de conduite : avec âme tôle, Diamètre nominal : 1000 mm, Pression maximale de service : 16 bar</v>
          </cell>
        </row>
        <row r="5747">
          <cell r="A5747" t="str">
            <v>CD01-02.2.2.7</v>
          </cell>
          <cell r="B5747" t="str">
            <v>Fourniture et transport de conduites en béton armé précontraint fretté, Nature de conduite : avec âme tôle, Diamètre nominal : 400 mm, Pression maximale de service : 8 bar</v>
          </cell>
        </row>
        <row r="5748">
          <cell r="A5748" t="str">
            <v>CD01-02.2.2.15</v>
          </cell>
          <cell r="B5748" t="str">
            <v>Fourniture et transport de conduites en béton armé précontraint fretté, Nature de conduite : avec âme tôle, Diamètre nominal : 400 mm, Pression maximale de service : 16 bar</v>
          </cell>
        </row>
        <row r="5749">
          <cell r="A5749" t="str">
            <v>CD01-02.2.2.16</v>
          </cell>
          <cell r="B5749" t="str">
            <v>Fourniture et transport de conduites en béton armé précontraint fretté, Nature de conduite : avec âme tôle, Diamètre nominal : 400 mm, Pression maximale de service : 17 bar</v>
          </cell>
        </row>
        <row r="5750">
          <cell r="A5750" t="str">
            <v>CD01-02.2.2.17</v>
          </cell>
          <cell r="B5750" t="str">
            <v>Fourniture et transport de conduites en béton armé précontraint fretté, Nature de conduite : avec âme tôle, Diamètre nominal : 400 mm, Pression maximale de service : 18 bar</v>
          </cell>
        </row>
        <row r="5751">
          <cell r="A5751" t="str">
            <v>CD01-02.2.2.18</v>
          </cell>
          <cell r="B5751" t="str">
            <v>Fourniture et transport de conduites en béton armé précontraint fretté, Nature de conduite : avec âme tôle, Diamètre nominal : 400 mm, Pression maximale de service : 19 bar</v>
          </cell>
        </row>
        <row r="5752">
          <cell r="A5752" t="str">
            <v>CD01-02.2.2.19</v>
          </cell>
          <cell r="B5752" t="str">
            <v>Fourniture et transport de conduites en béton armé précontraint fretté, Nature de conduite : avec âme tôle, Diamètre nominal : 400 mm, Pression maximale de service : 20 bar</v>
          </cell>
        </row>
        <row r="5753">
          <cell r="A5753" t="str">
            <v>CD01-02.2.2.2</v>
          </cell>
          <cell r="B5753" t="str">
            <v>Fourniture et transport de conduites en béton armé précontraint fretté, Nature de conduite : avec âme tôle, Diamètre nominal : 400 mm, Pression maximale de service : 3 bar</v>
          </cell>
        </row>
        <row r="5754">
          <cell r="A5754" t="str">
            <v>CD01-02.2.2.3</v>
          </cell>
          <cell r="B5754" t="str">
            <v>Fourniture et transport de conduites en béton armé précontraint fretté, Nature de conduite : avec âme tôle, Diamètre nominal : 400 mm, Pression maximale de service : 4 bar</v>
          </cell>
        </row>
        <row r="5755">
          <cell r="A5755" t="str">
            <v>CD01-02.2.2.4</v>
          </cell>
          <cell r="B5755" t="str">
            <v>Fourniture et transport de conduites en béton armé précontraint fretté, Nature de conduite : avec âme tôle, Diamètre nominal : 400 mm, Pression maximale de service : 5 bar</v>
          </cell>
        </row>
        <row r="5756">
          <cell r="A5756" t="str">
            <v>CD01-02.2.3.15</v>
          </cell>
          <cell r="B5756" t="str">
            <v>Fourniture et transport de conduites en béton armé précontraint fretté, Nature de conduite : avec âme tôle, Diamètre nominal : 500 mm, Pression maximale de service : 16 bar</v>
          </cell>
        </row>
        <row r="5757">
          <cell r="A5757" t="str">
            <v>CD01-02.2.2.6</v>
          </cell>
          <cell r="B5757" t="str">
            <v>Fourniture et transport de conduites en béton armé précontraint fretté, Nature de conduite : avec âme tôle, Diamètre nominal : 400 mm, Pression maximale de service : 7 bar</v>
          </cell>
        </row>
        <row r="5758">
          <cell r="A5758" t="str">
            <v>CD01-02.2.2.12</v>
          </cell>
          <cell r="B5758" t="str">
            <v>Fourniture et transport de conduites en béton armé précontraint fretté, Nature de conduite : avec âme tôle, Diamètre nominal : 400 mm, Pression maximale de service : 13 bar</v>
          </cell>
        </row>
        <row r="5759">
          <cell r="A5759" t="str">
            <v>CD01-02.2.2.8</v>
          </cell>
          <cell r="B5759" t="str">
            <v>Fourniture et transport de conduites en béton armé précontraint fretté, Nature de conduite : avec âme tôle, Diamètre nominal : 400 mm, Pression maximale de service : 9 bar</v>
          </cell>
        </row>
        <row r="5760">
          <cell r="A5760" t="str">
            <v>CD01-02.2.2.9</v>
          </cell>
          <cell r="B5760" t="str">
            <v>Fourniture et transport de conduites en béton armé précontraint fretté, Nature de conduite : avec âme tôle, Diamètre nominal : 400 mm, Pression maximale de service : 10 bar</v>
          </cell>
        </row>
        <row r="5761">
          <cell r="A5761" t="str">
            <v>CD01-02.2.3.1</v>
          </cell>
          <cell r="B5761" t="str">
            <v>Fourniture et transport de conduites en béton armé précontraint fretté, Nature de conduite : avec âme tôle, Diamètre nominal : 500 mm, Pression maximale de service : 2 bar</v>
          </cell>
        </row>
        <row r="5762">
          <cell r="A5762" t="str">
            <v>CD01-02.2.3.10</v>
          </cell>
          <cell r="B5762" t="str">
            <v>Fourniture et transport de conduites en béton armé précontraint fretté, Nature de conduite : avec âme tôle, Diamètre nominal : 500 mm, Pression maximale de service : 11 bar</v>
          </cell>
        </row>
        <row r="5763">
          <cell r="A5763" t="str">
            <v>CD01-02.2.3.11</v>
          </cell>
          <cell r="B5763" t="str">
            <v>Fourniture et transport de conduites en béton armé précontraint fretté, Nature de conduite : avec âme tôle, Diamètre nominal : 500 mm, Pression maximale de service : 12 bar</v>
          </cell>
        </row>
        <row r="5764">
          <cell r="A5764" t="str">
            <v>CD01-02.2.3.12</v>
          </cell>
          <cell r="B5764" t="str">
            <v>Fourniture et transport de conduites en béton armé précontraint fretté, Nature de conduite : avec âme tôle, Diamètre nominal : 500 mm, Pression maximale de service : 13 bar</v>
          </cell>
        </row>
        <row r="5765">
          <cell r="A5765" t="str">
            <v>CD01-02.2.3.13</v>
          </cell>
          <cell r="B5765" t="str">
            <v>Fourniture et transport de conduites en béton armé précontraint fretté, Nature de conduite : avec âme tôle, Diamètre nominal : 500 mm, Pression maximale de service : 14 bar</v>
          </cell>
        </row>
        <row r="5766">
          <cell r="A5766" t="str">
            <v>CD01-02.2.5.3</v>
          </cell>
          <cell r="B5766" t="str">
            <v>Fourniture et transport de conduites en béton armé précontraint fretté, Nature de conduite : avec âme tôle, Diamètre nominal : 700 mm, Pression maximale de service : 4 bar</v>
          </cell>
        </row>
        <row r="5767">
          <cell r="A5767" t="str">
            <v>CD01-02.2.2.5</v>
          </cell>
          <cell r="B5767" t="str">
            <v>Fourniture et transport de conduites en béton armé précontraint fretté, Nature de conduite : avec âme tôle, Diamètre nominal : 400 mm, Pression maximale de service : 6 bar</v>
          </cell>
        </row>
        <row r="5768">
          <cell r="A5768" t="str">
            <v>CD01-02.2.18.4</v>
          </cell>
          <cell r="B5768" t="str">
            <v>Fourniture et transport de conduites en béton armé précontraint fretté, Nature de conduite : avec âme tôle, Diamètre nominal : 2200 mm, Pression maximale de service : 5 bar</v>
          </cell>
        </row>
        <row r="5769">
          <cell r="A5769" t="str">
            <v>CD01-02.2.18.12</v>
          </cell>
          <cell r="B5769" t="str">
            <v>Fourniture et transport de conduites en béton armé précontraint fretté, Nature de conduite : avec âme tôle, Diamètre nominal : 2200 mm, Pression maximale de service : 13 bar</v>
          </cell>
        </row>
        <row r="5770">
          <cell r="A5770" t="str">
            <v>CD01-02.2.18.13</v>
          </cell>
          <cell r="B5770" t="str">
            <v>Fourniture et transport de conduites en béton armé précontraint fretté, Nature de conduite : avec âme tôle, Diamètre nominal : 2200 mm, Pression maximale de service : 14 bar</v>
          </cell>
        </row>
        <row r="5771">
          <cell r="A5771" t="str">
            <v>CD01-02.2.18.14</v>
          </cell>
          <cell r="B5771" t="str">
            <v>Fourniture et transport de conduites en béton armé précontraint fretté, Nature de conduite : avec âme tôle, Diamètre nominal : 2200 mm, Pression maximale de service : 15 bar</v>
          </cell>
        </row>
        <row r="5772">
          <cell r="A5772" t="str">
            <v>CD01-02.2.18.15</v>
          </cell>
          <cell r="B5772" t="str">
            <v>Fourniture et transport de conduites en béton armé précontraint fretté, Nature de conduite : avec âme tôle, Diamètre nominal : 2200 mm, Pression maximale de service : 16 bar</v>
          </cell>
        </row>
        <row r="5773">
          <cell r="A5773" t="str">
            <v>CD01-02.2.18.16</v>
          </cell>
          <cell r="B5773" t="str">
            <v>Fourniture et transport de conduites en béton armé précontraint fretté, Nature de conduite : avec âme tôle, Diamètre nominal : 2200 mm, Pression maximale de service : 17 bar</v>
          </cell>
        </row>
        <row r="5774">
          <cell r="A5774" t="str">
            <v>CD01-02.2.18.17</v>
          </cell>
          <cell r="B5774" t="str">
            <v>Fourniture et transport de conduites en béton armé précontraint fretté, Nature de conduite : avec âme tôle, Diamètre nominal : 2200 mm, Pression maximale de service : 18 bar</v>
          </cell>
        </row>
        <row r="5775">
          <cell r="A5775" t="str">
            <v>CD01-02.2.18.18</v>
          </cell>
          <cell r="B5775" t="str">
            <v>Fourniture et transport de conduites en béton armé précontraint fretté, Nature de conduite : avec âme tôle, Diamètre nominal : 2200 mm, Pression maximale de service : 19 bar</v>
          </cell>
        </row>
        <row r="5776">
          <cell r="A5776" t="str">
            <v>CD01-02.2.18.19</v>
          </cell>
          <cell r="B5776" t="str">
            <v>Fourniture et transport de conduites en béton armé précontraint fretté, Nature de conduite : avec âme tôle, Diamètre nominal : 2200 mm, Pression maximale de service : 20 bar</v>
          </cell>
        </row>
        <row r="5777">
          <cell r="A5777" t="str">
            <v>CD01-02.2.2.14</v>
          </cell>
          <cell r="B5777" t="str">
            <v>Fourniture et transport de conduites en béton armé précontraint fretté, Nature de conduite : avec âme tôle, Diamètre nominal : 400 mm, Pression maximale de service : 15 bar</v>
          </cell>
        </row>
        <row r="5778">
          <cell r="A5778" t="str">
            <v>CD01-02.2.18.3</v>
          </cell>
          <cell r="B5778" t="str">
            <v>Fourniture et transport de conduites en béton armé précontraint fretté, Nature de conduite : avec âme tôle, Diamètre nominal : 2200 mm, Pression maximale de service : 4 bar</v>
          </cell>
        </row>
        <row r="5779">
          <cell r="A5779" t="str">
            <v>CD01-02.2.2.13</v>
          </cell>
          <cell r="B5779" t="str">
            <v>Fourniture et transport de conduites en béton armé précontraint fretté, Nature de conduite : avec âme tôle, Diamètre nominal : 400 mm, Pression maximale de service : 14 bar</v>
          </cell>
        </row>
        <row r="5780">
          <cell r="A5780" t="str">
            <v>CD01-02.2.18.5</v>
          </cell>
          <cell r="B5780" t="str">
            <v>Fourniture et transport de conduites en béton armé précontraint fretté, Nature de conduite : avec âme tôle, Diamètre nominal : 2200 mm, Pression maximale de service : 6 bar</v>
          </cell>
        </row>
        <row r="5781">
          <cell r="A5781" t="str">
            <v>CD01-02.2.18.6</v>
          </cell>
          <cell r="B5781" t="str">
            <v>Fourniture et transport de conduites en béton armé précontraint fretté, Nature de conduite : avec âme tôle, Diamètre nominal : 2200 mm, Pression maximale de service : 7 bar</v>
          </cell>
        </row>
        <row r="5782">
          <cell r="A5782" t="str">
            <v>CD01-02.2.18.7</v>
          </cell>
          <cell r="B5782" t="str">
            <v>Fourniture et transport de conduites en béton armé précontraint fretté, Nature de conduite : avec âme tôle, Diamètre nominal : 2200 mm, Pression maximale de service : 8 bar</v>
          </cell>
        </row>
        <row r="5783">
          <cell r="A5783" t="str">
            <v>CD01-02.2.18.8</v>
          </cell>
          <cell r="B5783" t="str">
            <v>Fourniture et transport de conduites en béton armé précontraint fretté, Nature de conduite : avec âme tôle, Diamètre nominal : 2200 mm, Pression maximale de service : 9 bar</v>
          </cell>
        </row>
        <row r="5784">
          <cell r="A5784" t="str">
            <v>CD01-02.2.18.9</v>
          </cell>
          <cell r="B5784" t="str">
            <v>Fourniture et transport de conduites en béton armé précontraint fretté, Nature de conduite : avec âme tôle, Diamètre nominal : 2200 mm, Pression maximale de service : 10 bar</v>
          </cell>
        </row>
        <row r="5785">
          <cell r="A5785" t="str">
            <v>CD01-02.2.2.1</v>
          </cell>
          <cell r="B5785" t="str">
            <v>Fourniture et transport de conduites en béton armé précontraint fretté, Nature de conduite : avec âme tôle, Diamètre nominal : 400 mm, Pression maximale de service : 2 bar</v>
          </cell>
        </row>
        <row r="5786">
          <cell r="A5786" t="str">
            <v>CD01-02.2.2.10</v>
          </cell>
          <cell r="B5786" t="str">
            <v>Fourniture et transport de conduites en béton armé précontraint fretté, Nature de conduite : avec âme tôle, Diamètre nominal : 400 mm, Pression maximale de service : 11 bar</v>
          </cell>
        </row>
        <row r="5787">
          <cell r="A5787" t="str">
            <v>CD01-02.2.2.11</v>
          </cell>
          <cell r="B5787" t="str">
            <v>Fourniture et transport de conduites en béton armé précontraint fretté, Nature de conduite : avec âme tôle, Diamètre nominal : 400 mm, Pression maximale de service : 12 bar</v>
          </cell>
        </row>
        <row r="5788">
          <cell r="A5788" t="str">
            <v>CD01-02.2.3.16</v>
          </cell>
          <cell r="B5788" t="str">
            <v>Fourniture et transport de conduites en béton armé précontraint fretté, Nature de conduite : avec âme tôle, Diamètre nominal : 500 mm, Pression maximale de service : 17 bar</v>
          </cell>
        </row>
        <row r="5789">
          <cell r="A5789" t="str">
            <v>CD01-02.2.18.2</v>
          </cell>
          <cell r="B5789" t="str">
            <v>Fourniture et transport de conduites en béton armé précontraint fretté, Nature de conduite : avec âme tôle, Diamètre nominal : 2200 mm, Pression maximale de service : 3 bar</v>
          </cell>
        </row>
        <row r="5790">
          <cell r="A5790" t="str">
            <v>CD01-02.2.5.11</v>
          </cell>
          <cell r="B5790" t="str">
            <v>Fourniture et transport de conduites en béton armé précontraint fretté, Nature de conduite : avec âme tôle, Diamètre nominal : 700 mm, Pression maximale de service : 12 bar</v>
          </cell>
        </row>
        <row r="5791">
          <cell r="A5791" t="str">
            <v>CD01-02.2.4.2</v>
          </cell>
          <cell r="B5791" t="str">
            <v>Fourniture et transport de conduites en béton armé précontraint fretté, Nature de conduite : avec âme tôle, Diamètre nominal : 600 mm, Pression maximale de service : 3 bar</v>
          </cell>
        </row>
        <row r="5792">
          <cell r="A5792" t="str">
            <v>CD01-02.2.4.3</v>
          </cell>
          <cell r="B5792" t="str">
            <v>Fourniture et transport de conduites en béton armé précontraint fretté, Nature de conduite : avec âme tôle, Diamètre nominal : 600 mm, Pression maximale de service : 4 bar</v>
          </cell>
        </row>
        <row r="5793">
          <cell r="A5793" t="str">
            <v>CD01-02.2.4.4</v>
          </cell>
          <cell r="B5793" t="str">
            <v>Fourniture et transport de conduites en béton armé précontraint fretté, Nature de conduite : avec âme tôle, Diamètre nominal : 600 mm, Pression maximale de service : 5 bar</v>
          </cell>
        </row>
        <row r="5794">
          <cell r="A5794" t="str">
            <v>CD01-02.2.4.5</v>
          </cell>
          <cell r="B5794" t="str">
            <v>Fourniture et transport de conduites en béton armé précontraint fretté, Nature de conduite : avec âme tôle, Diamètre nominal : 600 mm, Pression maximale de service : 6 bar</v>
          </cell>
        </row>
        <row r="5795">
          <cell r="A5795" t="str">
            <v>CD01-02.2.4.6</v>
          </cell>
          <cell r="B5795" t="str">
            <v>Fourniture et transport de conduites en béton armé précontraint fretté, Nature de conduite : avec âme tôle, Diamètre nominal : 600 mm, Pression maximale de service : 7 bar</v>
          </cell>
        </row>
        <row r="5796">
          <cell r="A5796" t="str">
            <v>CD01-02.2.4.7</v>
          </cell>
          <cell r="B5796" t="str">
            <v>Fourniture et transport de conduites en béton armé précontraint fretté, Nature de conduite : avec âme tôle, Diamètre nominal : 600 mm, Pression maximale de service : 8 bar</v>
          </cell>
        </row>
        <row r="5797">
          <cell r="A5797" t="str">
            <v>CD01-02.2.4.8</v>
          </cell>
          <cell r="B5797" t="str">
            <v>Fourniture et transport de conduites en béton armé précontraint fretté, Nature de conduite : avec âme tôle, Diamètre nominal : 600 mm, Pression maximale de service : 9 bar</v>
          </cell>
        </row>
        <row r="5798">
          <cell r="A5798" t="str">
            <v>CD01-02.2.4.9</v>
          </cell>
          <cell r="B5798" t="str">
            <v>Fourniture et transport de conduites en béton armé précontraint fretté, Nature de conduite : avec âme tôle, Diamètre nominal : 600 mm, Pression maximale de service : 10 bar</v>
          </cell>
        </row>
        <row r="5799">
          <cell r="A5799" t="str">
            <v>CD01-02.2.3.14</v>
          </cell>
          <cell r="B5799" t="str">
            <v>Fourniture et transport de conduites en béton armé précontraint fretté, Nature de conduite : avec âme tôle, Diamètre nominal : 500 mm, Pression maximale de service : 15 bar</v>
          </cell>
        </row>
        <row r="5800">
          <cell r="A5800" t="str">
            <v>CD01-02.2.5.10</v>
          </cell>
          <cell r="B5800" t="str">
            <v>Fourniture et transport de conduites en béton armé précontraint fretté, Nature de conduite : avec âme tôle, Diamètre nominal : 700 mm, Pression maximale de service : 11 bar</v>
          </cell>
        </row>
        <row r="5801">
          <cell r="A5801" t="str">
            <v>CD01-02.2.4.17</v>
          </cell>
          <cell r="B5801" t="str">
            <v>Fourniture et transport de conduites en béton armé précontraint fretté, Nature de conduite : avec âme tôle, Diamètre nominal : 600 mm, Pression maximale de service : 18 bar</v>
          </cell>
        </row>
        <row r="5802">
          <cell r="A5802" t="str">
            <v>CD01-02.2.5.12</v>
          </cell>
          <cell r="B5802" t="str">
            <v>Fourniture et transport de conduites en béton armé précontraint fretté, Nature de conduite : avec âme tôle, Diamètre nominal : 700 mm, Pression maximale de service : 13 bar</v>
          </cell>
        </row>
        <row r="5803">
          <cell r="A5803" t="str">
            <v>CD01-02.2.5.13</v>
          </cell>
          <cell r="B5803" t="str">
            <v>Fourniture et transport de conduites en béton armé précontraint fretté, Nature de conduite : avec âme tôle, Diamètre nominal : 700 mm, Pression maximale de service : 14 bar</v>
          </cell>
        </row>
        <row r="5804">
          <cell r="A5804" t="str">
            <v>CD01-02.2.5.14</v>
          </cell>
          <cell r="B5804" t="str">
            <v>Fourniture et transport de conduites en béton armé précontraint fretté, Nature de conduite : avec âme tôle, Diamètre nominal : 700 mm, Pression maximale de service : 15 bar</v>
          </cell>
        </row>
        <row r="5805">
          <cell r="A5805" t="str">
            <v>CD01-02.2.5.15</v>
          </cell>
          <cell r="B5805" t="str">
            <v>Fourniture et transport de conduites en béton armé précontraint fretté, Nature de conduite : avec âme tôle, Diamètre nominal : 700 mm, Pression maximale de service : 16 bar</v>
          </cell>
        </row>
        <row r="5806">
          <cell r="A5806" t="str">
            <v>CD01-02.2.5.16</v>
          </cell>
          <cell r="B5806" t="str">
            <v>Fourniture et transport de conduites en béton armé précontraint fretté, Nature de conduite : avec âme tôle, Diamètre nominal : 700 mm, Pression maximale de service : 17 bar</v>
          </cell>
        </row>
        <row r="5807">
          <cell r="A5807" t="str">
            <v>CD01-02.2.5.17</v>
          </cell>
          <cell r="B5807" t="str">
            <v>Fourniture et transport de conduites en béton armé précontraint fretté, Nature de conduite : avec âme tôle, Diamètre nominal : 700 mm, Pression maximale de service : 18 bar</v>
          </cell>
        </row>
        <row r="5808">
          <cell r="A5808" t="str">
            <v>CD01-02.2.5.18</v>
          </cell>
          <cell r="B5808" t="str">
            <v>Fourniture et transport de conduites en béton armé précontraint fretté, Nature de conduite : avec âme tôle, Diamètre nominal : 700 mm, Pression maximale de service : 19 bar</v>
          </cell>
        </row>
        <row r="5809">
          <cell r="A5809" t="str">
            <v>CD01-02.2.18.11</v>
          </cell>
          <cell r="B5809" t="str">
            <v>Fourniture et transport de conduites en béton armé précontraint fretté, Nature de conduite : avec âme tôle, Diamètre nominal : 2200 mm, Pression maximale de service : 12 bar</v>
          </cell>
        </row>
        <row r="5810">
          <cell r="A5810" t="str">
            <v>CD01-02.2.5.1</v>
          </cell>
          <cell r="B5810" t="str">
            <v>Fourniture et transport de conduites en béton armé précontraint fretté, Nature de conduite : avec âme tôle, Diamètre nominal : 700 mm, Pression maximale de service : 2 bar</v>
          </cell>
        </row>
        <row r="5811">
          <cell r="A5811" t="str">
            <v>CD01-02.2.3.9</v>
          </cell>
          <cell r="B5811" t="str">
            <v>Fourniture et transport de conduites en béton armé précontraint fretté, Nature de conduite : avec âme tôle, Diamètre nominal : 500 mm, Pression maximale de service : 10 bar</v>
          </cell>
        </row>
        <row r="5812">
          <cell r="A5812" t="str">
            <v>CD01-02.2.3.17</v>
          </cell>
          <cell r="B5812" t="str">
            <v>Fourniture et transport de conduites en béton armé précontraint fretté, Nature de conduite : avec âme tôle, Diamètre nominal : 500 mm, Pression maximale de service : 18 bar</v>
          </cell>
        </row>
        <row r="5813">
          <cell r="A5813" t="str">
            <v>CD01-02.2.3.18</v>
          </cell>
          <cell r="B5813" t="str">
            <v>Fourniture et transport de conduites en béton armé précontraint fretté, Nature de conduite : avec âme tôle, Diamètre nominal : 500 mm, Pression maximale de service : 19 bar</v>
          </cell>
        </row>
        <row r="5814">
          <cell r="A5814" t="str">
            <v>CD01-02.2.3.19</v>
          </cell>
          <cell r="B5814" t="str">
            <v>Fourniture et transport de conduites en béton armé précontraint fretté, Nature de conduite : avec âme tôle, Diamètre nominal : 500 mm, Pression maximale de service : 20 bar</v>
          </cell>
        </row>
        <row r="5815">
          <cell r="A5815" t="str">
            <v>CD01-02.2.3.2</v>
          </cell>
          <cell r="B5815" t="str">
            <v>Fourniture et transport de conduites en béton armé précontraint fretté, Nature de conduite : avec âme tôle, Diamètre nominal : 500 mm, Pression maximale de service : 3 bar</v>
          </cell>
        </row>
        <row r="5816">
          <cell r="A5816" t="str">
            <v>CD01-02.2.3.3</v>
          </cell>
          <cell r="B5816" t="str">
            <v>Fourniture et transport de conduites en béton armé précontraint fretté, Nature de conduite : avec âme tôle, Diamètre nominal : 500 mm, Pression maximale de service : 4 bar</v>
          </cell>
        </row>
        <row r="5817">
          <cell r="A5817" t="str">
            <v>CD01-02.2.3.4</v>
          </cell>
          <cell r="B5817" t="str">
            <v>Fourniture et transport de conduites en béton armé précontraint fretté, Nature de conduite : avec âme tôle, Diamètre nominal : 500 mm, Pression maximale de service : 5 bar</v>
          </cell>
        </row>
        <row r="5818">
          <cell r="A5818" t="str">
            <v>CD01-02.2.3.5</v>
          </cell>
          <cell r="B5818" t="str">
            <v>Fourniture et transport de conduites en béton armé précontraint fretté, Nature de conduite : avec âme tôle, Diamètre nominal : 500 mm, Pression maximale de service : 6 bar</v>
          </cell>
        </row>
        <row r="5819">
          <cell r="A5819" t="str">
            <v>CD01-02.2.3.6</v>
          </cell>
          <cell r="B5819" t="str">
            <v>Fourniture et transport de conduites en béton armé précontraint fretté, Nature de conduite : avec âme tôle, Diamètre nominal : 500 mm, Pression maximale de service : 7 bar</v>
          </cell>
        </row>
        <row r="5820">
          <cell r="A5820" t="str">
            <v>CD01-02.2.4.19</v>
          </cell>
          <cell r="B5820" t="str">
            <v>Fourniture et transport de conduites en béton armé précontraint fretté, Nature de conduite : avec âme tôle, Diamètre nominal : 600 mm, Pression maximale de service : 20 bar</v>
          </cell>
        </row>
        <row r="5821">
          <cell r="A5821" t="str">
            <v>CD01-02.2.3.8</v>
          </cell>
          <cell r="B5821" t="str">
            <v>Fourniture et transport de conduites en béton armé précontraint fretté, Nature de conduite : avec âme tôle, Diamètre nominal : 500 mm, Pression maximale de service : 9 bar</v>
          </cell>
        </row>
        <row r="5822">
          <cell r="A5822" t="str">
            <v>CD01-02.2.4.18</v>
          </cell>
          <cell r="B5822" t="str">
            <v>Fourniture et transport de conduites en béton armé précontraint fretté, Nature de conduite : avec âme tôle, Diamètre nominal : 600 mm, Pression maximale de service : 19 bar</v>
          </cell>
        </row>
        <row r="5823">
          <cell r="A5823" t="str">
            <v>CD01-02.2.4.1</v>
          </cell>
          <cell r="B5823" t="str">
            <v>Fourniture et transport de conduites en béton armé précontraint fretté, Nature de conduite : avec âme tôle, Diamètre nominal : 600 mm, Pression maximale de service : 2 bar</v>
          </cell>
        </row>
        <row r="5824">
          <cell r="A5824" t="str">
            <v>CD01-02.2.4.10</v>
          </cell>
          <cell r="B5824" t="str">
            <v>Fourniture et transport de conduites en béton armé précontraint fretté, Nature de conduite : avec âme tôle, Diamètre nominal : 600 mm, Pression maximale de service : 11 bar</v>
          </cell>
        </row>
        <row r="5825">
          <cell r="A5825" t="str">
            <v>CD01-02.2.4.11</v>
          </cell>
          <cell r="B5825" t="str">
            <v>Fourniture et transport de conduites en béton armé précontraint fretté, Nature de conduite : avec âme tôle, Diamètre nominal : 600 mm, Pression maximale de service : 12 bar</v>
          </cell>
        </row>
        <row r="5826">
          <cell r="A5826" t="str">
            <v>CD01-02.2.4.12</v>
          </cell>
          <cell r="B5826" t="str">
            <v>Fourniture et transport de conduites en béton armé précontraint fretté, Nature de conduite : avec âme tôle, Diamètre nominal : 600 mm, Pression maximale de service : 13 bar</v>
          </cell>
        </row>
        <row r="5827">
          <cell r="A5827" t="str">
            <v>CD01-02.2.4.13</v>
          </cell>
          <cell r="B5827" t="str">
            <v>Fourniture et transport de conduites en béton armé précontraint fretté, Nature de conduite : avec âme tôle, Diamètre nominal : 600 mm, Pression maximale de service : 14 bar</v>
          </cell>
        </row>
        <row r="5828">
          <cell r="A5828" t="str">
            <v>CD01-02.2.4.14</v>
          </cell>
          <cell r="B5828" t="str">
            <v>Fourniture et transport de conduites en béton armé précontraint fretté, Nature de conduite : avec âme tôle, Diamètre nominal : 600 mm, Pression maximale de service : 15 bar</v>
          </cell>
        </row>
        <row r="5829">
          <cell r="A5829" t="str">
            <v>CD01-02.2.4.15</v>
          </cell>
          <cell r="B5829" t="str">
            <v>Fourniture et transport de conduites en béton armé précontraint fretté, Nature de conduite : avec âme tôle, Diamètre nominal : 600 mm, Pression maximale de service : 16 bar</v>
          </cell>
        </row>
        <row r="5830">
          <cell r="A5830" t="str">
            <v>CD01-02.2.4.16</v>
          </cell>
          <cell r="B5830" t="str">
            <v>Fourniture et transport de conduites en béton armé précontraint fretté, Nature de conduite : avec âme tôle, Diamètre nominal : 600 mm, Pression maximale de service : 17 bar</v>
          </cell>
        </row>
        <row r="5831">
          <cell r="A5831" t="str">
            <v>CD01-02.2.5.2</v>
          </cell>
          <cell r="B5831" t="str">
            <v>Fourniture et transport de conduites en béton armé précontraint fretté, Nature de conduite : avec âme tôle, Diamètre nominal : 700 mm, Pression maximale de service : 3 bar</v>
          </cell>
        </row>
        <row r="5832">
          <cell r="A5832" t="str">
            <v>CD01-02.2.3.7</v>
          </cell>
          <cell r="B5832" t="str">
            <v>Fourniture et transport de conduites en béton armé précontraint fretté, Nature de conduite : avec âme tôle, Diamètre nominal : 500 mm, Pression maximale de service : 8 bar</v>
          </cell>
        </row>
        <row r="5833">
          <cell r="A5833" t="str">
            <v>CD01-02.1.15.13</v>
          </cell>
          <cell r="B5833" t="str">
            <v>Fourniture et transport de conduites en béton armé précontraint fretté, Nature de conduite : sans âme tôle, Diamètre nominal : 1800 mm, Pression maximale de service : 14 bar</v>
          </cell>
        </row>
        <row r="5834">
          <cell r="A5834" t="str">
            <v>CD01-02.1.14.4</v>
          </cell>
          <cell r="B5834" t="str">
            <v>Fourniture et transport de conduites en béton armé précontraint fretté, Nature de conduite : sans âme tôle, Diamètre nominal : 1600 mm, Pression maximale de service : 5 bar</v>
          </cell>
        </row>
        <row r="5835">
          <cell r="A5835" t="str">
            <v>CD01-02.1.14.5</v>
          </cell>
          <cell r="B5835" t="str">
            <v>Fourniture et transport de conduites en béton armé précontraint fretté, Nature de conduite : sans âme tôle, Diamètre nominal : 1600 mm, Pression maximale de service : 6 bar</v>
          </cell>
        </row>
        <row r="5836">
          <cell r="A5836" t="str">
            <v>CD01-02.1.14.6</v>
          </cell>
          <cell r="B5836" t="str">
            <v>Fourniture et transport de conduites en béton armé précontraint fretté, Nature de conduite : sans âme tôle, Diamètre nominal : 1600 mm, Pression maximale de service : 7 bar</v>
          </cell>
        </row>
        <row r="5837">
          <cell r="A5837" t="str">
            <v>CD01-02.1.14.7</v>
          </cell>
          <cell r="B5837" t="str">
            <v>Fourniture et transport de conduites en béton armé précontraint fretté, Nature de conduite : sans âme tôle, Diamètre nominal : 1600 mm, Pression maximale de service : 8 bar</v>
          </cell>
        </row>
        <row r="5838">
          <cell r="A5838" t="str">
            <v>CD01-02.1.14.8</v>
          </cell>
          <cell r="B5838" t="str">
            <v>Fourniture et transport de conduites en béton armé précontraint fretté, Nature de conduite : sans âme tôle, Diamètre nominal : 1600 mm, Pression maximale de service : 9 bar</v>
          </cell>
        </row>
        <row r="5839">
          <cell r="A5839" t="str">
            <v>CD01-02.1.14.9</v>
          </cell>
          <cell r="B5839" t="str">
            <v>Fourniture et transport de conduites en béton armé précontraint fretté, Nature de conduite : sans âme tôle, Diamètre nominal : 1600 mm, Pression maximale de service : 10 bar</v>
          </cell>
        </row>
        <row r="5840">
          <cell r="A5840" t="str">
            <v>CD01-02.1.15.1</v>
          </cell>
          <cell r="B5840" t="str">
            <v>Fourniture et transport de conduites en béton armé précontraint fretté, Nature de conduite : sans âme tôle, Diamètre nominal : 1800 mm, Pression maximale de service : 2 bar</v>
          </cell>
        </row>
        <row r="5841">
          <cell r="A5841" t="str">
            <v>CD01-02.1.15.10</v>
          </cell>
          <cell r="B5841" t="str">
            <v>Fourniture et transport de conduites en béton armé précontraint fretté, Nature de conduite : sans âme tôle, Diamètre nominal : 1800 mm, Pression maximale de service : 11 bar</v>
          </cell>
        </row>
        <row r="5842">
          <cell r="A5842" t="str">
            <v>CD01-02.1.15.4</v>
          </cell>
          <cell r="B5842" t="str">
            <v>Fourniture et transport de conduites en béton armé précontraint fretté, Nature de conduite : sans âme tôle, Diamètre nominal : 1800 mm, Pression maximale de service : 5 bar</v>
          </cell>
        </row>
        <row r="5843">
          <cell r="A5843" t="str">
            <v>CD01-02.1.15.12</v>
          </cell>
          <cell r="B5843" t="str">
            <v>Fourniture et transport de conduites en béton armé précontraint fretté, Nature de conduite : sans âme tôle, Diamètre nominal : 1800 mm, Pression maximale de service : 13 bar</v>
          </cell>
        </row>
        <row r="5844">
          <cell r="A5844" t="str">
            <v>CD01-02.1.14.19</v>
          </cell>
          <cell r="B5844" t="str">
            <v>Fourniture et transport de conduites en béton armé précontraint fretté, Nature de conduite : sans âme tôle, Diamètre nominal : 1600 mm, Pression maximale de service : 20 bar</v>
          </cell>
        </row>
        <row r="5845">
          <cell r="A5845" t="str">
            <v>CD01-02.1.15.14</v>
          </cell>
          <cell r="B5845" t="str">
            <v>Fourniture et transport de conduites en béton armé précontraint fretté, Nature de conduite : sans âme tôle, Diamètre nominal : 1800 mm, Pression maximale de service : 15 bar</v>
          </cell>
        </row>
        <row r="5846">
          <cell r="A5846" t="str">
            <v>CD01-02.1.15.15</v>
          </cell>
          <cell r="B5846" t="str">
            <v>Fourniture et transport de conduites en béton armé précontraint fretté, Nature de conduite : sans âme tôle, Diamètre nominal : 1800 mm, Pression maximale de service : 16 bar</v>
          </cell>
        </row>
        <row r="5847">
          <cell r="A5847" t="str">
            <v>CD01-02.1.15.16</v>
          </cell>
          <cell r="B5847" t="str">
            <v>Fourniture et transport de conduites en béton armé précontraint fretté, Nature de conduite : sans âme tôle, Diamètre nominal : 1800 mm, Pression maximale de service : 17 bar</v>
          </cell>
        </row>
        <row r="5848">
          <cell r="A5848" t="str">
            <v>CD01-02.1.15.17</v>
          </cell>
          <cell r="B5848" t="str">
            <v>Fourniture et transport de conduites en béton armé précontraint fretté, Nature de conduite : sans âme tôle, Diamètre nominal : 1800 mm, Pression maximale de service : 18 bar</v>
          </cell>
        </row>
        <row r="5849">
          <cell r="A5849" t="str">
            <v>CD01-02.1.15.18</v>
          </cell>
          <cell r="B5849" t="str">
            <v>Fourniture et transport de conduites en béton armé précontraint fretté, Nature de conduite : sans âme tôle, Diamètre nominal : 1800 mm, Pression maximale de service : 19 bar</v>
          </cell>
        </row>
        <row r="5850">
          <cell r="A5850" t="str">
            <v>CD01-02.1.15.19</v>
          </cell>
          <cell r="B5850" t="str">
            <v>Fourniture et transport de conduites en béton armé précontraint fretté, Nature de conduite : sans âme tôle, Diamètre nominal : 1800 mm, Pression maximale de service : 20 bar</v>
          </cell>
        </row>
        <row r="5851">
          <cell r="A5851" t="str">
            <v>CD01-02.1.15.2</v>
          </cell>
          <cell r="B5851" t="str">
            <v>Fourniture et transport de conduites en béton armé précontraint fretté, Nature de conduite : sans âme tôle, Diamètre nominal : 1800 mm, Pression maximale de service : 3 bar</v>
          </cell>
        </row>
        <row r="5852">
          <cell r="A5852" t="str">
            <v>CD01-02.1.13.18</v>
          </cell>
          <cell r="B5852" t="str">
            <v>Fourniture et transport de conduites en béton armé précontraint fretté, Nature de conduite : sans âme tôle, Diamètre nominal : 1500 mm, Pression maximale de service : 19 bar</v>
          </cell>
        </row>
        <row r="5853">
          <cell r="A5853" t="str">
            <v>CD01-02.1.15.11</v>
          </cell>
          <cell r="B5853" t="str">
            <v>Fourniture et transport de conduites en béton armé précontraint fretté, Nature de conduite : sans âme tôle, Diamètre nominal : 1800 mm, Pression maximale de service : 12 bar</v>
          </cell>
        </row>
        <row r="5854">
          <cell r="A5854" t="str">
            <v>CD01-02.1.14.10</v>
          </cell>
          <cell r="B5854" t="str">
            <v>Fourniture et transport de conduites en béton armé précontraint fretté, Nature de conduite : sans âme tôle, Diamètre nominal : 1600 mm, Pression maximale de service : 11 bar</v>
          </cell>
        </row>
        <row r="5855">
          <cell r="A5855" t="str">
            <v>CD01-02.1.17.9</v>
          </cell>
          <cell r="B5855" t="str">
            <v>Fourniture et transport de conduites en béton armé précontraint fretté, Nature de conduite : sans âme tôle, Diamètre nominal : 2100 mm, Pression maximale de service : 10 bar</v>
          </cell>
        </row>
        <row r="5856">
          <cell r="A5856" t="str">
            <v>CD01-02.1.13.2</v>
          </cell>
          <cell r="B5856" t="str">
            <v>Fourniture et transport de conduites en béton armé précontraint fretté, Nature de conduite : sans âme tôle, Diamètre nominal : 1500 mm, Pression maximale de service : 3 bar</v>
          </cell>
        </row>
        <row r="5857">
          <cell r="A5857" t="str">
            <v>CD01-02.1.13.3</v>
          </cell>
          <cell r="B5857" t="str">
            <v>Fourniture et transport de conduites en béton armé précontraint fretté, Nature de conduite : sans âme tôle, Diamètre nominal : 1500 mm, Pression maximale de service : 4 bar</v>
          </cell>
        </row>
        <row r="5858">
          <cell r="A5858" t="str">
            <v>CD01-02.1.13.4</v>
          </cell>
          <cell r="B5858" t="str">
            <v>Fourniture et transport de conduites en béton armé précontraint fretté, Nature de conduite : sans âme tôle, Diamètre nominal : 1500 mm, Pression maximale de service : 5 bar</v>
          </cell>
        </row>
        <row r="5859">
          <cell r="A5859" t="str">
            <v>CD01-02.1.13.5</v>
          </cell>
          <cell r="B5859" t="str">
            <v>Fourniture et transport de conduites en béton armé précontraint fretté, Nature de conduite : sans âme tôle, Diamètre nominal : 1500 mm, Pression maximale de service : 6 bar</v>
          </cell>
        </row>
        <row r="5860">
          <cell r="A5860" t="str">
            <v>CD01-02.1.13.6</v>
          </cell>
          <cell r="B5860" t="str">
            <v>Fourniture et transport de conduites en béton armé précontraint fretté, Nature de conduite : sans âme tôle, Diamètre nominal : 1500 mm, Pression maximale de service : 7 bar</v>
          </cell>
        </row>
        <row r="5861">
          <cell r="A5861" t="str">
            <v>CD01-02.1.13.7</v>
          </cell>
          <cell r="B5861" t="str">
            <v>Fourniture et transport de conduites en béton armé précontraint fretté, Nature de conduite : sans âme tôle, Diamètre nominal : 1500 mm, Pression maximale de service : 8 bar</v>
          </cell>
        </row>
        <row r="5862">
          <cell r="A5862" t="str">
            <v>CD01-02.1.13.8</v>
          </cell>
          <cell r="B5862" t="str">
            <v>Fourniture et transport de conduites en béton armé précontraint fretté, Nature de conduite : sans âme tôle, Diamètre nominal : 1500 mm, Pression maximale de service : 9 bar</v>
          </cell>
        </row>
        <row r="5863">
          <cell r="A5863" t="str">
            <v>CD01-02.1.14.3</v>
          </cell>
          <cell r="B5863" t="str">
            <v>Fourniture et transport de conduites en béton armé précontraint fretté, Nature de conduite : sans âme tôle, Diamètre nominal : 1600 mm, Pression maximale de service : 4 bar</v>
          </cell>
        </row>
        <row r="5864">
          <cell r="A5864" t="str">
            <v>CD01-02.1.14.1</v>
          </cell>
          <cell r="B5864" t="str">
            <v>Fourniture et transport de conduites en béton armé précontraint fretté, Nature de conduite : sans âme tôle, Diamètre nominal : 1600 mm, Pression maximale de service : 2 bar</v>
          </cell>
        </row>
        <row r="5865">
          <cell r="A5865" t="str">
            <v>CD01-02.1.14.2</v>
          </cell>
          <cell r="B5865" t="str">
            <v>Fourniture et transport de conduites en béton armé précontraint fretté, Nature de conduite : sans âme tôle, Diamètre nominal : 1600 mm, Pression maximale de service : 3 bar</v>
          </cell>
        </row>
        <row r="5866">
          <cell r="A5866" t="str">
            <v>CD01-02.1.14.11</v>
          </cell>
          <cell r="B5866" t="str">
            <v>Fourniture et transport de conduites en béton armé précontraint fretté, Nature de conduite : sans âme tôle, Diamètre nominal : 1600 mm, Pression maximale de service : 12 bar</v>
          </cell>
        </row>
        <row r="5867">
          <cell r="A5867" t="str">
            <v>CD01-02.1.14.12</v>
          </cell>
          <cell r="B5867" t="str">
            <v>Fourniture et transport de conduites en béton armé précontraint fretté, Nature de conduite : sans âme tôle, Diamètre nominal : 1600 mm, Pression maximale de service : 13 bar</v>
          </cell>
        </row>
        <row r="5868">
          <cell r="A5868" t="str">
            <v>CD01-02.1.14.13</v>
          </cell>
          <cell r="B5868" t="str">
            <v>Fourniture et transport de conduites en béton armé précontraint fretté, Nature de conduite : sans âme tôle, Diamètre nominal : 1600 mm, Pression maximale de service : 14 bar</v>
          </cell>
        </row>
        <row r="5869">
          <cell r="A5869" t="str">
            <v>CD01-02.1.14.14</v>
          </cell>
          <cell r="B5869" t="str">
            <v>Fourniture et transport de conduites en béton armé précontraint fretté, Nature de conduite : sans âme tôle, Diamètre nominal : 1600 mm, Pression maximale de service : 15 bar</v>
          </cell>
        </row>
        <row r="5870">
          <cell r="A5870" t="str">
            <v>CD01-02.1.14.15</v>
          </cell>
          <cell r="B5870" t="str">
            <v>Fourniture et transport de conduites en béton armé précontraint fretté, Nature de conduite : sans âme tôle, Diamètre nominal : 1600 mm, Pression maximale de service : 16 bar</v>
          </cell>
        </row>
        <row r="5871">
          <cell r="A5871" t="str">
            <v>CD01-02.1.14.16</v>
          </cell>
          <cell r="B5871" t="str">
            <v>Fourniture et transport de conduites en béton armé précontraint fretté, Nature de conduite : sans âme tôle, Diamètre nominal : 1600 mm, Pression maximale de service : 17 bar</v>
          </cell>
        </row>
        <row r="5872">
          <cell r="A5872" t="str">
            <v>CD01-02.1.14.17</v>
          </cell>
          <cell r="B5872" t="str">
            <v>Fourniture et transport de conduites en béton armé précontraint fretté, Nature de conduite : sans âme tôle, Diamètre nominal : 1600 mm, Pression maximale de service : 18 bar</v>
          </cell>
        </row>
        <row r="5873">
          <cell r="A5873" t="str">
            <v>CD01-02.1.14.18</v>
          </cell>
          <cell r="B5873" t="str">
            <v>Fourniture et transport de conduites en béton armé précontraint fretté, Nature de conduite : sans âme tôle, Diamètre nominal : 1600 mm, Pression maximale de service : 19 bar</v>
          </cell>
        </row>
        <row r="5874">
          <cell r="A5874" t="str">
            <v>CD01-02.1.15.5</v>
          </cell>
          <cell r="B5874" t="str">
            <v>Fourniture et transport de conduites en béton armé précontraint fretté, Nature de conduite : sans âme tôle, Diamètre nominal : 1800 mm, Pression maximale de service : 6 bar</v>
          </cell>
        </row>
        <row r="5875">
          <cell r="A5875" t="str">
            <v>CD01-02.1.13.9</v>
          </cell>
          <cell r="B5875" t="str">
            <v>Fourniture et transport de conduites en béton armé précontraint fretté, Nature de conduite : sans âme tôle, Diamètre nominal : 1500 mm, Pression maximale de service : 10 bar</v>
          </cell>
        </row>
        <row r="5876">
          <cell r="A5876" t="str">
            <v>CD01-02.1.17.18</v>
          </cell>
          <cell r="B5876" t="str">
            <v>Fourniture et transport de conduites en béton armé précontraint fretté, Nature de conduite : sans âme tôle, Diamètre nominal : 2100 mm, Pression maximale de service : 19 bar</v>
          </cell>
        </row>
        <row r="5877">
          <cell r="A5877" t="str">
            <v>CD01-02.1.16.9</v>
          </cell>
          <cell r="B5877" t="str">
            <v>Fourniture et transport de conduites en béton armé précontraint fretté, Nature de conduite : sans âme tôle, Diamètre nominal : 2000 mm, Pression maximale de service : 10 bar</v>
          </cell>
        </row>
        <row r="5878">
          <cell r="A5878" t="str">
            <v>CD01-02.1.17.1</v>
          </cell>
          <cell r="B5878" t="str">
            <v>Fourniture et transport de conduites en béton armé précontraint fretté, Nature de conduite : sans âme tôle, Diamètre nominal : 2100 mm, Pression maximale de service : 2 bar</v>
          </cell>
        </row>
        <row r="5879">
          <cell r="A5879" t="str">
            <v>CD01-02.1.17.10</v>
          </cell>
          <cell r="B5879" t="str">
            <v>Fourniture et transport de conduites en béton armé précontraint fretté, Nature de conduite : sans âme tôle, Diamètre nominal : 2100 mm, Pression maximale de service : 11 bar</v>
          </cell>
        </row>
        <row r="5880">
          <cell r="A5880" t="str">
            <v>CD01-02.1.17.11</v>
          </cell>
          <cell r="B5880" t="str">
            <v>Fourniture et transport de conduites en béton armé précontraint fretté, Nature de conduite : sans âme tôle, Diamètre nominal : 2100 mm, Pression maximale de service : 12 bar</v>
          </cell>
        </row>
        <row r="5881">
          <cell r="A5881" t="str">
            <v>CD01-02.1.17.12</v>
          </cell>
          <cell r="B5881" t="str">
            <v>Fourniture et transport de conduites en béton armé précontraint fretté, Nature de conduite : sans âme tôle, Diamètre nominal : 2100 mm, Pression maximale de service : 13 bar</v>
          </cell>
        </row>
        <row r="5882">
          <cell r="A5882" t="str">
            <v>CD01-02.1.17.13</v>
          </cell>
          <cell r="B5882" t="str">
            <v>Fourniture et transport de conduites en béton armé précontraint fretté, Nature de conduite : sans âme tôle, Diamètre nominal : 2100 mm, Pression maximale de service : 14 bar</v>
          </cell>
        </row>
        <row r="5883">
          <cell r="A5883" t="str">
            <v>CD01-02.1.17.14</v>
          </cell>
          <cell r="B5883" t="str">
            <v>Fourniture et transport de conduites en béton armé précontraint fretté, Nature de conduite : sans âme tôle, Diamètre nominal : 2100 mm, Pression maximale de service : 15 bar</v>
          </cell>
        </row>
        <row r="5884">
          <cell r="A5884" t="str">
            <v>CD01-02.1.17.15</v>
          </cell>
          <cell r="B5884" t="str">
            <v>Fourniture et transport de conduites en béton armé précontraint fretté, Nature de conduite : sans âme tôle, Diamètre nominal : 2100 mm, Pression maximale de service : 16 bar</v>
          </cell>
        </row>
        <row r="5885">
          <cell r="A5885" t="str">
            <v>CD01-02.1.15.3</v>
          </cell>
          <cell r="B5885" t="str">
            <v>Fourniture et transport de conduites en béton armé précontraint fretté, Nature de conduite : sans âme tôle, Diamètre nominal : 1800 mm, Pression maximale de service : 4 bar</v>
          </cell>
        </row>
        <row r="5886">
          <cell r="A5886" t="str">
            <v>CD01-02.1.17.17</v>
          </cell>
          <cell r="B5886" t="str">
            <v>Fourniture et transport de conduites en béton armé précontraint fretté, Nature de conduite : sans âme tôle, Diamètre nominal : 2100 mm, Pression maximale de service : 18 bar</v>
          </cell>
        </row>
        <row r="5887">
          <cell r="A5887" t="str">
            <v>CD01-02.1.16.6</v>
          </cell>
          <cell r="B5887" t="str">
            <v>Fourniture et transport de conduites en béton armé précontraint fretté, Nature de conduite : sans âme tôle, Diamètre nominal : 2000 mm, Pression maximale de service : 7 bar</v>
          </cell>
        </row>
        <row r="5888">
          <cell r="A5888" t="str">
            <v>CD01-02.1.17.19</v>
          </cell>
          <cell r="B5888" t="str">
            <v>Fourniture et transport de conduites en béton armé précontraint fretté, Nature de conduite : sans âme tôle, Diamètre nominal : 2100 mm, Pression maximale de service : 20 bar</v>
          </cell>
        </row>
        <row r="5889">
          <cell r="A5889" t="str">
            <v>CD01-02.1.17.2</v>
          </cell>
          <cell r="B5889" t="str">
            <v>Fourniture et transport de conduites en béton armé précontraint fretté, Nature de conduite : sans âme tôle, Diamètre nominal : 2100 mm, Pression maximale de service : 3 bar</v>
          </cell>
        </row>
        <row r="5890">
          <cell r="A5890" t="str">
            <v>CD01-02.1.17.3</v>
          </cell>
          <cell r="B5890" t="str">
            <v>Fourniture et transport de conduites en béton armé précontraint fretté, Nature de conduite : sans âme tôle, Diamètre nominal : 2100 mm, Pression maximale de service : 4 bar</v>
          </cell>
        </row>
        <row r="5891">
          <cell r="A5891" t="str">
            <v>CD01-02.1.17.4</v>
          </cell>
          <cell r="B5891" t="str">
            <v>Fourniture et transport de conduites en béton armé précontraint fretté, Nature de conduite : sans âme tôle, Diamètre nominal : 2100 mm, Pression maximale de service : 5 bar</v>
          </cell>
        </row>
        <row r="5892">
          <cell r="A5892" t="str">
            <v>CD01-02.1.17.5</v>
          </cell>
          <cell r="B5892" t="str">
            <v>Fourniture et transport de conduites en béton armé précontraint fretté, Nature de conduite : sans âme tôle, Diamètre nominal : 2100 mm, Pression maximale de service : 6 bar</v>
          </cell>
        </row>
        <row r="5893">
          <cell r="A5893" t="str">
            <v>CD01-02.1.17.6</v>
          </cell>
          <cell r="B5893" t="str">
            <v>Fourniture et transport de conduites en béton armé précontraint fretté, Nature de conduite : sans âme tôle, Diamètre nominal : 2100 mm, Pression maximale de service : 7 bar</v>
          </cell>
        </row>
        <row r="5894">
          <cell r="A5894" t="str">
            <v>CD01-02.1.17.7</v>
          </cell>
          <cell r="B5894" t="str">
            <v>Fourniture et transport de conduites en béton armé précontraint fretté, Nature de conduite : sans âme tôle, Diamètre nominal : 2100 mm, Pression maximale de service : 8 bar</v>
          </cell>
        </row>
        <row r="5895">
          <cell r="A5895" t="str">
            <v>CD01-02.1.17.8</v>
          </cell>
          <cell r="B5895" t="str">
            <v>Fourniture et transport de conduites en béton armé précontraint fretté, Nature de conduite : sans âme tôle, Diamètre nominal : 2100 mm, Pression maximale de service : 9 bar</v>
          </cell>
        </row>
        <row r="5896">
          <cell r="A5896" t="str">
            <v>CD01-02.1.17.16</v>
          </cell>
          <cell r="B5896" t="str">
            <v>Fourniture et transport de conduites en béton armé précontraint fretté, Nature de conduite : sans âme tôle, Diamètre nominal : 2100 mm, Pression maximale de service : 17 bar</v>
          </cell>
        </row>
        <row r="5897">
          <cell r="A5897" t="str">
            <v>CD01-02.1.16.15</v>
          </cell>
          <cell r="B5897" t="str">
            <v>Fourniture et transport de conduites en béton armé précontraint fretté, Nature de conduite : sans âme tôle, Diamètre nominal : 2000 mm, Pression maximale de service : 16 bar</v>
          </cell>
        </row>
        <row r="5898">
          <cell r="A5898" t="str">
            <v>CD01-02.1.15.6</v>
          </cell>
          <cell r="B5898" t="str">
            <v>Fourniture et transport de conduites en béton armé précontraint fretté, Nature de conduite : sans âme tôle, Diamètre nominal : 1800 mm, Pression maximale de service : 7 bar</v>
          </cell>
        </row>
        <row r="5899">
          <cell r="A5899" t="str">
            <v>CD01-02.1.15.7</v>
          </cell>
          <cell r="B5899" t="str">
            <v>Fourniture et transport de conduites en béton armé précontraint fretté, Nature de conduite : sans âme tôle, Diamètre nominal : 1800 mm, Pression maximale de service : 8 bar</v>
          </cell>
        </row>
        <row r="5900">
          <cell r="A5900" t="str">
            <v>CD01-02.1.15.8</v>
          </cell>
          <cell r="B5900" t="str">
            <v>Fourniture et transport de conduites en béton armé précontraint fretté, Nature de conduite : sans âme tôle, Diamètre nominal : 1800 mm, Pression maximale de service : 9 bar</v>
          </cell>
        </row>
        <row r="5901">
          <cell r="A5901" t="str">
            <v>CD01-02.1.15.9</v>
          </cell>
          <cell r="B5901" t="str">
            <v>Fourniture et transport de conduites en béton armé précontraint fretté, Nature de conduite : sans âme tôle, Diamètre nominal : 1800 mm, Pression maximale de service : 10 bar</v>
          </cell>
        </row>
        <row r="5902">
          <cell r="A5902" t="str">
            <v>CD01-02.1.16.1</v>
          </cell>
          <cell r="B5902" t="str">
            <v>Fourniture et transport de conduites en béton armé précontraint fretté, Nature de conduite : sans âme tôle, Diamètre nominal : 2000 mm, Pression maximale de service : 2 bar</v>
          </cell>
        </row>
        <row r="5903">
          <cell r="A5903" t="str">
            <v>CD01-02.1.16.10</v>
          </cell>
          <cell r="B5903" t="str">
            <v>Fourniture et transport de conduites en béton armé précontraint fretté, Nature de conduite : sans âme tôle, Diamètre nominal : 2000 mm, Pression maximale de service : 11 bar</v>
          </cell>
        </row>
        <row r="5904">
          <cell r="A5904" t="str">
            <v>CD01-02.1.16.11</v>
          </cell>
          <cell r="B5904" t="str">
            <v>Fourniture et transport de conduites en béton armé précontraint fretté, Nature de conduite : sans âme tôle, Diamètre nominal : 2000 mm, Pression maximale de service : 12 bar</v>
          </cell>
        </row>
        <row r="5905">
          <cell r="A5905" t="str">
            <v>CD01-02.1.16.12</v>
          </cell>
          <cell r="B5905" t="str">
            <v>Fourniture et transport de conduites en béton armé précontraint fretté, Nature de conduite : sans âme tôle, Diamètre nominal : 2000 mm, Pression maximale de service : 13 bar</v>
          </cell>
        </row>
        <row r="5906">
          <cell r="A5906" t="str">
            <v>CD01-02.1.16.8</v>
          </cell>
          <cell r="B5906" t="str">
            <v>Fourniture et transport de conduites en béton armé précontraint fretté, Nature de conduite : sans âme tôle, Diamètre nominal : 2000 mm, Pression maximale de service : 9 bar</v>
          </cell>
        </row>
        <row r="5907">
          <cell r="A5907" t="str">
            <v>CD01-02.1.16.14</v>
          </cell>
          <cell r="B5907" t="str">
            <v>Fourniture et transport de conduites en béton armé précontraint fretté, Nature de conduite : sans âme tôle, Diamètre nominal : 2000 mm, Pression maximale de service : 15 bar</v>
          </cell>
        </row>
        <row r="5908">
          <cell r="A5908" t="str">
            <v>CD01-02.1.16.7</v>
          </cell>
          <cell r="B5908" t="str">
            <v>Fourniture et transport de conduites en béton armé précontraint fretté, Nature de conduite : sans âme tôle, Diamètre nominal : 2000 mm, Pression maximale de service : 8 bar</v>
          </cell>
        </row>
        <row r="5909">
          <cell r="A5909" t="str">
            <v>CD01-02.1.16.16</v>
          </cell>
          <cell r="B5909" t="str">
            <v>Fourniture et transport de conduites en béton armé précontraint fretté, Nature de conduite : sans âme tôle, Diamètre nominal : 2000 mm, Pression maximale de service : 17 bar</v>
          </cell>
        </row>
        <row r="5910">
          <cell r="A5910" t="str">
            <v>CD01-02.1.16.17</v>
          </cell>
          <cell r="B5910" t="str">
            <v>Fourniture et transport de conduites en béton armé précontraint fretté, Nature de conduite : sans âme tôle, Diamètre nominal : 2000 mm, Pression maximale de service : 18 bar</v>
          </cell>
        </row>
        <row r="5911">
          <cell r="A5911" t="str">
            <v>CD01-02.1.16.18</v>
          </cell>
          <cell r="B5911" t="str">
            <v>Fourniture et transport de conduites en béton armé précontraint fretté, Nature de conduite : sans âme tôle, Diamètre nominal : 2000 mm, Pression maximale de service : 19 bar</v>
          </cell>
        </row>
        <row r="5912">
          <cell r="A5912" t="str">
            <v>CD01-02.1.16.19</v>
          </cell>
          <cell r="B5912" t="str">
            <v>Fourniture et transport de conduites en béton armé précontraint fretté, Nature de conduite : sans âme tôle, Diamètre nominal : 2000 mm, Pression maximale de service : 20 bar</v>
          </cell>
        </row>
        <row r="5913">
          <cell r="A5913" t="str">
            <v>CD01-02.1.16.2</v>
          </cell>
          <cell r="B5913" t="str">
            <v>Fourniture et transport de conduites en béton armé précontraint fretté, Nature de conduite : sans âme tôle, Diamètre nominal : 2000 mm, Pression maximale de service : 3 bar</v>
          </cell>
        </row>
        <row r="5914">
          <cell r="A5914" t="str">
            <v>CD01-02.1.16.3</v>
          </cell>
          <cell r="B5914" t="str">
            <v>Fourniture et transport de conduites en béton armé précontraint fretté, Nature de conduite : sans âme tôle, Diamètre nominal : 2000 mm, Pression maximale de service : 4 bar</v>
          </cell>
        </row>
        <row r="5915">
          <cell r="A5915" t="str">
            <v>CD01-02.1.16.4</v>
          </cell>
          <cell r="B5915" t="str">
            <v>Fourniture et transport de conduites en béton armé précontraint fretté, Nature de conduite : sans âme tôle, Diamètre nominal : 2000 mm, Pression maximale de service : 5 bar</v>
          </cell>
        </row>
        <row r="5916">
          <cell r="A5916" t="str">
            <v>CD01-02.1.16.5</v>
          </cell>
          <cell r="B5916" t="str">
            <v>Fourniture et transport de conduites en béton armé précontraint fretté, Nature de conduite : sans âme tôle, Diamètre nominal : 2000 mm, Pression maximale de service : 6 bar</v>
          </cell>
        </row>
        <row r="5917">
          <cell r="A5917" t="str">
            <v>CD01-02.1.13.17</v>
          </cell>
          <cell r="B5917" t="str">
            <v>Fourniture et transport de conduites en béton armé précontraint fretté, Nature de conduite : sans âme tôle, Diamètre nominal : 1500 mm, Pression maximale de service : 18 bar</v>
          </cell>
        </row>
        <row r="5918">
          <cell r="A5918" t="str">
            <v>CD01-02.1.16.13</v>
          </cell>
          <cell r="B5918" t="str">
            <v>Fourniture et transport de conduites en béton armé précontraint fretté, Nature de conduite : sans âme tôle, Diamètre nominal : 2000 mm, Pression maximale de service : 14 bar</v>
          </cell>
        </row>
        <row r="5919">
          <cell r="A5919" t="str">
            <v>CD01-02.1.10.4</v>
          </cell>
          <cell r="B5919" t="str">
            <v>Fourniture et transport de conduites en béton armé précontraint fretté, Nature de conduite : sans âme tôle, Diamètre nominal : 1200 mm, Pression maximale de service : 5 bar</v>
          </cell>
        </row>
        <row r="5920">
          <cell r="A5920" t="str">
            <v>CD01-02.1.10.12</v>
          </cell>
          <cell r="B5920" t="str">
            <v>Fourniture et transport de conduites en béton armé précontraint fretté, Nature de conduite : sans âme tôle, Diamètre nominal : 1200 mm, Pression maximale de service : 13 bar</v>
          </cell>
        </row>
        <row r="5921">
          <cell r="A5921" t="str">
            <v>CD01-02.1.10.13</v>
          </cell>
          <cell r="B5921" t="str">
            <v>Fourniture et transport de conduites en béton armé précontraint fretté, Nature de conduite : sans âme tôle, Diamètre nominal : 1200 mm, Pression maximale de service : 14 bar</v>
          </cell>
        </row>
        <row r="5922">
          <cell r="A5922" t="str">
            <v>CD01-02.1.10.14</v>
          </cell>
          <cell r="B5922" t="str">
            <v>Fourniture et transport de conduites en béton armé précontraint fretté, Nature de conduite : sans âme tôle, Diamètre nominal : 1200 mm, Pression maximale de service : 15 bar</v>
          </cell>
        </row>
        <row r="5923">
          <cell r="A5923" t="str">
            <v>CD01-02.1.10.15</v>
          </cell>
          <cell r="B5923" t="str">
            <v>Fourniture et transport de conduites en béton armé précontraint fretté, Nature de conduite : sans âme tôle, Diamètre nominal : 1200 mm, Pression maximale de service : 16 bar</v>
          </cell>
        </row>
        <row r="5924">
          <cell r="A5924" t="str">
            <v>CD01-02.1.10.16</v>
          </cell>
          <cell r="B5924" t="str">
            <v>Fourniture et transport de conduites en béton armé précontraint fretté, Nature de conduite : sans âme tôle, Diamètre nominal : 1200 mm, Pression maximale de service : 17 bar</v>
          </cell>
        </row>
        <row r="5925">
          <cell r="A5925" t="str">
            <v>CD01-02.1.10.17</v>
          </cell>
          <cell r="B5925" t="str">
            <v>Fourniture et transport de conduites en béton armé précontraint fretté, Nature de conduite : sans âme tôle, Diamètre nominal : 1200 mm, Pression maximale de service : 18 bar</v>
          </cell>
        </row>
        <row r="5926">
          <cell r="A5926" t="str">
            <v>CD01-02.1.10.18</v>
          </cell>
          <cell r="B5926" t="str">
            <v>Fourniture et transport de conduites en béton armé précontraint fretté, Nature de conduite : sans âme tôle, Diamètre nominal : 1200 mm, Pression maximale de service : 19 bar</v>
          </cell>
        </row>
        <row r="5927">
          <cell r="A5927" t="str">
            <v>CD01-02.1.10.19</v>
          </cell>
          <cell r="B5927" t="str">
            <v>Fourniture et transport de conduites en béton armé précontraint fretté, Nature de conduite : sans âme tôle, Diamètre nominal : 1200 mm, Pression maximale de service : 20 bar</v>
          </cell>
        </row>
        <row r="5928">
          <cell r="A5928" t="str">
            <v>CD01-02.1.11.12</v>
          </cell>
          <cell r="B5928" t="str">
            <v>Fourniture et transport de conduites en béton armé précontraint fretté, Nature de conduite : sans âme tôle, Diamètre nominal : 1300 mm, Pression maximale de service : 13 bar</v>
          </cell>
        </row>
        <row r="5929">
          <cell r="A5929" t="str">
            <v>CD01-02.1.10.3</v>
          </cell>
          <cell r="B5929" t="str">
            <v>Fourniture et transport de conduites en béton armé précontraint fretté, Nature de conduite : sans âme tôle, Diamètre nominal : 1200 mm, Pression maximale de service : 4 bar</v>
          </cell>
        </row>
        <row r="5930">
          <cell r="A5930" t="str">
            <v>CD01-02.1.10.1</v>
          </cell>
          <cell r="B5930" t="str">
            <v>Fourniture et transport de conduites en béton armé précontraint fretté, Nature de conduite : sans âme tôle, Diamètre nominal : 1200 mm, Pression maximale de service : 2 bar</v>
          </cell>
        </row>
        <row r="5931">
          <cell r="A5931" t="str">
            <v>CD01-02.1.10.5</v>
          </cell>
          <cell r="B5931" t="str">
            <v>Fourniture et transport de conduites en béton armé précontraint fretté, Nature de conduite : sans âme tôle, Diamètre nominal : 1200 mm, Pression maximale de service : 6 bar</v>
          </cell>
        </row>
        <row r="5932">
          <cell r="A5932" t="str">
            <v>CD01-02.1.10.6</v>
          </cell>
          <cell r="B5932" t="str">
            <v>Fourniture et transport de conduites en béton armé précontraint fretté, Nature de conduite : sans âme tôle, Diamètre nominal : 1200 mm, Pression maximale de service : 7 bar</v>
          </cell>
        </row>
        <row r="5933">
          <cell r="A5933" t="str">
            <v>CD01-02.1.10.7</v>
          </cell>
          <cell r="B5933" t="str">
            <v>Fourniture et transport de conduites en béton armé précontraint fretté, Nature de conduite : sans âme tôle, Diamètre nominal : 1200 mm, Pression maximale de service : 8 bar</v>
          </cell>
        </row>
        <row r="5934">
          <cell r="A5934" t="str">
            <v>CD01-02.1.10.8</v>
          </cell>
          <cell r="B5934" t="str">
            <v>Fourniture et transport de conduites en béton armé précontraint fretté, Nature de conduite : sans âme tôle, Diamètre nominal : 1200 mm, Pression maximale de service : 9 bar</v>
          </cell>
        </row>
        <row r="5935">
          <cell r="A5935" t="str">
            <v>CD01-02.1.10.9</v>
          </cell>
          <cell r="B5935" t="str">
            <v>Fourniture et transport de conduites en béton armé précontraint fretté, Nature de conduite : sans âme tôle, Diamètre nominal : 1200 mm, Pression maximale de service : 10 bar</v>
          </cell>
        </row>
        <row r="5936">
          <cell r="A5936" t="str">
            <v>CD01-02.1.11.1</v>
          </cell>
          <cell r="B5936" t="str">
            <v>Fourniture et transport de conduites en béton armé précontraint fretté, Nature de conduite : sans âme tôle, Diamètre nominal : 1300 mm, Pression maximale de service : 2 bar</v>
          </cell>
        </row>
        <row r="5937">
          <cell r="A5937" t="str">
            <v>CD01-02.1.11.10</v>
          </cell>
          <cell r="B5937" t="str">
            <v>Fourniture et transport de conduites en béton armé précontraint fretté, Nature de conduite : sans âme tôle, Diamètre nominal : 1300 mm, Pression maximale de service : 11 bar</v>
          </cell>
        </row>
        <row r="5938">
          <cell r="A5938" t="str">
            <v>CD01-02.1.13.19</v>
          </cell>
          <cell r="B5938" t="str">
            <v>Fourniture et transport de conduites en béton armé précontraint fretté, Nature de conduite : sans âme tôle, Diamètre nominal : 1500 mm, Pression maximale de service : 20 bar</v>
          </cell>
        </row>
        <row r="5939">
          <cell r="A5939" t="str">
            <v>CD01-02.1.10.2</v>
          </cell>
          <cell r="B5939" t="str">
            <v>Fourniture et transport de conduites en béton armé précontraint fretté, Nature de conduite : sans âme tôle, Diamètre nominal : 1200 mm, Pression maximale de service : 3 bar</v>
          </cell>
        </row>
        <row r="5940">
          <cell r="A5940" t="str">
            <v>CD01-02.1.1.19</v>
          </cell>
          <cell r="B5940" t="str">
            <v>Fourniture et transport de conduites en béton armé précontraint fretté, Nature de conduite : sans âme tôle, Diamètre nominal : 300 mm, Pression maximale de service : 20 bar</v>
          </cell>
        </row>
        <row r="5941">
          <cell r="A5941" t="str">
            <v>CD01-02.2.12.14</v>
          </cell>
          <cell r="B5941" t="str">
            <v>Fourniture et transport de conduites en béton armé précontraint fretté, Nature de conduite : avec âme tôle, Diamètre nominal : 1400 mm, Pression maximale de service : 15 bar</v>
          </cell>
        </row>
        <row r="5942">
          <cell r="A5942" t="str">
            <v>CD01-02.1.1.10</v>
          </cell>
          <cell r="B5942" t="str">
            <v>Fourniture et transport de conduites en béton armé précontraint fretté, Nature de conduite : sans âme tôle, Diamètre nominal : 300 mm, Pression maximale de service : 11 bar</v>
          </cell>
        </row>
        <row r="5943">
          <cell r="A5943" t="str">
            <v>CD01-02.1.9.9</v>
          </cell>
          <cell r="B5943" t="str">
            <v>Fourniture et transport de conduites en béton armé précontraint fretté, Nature de conduite : sans âme tôle, Diamètre nominal : 1100 mm, Pression maximale de service : 10 bar</v>
          </cell>
        </row>
        <row r="5944">
          <cell r="A5944" t="str">
            <v>CD01-02.1.1.12</v>
          </cell>
          <cell r="B5944" t="str">
            <v>Fourniture et transport de conduites en béton armé précontraint fretté, Nature de conduite : sans âme tôle, Diamètre nominal : 300 mm, Pression maximale de service : 13 bar</v>
          </cell>
        </row>
        <row r="5945">
          <cell r="A5945" t="str">
            <v>CD01-02.1.1.13</v>
          </cell>
          <cell r="B5945" t="str">
            <v>Fourniture et transport de conduites en béton armé précontraint fretté, Nature de conduite : sans âme tôle, Diamètre nominal : 300 mm, Pression maximale de service : 14 bar</v>
          </cell>
        </row>
        <row r="5946">
          <cell r="A5946" t="str">
            <v>CD01-02.1.1.14</v>
          </cell>
          <cell r="B5946" t="str">
            <v>Fourniture et transport de conduites en béton armé précontraint fretté, Nature de conduite : sans âme tôle, Diamètre nominal : 300 mm, Pression maximale de service : 15 bar</v>
          </cell>
        </row>
        <row r="5947">
          <cell r="A5947" t="str">
            <v>CD01-02.1.1.15</v>
          </cell>
          <cell r="B5947" t="str">
            <v>Fourniture et transport de conduites en béton armé précontraint fretté, Nature de conduite : sans âme tôle, Diamètre nominal : 300 mm, Pression maximale de service : 16 bar</v>
          </cell>
        </row>
        <row r="5948">
          <cell r="A5948" t="str">
            <v>CD01-02.1.1.16</v>
          </cell>
          <cell r="B5948" t="str">
            <v>Fourniture et transport de conduites en béton armé précontraint fretté, Nature de conduite : sans âme tôle, Diamètre nominal : 300 mm, Pression maximale de service : 17 bar</v>
          </cell>
        </row>
        <row r="5949">
          <cell r="A5949" t="str">
            <v>CD01-02.1.10.11</v>
          </cell>
          <cell r="B5949" t="str">
            <v>Fourniture et transport de conduites en béton armé précontraint fretté, Nature de conduite : sans âme tôle, Diamètre nominal : 1200 mm, Pression maximale de service : 12 bar</v>
          </cell>
        </row>
        <row r="5950">
          <cell r="A5950" t="str">
            <v>CD01-02.1.1.18</v>
          </cell>
          <cell r="B5950" t="str">
            <v>Fourniture et transport de conduites en béton armé précontraint fretté, Nature de conduite : sans âme tôle, Diamètre nominal : 300 mm, Pression maximale de service : 19 bar</v>
          </cell>
        </row>
        <row r="5951">
          <cell r="A5951" t="str">
            <v>CD01-02.1.10.10</v>
          </cell>
          <cell r="B5951" t="str">
            <v>Fourniture et transport de conduites en béton armé précontraint fretté, Nature de conduite : sans âme tôle, Diamètre nominal : 1200 mm, Pression maximale de service : 11 bar</v>
          </cell>
        </row>
        <row r="5952">
          <cell r="A5952" t="str">
            <v>CD01-02.1.1.2</v>
          </cell>
          <cell r="B5952" t="str">
            <v>Fourniture et transport de conduites en béton armé précontraint fretté, Nature de conduite : sans âme tôle, Diamètre nominal : 300 mm, Pression maximale de service : 3 bar</v>
          </cell>
        </row>
        <row r="5953">
          <cell r="A5953" t="str">
            <v>CD01-02.1.1.3</v>
          </cell>
          <cell r="B5953" t="str">
            <v>Fourniture et transport de conduites en béton armé précontraint fretté, Nature de conduite : sans âme tôle, Diamètre nominal : 300 mm, Pression maximale de service : 4 bar</v>
          </cell>
        </row>
        <row r="5954">
          <cell r="A5954" t="str">
            <v>CD01-02.1.1.4</v>
          </cell>
          <cell r="B5954" t="str">
            <v>Fourniture et transport de conduites en béton armé précontraint fretté, Nature de conduite : sans âme tôle, Diamètre nominal : 300 mm, Pression maximale de service : 5 bar</v>
          </cell>
        </row>
        <row r="5955">
          <cell r="A5955" t="str">
            <v>CD01-02.1.1.5</v>
          </cell>
          <cell r="B5955" t="str">
            <v>Fourniture et transport de conduites en béton armé précontraint fretté, Nature de conduite : sans âme tôle, Diamètre nominal : 300 mm, Pression maximale de service : 6 bar</v>
          </cell>
        </row>
        <row r="5956">
          <cell r="A5956" t="str">
            <v>CD01-02.1.1.6</v>
          </cell>
          <cell r="B5956" t="str">
            <v>Fourniture et transport de conduites en béton armé précontraint fretté, Nature de conduite : sans âme tôle, Diamètre nominal : 300 mm, Pression maximale de service : 7 bar</v>
          </cell>
        </row>
        <row r="5957">
          <cell r="A5957" t="str">
            <v>CD01-02.1.1.7</v>
          </cell>
          <cell r="B5957" t="str">
            <v>Fourniture et transport de conduites en béton armé précontraint fretté, Nature de conduite : sans âme tôle, Diamètre nominal : 300 mm, Pression maximale de service : 8 bar</v>
          </cell>
        </row>
        <row r="5958">
          <cell r="A5958" t="str">
            <v>CD01-02.1.1.8</v>
          </cell>
          <cell r="B5958" t="str">
            <v>Fourniture et transport de conduites en béton armé précontraint fretté, Nature de conduite : sans âme tôle, Diamètre nominal : 300 mm, Pression maximale de service : 9 bar</v>
          </cell>
        </row>
        <row r="5959">
          <cell r="A5959" t="str">
            <v>CD01-02.1.1.9</v>
          </cell>
          <cell r="B5959" t="str">
            <v>Fourniture et transport de conduites en béton armé précontraint fretté, Nature de conduite : sans âme tôle, Diamètre nominal : 300 mm, Pression maximale de service : 10 bar</v>
          </cell>
        </row>
        <row r="5960">
          <cell r="A5960" t="str">
            <v>CD01-02.1.11.13</v>
          </cell>
          <cell r="B5960" t="str">
            <v>Fourniture et transport de conduites en béton armé précontraint fretté, Nature de conduite : sans âme tôle, Diamètre nominal : 1300 mm, Pression maximale de service : 14 bar</v>
          </cell>
        </row>
        <row r="5961">
          <cell r="A5961" t="str">
            <v>CD01-02.1.1.17</v>
          </cell>
          <cell r="B5961" t="str">
            <v>Fourniture et transport de conduites en béton armé précontraint fretté, Nature de conduite : sans âme tôle, Diamètre nominal : 300 mm, Pression maximale de service : 18 bar</v>
          </cell>
        </row>
        <row r="5962">
          <cell r="A5962" t="str">
            <v>CD01-02.1.12.9</v>
          </cell>
          <cell r="B5962" t="str">
            <v>Fourniture et transport de conduites en béton armé précontraint fretté, Nature de conduite : sans âme tôle, Diamètre nominal : 1400 mm, Pression maximale de service : 10 bar</v>
          </cell>
        </row>
        <row r="5963">
          <cell r="A5963" t="str">
            <v>CD01-02.1.12.17</v>
          </cell>
          <cell r="B5963" t="str">
            <v>Fourniture et transport de conduites en béton armé précontraint fretté, Nature de conduite : sans âme tôle, Diamètre nominal : 1400 mm, Pression maximale de service : 18 bar</v>
          </cell>
        </row>
        <row r="5964">
          <cell r="A5964" t="str">
            <v>CD01-02.1.12.18</v>
          </cell>
          <cell r="B5964" t="str">
            <v>Fourniture et transport de conduites en béton armé précontraint fretté, Nature de conduite : sans âme tôle, Diamètre nominal : 1400 mm, Pression maximale de service : 19 bar</v>
          </cell>
        </row>
        <row r="5965">
          <cell r="A5965" t="str">
            <v>CD01-02.1.12.19</v>
          </cell>
          <cell r="B5965" t="str">
            <v>Fourniture et transport de conduites en béton armé précontraint fretté, Nature de conduite : sans âme tôle, Diamètre nominal : 1400 mm, Pression maximale de service : 20 bar</v>
          </cell>
        </row>
        <row r="5966">
          <cell r="A5966" t="str">
            <v>CD01-02.1.12.2</v>
          </cell>
          <cell r="B5966" t="str">
            <v>Fourniture et transport de conduites en béton armé précontraint fretté, Nature de conduite : sans âme tôle, Diamètre nominal : 1400 mm, Pression maximale de service : 3 bar</v>
          </cell>
        </row>
        <row r="5967">
          <cell r="A5967" t="str">
            <v>CD01-02.1.12.3</v>
          </cell>
          <cell r="B5967" t="str">
            <v>Fourniture et transport de conduites en béton armé précontraint fretté, Nature de conduite : sans âme tôle, Diamètre nominal : 1400 mm, Pression maximale de service : 4 bar</v>
          </cell>
        </row>
        <row r="5968">
          <cell r="A5968" t="str">
            <v>CD01-02.1.12.4</v>
          </cell>
          <cell r="B5968" t="str">
            <v>Fourniture et transport de conduites en béton armé précontraint fretté, Nature de conduite : sans âme tôle, Diamètre nominal : 1400 mm, Pression maximale de service : 5 bar</v>
          </cell>
        </row>
        <row r="5969">
          <cell r="A5969" t="str">
            <v>CD01-02.1.12.5</v>
          </cell>
          <cell r="B5969" t="str">
            <v>Fourniture et transport de conduites en béton armé précontraint fretté, Nature de conduite : sans âme tôle, Diamètre nominal : 1400 mm, Pression maximale de service : 6 bar</v>
          </cell>
        </row>
        <row r="5970">
          <cell r="A5970" t="str">
            <v>CD01-02.1.12.6</v>
          </cell>
          <cell r="B5970" t="str">
            <v>Fourniture et transport de conduites en béton armé précontraint fretté, Nature de conduite : sans âme tôle, Diamètre nominal : 1400 mm, Pression maximale de service : 7 bar</v>
          </cell>
        </row>
        <row r="5971">
          <cell r="A5971" t="str">
            <v>CD01-02.1.11.11</v>
          </cell>
          <cell r="B5971" t="str">
            <v>Fourniture et transport de conduites en béton armé précontraint fretté, Nature de conduite : sans âme tôle, Diamètre nominal : 1300 mm, Pression maximale de service : 12 bar</v>
          </cell>
        </row>
        <row r="5972">
          <cell r="A5972" t="str">
            <v>CD01-02.1.12.8</v>
          </cell>
          <cell r="B5972" t="str">
            <v>Fourniture et transport de conduites en béton armé précontraint fretté, Nature de conduite : sans âme tôle, Diamètre nominal : 1400 mm, Pression maximale de service : 9 bar</v>
          </cell>
        </row>
        <row r="5973">
          <cell r="A5973" t="str">
            <v>CD01-02.1.12.14</v>
          </cell>
          <cell r="B5973" t="str">
            <v>Fourniture et transport de conduites en béton armé précontraint fretté, Nature de conduite : sans âme tôle, Diamètre nominal : 1400 mm, Pression maximale de service : 15 bar</v>
          </cell>
        </row>
        <row r="5974">
          <cell r="A5974" t="str">
            <v>CD01-02.1.13.1</v>
          </cell>
          <cell r="B5974" t="str">
            <v>Fourniture et transport de conduites en béton armé précontraint fretté, Nature de conduite : sans âme tôle, Diamètre nominal : 1500 mm, Pression maximale de service : 2 bar</v>
          </cell>
        </row>
        <row r="5975">
          <cell r="A5975" t="str">
            <v>CD01-02.1.13.10</v>
          </cell>
          <cell r="B5975" t="str">
            <v>Fourniture et transport de conduites en béton armé précontraint fretté, Nature de conduite : sans âme tôle, Diamètre nominal : 1500 mm, Pression maximale de service : 11 bar</v>
          </cell>
        </row>
        <row r="5976">
          <cell r="A5976" t="str">
            <v>CD01-02.1.13.11</v>
          </cell>
          <cell r="B5976" t="str">
            <v>Fourniture et transport de conduites en béton armé précontraint fretté, Nature de conduite : sans âme tôle, Diamètre nominal : 1500 mm, Pression maximale de service : 12 bar</v>
          </cell>
        </row>
        <row r="5977">
          <cell r="A5977" t="str">
            <v>CD01-02.1.13.12</v>
          </cell>
          <cell r="B5977" t="str">
            <v>Fourniture et transport de conduites en béton armé précontraint fretté, Nature de conduite : sans âme tôle, Diamètre nominal : 1500 mm, Pression maximale de service : 13 bar</v>
          </cell>
        </row>
        <row r="5978">
          <cell r="A5978" t="str">
            <v>CD01-02.1.13.13</v>
          </cell>
          <cell r="B5978" t="str">
            <v>Fourniture et transport de conduites en béton armé précontraint fretté, Nature de conduite : sans âme tôle, Diamètre nominal : 1500 mm, Pression maximale de service : 14 bar</v>
          </cell>
        </row>
        <row r="5979">
          <cell r="A5979" t="str">
            <v>CD01-02.1.13.14</v>
          </cell>
          <cell r="B5979" t="str">
            <v>Fourniture et transport de conduites en béton armé précontraint fretté, Nature de conduite : sans âme tôle, Diamètre nominal : 1500 mm, Pression maximale de service : 15 bar</v>
          </cell>
        </row>
        <row r="5980">
          <cell r="A5980" t="str">
            <v>CD01-02.1.13.15</v>
          </cell>
          <cell r="B5980" t="str">
            <v>Fourniture et transport de conduites en béton armé précontraint fretté, Nature de conduite : sans âme tôle, Diamètre nominal : 1500 mm, Pression maximale de service : 16 bar</v>
          </cell>
        </row>
        <row r="5981">
          <cell r="A5981" t="str">
            <v>CD01-02.1.13.16</v>
          </cell>
          <cell r="B5981" t="str">
            <v>Fourniture et transport de conduites en béton armé précontraint fretté, Nature de conduite : sans âme tôle, Diamètre nominal : 1500 mm, Pression maximale de service : 17 bar</v>
          </cell>
        </row>
        <row r="5982">
          <cell r="A5982" t="str">
            <v>CD01-02.1.12.7</v>
          </cell>
          <cell r="B5982" t="str">
            <v>Fourniture et transport de conduites en béton armé précontraint fretté, Nature de conduite : sans âme tôle, Diamètre nominal : 1400 mm, Pression maximale de service : 8 bar</v>
          </cell>
        </row>
        <row r="5983">
          <cell r="A5983" t="str">
            <v>CD01-02.1.11.6</v>
          </cell>
          <cell r="B5983" t="str">
            <v>Fourniture et transport de conduites en béton armé précontraint fretté, Nature de conduite : sans âme tôle, Diamètre nominal : 1300 mm, Pression maximale de service : 7 bar</v>
          </cell>
        </row>
        <row r="5984">
          <cell r="A5984" t="str">
            <v>CD01-02.1.11.14</v>
          </cell>
          <cell r="B5984" t="str">
            <v>Fourniture et transport de conduites en béton armé précontraint fretté, Nature de conduite : sans âme tôle, Diamètre nominal : 1300 mm, Pression maximale de service : 15 bar</v>
          </cell>
        </row>
        <row r="5985">
          <cell r="A5985" t="str">
            <v>CD01-02.1.11.15</v>
          </cell>
          <cell r="B5985" t="str">
            <v>Fourniture et transport de conduites en béton armé précontraint fretté, Nature de conduite : sans âme tôle, Diamètre nominal : 1300 mm, Pression maximale de service : 16 bar</v>
          </cell>
        </row>
        <row r="5986">
          <cell r="A5986" t="str">
            <v>CD01-02.1.11.16</v>
          </cell>
          <cell r="B5986" t="str">
            <v>Fourniture et transport de conduites en béton armé précontraint fretté, Nature de conduite : sans âme tôle, Diamètre nominal : 1300 mm, Pression maximale de service : 17 bar</v>
          </cell>
        </row>
        <row r="5987">
          <cell r="A5987" t="str">
            <v>CD01-02.1.11.17</v>
          </cell>
          <cell r="B5987" t="str">
            <v>Fourniture et transport de conduites en béton armé précontraint fretté, Nature de conduite : sans âme tôle, Diamètre nominal : 1300 mm, Pression maximale de service : 18 bar</v>
          </cell>
        </row>
        <row r="5988">
          <cell r="A5988" t="str">
            <v>CD01-02.1.11.18</v>
          </cell>
          <cell r="B5988" t="str">
            <v>Fourniture et transport de conduites en béton armé précontraint fretté, Nature de conduite : sans âme tôle, Diamètre nominal : 1300 mm, Pression maximale de service : 19 bar</v>
          </cell>
        </row>
        <row r="5989">
          <cell r="A5989" t="str">
            <v>CD01-02.1.11.19</v>
          </cell>
          <cell r="B5989" t="str">
            <v>Fourniture et transport de conduites en béton armé précontraint fretté, Nature de conduite : sans âme tôle, Diamètre nominal : 1300 mm, Pression maximale de service : 20 bar</v>
          </cell>
        </row>
        <row r="5990">
          <cell r="A5990" t="str">
            <v>CD01-02.1.11.2</v>
          </cell>
          <cell r="B5990" t="str">
            <v>Fourniture et transport de conduites en béton armé précontraint fretté, Nature de conduite : sans âme tôle, Diamètre nominal : 1300 mm, Pression maximale de service : 3 bar</v>
          </cell>
        </row>
        <row r="5991">
          <cell r="A5991" t="str">
            <v>CD01-02.1.11.3</v>
          </cell>
          <cell r="B5991" t="str">
            <v>Fourniture et transport de conduites en béton armé précontraint fretté, Nature de conduite : sans âme tôle, Diamètre nominal : 1300 mm, Pression maximale de service : 4 bar</v>
          </cell>
        </row>
        <row r="5992">
          <cell r="A5992" t="str">
            <v>CD01-02.1.12.16</v>
          </cell>
          <cell r="B5992" t="str">
            <v>Fourniture et transport de conduites en béton armé précontraint fretté, Nature de conduite : sans âme tôle, Diamètre nominal : 1400 mm, Pression maximale de service : 17 bar</v>
          </cell>
        </row>
        <row r="5993">
          <cell r="A5993" t="str">
            <v>CD01-02.1.11.5</v>
          </cell>
          <cell r="B5993" t="str">
            <v>Fourniture et transport de conduites en béton armé précontraint fretté, Nature de conduite : sans âme tôle, Diamètre nominal : 1300 mm, Pression maximale de service : 6 bar</v>
          </cell>
        </row>
        <row r="5994">
          <cell r="A5994" t="str">
            <v>CD01-02.1.12.15</v>
          </cell>
          <cell r="B5994" t="str">
            <v>Fourniture et transport de conduites en béton armé précontraint fretté, Nature de conduite : sans âme tôle, Diamètre nominal : 1400 mm, Pression maximale de service : 16 bar</v>
          </cell>
        </row>
        <row r="5995">
          <cell r="A5995" t="str">
            <v>CD01-02.1.11.7</v>
          </cell>
          <cell r="B5995" t="str">
            <v>Fourniture et transport de conduites en béton armé précontraint fretté, Nature de conduite : sans âme tôle, Diamètre nominal : 1300 mm, Pression maximale de service : 8 bar</v>
          </cell>
        </row>
        <row r="5996">
          <cell r="A5996" t="str">
            <v>CD01-02.1.11.8</v>
          </cell>
          <cell r="B5996" t="str">
            <v>Fourniture et transport de conduites en béton armé précontraint fretté, Nature de conduite : sans âme tôle, Diamètre nominal : 1300 mm, Pression maximale de service : 9 bar</v>
          </cell>
        </row>
        <row r="5997">
          <cell r="A5997" t="str">
            <v>CD01-02.1.11.9</v>
          </cell>
          <cell r="B5997" t="str">
            <v>Fourniture et transport de conduites en béton armé précontraint fretté, Nature de conduite : sans âme tôle, Diamètre nominal : 1300 mm, Pression maximale de service : 10 bar</v>
          </cell>
        </row>
        <row r="5998">
          <cell r="A5998" t="str">
            <v>CD01-02.1.12.1</v>
          </cell>
          <cell r="B5998" t="str">
            <v>Fourniture et transport de conduites en béton armé précontraint fretté, Nature de conduite : sans âme tôle, Diamètre nominal : 1400 mm, Pression maximale de service : 2 bar</v>
          </cell>
        </row>
        <row r="5999">
          <cell r="A5999" t="str">
            <v>CD01-02.1.12.10</v>
          </cell>
          <cell r="B5999" t="str">
            <v>Fourniture et transport de conduites en béton armé précontraint fretté, Nature de conduite : sans âme tôle, Diamètre nominal : 1400 mm, Pression maximale de service : 11 bar</v>
          </cell>
        </row>
        <row r="6000">
          <cell r="A6000" t="str">
            <v>CD01-02.1.12.11</v>
          </cell>
          <cell r="B6000" t="str">
            <v>Fourniture et transport de conduites en béton armé précontraint fretté, Nature de conduite : sans âme tôle, Diamètre nominal : 1400 mm, Pression maximale de service : 12 bar</v>
          </cell>
        </row>
        <row r="6001">
          <cell r="A6001" t="str">
            <v>CD01-02.1.12.12</v>
          </cell>
          <cell r="B6001" t="str">
            <v>Fourniture et transport de conduites en béton armé précontraint fretté, Nature de conduite : sans âme tôle, Diamètre nominal : 1400 mm, Pression maximale de service : 13 bar</v>
          </cell>
        </row>
        <row r="6002">
          <cell r="A6002" t="str">
            <v>CD01-02.1.12.13</v>
          </cell>
          <cell r="B6002" t="str">
            <v>Fourniture et transport de conduites en béton armé précontraint fretté, Nature de conduite : sans âme tôle, Diamètre nominal : 1400 mm, Pression maximale de service : 14 bar</v>
          </cell>
        </row>
        <row r="6003">
          <cell r="A6003" t="str">
            <v>CD01-02.1.1.11</v>
          </cell>
          <cell r="B6003" t="str">
            <v>Fourniture et transport de conduites en béton armé précontraint fretté, Nature de conduite : sans âme tôle, Diamètre nominal : 300 mm, Pression maximale de service : 12 bar</v>
          </cell>
        </row>
        <row r="6004">
          <cell r="A6004" t="str">
            <v>CD01-02.1.11.4</v>
          </cell>
          <cell r="B6004" t="str">
            <v>Fourniture et transport de conduites en béton armé précontraint fretté, Nature de conduite : sans âme tôle, Diamètre nominal : 1300 mm, Pression maximale de service : 5 bar</v>
          </cell>
        </row>
        <row r="6005">
          <cell r="A6005" t="str">
            <v>CD01-02.1.7.13</v>
          </cell>
          <cell r="B6005" t="str">
            <v>Fourniture et transport de conduites en béton armé précontraint fretté, Nature de conduite : sans âme tôle, Diamètre nominal : 900 mm, Pression maximale de service : 14 bar</v>
          </cell>
        </row>
        <row r="6006">
          <cell r="A6006" t="str">
            <v>CD01-02.1.5.19</v>
          </cell>
          <cell r="B6006" t="str">
            <v>Fourniture et transport de conduites en béton armé précontraint fretté, Nature de conduite : sans âme tôle, Diamètre nominal : 700 mm, Pression maximale de service : 20 bar</v>
          </cell>
        </row>
        <row r="6007">
          <cell r="A6007" t="str">
            <v>CD01-02.1.6.5</v>
          </cell>
          <cell r="B6007" t="str">
            <v>Fourniture et transport de conduites en béton armé précontraint fretté, Nature de conduite : sans âme tôle, Diamètre nominal : 800 mm, Pression maximale de service : 6 bar</v>
          </cell>
        </row>
        <row r="6008">
          <cell r="A6008" t="str">
            <v>CD01-02.1.6.6</v>
          </cell>
          <cell r="B6008" t="str">
            <v>Fourniture et transport de conduites en béton armé précontraint fretté, Nature de conduite : sans âme tôle, Diamètre nominal : 800 mm, Pression maximale de service : 7 bar</v>
          </cell>
        </row>
        <row r="6009">
          <cell r="A6009" t="str">
            <v>CD01-02.1.6.7</v>
          </cell>
          <cell r="B6009" t="str">
            <v>Fourniture et transport de conduites en béton armé précontraint fretté, Nature de conduite : sans âme tôle, Diamètre nominal : 800 mm, Pression maximale de service : 8 bar</v>
          </cell>
        </row>
        <row r="6010">
          <cell r="A6010" t="str">
            <v>CD01-02.1.6.8</v>
          </cell>
          <cell r="B6010" t="str">
            <v>Fourniture et transport de conduites en béton armé précontraint fretté, Nature de conduite : sans âme tôle, Diamètre nominal : 800 mm, Pression maximale de service : 9 bar</v>
          </cell>
        </row>
        <row r="6011">
          <cell r="A6011" t="str">
            <v>CD01-02.1.6.9</v>
          </cell>
          <cell r="B6011" t="str">
            <v>Fourniture et transport de conduites en béton armé précontraint fretté, Nature de conduite : sans âme tôle, Diamètre nominal : 800 mm, Pression maximale de service : 10 bar</v>
          </cell>
        </row>
        <row r="6012">
          <cell r="A6012" t="str">
            <v>CD01-02.1.7.1</v>
          </cell>
          <cell r="B6012" t="str">
            <v>Fourniture et transport de conduites en béton armé précontraint fretté, Nature de conduite : sans âme tôle, Diamètre nominal : 900 mm, Pression maximale de service : 2 bar</v>
          </cell>
        </row>
        <row r="6013">
          <cell r="A6013" t="str">
            <v>CD01-02.1.7.10</v>
          </cell>
          <cell r="B6013" t="str">
            <v>Fourniture et transport de conduites en béton armé précontraint fretté, Nature de conduite : sans âme tôle, Diamètre nominal : 900 mm, Pression maximale de service : 11 bar</v>
          </cell>
        </row>
        <row r="6014">
          <cell r="A6014" t="str">
            <v>CD01-02.1.6.3</v>
          </cell>
          <cell r="B6014" t="str">
            <v>Fourniture et transport de conduites en béton armé précontraint fretté, Nature de conduite : sans âme tôle, Diamètre nominal : 800 mm, Pression maximale de service : 4 bar</v>
          </cell>
        </row>
        <row r="6015">
          <cell r="A6015" t="str">
            <v>CD01-02.1.7.12</v>
          </cell>
          <cell r="B6015" t="str">
            <v>Fourniture et transport de conduites en béton armé précontraint fretté, Nature de conduite : sans âme tôle, Diamètre nominal : 900 mm, Pression maximale de service : 13 bar</v>
          </cell>
        </row>
        <row r="6016">
          <cell r="A6016" t="str">
            <v>CD01-02.1.6.2</v>
          </cell>
          <cell r="B6016" t="str">
            <v>Fourniture et transport de conduites en béton armé précontraint fretté, Nature de conduite : sans âme tôle, Diamètre nominal : 800 mm, Pression maximale de service : 3 bar</v>
          </cell>
        </row>
        <row r="6017">
          <cell r="A6017" t="str">
            <v>CD01-02.1.7.14</v>
          </cell>
          <cell r="B6017" t="str">
            <v>Fourniture et transport de conduites en béton armé précontraint fretté, Nature de conduite : sans âme tôle, Diamètre nominal : 900 mm, Pression maximale de service : 15 bar</v>
          </cell>
        </row>
        <row r="6018">
          <cell r="A6018" t="str">
            <v>CD01-02.1.7.15</v>
          </cell>
          <cell r="B6018" t="str">
            <v>Fourniture et transport de conduites en béton armé précontraint fretté, Nature de conduite : sans âme tôle, Diamètre nominal : 900 mm, Pression maximale de service : 16 bar</v>
          </cell>
        </row>
        <row r="6019">
          <cell r="A6019" t="str">
            <v>CD01-02.1.7.16</v>
          </cell>
          <cell r="B6019" t="str">
            <v>Fourniture et transport de conduites en béton armé précontraint fretté, Nature de conduite : sans âme tôle, Diamètre nominal : 900 mm, Pression maximale de service : 17 bar</v>
          </cell>
        </row>
        <row r="6020">
          <cell r="A6020" t="str">
            <v>CD01-02.1.7.17</v>
          </cell>
          <cell r="B6020" t="str">
            <v>Fourniture et transport de conduites en béton armé précontraint fretté, Nature de conduite : sans âme tôle, Diamètre nominal : 900 mm, Pression maximale de service : 18 bar</v>
          </cell>
        </row>
        <row r="6021">
          <cell r="A6021" t="str">
            <v>CD01-02.1.7.18</v>
          </cell>
          <cell r="B6021" t="str">
            <v>Fourniture et transport de conduites en béton armé précontraint fretté, Nature de conduite : sans âme tôle, Diamètre nominal : 900 mm, Pression maximale de service : 19 bar</v>
          </cell>
        </row>
        <row r="6022">
          <cell r="A6022" t="str">
            <v>CD01-02.1.7.19</v>
          </cell>
          <cell r="B6022" t="str">
            <v>Fourniture et transport de conduites en béton armé précontraint fretté, Nature de conduite : sans âme tôle, Diamètre nominal : 900 mm, Pression maximale de service : 20 bar</v>
          </cell>
        </row>
        <row r="6023">
          <cell r="A6023" t="str">
            <v>CD01-02.1.7.2</v>
          </cell>
          <cell r="B6023" t="str">
            <v>Fourniture et transport de conduites en béton armé précontraint fretté, Nature de conduite : sans âme tôle, Diamètre nominal : 900 mm, Pression maximale de service : 3 bar</v>
          </cell>
        </row>
        <row r="6024">
          <cell r="A6024" t="str">
            <v>CD01-02.1.7.3</v>
          </cell>
          <cell r="B6024" t="str">
            <v>Fourniture et transport de conduites en béton armé précontraint fretté, Nature de conduite : sans âme tôle, Diamètre nominal : 900 mm, Pression maximale de service : 4 bar</v>
          </cell>
        </row>
        <row r="6025">
          <cell r="A6025" t="str">
            <v>CD01-02.1.7.11</v>
          </cell>
          <cell r="B6025" t="str">
            <v>Fourniture et transport de conduites en béton armé précontraint fretté, Nature de conduite : sans âme tôle, Diamètre nominal : 900 mm, Pression maximale de service : 12 bar</v>
          </cell>
        </row>
        <row r="6026">
          <cell r="A6026" t="str">
            <v>CD01-02.1.6.11</v>
          </cell>
          <cell r="B6026" t="str">
            <v>Fourniture et transport de conduites en béton armé précontraint fretté, Nature de conduite : sans âme tôle, Diamètre nominal : 800 mm, Pression maximale de service : 12 bar</v>
          </cell>
        </row>
        <row r="6027">
          <cell r="A6027" t="str">
            <v>CD01-02.1.5.2</v>
          </cell>
          <cell r="B6027" t="str">
            <v>Fourniture et transport de conduites en béton armé précontraint fretté, Nature de conduite : sans âme tôle, Diamètre nominal : 700 mm, Pression maximale de service : 3 bar</v>
          </cell>
        </row>
        <row r="6028">
          <cell r="A6028" t="str">
            <v>CD01-02.1.5.3</v>
          </cell>
          <cell r="B6028" t="str">
            <v>Fourniture et transport de conduites en béton armé précontraint fretté, Nature de conduite : sans âme tôle, Diamètre nominal : 700 mm, Pression maximale de service : 4 bar</v>
          </cell>
        </row>
        <row r="6029">
          <cell r="A6029" t="str">
            <v>CD01-02.1.5.4</v>
          </cell>
          <cell r="B6029" t="str">
            <v>Fourniture et transport de conduites en béton armé précontraint fretté, Nature de conduite : sans âme tôle, Diamètre nominal : 700 mm, Pression maximale de service : 5 bar</v>
          </cell>
        </row>
        <row r="6030">
          <cell r="A6030" t="str">
            <v>CD01-02.1.5.5</v>
          </cell>
          <cell r="B6030" t="str">
            <v>Fourniture et transport de conduites en béton armé précontraint fretté, Nature de conduite : sans âme tôle, Diamètre nominal : 700 mm, Pression maximale de service : 6 bar</v>
          </cell>
        </row>
        <row r="6031">
          <cell r="A6031" t="str">
            <v>CD01-02.1.5.6</v>
          </cell>
          <cell r="B6031" t="str">
            <v>Fourniture et transport de conduites en béton armé précontraint fretté, Nature de conduite : sans âme tôle, Diamètre nominal : 700 mm, Pression maximale de service : 7 bar</v>
          </cell>
        </row>
        <row r="6032">
          <cell r="A6032" t="str">
            <v>CD01-02.1.5.7</v>
          </cell>
          <cell r="B6032" t="str">
            <v>Fourniture et transport de conduites en béton armé précontraint fretté, Nature de conduite : sans âme tôle, Diamètre nominal : 700 mm, Pression maximale de service : 8 bar</v>
          </cell>
        </row>
        <row r="6033">
          <cell r="A6033" t="str">
            <v>CD01-02.1.5.8</v>
          </cell>
          <cell r="B6033" t="str">
            <v>Fourniture et transport de conduites en béton armé précontraint fretté, Nature de conduite : sans âme tôle, Diamètre nominal : 700 mm, Pression maximale de service : 9 bar</v>
          </cell>
        </row>
        <row r="6034">
          <cell r="A6034" t="str">
            <v>CD01-02.1.5.9</v>
          </cell>
          <cell r="B6034" t="str">
            <v>Fourniture et transport de conduites en béton armé précontraint fretté, Nature de conduite : sans âme tôle, Diamètre nominal : 700 mm, Pression maximale de service : 10 bar</v>
          </cell>
        </row>
        <row r="6035">
          <cell r="A6035" t="str">
            <v>CD01-02.1.6.4</v>
          </cell>
          <cell r="B6035" t="str">
            <v>Fourniture et transport de conduites en béton armé précontraint fretté, Nature de conduite : sans âme tôle, Diamètre nominal : 800 mm, Pression maximale de service : 5 bar</v>
          </cell>
        </row>
        <row r="6036">
          <cell r="A6036" t="str">
            <v>CD01-02.1.6.10</v>
          </cell>
          <cell r="B6036" t="str">
            <v>Fourniture et transport de conduites en béton armé précontraint fretté, Nature de conduite : sans âme tôle, Diamètre nominal : 800 mm, Pression maximale de service : 11 bar</v>
          </cell>
        </row>
        <row r="6037">
          <cell r="A6037" t="str">
            <v>CD01-02.1.7.6</v>
          </cell>
          <cell r="B6037" t="str">
            <v>Fourniture et transport de conduites en béton armé précontraint fretté, Nature de conduite : sans âme tôle, Diamètre nominal : 900 mm, Pression maximale de service : 7 bar</v>
          </cell>
        </row>
        <row r="6038">
          <cell r="A6038" t="str">
            <v>CD01-02.1.6.12</v>
          </cell>
          <cell r="B6038" t="str">
            <v>Fourniture et transport de conduites en béton armé précontraint fretté, Nature de conduite : sans âme tôle, Diamètre nominal : 800 mm, Pression maximale de service : 13 bar</v>
          </cell>
        </row>
        <row r="6039">
          <cell r="A6039" t="str">
            <v>CD01-02.1.6.13</v>
          </cell>
          <cell r="B6039" t="str">
            <v>Fourniture et transport de conduites en béton armé précontraint fretté, Nature de conduite : sans âme tôle, Diamètre nominal : 800 mm, Pression maximale de service : 14 bar</v>
          </cell>
        </row>
        <row r="6040">
          <cell r="A6040" t="str">
            <v>CD01-02.1.6.14</v>
          </cell>
          <cell r="B6040" t="str">
            <v>Fourniture et transport de conduites en béton armé précontraint fretté, Nature de conduite : sans âme tôle, Diamètre nominal : 800 mm, Pression maximale de service : 15 bar</v>
          </cell>
        </row>
        <row r="6041">
          <cell r="A6041" t="str">
            <v>CD01-02.1.6.15</v>
          </cell>
          <cell r="B6041" t="str">
            <v>Fourniture et transport de conduites en béton armé précontraint fretté, Nature de conduite : sans âme tôle, Diamètre nominal : 800 mm, Pression maximale de service : 16 bar</v>
          </cell>
        </row>
        <row r="6042">
          <cell r="A6042" t="str">
            <v>CD01-02.1.6.16</v>
          </cell>
          <cell r="B6042" t="str">
            <v>Fourniture et transport de conduites en béton armé précontraint fretté, Nature de conduite : sans âme tôle, Diamètre nominal : 800 mm, Pression maximale de service : 17 bar</v>
          </cell>
        </row>
        <row r="6043">
          <cell r="A6043" t="str">
            <v>CD01-02.1.6.17</v>
          </cell>
          <cell r="B6043" t="str">
            <v>Fourniture et transport de conduites en béton armé précontraint fretté, Nature de conduite : sans âme tôle, Diamètre nominal : 800 mm, Pression maximale de service : 18 bar</v>
          </cell>
        </row>
        <row r="6044">
          <cell r="A6044" t="str">
            <v>CD01-02.1.6.18</v>
          </cell>
          <cell r="B6044" t="str">
            <v>Fourniture et transport de conduites en béton armé précontraint fretté, Nature de conduite : sans âme tôle, Diamètre nominal : 800 mm, Pression maximale de service : 19 bar</v>
          </cell>
        </row>
        <row r="6045">
          <cell r="A6045" t="str">
            <v>CD01-02.1.6.19</v>
          </cell>
          <cell r="B6045" t="str">
            <v>Fourniture et transport de conduites en béton armé précontraint fretté, Nature de conduite : sans âme tôle, Diamètre nominal : 800 mm, Pression maximale de service : 20 bar</v>
          </cell>
        </row>
        <row r="6046">
          <cell r="A6046" t="str">
            <v>CD01-02.1.6.1</v>
          </cell>
          <cell r="B6046" t="str">
            <v>Fourniture et transport de conduites en béton armé précontraint fretté, Nature de conduite : sans âme tôle, Diamètre nominal : 800 mm, Pression maximale de service : 2 bar</v>
          </cell>
        </row>
        <row r="6047">
          <cell r="A6047" t="str">
            <v>CD01-02.1.9.18</v>
          </cell>
          <cell r="B6047" t="str">
            <v>Fourniture et transport de conduites en béton armé précontraint fretté, Nature de conduite : sans âme tôle, Diamètre nominal : 1100 mm, Pression maximale de service : 19 bar</v>
          </cell>
        </row>
        <row r="6048">
          <cell r="A6048" t="str">
            <v>CD01-02.1.8.9</v>
          </cell>
          <cell r="B6048" t="str">
            <v>Fourniture et transport de conduites en béton armé précontraint fretté, Nature de conduite : sans âme tôle, Diamètre nominal : 1000 mm, Pression maximale de service : 10 bar</v>
          </cell>
        </row>
        <row r="6049">
          <cell r="A6049" t="str">
            <v>CD01-02.1.9.1</v>
          </cell>
          <cell r="B6049" t="str">
            <v>Fourniture et transport de conduites en béton armé précontraint fretté, Nature de conduite : sans âme tôle, Diamètre nominal : 1100 mm, Pression maximale de service : 2 bar</v>
          </cell>
        </row>
        <row r="6050">
          <cell r="A6050" t="str">
            <v>CD01-02.1.9.10</v>
          </cell>
          <cell r="B6050" t="str">
            <v>Fourniture et transport de conduites en béton armé précontraint fretté, Nature de conduite : sans âme tôle, Diamètre nominal : 1100 mm, Pression maximale de service : 11 bar</v>
          </cell>
        </row>
        <row r="6051">
          <cell r="A6051" t="str">
            <v>CD01-02.1.9.11</v>
          </cell>
          <cell r="B6051" t="str">
            <v>Fourniture et transport de conduites en béton armé précontraint fretté, Nature de conduite : sans âme tôle, Diamètre nominal : 1100 mm, Pression maximale de service : 12 bar</v>
          </cell>
        </row>
        <row r="6052">
          <cell r="A6052" t="str">
            <v>CD01-02.1.9.12</v>
          </cell>
          <cell r="B6052" t="str">
            <v>Fourniture et transport de conduites en béton armé précontraint fretté, Nature de conduite : sans âme tôle, Diamètre nominal : 1100 mm, Pression maximale de service : 13 bar</v>
          </cell>
        </row>
        <row r="6053">
          <cell r="A6053" t="str">
            <v>CD01-02.1.9.13</v>
          </cell>
          <cell r="B6053" t="str">
            <v>Fourniture et transport de conduites en béton armé précontraint fretté, Nature de conduite : sans âme tôle, Diamètre nominal : 1100 mm, Pression maximale de service : 14 bar</v>
          </cell>
        </row>
        <row r="6054">
          <cell r="A6054" t="str">
            <v>CD01-02.1.9.14</v>
          </cell>
          <cell r="B6054" t="str">
            <v>Fourniture et transport de conduites en béton armé précontraint fretté, Nature de conduite : sans âme tôle, Diamètre nominal : 1100 mm, Pression maximale de service : 15 bar</v>
          </cell>
        </row>
        <row r="6055">
          <cell r="A6055" t="str">
            <v>CD01-02.1.9.15</v>
          </cell>
          <cell r="B6055" t="str">
            <v>Fourniture et transport de conduites en béton armé précontraint fretté, Nature de conduite : sans âme tôle, Diamètre nominal : 1100 mm, Pression maximale de service : 16 bar</v>
          </cell>
        </row>
        <row r="6056">
          <cell r="A6056" t="str">
            <v>CD01-02.1.7.4</v>
          </cell>
          <cell r="B6056" t="str">
            <v>Fourniture et transport de conduites en béton armé précontraint fretté, Nature de conduite : sans âme tôle, Diamètre nominal : 900 mm, Pression maximale de service : 5 bar</v>
          </cell>
        </row>
        <row r="6057">
          <cell r="A6057" t="str">
            <v>CD01-02.1.9.17</v>
          </cell>
          <cell r="B6057" t="str">
            <v>Fourniture et transport de conduites en béton armé précontraint fretté, Nature de conduite : sans âme tôle, Diamètre nominal : 1100 mm, Pression maximale de service : 18 bar</v>
          </cell>
        </row>
        <row r="6058">
          <cell r="A6058" t="str">
            <v>CD01-02.1.8.6</v>
          </cell>
          <cell r="B6058" t="str">
            <v>Fourniture et transport de conduites en béton armé précontraint fretté, Nature de conduite : sans âme tôle, Diamètre nominal : 1000 mm, Pression maximale de service : 7 bar</v>
          </cell>
        </row>
        <row r="6059">
          <cell r="A6059" t="str">
            <v>CD01-02.1.9.19</v>
          </cell>
          <cell r="B6059" t="str">
            <v>Fourniture et transport de conduites en béton armé précontraint fretté, Nature de conduite : sans âme tôle, Diamètre nominal : 1100 mm, Pression maximale de service : 20 bar</v>
          </cell>
        </row>
        <row r="6060">
          <cell r="A6060" t="str">
            <v>CD01-02.1.9.2</v>
          </cell>
          <cell r="B6060" t="str">
            <v>Fourniture et transport de conduites en béton armé précontraint fretté, Nature de conduite : sans âme tôle, Diamètre nominal : 1100 mm, Pression maximale de service : 3 bar</v>
          </cell>
        </row>
        <row r="6061">
          <cell r="A6061" t="str">
            <v>CD01-02.1.9.3</v>
          </cell>
          <cell r="B6061" t="str">
            <v>Fourniture et transport de conduites en béton armé précontraint fretté, Nature de conduite : sans âme tôle, Diamètre nominal : 1100 mm, Pression maximale de service : 4 bar</v>
          </cell>
        </row>
        <row r="6062">
          <cell r="A6062" t="str">
            <v>CD01-02.1.9.4</v>
          </cell>
          <cell r="B6062" t="str">
            <v>Fourniture et transport de conduites en béton armé précontraint fretté, Nature de conduite : sans âme tôle, Diamètre nominal : 1100 mm, Pression maximale de service : 5 bar</v>
          </cell>
        </row>
        <row r="6063">
          <cell r="A6063" t="str">
            <v>CD01-02.1.9.5</v>
          </cell>
          <cell r="B6063" t="str">
            <v>Fourniture et transport de conduites en béton armé précontraint fretté, Nature de conduite : sans âme tôle, Diamètre nominal : 1100 mm, Pression maximale de service : 6 bar</v>
          </cell>
        </row>
        <row r="6064">
          <cell r="A6064" t="str">
            <v>CD01-02.1.9.7</v>
          </cell>
          <cell r="B6064" t="str">
            <v>Fourniture et transport de conduites en béton armé précontraint fretté, Nature de conduite : sans âme tôle, Diamètre nominal : 1100 mm, Pression maximale de service : 8 bar</v>
          </cell>
        </row>
        <row r="6065">
          <cell r="A6065" t="str">
            <v>CD01-02.1.18.1</v>
          </cell>
          <cell r="B6065" t="str">
            <v>Fourniture et transport de conduites en béton armé précontraint fretté, Nature de conduite : sans âme tôle, Diamètre nominal : 2200 mm, Pression maximale de service : 2 bar</v>
          </cell>
        </row>
        <row r="6066">
          <cell r="A6066" t="str">
            <v>CD01-02.1.1.1</v>
          </cell>
          <cell r="B6066" t="str">
            <v>Fourniture et transport de conduites en béton armé précontraint fretté, Nature de conduite : sans âme tôle, Diamètre nominal : 300 mm, Pression maximale de service : 2 bar</v>
          </cell>
        </row>
        <row r="6067">
          <cell r="A6067" t="str">
            <v>CD01-02.1.9.16</v>
          </cell>
          <cell r="B6067" t="str">
            <v>Fourniture et transport de conduites en béton armé précontraint fretté, Nature de conduite : sans âme tôle, Diamètre nominal : 1100 mm, Pression maximale de service : 17 bar</v>
          </cell>
        </row>
        <row r="6068">
          <cell r="A6068" t="str">
            <v>CD01-02.1.8.15</v>
          </cell>
          <cell r="B6068" t="str">
            <v>Fourniture et transport de conduites en béton armé précontraint fretté, Nature de conduite : sans âme tôle, Diamètre nominal : 1000 mm, Pression maximale de service : 16 bar</v>
          </cell>
        </row>
        <row r="6069">
          <cell r="A6069" t="str">
            <v>CD01-02.1.9.6</v>
          </cell>
          <cell r="B6069" t="str">
            <v>Fourniture et transport de conduites en béton armé précontraint fretté, Nature de conduite : sans âme tôle, Diamètre nominal : 1100 mm, Pression maximale de service : 7 bar</v>
          </cell>
        </row>
        <row r="6070">
          <cell r="A6070" t="str">
            <v>CD01-02.1.7.7</v>
          </cell>
          <cell r="B6070" t="str">
            <v>Fourniture et transport de conduites en béton armé précontraint fretté, Nature de conduite : sans âme tôle, Diamètre nominal : 900 mm, Pression maximale de service : 8 bar</v>
          </cell>
        </row>
        <row r="6071">
          <cell r="A6071" t="str">
            <v>CD01-02.1.7.8</v>
          </cell>
          <cell r="B6071" t="str">
            <v>Fourniture et transport de conduites en béton armé précontraint fretté, Nature de conduite : sans âme tôle, Diamètre nominal : 900 mm, Pression maximale de service : 9 bar</v>
          </cell>
        </row>
        <row r="6072">
          <cell r="A6072" t="str">
            <v>CD01-02.1.7.9</v>
          </cell>
          <cell r="B6072" t="str">
            <v>Fourniture et transport de conduites en béton armé précontraint fretté, Nature de conduite : sans âme tôle, Diamètre nominal : 900 mm, Pression maximale de service : 10 bar</v>
          </cell>
        </row>
        <row r="6073">
          <cell r="A6073" t="str">
            <v>CD01-02.1.8.1</v>
          </cell>
          <cell r="B6073" t="str">
            <v>Fourniture et transport de conduites en béton armé précontraint fretté, Nature de conduite : sans âme tôle, Diamètre nominal : 1000 mm, Pression maximale de service : 2 bar</v>
          </cell>
        </row>
        <row r="6074">
          <cell r="A6074" t="str">
            <v>CD01-02.1.8.10</v>
          </cell>
          <cell r="B6074" t="str">
            <v>Fourniture et transport de conduites en béton armé précontraint fretté, Nature de conduite : sans âme tôle, Diamètre nominal : 1000 mm, Pression maximale de service : 11 bar</v>
          </cell>
        </row>
        <row r="6075">
          <cell r="A6075" t="str">
            <v>CD01-02.1.8.11</v>
          </cell>
          <cell r="B6075" t="str">
            <v>Fourniture et transport de conduites en béton armé précontraint fretté, Nature de conduite : sans âme tôle, Diamètre nominal : 1000 mm, Pression maximale de service : 12 bar</v>
          </cell>
        </row>
        <row r="6076">
          <cell r="A6076" t="str">
            <v>CD01-02.1.8.12</v>
          </cell>
          <cell r="B6076" t="str">
            <v>Fourniture et transport de conduites en béton armé précontraint fretté, Nature de conduite : sans âme tôle, Diamètre nominal : 1000 mm, Pression maximale de service : 13 bar</v>
          </cell>
        </row>
        <row r="6077">
          <cell r="A6077" t="str">
            <v>CD01-02.1.8.8</v>
          </cell>
          <cell r="B6077" t="str">
            <v>Fourniture et transport de conduites en béton armé précontraint fretté, Nature de conduite : sans âme tôle, Diamètre nominal : 1000 mm, Pression maximale de service : 9 bar</v>
          </cell>
        </row>
        <row r="6078">
          <cell r="A6078" t="str">
            <v>CD01-02.1.8.14</v>
          </cell>
          <cell r="B6078" t="str">
            <v>Fourniture et transport de conduites en béton armé précontraint fretté, Nature de conduite : sans âme tôle, Diamètre nominal : 1000 mm, Pression maximale de service : 15 bar</v>
          </cell>
        </row>
        <row r="6079">
          <cell r="A6079" t="str">
            <v>CD01-02.1.8.7</v>
          </cell>
          <cell r="B6079" t="str">
            <v>Fourniture et transport de conduites en béton armé précontraint fretté, Nature de conduite : sans âme tôle, Diamètre nominal : 1000 mm, Pression maximale de service : 8 bar</v>
          </cell>
        </row>
        <row r="6080">
          <cell r="A6080" t="str">
            <v>CD01-02.1.8.16</v>
          </cell>
          <cell r="B6080" t="str">
            <v>Fourniture et transport de conduites en béton armé précontraint fretté, Nature de conduite : sans âme tôle, Diamètre nominal : 1000 mm, Pression maximale de service : 17 bar</v>
          </cell>
        </row>
        <row r="6081">
          <cell r="A6081" t="str">
            <v>CD01-02.1.8.17</v>
          </cell>
          <cell r="B6081" t="str">
            <v>Fourniture et transport de conduites en béton armé précontraint fretté, Nature de conduite : sans âme tôle, Diamètre nominal : 1000 mm, Pression maximale de service : 18 bar</v>
          </cell>
        </row>
        <row r="6082">
          <cell r="A6082" t="str">
            <v>CD01-02.1.8.18</v>
          </cell>
          <cell r="B6082" t="str">
            <v>Fourniture et transport de conduites en béton armé précontraint fretté, Nature de conduite : sans âme tôle, Diamètre nominal : 1000 mm, Pression maximale de service : 19 bar</v>
          </cell>
        </row>
        <row r="6083">
          <cell r="A6083" t="str">
            <v>CD01-02.1.8.19</v>
          </cell>
          <cell r="B6083" t="str">
            <v>Fourniture et transport de conduites en béton armé précontraint fretté, Nature de conduite : sans âme tôle, Diamètre nominal : 1000 mm, Pression maximale de service : 20 bar</v>
          </cell>
        </row>
        <row r="6084">
          <cell r="A6084" t="str">
            <v>CD01-02.1.8.2</v>
          </cell>
          <cell r="B6084" t="str">
            <v>Fourniture et transport de conduites en béton armé précontraint fretté, Nature de conduite : sans âme tôle, Diamètre nominal : 1000 mm, Pression maximale de service : 3 bar</v>
          </cell>
        </row>
        <row r="6085">
          <cell r="A6085" t="str">
            <v>CD01-02.1.8.3</v>
          </cell>
          <cell r="B6085" t="str">
            <v>Fourniture et transport de conduites en béton armé précontraint fretté, Nature de conduite : sans âme tôle, Diamètre nominal : 1000 mm, Pression maximale de service : 4 bar</v>
          </cell>
        </row>
        <row r="6086">
          <cell r="A6086" t="str">
            <v>CD01-02.1.8.4</v>
          </cell>
          <cell r="B6086" t="str">
            <v>Fourniture et transport de conduites en béton armé précontraint fretté, Nature de conduite : sans âme tôle, Diamètre nominal : 1000 mm, Pression maximale de service : 5 bar</v>
          </cell>
        </row>
        <row r="6087">
          <cell r="A6087" t="str">
            <v>CD01-02.1.8.5</v>
          </cell>
          <cell r="B6087" t="str">
            <v>Fourniture et transport de conduites en béton armé précontraint fretté, Nature de conduite : sans âme tôle, Diamètre nominal : 1000 mm, Pression maximale de service : 6 bar</v>
          </cell>
        </row>
        <row r="6088">
          <cell r="A6088" t="str">
            <v>CD01-02.1.7.5</v>
          </cell>
          <cell r="B6088" t="str">
            <v>Fourniture et transport de conduites en béton armé précontraint fretté, Nature de conduite : sans âme tôle, Diamètre nominal : 900 mm, Pression maximale de service : 6 bar</v>
          </cell>
        </row>
        <row r="6089">
          <cell r="A6089" t="str">
            <v>CD01-02.1.8.13</v>
          </cell>
          <cell r="B6089" t="str">
            <v>Fourniture et transport de conduites en béton armé précontraint fretté, Nature de conduite : sans âme tôle, Diamètre nominal : 1000 mm, Pression maximale de service : 14 bar</v>
          </cell>
        </row>
        <row r="6090">
          <cell r="A6090" t="str">
            <v>CD01-02.1.2.6</v>
          </cell>
          <cell r="B6090" t="str">
            <v>Fourniture et transport de conduites en béton armé précontraint fretté, Nature de conduite : sans âme tôle, Diamètre nominal : 400 mm, Pression maximale de service : 7 bar</v>
          </cell>
        </row>
        <row r="6091">
          <cell r="A6091" t="str">
            <v>CD01-02.1.2.14</v>
          </cell>
          <cell r="B6091" t="str">
            <v>Fourniture et transport de conduites en béton armé précontraint fretté, Nature de conduite : sans âme tôle, Diamètre nominal : 400 mm, Pression maximale de service : 15 bar</v>
          </cell>
        </row>
        <row r="6092">
          <cell r="A6092" t="str">
            <v>CD01-02.1.18.12</v>
          </cell>
          <cell r="B6092" t="str">
            <v>Fourniture et transport de conduites en béton armé précontraint fretté, Nature de conduite : sans âme tôle, Diamètre nominal : 2200 mm, Pression maximale de service : 13 bar</v>
          </cell>
        </row>
        <row r="6093">
          <cell r="A6093" t="str">
            <v>CD01-02.1.2.16</v>
          </cell>
          <cell r="B6093" t="str">
            <v>Fourniture et transport de conduites en béton armé précontraint fretté, Nature de conduite : sans âme tôle, Diamètre nominal : 400 mm, Pression maximale de service : 17 bar</v>
          </cell>
        </row>
        <row r="6094">
          <cell r="A6094" t="str">
            <v>CD01-02.1.2.17</v>
          </cell>
          <cell r="B6094" t="str">
            <v>Fourniture et transport de conduites en béton armé précontraint fretté, Nature de conduite : sans âme tôle, Diamètre nominal : 400 mm, Pression maximale de service : 18 bar</v>
          </cell>
        </row>
        <row r="6095">
          <cell r="A6095" t="str">
            <v>CD01-02.1.2.18</v>
          </cell>
          <cell r="B6095" t="str">
            <v>Fourniture et transport de conduites en béton armé précontraint fretté, Nature de conduite : sans âme tôle, Diamètre nominal : 400 mm, Pression maximale de service : 19 bar</v>
          </cell>
        </row>
        <row r="6096">
          <cell r="A6096" t="str">
            <v>CD01-02.1.2.19</v>
          </cell>
          <cell r="B6096" t="str">
            <v>Fourniture et transport de conduites en béton armé précontraint fretté, Nature de conduite : sans âme tôle, Diamètre nominal : 400 mm, Pression maximale de service : 20 bar</v>
          </cell>
        </row>
        <row r="6097">
          <cell r="A6097" t="str">
            <v>CD01-02.1.2.2</v>
          </cell>
          <cell r="B6097" t="str">
            <v>Fourniture et transport de conduites en béton armé précontraint fretté, Nature de conduite : sans âme tôle, Diamètre nominal : 400 mm, Pression maximale de service : 3 bar</v>
          </cell>
        </row>
        <row r="6098">
          <cell r="A6098" t="str">
            <v>CD01-02.1.2.3</v>
          </cell>
          <cell r="B6098" t="str">
            <v>Fourniture et transport de conduites en béton armé précontraint fretté, Nature de conduite : sans âme tôle, Diamètre nominal : 400 mm, Pression maximale de service : 4 bar</v>
          </cell>
        </row>
        <row r="6099">
          <cell r="A6099" t="str">
            <v>CD01-02.1.3.14</v>
          </cell>
          <cell r="B6099" t="str">
            <v>Fourniture et transport de conduites en béton armé précontraint fretté, Nature de conduite : sans âme tôle, Diamètre nominal : 500 mm, Pression maximale de service : 15 bar</v>
          </cell>
        </row>
        <row r="6100">
          <cell r="A6100" t="str">
            <v>CD01-02.1.2.5</v>
          </cell>
          <cell r="B6100" t="str">
            <v>Fourniture et transport de conduites en béton armé précontraint fretté, Nature de conduite : sans âme tôle, Diamètre nominal : 400 mm, Pression maximale de service : 6 bar</v>
          </cell>
        </row>
        <row r="6101">
          <cell r="A6101" t="str">
            <v>CD01-02.1.2.10</v>
          </cell>
          <cell r="B6101" t="str">
            <v>Fourniture et transport de conduites en béton armé précontraint fretté, Nature de conduite : sans âme tôle, Diamètre nominal : 400 mm, Pression maximale de service : 11 bar</v>
          </cell>
        </row>
        <row r="6102">
          <cell r="A6102" t="str">
            <v>CD01-02.1.2.7</v>
          </cell>
          <cell r="B6102" t="str">
            <v>Fourniture et transport de conduites en béton armé précontraint fretté, Nature de conduite : sans âme tôle, Diamètre nominal : 400 mm, Pression maximale de service : 8 bar</v>
          </cell>
        </row>
        <row r="6103">
          <cell r="A6103" t="str">
            <v>CD01-02.1.2.8</v>
          </cell>
          <cell r="B6103" t="str">
            <v>Fourniture et transport de conduites en béton armé précontraint fretté, Nature de conduite : sans âme tôle, Diamètre nominal : 400 mm, Pression maximale de service : 9 bar</v>
          </cell>
        </row>
        <row r="6104">
          <cell r="A6104" t="str">
            <v>CD01-02.1.2.9</v>
          </cell>
          <cell r="B6104" t="str">
            <v>Fourniture et transport de conduites en béton armé précontraint fretté, Nature de conduite : sans âme tôle, Diamètre nominal : 400 mm, Pression maximale de service : 10 bar</v>
          </cell>
        </row>
        <row r="6105">
          <cell r="A6105" t="str">
            <v>CD01-02.1.3.1</v>
          </cell>
          <cell r="B6105" t="str">
            <v>Fourniture et transport de conduites en béton armé précontraint fretté, Nature de conduite : sans âme tôle, Diamètre nominal : 500 mm, Pression maximale de service : 2 bar</v>
          </cell>
        </row>
        <row r="6106">
          <cell r="A6106" t="str">
            <v>CD01-02.1.3.10</v>
          </cell>
          <cell r="B6106" t="str">
            <v>Fourniture et transport de conduites en béton armé précontraint fretté, Nature de conduite : sans âme tôle, Diamètre nominal : 500 mm, Pression maximale de service : 11 bar</v>
          </cell>
        </row>
        <row r="6107">
          <cell r="A6107" t="str">
            <v>CD01-02.1.3.11</v>
          </cell>
          <cell r="B6107" t="str">
            <v>Fourniture et transport de conduites en béton armé précontraint fretté, Nature de conduite : sans âme tôle, Diamètre nominal : 500 mm, Pression maximale de service : 12 bar</v>
          </cell>
        </row>
        <row r="6108">
          <cell r="A6108" t="str">
            <v>CD01-02.1.3.12</v>
          </cell>
          <cell r="B6108" t="str">
            <v>Fourniture et transport de conduites en béton armé précontraint fretté, Nature de conduite : sans âme tôle, Diamètre nominal : 500 mm, Pression maximale de service : 13 bar</v>
          </cell>
        </row>
        <row r="6109">
          <cell r="A6109" t="str">
            <v>CD01-02.1.3.13</v>
          </cell>
          <cell r="B6109" t="str">
            <v>Fourniture et transport de conduites en béton armé précontraint fretté, Nature de conduite : sans âme tôle, Diamètre nominal : 500 mm, Pression maximale de service : 14 bar</v>
          </cell>
        </row>
        <row r="6110">
          <cell r="A6110" t="str">
            <v>CD01-02.1.2.4</v>
          </cell>
          <cell r="B6110" t="str">
            <v>Fourniture et transport de conduites en béton armé précontraint fretté, Nature de conduite : sans âme tôle, Diamètre nominal : 400 mm, Pression maximale de service : 5 bar</v>
          </cell>
        </row>
        <row r="6111">
          <cell r="A6111" t="str">
            <v>CD01-02.1.18.2</v>
          </cell>
          <cell r="B6111" t="str">
            <v>Fourniture et transport de conduites en béton armé précontraint fretté, Nature de conduite : sans âme tôle, Diamètre nominal : 2200 mm, Pression maximale de service : 3 bar</v>
          </cell>
        </row>
        <row r="6112">
          <cell r="A6112" t="str">
            <v>CD01-02.1.5.18</v>
          </cell>
          <cell r="B6112" t="str">
            <v>Fourniture et transport de conduites en béton armé précontraint fretté, Nature de conduite : sans âme tôle, Diamètre nominal : 700 mm, Pression maximale de service : 19 bar</v>
          </cell>
        </row>
        <row r="6113">
          <cell r="A6113" t="str">
            <v>CD01-02.1.9.8</v>
          </cell>
          <cell r="B6113" t="str">
            <v>Fourniture et transport de conduites en béton armé précontraint fretté, Nature de conduite : sans âme tôle, Diamètre nominal : 1100 mm, Pression maximale de service : 9 bar</v>
          </cell>
        </row>
        <row r="6114">
          <cell r="A6114" t="str">
            <v>CD01-02.1.18.11</v>
          </cell>
          <cell r="B6114" t="str">
            <v>Fourniture et transport de conduites en béton armé précontraint fretté, Nature de conduite : sans âme tôle, Diamètre nominal : 2200 mm, Pression maximale de service : 12 bar</v>
          </cell>
        </row>
        <row r="6115">
          <cell r="A6115" t="str">
            <v>CD01-02.1.18.13</v>
          </cell>
          <cell r="B6115" t="str">
            <v>Fourniture et transport de conduites en béton armé précontraint fretté, Nature de conduite : sans âme tôle, Diamètre nominal : 2200 mm, Pression maximale de service : 14 bar</v>
          </cell>
        </row>
        <row r="6116">
          <cell r="A6116" t="str">
            <v>CD01-02.1.18.14</v>
          </cell>
          <cell r="B6116" t="str">
            <v>Fourniture et transport de conduites en béton armé précontraint fretté, Nature de conduite : sans âme tôle, Diamètre nominal : 2200 mm, Pression maximale de service : 15 bar</v>
          </cell>
        </row>
        <row r="6117">
          <cell r="A6117" t="str">
            <v>CD01-02.1.18.15</v>
          </cell>
          <cell r="B6117" t="str">
            <v>Fourniture et transport de conduites en béton armé précontraint fretté, Nature de conduite : sans âme tôle, Diamètre nominal : 2200 mm, Pression maximale de service : 16 bar</v>
          </cell>
        </row>
        <row r="6118">
          <cell r="A6118" t="str">
            <v>CD01-02.1.18.16</v>
          </cell>
          <cell r="B6118" t="str">
            <v>Fourniture et transport de conduites en béton armé précontraint fretté, Nature de conduite : sans âme tôle, Diamètre nominal : 2200 mm, Pression maximale de service : 17 bar</v>
          </cell>
        </row>
        <row r="6119">
          <cell r="A6119" t="str">
            <v>CD01-02.1.18.17</v>
          </cell>
          <cell r="B6119" t="str">
            <v>Fourniture et transport de conduites en béton armé précontraint fretté, Nature de conduite : sans âme tôle, Diamètre nominal : 2200 mm, Pression maximale de service : 18 bar</v>
          </cell>
        </row>
        <row r="6120">
          <cell r="A6120" t="str">
            <v>CD01-02.1.2.12</v>
          </cell>
          <cell r="B6120" t="str">
            <v>Fourniture et transport de conduites en béton armé précontraint fretté, Nature de conduite : sans âme tôle, Diamètre nominal : 400 mm, Pression maximale de service : 13 bar</v>
          </cell>
        </row>
        <row r="6121">
          <cell r="A6121" t="str">
            <v>CD01-02.1.18.19</v>
          </cell>
          <cell r="B6121" t="str">
            <v>Fourniture et transport de conduites en béton armé précontraint fretté, Nature de conduite : sans âme tôle, Diamètre nominal : 2200 mm, Pression maximale de service : 20 bar</v>
          </cell>
        </row>
        <row r="6122">
          <cell r="A6122" t="str">
            <v>CD01-02.1.2.11</v>
          </cell>
          <cell r="B6122" t="str">
            <v>Fourniture et transport de conduites en béton armé précontraint fretté, Nature de conduite : sans âme tôle, Diamètre nominal : 400 mm, Pression maximale de service : 12 bar</v>
          </cell>
        </row>
        <row r="6123">
          <cell r="A6123" t="str">
            <v>CD01-02.1.18.3</v>
          </cell>
          <cell r="B6123" t="str">
            <v>Fourniture et transport de conduites en béton armé précontraint fretté, Nature de conduite : sans âme tôle, Diamètre nominal : 2200 mm, Pression maximale de service : 4 bar</v>
          </cell>
        </row>
        <row r="6124">
          <cell r="A6124" t="str">
            <v>CD01-02.1.18.4</v>
          </cell>
          <cell r="B6124" t="str">
            <v>Fourniture et transport de conduites en béton armé précontraint fretté, Nature de conduite : sans âme tôle, Diamètre nominal : 2200 mm, Pression maximale de service : 5 bar</v>
          </cell>
        </row>
        <row r="6125">
          <cell r="A6125" t="str">
            <v>CD01-02.1.18.5</v>
          </cell>
          <cell r="B6125" t="str">
            <v>Fourniture et transport de conduites en béton armé précontraint fretté, Nature de conduite : sans âme tôle, Diamètre nominal : 2200 mm, Pression maximale de service : 6 bar</v>
          </cell>
        </row>
        <row r="6126">
          <cell r="A6126" t="str">
            <v>CD01-02.1.18.6</v>
          </cell>
          <cell r="B6126" t="str">
            <v>Fourniture et transport de conduites en béton armé précontraint fretté, Nature de conduite : sans âme tôle, Diamètre nominal : 2200 mm, Pression maximale de service : 7 bar</v>
          </cell>
        </row>
        <row r="6127">
          <cell r="A6127" t="str">
            <v>CD01-02.1.18.7</v>
          </cell>
          <cell r="B6127" t="str">
            <v>Fourniture et transport de conduites en béton armé précontraint fretté, Nature de conduite : sans âme tôle, Diamètre nominal : 2200 mm, Pression maximale de service : 8 bar</v>
          </cell>
        </row>
        <row r="6128">
          <cell r="A6128" t="str">
            <v>CD01-02.1.18.8</v>
          </cell>
          <cell r="B6128" t="str">
            <v>Fourniture et transport de conduites en béton armé précontraint fretté, Nature de conduite : sans âme tôle, Diamètre nominal : 2200 mm, Pression maximale de service : 9 bar</v>
          </cell>
        </row>
        <row r="6129">
          <cell r="A6129" t="str">
            <v>CD01-02.1.18.9</v>
          </cell>
          <cell r="B6129" t="str">
            <v>Fourniture et transport de conduites en béton armé précontraint fretté, Nature de conduite : sans âme tôle, Diamètre nominal : 2200 mm, Pression maximale de service : 10 bar</v>
          </cell>
        </row>
        <row r="6130">
          <cell r="A6130" t="str">
            <v>CD01-02.1.2.1</v>
          </cell>
          <cell r="B6130" t="str">
            <v>Fourniture et transport de conduites en béton armé précontraint fretté, Nature de conduite : sans âme tôle, Diamètre nominal : 400 mm, Pression maximale de service : 2 bar</v>
          </cell>
        </row>
        <row r="6131">
          <cell r="A6131" t="str">
            <v>CD01-02.1.2.15</v>
          </cell>
          <cell r="B6131" t="str">
            <v>Fourniture et transport de conduites en béton armé précontraint fretté, Nature de conduite : sans âme tôle, Diamètre nominal : 400 mm, Pression maximale de service : 16 bar</v>
          </cell>
        </row>
        <row r="6132">
          <cell r="A6132" t="str">
            <v>CD01-02.1.18.18</v>
          </cell>
          <cell r="B6132" t="str">
            <v>Fourniture et transport de conduites en béton armé précontraint fretté, Nature de conduite : sans âme tôle, Diamètre nominal : 2200 mm, Pression maximale de service : 19 bar</v>
          </cell>
        </row>
        <row r="6133">
          <cell r="A6133" t="str">
            <v>CD01-02.1.4.9</v>
          </cell>
          <cell r="B6133" t="str">
            <v>Fourniture et transport de conduites en béton armé précontraint fretté, Nature de conduite : sans âme tôle, Diamètre nominal : 600 mm, Pression maximale de service : 10 bar</v>
          </cell>
        </row>
        <row r="6134">
          <cell r="A6134" t="str">
            <v>CD01-02.1.4.16</v>
          </cell>
          <cell r="B6134" t="str">
            <v>Fourniture et transport de conduites en béton armé précontraint fretté, Nature de conduite : sans âme tôle, Diamètre nominal : 600 mm, Pression maximale de service : 17 bar</v>
          </cell>
        </row>
        <row r="6135">
          <cell r="A6135" t="str">
            <v>CD01-02.1.4.17</v>
          </cell>
          <cell r="B6135" t="str">
            <v>Fourniture et transport de conduites en béton armé précontraint fretté, Nature de conduite : sans âme tôle, Diamètre nominal : 600 mm, Pression maximale de service : 18 bar</v>
          </cell>
        </row>
        <row r="6136">
          <cell r="A6136" t="str">
            <v>CD01-02.1.4.18</v>
          </cell>
          <cell r="B6136" t="str">
            <v>Fourniture et transport de conduites en béton armé précontraint fretté, Nature de conduite : sans âme tôle, Diamètre nominal : 600 mm, Pression maximale de service : 19 bar</v>
          </cell>
        </row>
        <row r="6137">
          <cell r="A6137" t="str">
            <v>CD01-02.1.4.19</v>
          </cell>
          <cell r="B6137" t="str">
            <v>Fourniture et transport de conduites en béton armé précontraint fretté, Nature de conduite : sans âme tôle, Diamètre nominal : 600 mm, Pression maximale de service : 20 bar</v>
          </cell>
        </row>
        <row r="6138">
          <cell r="A6138" t="str">
            <v>CD01-02.1.4.2</v>
          </cell>
          <cell r="B6138" t="str">
            <v>Fourniture et transport de conduites en béton armé précontraint fretté, Nature de conduite : sans âme tôle, Diamètre nominal : 600 mm, Pression maximale de service : 3 bar</v>
          </cell>
        </row>
        <row r="6139">
          <cell r="A6139" t="str">
            <v>CD01-02.1.4.3</v>
          </cell>
          <cell r="B6139" t="str">
            <v>Fourniture et transport de conduites en béton armé précontraint fretté, Nature de conduite : sans âme tôle, Diamètre nominal : 600 mm, Pression maximale de service : 4 bar</v>
          </cell>
        </row>
        <row r="6140">
          <cell r="A6140" t="str">
            <v>CD01-02.1.5.14</v>
          </cell>
          <cell r="B6140" t="str">
            <v>Fourniture et transport de conduites en béton armé précontraint fretté, Nature de conduite : sans âme tôle, Diamètre nominal : 700 mm, Pression maximale de service : 15 bar</v>
          </cell>
        </row>
        <row r="6141">
          <cell r="A6141" t="str">
            <v>CD01-02.1.4.5</v>
          </cell>
          <cell r="B6141" t="str">
            <v>Fourniture et transport de conduites en béton armé précontraint fretté, Nature de conduite : sans âme tôle, Diamètre nominal : 600 mm, Pression maximale de service : 6 bar</v>
          </cell>
        </row>
        <row r="6142">
          <cell r="A6142" t="str">
            <v>CD01-02.1.4.15</v>
          </cell>
          <cell r="B6142" t="str">
            <v>Fourniture et transport de conduites en béton armé précontraint fretté, Nature de conduite : sans âme tôle, Diamètre nominal : 600 mm, Pression maximale de service : 16 bar</v>
          </cell>
        </row>
        <row r="6143">
          <cell r="A6143" t="str">
            <v>CD01-02.1.4.8</v>
          </cell>
          <cell r="B6143" t="str">
            <v>Fourniture et transport de conduites en béton armé précontraint fretté, Nature de conduite : sans âme tôle, Diamètre nominal : 600 mm, Pression maximale de service : 9 bar</v>
          </cell>
        </row>
        <row r="6144">
          <cell r="A6144" t="str">
            <v>CD01-02.1.4.4</v>
          </cell>
          <cell r="B6144" t="str">
            <v>Fourniture et transport de conduites en béton armé précontraint fretté, Nature de conduite : sans âme tôle, Diamètre nominal : 600 mm, Pression maximale de service : 5 bar</v>
          </cell>
        </row>
        <row r="6145">
          <cell r="A6145" t="str">
            <v>CD01-02.1.5.1</v>
          </cell>
          <cell r="B6145" t="str">
            <v>Fourniture et transport de conduites en béton armé précontraint fretté, Nature de conduite : sans âme tôle, Diamètre nominal : 700 mm, Pression maximale de service : 2 bar</v>
          </cell>
        </row>
        <row r="6146">
          <cell r="A6146" t="str">
            <v>CD01-02.1.5.10</v>
          </cell>
          <cell r="B6146" t="str">
            <v>Fourniture et transport de conduites en béton armé précontraint fretté, Nature de conduite : sans âme tôle, Diamètre nominal : 700 mm, Pression maximale de service : 11 bar</v>
          </cell>
        </row>
        <row r="6147">
          <cell r="A6147" t="str">
            <v>CD01-02.1.5.11</v>
          </cell>
          <cell r="B6147" t="str">
            <v>Fourniture et transport de conduites en béton armé précontraint fretté, Nature de conduite : sans âme tôle, Diamètre nominal : 700 mm, Pression maximale de service : 12 bar</v>
          </cell>
        </row>
        <row r="6148">
          <cell r="A6148" t="str">
            <v>CD01-02.1.5.12</v>
          </cell>
          <cell r="B6148" t="str">
            <v>Fourniture et transport de conduites en béton armé précontraint fretté, Nature de conduite : sans âme tôle, Diamètre nominal : 700 mm, Pression maximale de service : 13 bar</v>
          </cell>
        </row>
        <row r="6149">
          <cell r="A6149" t="str">
            <v>CD01-02.1.5.13</v>
          </cell>
          <cell r="B6149" t="str">
            <v>Fourniture et transport de conduites en béton armé précontraint fretté, Nature de conduite : sans âme tôle, Diamètre nominal : 700 mm, Pression maximale de service : 14 bar</v>
          </cell>
        </row>
        <row r="6150">
          <cell r="A6150" t="str">
            <v>CD01-02.1.3.15</v>
          </cell>
          <cell r="B6150" t="str">
            <v>Fourniture et transport de conduites en béton armé précontraint fretté, Nature de conduite : sans âme tôle, Diamètre nominal : 500 mm, Pression maximale de service : 16 bar</v>
          </cell>
        </row>
        <row r="6151">
          <cell r="A6151" t="str">
            <v>CD01-02.1.5.16</v>
          </cell>
          <cell r="B6151" t="str">
            <v>Fourniture et transport de conduites en béton armé précontraint fretté, Nature de conduite : sans âme tôle, Diamètre nominal : 700 mm, Pression maximale de service : 17 bar</v>
          </cell>
        </row>
        <row r="6152">
          <cell r="A6152" t="str">
            <v>CD01-02.1.2.13</v>
          </cell>
          <cell r="B6152" t="str">
            <v>Fourniture et transport de conduites en béton armé précontraint fretté, Nature de conduite : sans âme tôle, Diamètre nominal : 400 mm, Pression maximale de service : 14 bar</v>
          </cell>
        </row>
        <row r="6153">
          <cell r="A6153" t="str">
            <v>CD01-02.1.5.15</v>
          </cell>
          <cell r="B6153" t="str">
            <v>Fourniture et transport de conduites en béton armé précontraint fretté, Nature de conduite : sans âme tôle, Diamètre nominal : 700 mm, Pression maximale de service : 16 bar</v>
          </cell>
        </row>
        <row r="6154">
          <cell r="A6154" t="str">
            <v>CD01-02.1.4.7</v>
          </cell>
          <cell r="B6154" t="str">
            <v>Fourniture et transport de conduites en béton armé précontraint fretté, Nature de conduite : sans âme tôle, Diamètre nominal : 600 mm, Pression maximale de service : 8 bar</v>
          </cell>
        </row>
        <row r="6155">
          <cell r="A6155" t="str">
            <v>CD01-02.1.3.19</v>
          </cell>
          <cell r="B6155" t="str">
            <v>Fourniture et transport de conduites en béton armé précontraint fretté, Nature de conduite : sans âme tôle, Diamètre nominal : 500 mm, Pression maximale de service : 20 bar</v>
          </cell>
        </row>
        <row r="6156">
          <cell r="A6156" t="str">
            <v>CD01-02.1.3.16</v>
          </cell>
          <cell r="B6156" t="str">
            <v>Fourniture et transport de conduites en béton armé précontraint fretté, Nature de conduite : sans âme tôle, Diamètre nominal : 500 mm, Pression maximale de service : 17 bar</v>
          </cell>
        </row>
        <row r="6157">
          <cell r="A6157" t="str">
            <v>CD01-02.1.4.6</v>
          </cell>
          <cell r="B6157" t="str">
            <v>Fourniture et transport de conduites en béton armé précontraint fretté, Nature de conduite : sans âme tôle, Diamètre nominal : 600 mm, Pression maximale de service : 7 bar</v>
          </cell>
        </row>
        <row r="6158">
          <cell r="A6158" t="str">
            <v>CD01-02.1.3.18</v>
          </cell>
          <cell r="B6158" t="str">
            <v>Fourniture et transport de conduites en béton armé précontraint fretté, Nature de conduite : sans âme tôle, Diamètre nominal : 500 mm, Pression maximale de service : 19 bar</v>
          </cell>
        </row>
        <row r="6159">
          <cell r="A6159" t="str">
            <v>CD01-02.1.3.2</v>
          </cell>
          <cell r="B6159" t="str">
            <v>Fourniture et transport de conduites en béton armé précontraint fretté, Nature de conduite : sans âme tôle, Diamètre nominal : 500 mm, Pression maximale de service : 3 bar</v>
          </cell>
        </row>
        <row r="6160">
          <cell r="A6160" t="str">
            <v>CD01-02.1.3.3</v>
          </cell>
          <cell r="B6160" t="str">
            <v>Fourniture et transport de conduites en béton armé précontraint fretté, Nature de conduite : sans âme tôle, Diamètre nominal : 500 mm, Pression maximale de service : 4 bar</v>
          </cell>
        </row>
        <row r="6161">
          <cell r="A6161" t="str">
            <v>CD01-02.1.3.4</v>
          </cell>
          <cell r="B6161" t="str">
            <v>Fourniture et transport de conduites en béton armé précontraint fretté, Nature de conduite : sans âme tôle, Diamètre nominal : 500 mm, Pression maximale de service : 5 bar</v>
          </cell>
        </row>
        <row r="6162">
          <cell r="A6162" t="str">
            <v>CD01-02.1.3.5</v>
          </cell>
          <cell r="B6162" t="str">
            <v>Fourniture et transport de conduites en béton armé précontraint fretté, Nature de conduite : sans âme tôle, Diamètre nominal : 500 mm, Pression maximale de service : 6 bar</v>
          </cell>
        </row>
        <row r="6163">
          <cell r="A6163" t="str">
            <v>CD01-02.1.3.6</v>
          </cell>
          <cell r="B6163" t="str">
            <v>Fourniture et transport de conduites en béton armé précontraint fretté, Nature de conduite : sans âme tôle, Diamètre nominal : 500 mm, Pression maximale de service : 7 bar</v>
          </cell>
        </row>
        <row r="6164">
          <cell r="A6164" t="str">
            <v>CD01-02.1.3.7</v>
          </cell>
          <cell r="B6164" t="str">
            <v>Fourniture et transport de conduites en béton armé précontraint fretté, Nature de conduite : sans âme tôle, Diamètre nominal : 500 mm, Pression maximale de service : 8 bar</v>
          </cell>
        </row>
        <row r="6165">
          <cell r="A6165" t="str">
            <v>CD01-02.1.3.8</v>
          </cell>
          <cell r="B6165" t="str">
            <v>Fourniture et transport de conduites en béton armé précontraint fretté, Nature de conduite : sans âme tôle, Diamètre nominal : 500 mm, Pression maximale de service : 9 bar</v>
          </cell>
        </row>
        <row r="6166">
          <cell r="A6166" t="str">
            <v>CD01-02.1.5.17</v>
          </cell>
          <cell r="B6166" t="str">
            <v>Fourniture et transport de conduites en béton armé précontraint fretté, Nature de conduite : sans âme tôle, Diamètre nominal : 700 mm, Pression maximale de service : 18 bar</v>
          </cell>
        </row>
        <row r="6167">
          <cell r="A6167" t="str">
            <v>CD01-02.1.3.17</v>
          </cell>
          <cell r="B6167" t="str">
            <v>Fourniture et transport de conduites en béton armé précontraint fretté, Nature de conduite : sans âme tôle, Diamètre nominal : 500 mm, Pression maximale de service : 18 bar</v>
          </cell>
        </row>
        <row r="6168">
          <cell r="A6168" t="str">
            <v>CD01-02.1.3.9</v>
          </cell>
          <cell r="B6168" t="str">
            <v>Fourniture et transport de conduites en béton armé précontraint fretté, Nature de conduite : sans âme tôle, Diamètre nominal : 500 mm, Pression maximale de service : 10 bar</v>
          </cell>
        </row>
        <row r="6169">
          <cell r="A6169" t="str">
            <v>CD01-02.1.4.13</v>
          </cell>
          <cell r="B6169" t="str">
            <v>Fourniture et transport de conduites en béton armé précontraint fretté, Nature de conduite : sans âme tôle, Diamètre nominal : 600 mm, Pression maximale de service : 14 bar</v>
          </cell>
        </row>
        <row r="6170">
          <cell r="A6170" t="str">
            <v>CD01-02.1.4.12</v>
          </cell>
          <cell r="B6170" t="str">
            <v>Fourniture et transport de conduites en béton armé précontraint fretté, Nature de conduite : sans âme tôle, Diamètre nominal : 600 mm, Pression maximale de service : 13 bar</v>
          </cell>
        </row>
        <row r="6171">
          <cell r="A6171" t="str">
            <v>CD01-02.1.18.10</v>
          </cell>
          <cell r="B6171" t="str">
            <v>Fourniture et transport de conduites en béton armé précontraint fretté, Nature de conduite : sans âme tôle, Diamètre nominal : 2200 mm, Pression maximale de service : 11 bar</v>
          </cell>
        </row>
        <row r="6172">
          <cell r="A6172" t="str">
            <v>CD01-02.1.4.11</v>
          </cell>
          <cell r="B6172" t="str">
            <v>Fourniture et transport de conduites en béton armé précontraint fretté, Nature de conduite : sans âme tôle, Diamètre nominal : 600 mm, Pression maximale de service : 12 bar</v>
          </cell>
        </row>
        <row r="6173">
          <cell r="A6173" t="str">
            <v>CD01-02.1.4.10</v>
          </cell>
          <cell r="B6173" t="str">
            <v>Fourniture et transport de conduites en béton armé précontraint fretté, Nature de conduite : sans âme tôle, Diamètre nominal : 600 mm, Pression maximale de service : 11 bar</v>
          </cell>
        </row>
        <row r="6174">
          <cell r="A6174" t="str">
            <v>CD01-02.1.4.1</v>
          </cell>
          <cell r="B6174" t="str">
            <v>Fourniture et transport de conduites en béton armé précontraint fretté, Nature de conduite : sans âme tôle, Diamètre nominal : 600 mm, Pression maximale de service : 2 bar</v>
          </cell>
        </row>
        <row r="6175">
          <cell r="A6175" t="str">
            <v>CD01-02.1.4.14</v>
          </cell>
          <cell r="B6175" t="str">
            <v>Fourniture et transport de conduites en béton armé précontraint fretté, Nature de conduite : sans âme tôle, Diamètre nominal : 600 mm, Pression maximale de service : 15 bar</v>
          </cell>
        </row>
        <row r="6176">
          <cell r="A6176" t="str">
            <v>CD01-03.2.14.7</v>
          </cell>
          <cell r="B6176" t="str">
            <v>Pose de conduites en béton armé précontraint fretté, Nature de conduite : avec âme tôle, Diamètre nominal : 1600 mm, Pression maximale de service : 8 bar</v>
          </cell>
        </row>
        <row r="6177">
          <cell r="A6177" t="str">
            <v>CD01-03.2.15.18</v>
          </cell>
          <cell r="B6177" t="str">
            <v>Pose de conduites en béton armé précontraint fretté, Nature de conduite : avec âme tôle, Diamètre nominal : 1800 mm, Pression maximale de service : 19 bar</v>
          </cell>
        </row>
        <row r="6178">
          <cell r="A6178" t="str">
            <v>CD01-03.2.15.12</v>
          </cell>
          <cell r="B6178" t="str">
            <v>Pose de conduites en béton armé précontraint fretté, Nature de conduite : avec âme tôle, Diamètre nominal : 1800 mm, Pression maximale de service : 13 bar</v>
          </cell>
        </row>
        <row r="6179">
          <cell r="A6179" t="str">
            <v>CD01-03.2.14.8</v>
          </cell>
          <cell r="B6179" t="str">
            <v>Pose de conduites en béton armé précontraint fretté, Nature de conduite : avec âme tôle, Diamètre nominal : 1600 mm, Pression maximale de service : 9 bar</v>
          </cell>
        </row>
        <row r="6180">
          <cell r="A6180" t="str">
            <v>CD01-03.2.14.9</v>
          </cell>
          <cell r="B6180" t="str">
            <v>Pose de conduites en béton armé précontraint fretté, Nature de conduite : avec âme tôle, Diamètre nominal : 1600 mm, Pression maximale de service : 10 bar</v>
          </cell>
        </row>
        <row r="6181">
          <cell r="A6181" t="str">
            <v>CD01-03.2.15.1</v>
          </cell>
          <cell r="B6181" t="str">
            <v>Pose de conduites en béton armé précontraint fretté, Nature de conduite : avec âme tôle, Diamètre nominal : 1800 mm, Pression maximale de service : 2 bar</v>
          </cell>
        </row>
        <row r="6182">
          <cell r="A6182" t="str">
            <v>CD01-03.2.14.6</v>
          </cell>
          <cell r="B6182" t="str">
            <v>Pose de conduites en béton armé précontraint fretté, Nature de conduite : avec âme tôle, Diamètre nominal : 1600 mm, Pression maximale de service : 7 bar</v>
          </cell>
        </row>
        <row r="6183">
          <cell r="A6183" t="str">
            <v>CD01-03.2.15.10</v>
          </cell>
          <cell r="B6183" t="str">
            <v>Pose de conduites en béton armé précontraint fretté, Nature de conduite : avec âme tôle, Diamètre nominal : 1800 mm, Pression maximale de service : 11 bar</v>
          </cell>
        </row>
        <row r="6184">
          <cell r="A6184" t="str">
            <v>CD01-03.2.15.11</v>
          </cell>
          <cell r="B6184" t="str">
            <v>Pose de conduites en béton armé précontraint fretté, Nature de conduite : avec âme tôle, Diamètre nominal : 1800 mm, Pression maximale de service : 12 bar</v>
          </cell>
        </row>
        <row r="6185">
          <cell r="A6185" t="str">
            <v>CD01-03.2.15.13</v>
          </cell>
          <cell r="B6185" t="str">
            <v>Pose de conduites en béton armé précontraint fretté, Nature de conduite : avec âme tôle, Diamètre nominal : 1800 mm, Pression maximale de service : 14 bar</v>
          </cell>
        </row>
        <row r="6186">
          <cell r="A6186" t="str">
            <v>CD01-03.2.15.14</v>
          </cell>
          <cell r="B6186" t="str">
            <v>Pose de conduites en béton armé précontraint fretté, Nature de conduite : avec âme tôle, Diamètre nominal : 1800 mm, Pression maximale de service : 15 bar</v>
          </cell>
        </row>
        <row r="6187">
          <cell r="A6187" t="str">
            <v>CD01-03.2.15.15</v>
          </cell>
          <cell r="B6187" t="str">
            <v>Pose de conduites en béton armé précontraint fretté, Nature de conduite : avec âme tôle, Diamètre nominal : 1800 mm, Pression maximale de service : 16 bar</v>
          </cell>
        </row>
        <row r="6188">
          <cell r="A6188" t="str">
            <v>CD01-03.2.15.17</v>
          </cell>
          <cell r="B6188" t="str">
            <v>Pose de conduites en béton armé précontraint fretté, Nature de conduite : avec âme tôle, Diamètre nominal : 1800 mm, Pression maximale de service : 18 bar</v>
          </cell>
        </row>
        <row r="6189">
          <cell r="A6189" t="str">
            <v>CD01-03.2.15.19</v>
          </cell>
          <cell r="B6189" t="str">
            <v>Pose de conduites en béton armé précontraint fretté, Nature de conduite : avec âme tôle, Diamètre nominal : 1800 mm, Pression maximale de service : 20 bar</v>
          </cell>
        </row>
        <row r="6190">
          <cell r="A6190" t="str">
            <v>CD01-03.2.15.2</v>
          </cell>
          <cell r="B6190" t="str">
            <v>Pose de conduites en béton armé précontraint fretté, Nature de conduite : avec âme tôle, Diamètre nominal : 1800 mm, Pression maximale de service : 3 bar</v>
          </cell>
        </row>
        <row r="6191">
          <cell r="A6191" t="str">
            <v>CD01-03.2.15.3</v>
          </cell>
          <cell r="B6191" t="str">
            <v>Pose de conduites en béton armé précontraint fretté, Nature de conduite : avec âme tôle, Diamètre nominal : 1800 mm, Pression maximale de service : 4 bar</v>
          </cell>
        </row>
        <row r="6192">
          <cell r="A6192" t="str">
            <v>CD01-03.2.14.5</v>
          </cell>
          <cell r="B6192" t="str">
            <v>Pose de conduites en béton armé précontraint fretté, Nature de conduite : avec âme tôle, Diamètre nominal : 1600 mm, Pression maximale de service : 6 bar</v>
          </cell>
        </row>
        <row r="6193">
          <cell r="A6193" t="str">
            <v>CD01-03.2.15.16</v>
          </cell>
          <cell r="B6193" t="str">
            <v>Pose de conduites en béton armé précontraint fretté, Nature de conduite : avec âme tôle, Diamètre nominal : 1800 mm, Pression maximale de service : 17 bar</v>
          </cell>
        </row>
        <row r="6194">
          <cell r="A6194" t="str">
            <v>CD01-03.2.14.12</v>
          </cell>
          <cell r="B6194" t="str">
            <v>Pose de conduites en béton armé précontraint fretté, Nature de conduite : avec âme tôle, Diamètre nominal : 1600 mm, Pression maximale de service : 13 bar</v>
          </cell>
        </row>
        <row r="6195">
          <cell r="A6195" t="str">
            <v>CD01-03.2.13.3</v>
          </cell>
          <cell r="B6195" t="str">
            <v>Pose de conduites en béton armé précontraint fretté, Nature de conduite : avec âme tôle, Diamètre nominal : 1500 mm, Pression maximale de service : 4 bar</v>
          </cell>
        </row>
        <row r="6196">
          <cell r="A6196" t="str">
            <v>CD01-03.2.15.4</v>
          </cell>
          <cell r="B6196" t="str">
            <v>Pose de conduites en béton armé précontraint fretté, Nature de conduite : avec âme tôle, Diamètre nominal : 1800 mm, Pression maximale de service : 5 bar</v>
          </cell>
        </row>
        <row r="6197">
          <cell r="A6197" t="str">
            <v>CD01-03.2.13.4</v>
          </cell>
          <cell r="B6197" t="str">
            <v>Pose de conduites en béton armé précontraint fretté, Nature de conduite : avec âme tôle, Diamètre nominal : 1500 mm, Pression maximale de service : 5 bar</v>
          </cell>
        </row>
        <row r="6198">
          <cell r="A6198" t="str">
            <v>CD01-03.2.13.6</v>
          </cell>
          <cell r="B6198" t="str">
            <v>Pose de conduites en béton armé précontraint fretté, Nature de conduite : avec âme tôle, Diamètre nominal : 1500 mm, Pression maximale de service : 7 bar</v>
          </cell>
        </row>
        <row r="6199">
          <cell r="A6199" t="str">
            <v>CD01-03.2.13.7</v>
          </cell>
          <cell r="B6199" t="str">
            <v>Pose de conduites en béton armé précontraint fretté, Nature de conduite : avec âme tôle, Diamètre nominal : 1500 mm, Pression maximale de service : 8 bar</v>
          </cell>
        </row>
        <row r="6200">
          <cell r="A6200" t="str">
            <v>CD01-03.2.13.8</v>
          </cell>
          <cell r="B6200" t="str">
            <v>Pose de conduites en béton armé précontraint fretté, Nature de conduite : avec âme tôle, Diamètre nominal : 1500 mm, Pression maximale de service : 9 bar</v>
          </cell>
        </row>
        <row r="6201">
          <cell r="A6201" t="str">
            <v>CD01-03.2.13.9</v>
          </cell>
          <cell r="B6201" t="str">
            <v>Pose de conduites en béton armé précontraint fretté, Nature de conduite : avec âme tôle, Diamètre nominal : 1500 mm, Pression maximale de service : 10 bar</v>
          </cell>
        </row>
        <row r="6202">
          <cell r="A6202" t="str">
            <v>CD01-03.2.14.1</v>
          </cell>
          <cell r="B6202" t="str">
            <v>Pose de conduites en béton armé précontraint fretté, Nature de conduite : avec âme tôle, Diamètre nominal : 1600 mm, Pression maximale de service : 2 bar</v>
          </cell>
        </row>
        <row r="6203">
          <cell r="A6203" t="str">
            <v>CD01-03.2.13.5</v>
          </cell>
          <cell r="B6203" t="str">
            <v>Pose de conduites en béton armé précontraint fretté, Nature de conduite : avec âme tôle, Diamètre nominal : 1500 mm, Pression maximale de service : 6 bar</v>
          </cell>
        </row>
        <row r="6204">
          <cell r="A6204" t="str">
            <v>CD01-03.2.14.11</v>
          </cell>
          <cell r="B6204" t="str">
            <v>Pose de conduites en béton armé précontraint fretté, Nature de conduite : avec âme tôle, Diamètre nominal : 1600 mm, Pression maximale de service : 12 bar</v>
          </cell>
        </row>
        <row r="6205">
          <cell r="A6205" t="str">
            <v>CD01-03.2.14.4</v>
          </cell>
          <cell r="B6205" t="str">
            <v>Pose de conduites en béton armé précontraint fretté, Nature de conduite : avec âme tôle, Diamètre nominal : 1600 mm, Pression maximale de service : 5 bar</v>
          </cell>
        </row>
        <row r="6206">
          <cell r="A6206" t="str">
            <v>CD01-03.2.14.13</v>
          </cell>
          <cell r="B6206" t="str">
            <v>Pose de conduites en béton armé précontraint fretté, Nature de conduite : avec âme tôle, Diamètre nominal : 1600 mm, Pression maximale de service : 14 bar</v>
          </cell>
        </row>
        <row r="6207">
          <cell r="A6207" t="str">
            <v>CD01-03.2.14.14</v>
          </cell>
          <cell r="B6207" t="str">
            <v>Pose de conduites en béton armé précontraint fretté, Nature de conduite : avec âme tôle, Diamètre nominal : 1600 mm, Pression maximale de service : 15 bar</v>
          </cell>
        </row>
        <row r="6208">
          <cell r="A6208" t="str">
            <v>CD01-03.2.14.15</v>
          </cell>
          <cell r="B6208" t="str">
            <v>Pose de conduites en béton armé précontraint fretté, Nature de conduite : avec âme tôle, Diamètre nominal : 1600 mm, Pression maximale de service : 16 bar</v>
          </cell>
        </row>
        <row r="6209">
          <cell r="A6209" t="str">
            <v>CD01-03.2.14.16</v>
          </cell>
          <cell r="B6209" t="str">
            <v>Pose de conduites en béton armé précontraint fretté, Nature de conduite : avec âme tôle, Diamètre nominal : 1600 mm, Pression maximale de service : 17 bar</v>
          </cell>
        </row>
        <row r="6210">
          <cell r="A6210" t="str">
            <v>CD01-03.2.14.17</v>
          </cell>
          <cell r="B6210" t="str">
            <v>Pose de conduites en béton armé précontraint fretté, Nature de conduite : avec âme tôle, Diamètre nominal : 1600 mm, Pression maximale de service : 18 bar</v>
          </cell>
        </row>
        <row r="6211">
          <cell r="A6211" t="str">
            <v>CD01-03.2.14.18</v>
          </cell>
          <cell r="B6211" t="str">
            <v>Pose de conduites en béton armé précontraint fretté, Nature de conduite : avec âme tôle, Diamètre nominal : 1600 mm, Pression maximale de service : 19 bar</v>
          </cell>
        </row>
        <row r="6212">
          <cell r="A6212" t="str">
            <v>CD01-03.2.14.19</v>
          </cell>
          <cell r="B6212" t="str">
            <v>Pose de conduites en béton armé précontraint fretté, Nature de conduite : avec âme tôle, Diamètre nominal : 1600 mm, Pression maximale de service : 20 bar</v>
          </cell>
        </row>
        <row r="6213">
          <cell r="A6213" t="str">
            <v>CD01-03.2.14.2</v>
          </cell>
          <cell r="B6213" t="str">
            <v>Pose de conduites en béton armé précontraint fretté, Nature de conduite : avec âme tôle, Diamètre nominal : 1600 mm, Pression maximale de service : 3 bar</v>
          </cell>
        </row>
        <row r="6214">
          <cell r="A6214" t="str">
            <v>CD01-03.2.14.3</v>
          </cell>
          <cell r="B6214" t="str">
            <v>Pose de conduites en béton armé précontraint fretté, Nature de conduite : avec âme tôle, Diamètre nominal : 1600 mm, Pression maximale de service : 4 bar</v>
          </cell>
        </row>
        <row r="6215">
          <cell r="A6215" t="str">
            <v>CD01-03.2.14.10</v>
          </cell>
          <cell r="B6215" t="str">
            <v>Pose de conduites en béton armé précontraint fretté, Nature de conduite : avec âme tôle, Diamètre nominal : 1600 mm, Pression maximale de service : 11 bar</v>
          </cell>
        </row>
        <row r="6216">
          <cell r="A6216" t="str">
            <v>CD01-03.2.17.18</v>
          </cell>
          <cell r="B6216" t="str">
            <v>Pose de conduites en béton armé précontraint fretté, Nature de conduite : avec âme tôle, Diamètre nominal : 2100 mm, Pression maximale de service : 19 bar</v>
          </cell>
        </row>
        <row r="6217">
          <cell r="A6217" t="str">
            <v>CD01-03.2.17.6</v>
          </cell>
          <cell r="B6217" t="str">
            <v>Pose de conduites en béton armé précontraint fretté, Nature de conduite : avec âme tôle, Diamètre nominal : 2100 mm, Pression maximale de service : 7 bar</v>
          </cell>
        </row>
        <row r="6218">
          <cell r="A6218" t="str">
            <v>CD01-03.2.17.1</v>
          </cell>
          <cell r="B6218" t="str">
            <v>Pose de conduites en béton armé précontraint fretté, Nature de conduite : avec âme tôle, Diamètre nominal : 2100 mm, Pression maximale de service : 2 bar</v>
          </cell>
        </row>
        <row r="6219">
          <cell r="A6219" t="str">
            <v>CD01-03.2.17.10</v>
          </cell>
          <cell r="B6219" t="str">
            <v>Pose de conduites en béton armé précontraint fretté, Nature de conduite : avec âme tôle, Diamètre nominal : 2100 mm, Pression maximale de service : 11 bar</v>
          </cell>
        </row>
        <row r="6220">
          <cell r="A6220" t="str">
            <v>CD01-03.2.17.11</v>
          </cell>
          <cell r="B6220" t="str">
            <v>Pose de conduites en béton armé précontraint fretté, Nature de conduite : avec âme tôle, Diamètre nominal : 2100 mm, Pression maximale de service : 12 bar</v>
          </cell>
        </row>
        <row r="6221">
          <cell r="A6221" t="str">
            <v>CD01-03.2.17.12</v>
          </cell>
          <cell r="B6221" t="str">
            <v>Pose de conduites en béton armé précontraint fretté, Nature de conduite : avec âme tôle, Diamètre nominal : 2100 mm, Pression maximale de service : 13 bar</v>
          </cell>
        </row>
        <row r="6222">
          <cell r="A6222" t="str">
            <v>CD01-03.2.17.13</v>
          </cell>
          <cell r="B6222" t="str">
            <v>Pose de conduites en béton armé précontraint fretté, Nature de conduite : avec âme tôle, Diamètre nominal : 2100 mm, Pression maximale de service : 14 bar</v>
          </cell>
        </row>
        <row r="6223">
          <cell r="A6223" t="str">
            <v>CD01-03.2.17.14</v>
          </cell>
          <cell r="B6223" t="str">
            <v>Pose de conduites en béton armé précontraint fretté, Nature de conduite : avec âme tôle, Diamètre nominal : 2100 mm, Pression maximale de service : 15 bar</v>
          </cell>
        </row>
        <row r="6224">
          <cell r="A6224" t="str">
            <v>CD01-03.2.17.15</v>
          </cell>
          <cell r="B6224" t="str">
            <v>Pose de conduites en béton armé précontraint fretté, Nature de conduite : avec âme tôle, Diamètre nominal : 2100 mm, Pression maximale de service : 16 bar</v>
          </cell>
        </row>
        <row r="6225">
          <cell r="A6225" t="str">
            <v>CD01-03.2.16.8</v>
          </cell>
          <cell r="B6225" t="str">
            <v>Pose de conduites en béton armé précontraint fretté, Nature de conduite : avec âme tôle, Diamètre nominal : 2000 mm, Pression maximale de service : 9 bar</v>
          </cell>
        </row>
        <row r="6226">
          <cell r="A6226" t="str">
            <v>CD01-03.2.17.17</v>
          </cell>
          <cell r="B6226" t="str">
            <v>Pose de conduites en béton armé précontraint fretté, Nature de conduite : avec âme tôle, Diamètre nominal : 2100 mm, Pression maximale de service : 18 bar</v>
          </cell>
        </row>
        <row r="6227">
          <cell r="A6227" t="str">
            <v>CD01-03.2.16.7</v>
          </cell>
          <cell r="B6227" t="str">
            <v>Pose de conduites en béton armé précontraint fretté, Nature de conduite : avec âme tôle, Diamètre nominal : 2000 mm, Pression maximale de service : 8 bar</v>
          </cell>
        </row>
        <row r="6228">
          <cell r="A6228" t="str">
            <v>CD01-03.2.17.19</v>
          </cell>
          <cell r="B6228" t="str">
            <v>Pose de conduites en béton armé précontraint fretté, Nature de conduite : avec âme tôle, Diamètre nominal : 2100 mm, Pression maximale de service : 20 bar</v>
          </cell>
        </row>
        <row r="6229">
          <cell r="A6229" t="str">
            <v>CD01-03.2.17.2</v>
          </cell>
          <cell r="B6229" t="str">
            <v>Pose de conduites en béton armé précontraint fretté, Nature de conduite : avec âme tôle, Diamètre nominal : 2100 mm, Pression maximale de service : 3 bar</v>
          </cell>
        </row>
        <row r="6230">
          <cell r="A6230" t="str">
            <v>CD01-03.2.17.3</v>
          </cell>
          <cell r="B6230" t="str">
            <v>Pose de conduites en béton armé précontraint fretté, Nature de conduite : avec âme tôle, Diamètre nominal : 2100 mm, Pression maximale de service : 4 bar</v>
          </cell>
        </row>
        <row r="6231">
          <cell r="A6231" t="str">
            <v>CD01-03.2.17.4</v>
          </cell>
          <cell r="B6231" t="str">
            <v>Pose de conduites en béton armé précontraint fretté, Nature de conduite : avec âme tôle, Diamètre nominal : 2100 mm, Pression maximale de service : 5 bar</v>
          </cell>
        </row>
        <row r="6232">
          <cell r="A6232" t="str">
            <v>CD01-03.2.17.5</v>
          </cell>
          <cell r="B6232" t="str">
            <v>Pose de conduites en béton armé précontraint fretté, Nature de conduite : avec âme tôle, Diamètre nominal : 2100 mm, Pression maximale de service : 6 bar</v>
          </cell>
        </row>
        <row r="6233">
          <cell r="A6233" t="str">
            <v>CD01-03.2.17.7</v>
          </cell>
          <cell r="B6233" t="str">
            <v>Pose de conduites en béton armé précontraint fretté, Nature de conduite : avec âme tôle, Diamètre nominal : 2100 mm, Pression maximale de service : 8 bar</v>
          </cell>
        </row>
        <row r="6234">
          <cell r="A6234" t="str">
            <v>CD01-03.2.11.14</v>
          </cell>
          <cell r="B6234" t="str">
            <v>Pose de conduites en béton armé précontraint fretté, Nature de conduite : avec âme tôle, Diamètre nominal : 1300 mm, Pression maximale de service : 15 bar</v>
          </cell>
        </row>
        <row r="6235">
          <cell r="A6235" t="str">
            <v>CD01-03.2.17.8</v>
          </cell>
          <cell r="B6235" t="str">
            <v>Pose de conduites en béton armé précontraint fretté, Nature de conduite : avec âme tôle, Diamètre nominal : 2100 mm, Pression maximale de service : 9 bar</v>
          </cell>
        </row>
        <row r="6236">
          <cell r="A6236" t="str">
            <v>CD01-03.2.17.9</v>
          </cell>
          <cell r="B6236" t="str">
            <v>Pose de conduites en béton armé précontraint fretté, Nature de conduite : avec âme tôle, Diamètre nominal : 2100 mm, Pression maximale de service : 10 bar</v>
          </cell>
        </row>
        <row r="6237">
          <cell r="A6237" t="str">
            <v>CD01-03.2.17.16</v>
          </cell>
          <cell r="B6237" t="str">
            <v>Pose de conduites en béton armé précontraint fretté, Nature de conduite : avec âme tôle, Diamètre nominal : 2100 mm, Pression maximale de service : 17 bar</v>
          </cell>
        </row>
        <row r="6238">
          <cell r="A6238" t="str">
            <v>CD01-03.2.16.15</v>
          </cell>
          <cell r="B6238" t="str">
            <v>Pose de conduites en béton armé précontraint fretté, Nature de conduite : avec âme tôle, Diamètre nominal : 2000 mm, Pression maximale de service : 16 bar</v>
          </cell>
        </row>
        <row r="6239">
          <cell r="A6239" t="str">
            <v>CD01-03.2.15.6</v>
          </cell>
          <cell r="B6239" t="str">
            <v>Pose de conduites en béton armé précontraint fretté, Nature de conduite : avec âme tôle, Diamètre nominal : 1800 mm, Pression maximale de service : 7 bar</v>
          </cell>
        </row>
        <row r="6240">
          <cell r="A6240" t="str">
            <v>CD01-03.2.15.7</v>
          </cell>
          <cell r="B6240" t="str">
            <v>Pose de conduites en béton armé précontraint fretté, Nature de conduite : avec âme tôle, Diamètre nominal : 1800 mm, Pression maximale de service : 8 bar</v>
          </cell>
        </row>
        <row r="6241">
          <cell r="A6241" t="str">
            <v>CD01-03.2.15.8</v>
          </cell>
          <cell r="B6241" t="str">
            <v>Pose de conduites en béton armé précontraint fretté, Nature de conduite : avec âme tôle, Diamètre nominal : 1800 mm, Pression maximale de service : 9 bar</v>
          </cell>
        </row>
        <row r="6242">
          <cell r="A6242" t="str">
            <v>CD01-03.2.15.9</v>
          </cell>
          <cell r="B6242" t="str">
            <v>Pose de conduites en béton armé précontraint fretté, Nature de conduite : avec âme tôle, Diamètre nominal : 1800 mm, Pression maximale de service : 10 bar</v>
          </cell>
        </row>
        <row r="6243">
          <cell r="A6243" t="str">
            <v>CD01-03.2.16.1</v>
          </cell>
          <cell r="B6243" t="str">
            <v>Pose de conduites en béton armé précontraint fretté, Nature de conduite : avec âme tôle, Diamètre nominal : 2000 mm, Pression maximale de service : 2 bar</v>
          </cell>
        </row>
        <row r="6244">
          <cell r="A6244" t="str">
            <v>CD01-03.2.16.10</v>
          </cell>
          <cell r="B6244" t="str">
            <v>Pose de conduites en béton armé précontraint fretté, Nature de conduite : avec âme tôle, Diamètre nominal : 2000 mm, Pression maximale de service : 11 bar</v>
          </cell>
        </row>
        <row r="6245">
          <cell r="A6245" t="str">
            <v>CD01-03.2.16.11</v>
          </cell>
          <cell r="B6245" t="str">
            <v>Pose de conduites en béton armé précontraint fretté, Nature de conduite : avec âme tôle, Diamètre nominal : 2000 mm, Pression maximale de service : 12 bar</v>
          </cell>
        </row>
        <row r="6246">
          <cell r="A6246" t="str">
            <v>CD01-03.2.16.12</v>
          </cell>
          <cell r="B6246" t="str">
            <v>Pose de conduites en béton armé précontraint fretté, Nature de conduite : avec âme tôle, Diamètre nominal : 2000 mm, Pression maximale de service : 13 bar</v>
          </cell>
        </row>
        <row r="6247">
          <cell r="A6247" t="str">
            <v>CD01-03.2.16.9</v>
          </cell>
          <cell r="B6247" t="str">
            <v>Pose de conduites en béton armé précontraint fretté, Nature de conduite : avec âme tôle, Diamètre nominal : 2000 mm, Pression maximale de service : 10 bar</v>
          </cell>
        </row>
        <row r="6248">
          <cell r="A6248" t="str">
            <v>CD01-03.2.16.14</v>
          </cell>
          <cell r="B6248" t="str">
            <v>Pose de conduites en béton armé précontraint fretté, Nature de conduite : avec âme tôle, Diamètre nominal : 2000 mm, Pression maximale de service : 15 bar</v>
          </cell>
        </row>
        <row r="6249">
          <cell r="A6249" t="str">
            <v>CD01-03.2.15.5</v>
          </cell>
          <cell r="B6249" t="str">
            <v>Pose de conduites en béton armé précontraint fretté, Nature de conduite : avec âme tôle, Diamètre nominal : 1800 mm, Pression maximale de service : 6 bar</v>
          </cell>
        </row>
        <row r="6250">
          <cell r="A6250" t="str">
            <v>CD01-03.2.16.16</v>
          </cell>
          <cell r="B6250" t="str">
            <v>Pose de conduites en béton armé précontraint fretté, Nature de conduite : avec âme tôle, Diamètre nominal : 2000 mm, Pression maximale de service : 17 bar</v>
          </cell>
        </row>
        <row r="6251">
          <cell r="A6251" t="str">
            <v>CD01-03.2.16.17</v>
          </cell>
          <cell r="B6251" t="str">
            <v>Pose de conduites en béton armé précontraint fretté, Nature de conduite : avec âme tôle, Diamètre nominal : 2000 mm, Pression maximale de service : 18 bar</v>
          </cell>
        </row>
        <row r="6252">
          <cell r="A6252" t="str">
            <v>CD01-03.2.16.18</v>
          </cell>
          <cell r="B6252" t="str">
            <v>Pose de conduites en béton armé précontraint fretté, Nature de conduite : avec âme tôle, Diamètre nominal : 2000 mm, Pression maximale de service : 19 bar</v>
          </cell>
        </row>
        <row r="6253">
          <cell r="A6253" t="str">
            <v>CD01-03.2.16.19</v>
          </cell>
          <cell r="B6253" t="str">
            <v>Pose de conduites en béton armé précontraint fretté, Nature de conduite : avec âme tôle, Diamètre nominal : 2000 mm, Pression maximale de service : 20 bar</v>
          </cell>
        </row>
        <row r="6254">
          <cell r="A6254" t="str">
            <v>CD01-03.2.16.2</v>
          </cell>
          <cell r="B6254" t="str">
            <v>Pose de conduites en béton armé précontraint fretté, Nature de conduite : avec âme tôle, Diamètre nominal : 2000 mm, Pression maximale de service : 3 bar</v>
          </cell>
        </row>
        <row r="6255">
          <cell r="A6255" t="str">
            <v>CD01-03.2.16.3</v>
          </cell>
          <cell r="B6255" t="str">
            <v>Pose de conduites en béton armé précontraint fretté, Nature de conduite : avec âme tôle, Diamètre nominal : 2000 mm, Pression maximale de service : 4 bar</v>
          </cell>
        </row>
        <row r="6256">
          <cell r="A6256" t="str">
            <v>CD01-03.2.16.4</v>
          </cell>
          <cell r="B6256" t="str">
            <v>Pose de conduites en béton armé précontraint fretté, Nature de conduite : avec âme tôle, Diamètre nominal : 2000 mm, Pression maximale de service : 5 bar</v>
          </cell>
        </row>
        <row r="6257">
          <cell r="A6257" t="str">
            <v>CD01-03.2.16.5</v>
          </cell>
          <cell r="B6257" t="str">
            <v>Pose de conduites en béton armé précontraint fretté, Nature de conduite : avec âme tôle, Diamètre nominal : 2000 mm, Pression maximale de service : 6 bar</v>
          </cell>
        </row>
        <row r="6258">
          <cell r="A6258" t="str">
            <v>CD01-03.2.16.6</v>
          </cell>
          <cell r="B6258" t="str">
            <v>Pose de conduites en béton armé précontraint fretté, Nature de conduite : avec âme tôle, Diamètre nominal : 2000 mm, Pression maximale de service : 7 bar</v>
          </cell>
        </row>
        <row r="6259">
          <cell r="A6259" t="str">
            <v>CD01-03.2.16.13</v>
          </cell>
          <cell r="B6259" t="str">
            <v>Pose de conduites en béton armé précontraint fretté, Nature de conduite : avec âme tôle, Diamètre nominal : 2000 mm, Pression maximale de service : 14 bar</v>
          </cell>
        </row>
        <row r="6260">
          <cell r="A6260" t="str">
            <v>CD01-03.2.10.3</v>
          </cell>
          <cell r="B6260" t="str">
            <v>Pose de conduites en béton armé précontraint fretté, Nature de conduite : avec âme tôle, Diamètre nominal : 1200 mm, Pression maximale de service : 4 bar</v>
          </cell>
        </row>
        <row r="6261">
          <cell r="A6261" t="str">
            <v>CD01-03.2.10.11</v>
          </cell>
          <cell r="B6261" t="str">
            <v>Pose de conduites en béton armé précontraint fretté, Nature de conduite : avec âme tôle, Diamètre nominal : 1200 mm, Pression maximale de service : 12 bar</v>
          </cell>
        </row>
        <row r="6262">
          <cell r="A6262" t="str">
            <v>CD01-03.2.10.12</v>
          </cell>
          <cell r="B6262" t="str">
            <v>Pose de conduites en béton armé précontraint fretté, Nature de conduite : avec âme tôle, Diamètre nominal : 1200 mm, Pression maximale de service : 13 bar</v>
          </cell>
        </row>
        <row r="6263">
          <cell r="A6263" t="str">
            <v>CD01-03.2.10.13</v>
          </cell>
          <cell r="B6263" t="str">
            <v>Pose de conduites en béton armé précontraint fretté, Nature de conduite : avec âme tôle, Diamètre nominal : 1200 mm, Pression maximale de service : 14 bar</v>
          </cell>
        </row>
        <row r="6264">
          <cell r="A6264" t="str">
            <v>CD01-03.2.10.14</v>
          </cell>
          <cell r="B6264" t="str">
            <v>Pose de conduites en béton armé précontraint fretté, Nature de conduite : avec âme tôle, Diamètre nominal : 1200 mm, Pression maximale de service : 15 bar</v>
          </cell>
        </row>
        <row r="6265">
          <cell r="A6265" t="str">
            <v>CD01-03.2.10.15</v>
          </cell>
          <cell r="B6265" t="str">
            <v>Pose de conduites en béton armé précontraint fretté, Nature de conduite : avec âme tôle, Diamètre nominal : 1200 mm, Pression maximale de service : 16 bar</v>
          </cell>
        </row>
        <row r="6266">
          <cell r="A6266" t="str">
            <v>CD01-03.2.10.16</v>
          </cell>
          <cell r="B6266" t="str">
            <v>Pose de conduites en béton armé précontraint fretté, Nature de conduite : avec âme tôle, Diamètre nominal : 1200 mm, Pression maximale de service : 17 bar</v>
          </cell>
        </row>
        <row r="6267">
          <cell r="A6267" t="str">
            <v>CD01-03.2.10.17</v>
          </cell>
          <cell r="B6267" t="str">
            <v>Pose de conduites en béton armé précontraint fretté, Nature de conduite : avec âme tôle, Diamètre nominal : 1200 mm, Pression maximale de service : 18 bar</v>
          </cell>
        </row>
        <row r="6268">
          <cell r="A6268" t="str">
            <v>CD01-03.2.10.18</v>
          </cell>
          <cell r="B6268" t="str">
            <v>Pose de conduites en béton armé précontraint fretté, Nature de conduite : avec âme tôle, Diamètre nominal : 1200 mm, Pression maximale de service : 19 bar</v>
          </cell>
        </row>
        <row r="6269">
          <cell r="A6269" t="str">
            <v>CD01-03.2.11.11</v>
          </cell>
          <cell r="B6269" t="str">
            <v>Pose de conduites en béton armé précontraint fretté, Nature de conduite : avec âme tôle, Diamètre nominal : 1300 mm, Pression maximale de service : 12 bar</v>
          </cell>
        </row>
        <row r="6270">
          <cell r="A6270" t="str">
            <v>CD01-03.2.10.2</v>
          </cell>
          <cell r="B6270" t="str">
            <v>Pose de conduites en béton armé précontraint fretté, Nature de conduite : avec âme tôle, Diamètre nominal : 1200 mm, Pression maximale de service : 3 bar</v>
          </cell>
        </row>
        <row r="6271">
          <cell r="A6271" t="str">
            <v>CD01-03.2.1.9</v>
          </cell>
          <cell r="B6271" t="str">
            <v>Pose de conduites en béton armé précontraint fretté, Nature de conduite : avec âme tôle, Diamètre nominal : 300 mm, Pression maximale de service : 10 bar</v>
          </cell>
        </row>
        <row r="6272">
          <cell r="A6272" t="str">
            <v>CD01-03.2.10.4</v>
          </cell>
          <cell r="B6272" t="str">
            <v>Pose de conduites en béton armé précontraint fretté, Nature de conduite : avec âme tôle, Diamètre nominal : 1200 mm, Pression maximale de service : 5 bar</v>
          </cell>
        </row>
        <row r="6273">
          <cell r="A6273" t="str">
            <v>CD01-03.2.10.5</v>
          </cell>
          <cell r="B6273" t="str">
            <v>Pose de conduites en béton armé précontraint fretté, Nature de conduite : avec âme tôle, Diamètre nominal : 1200 mm, Pression maximale de service : 6 bar</v>
          </cell>
        </row>
        <row r="6274">
          <cell r="A6274" t="str">
            <v>CD01-03.2.10.6</v>
          </cell>
          <cell r="B6274" t="str">
            <v>Pose de conduites en béton armé précontraint fretté, Nature de conduite : avec âme tôle, Diamètre nominal : 1200 mm, Pression maximale de service : 7 bar</v>
          </cell>
        </row>
        <row r="6275">
          <cell r="A6275" t="str">
            <v>CD01-03.2.10.7</v>
          </cell>
          <cell r="B6275" t="str">
            <v>Pose de conduites en béton armé précontraint fretté, Nature de conduite : avec âme tôle, Diamètre nominal : 1200 mm, Pression maximale de service : 8 bar</v>
          </cell>
        </row>
        <row r="6276">
          <cell r="A6276" t="str">
            <v>CD01-03.2.10.8</v>
          </cell>
          <cell r="B6276" t="str">
            <v>Pose de conduites en béton armé précontraint fretté, Nature de conduite : avec âme tôle, Diamètre nominal : 1200 mm, Pression maximale de service : 9 bar</v>
          </cell>
        </row>
        <row r="6277">
          <cell r="A6277" t="str">
            <v>CD01-03.2.10.9</v>
          </cell>
          <cell r="B6277" t="str">
            <v>Pose de conduites en béton armé précontraint fretté, Nature de conduite : avec âme tôle, Diamètre nominal : 1200 mm, Pression maximale de service : 10 bar</v>
          </cell>
        </row>
        <row r="6278">
          <cell r="A6278" t="str">
            <v>CD01-03.2.11.1</v>
          </cell>
          <cell r="B6278" t="str">
            <v>Pose de conduites en béton armé précontraint fretté, Nature de conduite : avec âme tôle, Diamètre nominal : 1300 mm, Pression maximale de service : 2 bar</v>
          </cell>
        </row>
        <row r="6279">
          <cell r="A6279" t="str">
            <v>CD01-03.2.11.16</v>
          </cell>
          <cell r="B6279" t="str">
            <v>Pose de conduites en béton armé précontraint fretté, Nature de conduite : avec âme tôle, Diamètre nominal : 1300 mm, Pression maximale de service : 17 bar</v>
          </cell>
        </row>
        <row r="6280">
          <cell r="A6280" t="str">
            <v>CD01-03.2.10.19</v>
          </cell>
          <cell r="B6280" t="str">
            <v>Pose de conduites en béton armé précontraint fretté, Nature de conduite : avec âme tôle, Diamètre nominal : 1200 mm, Pression maximale de service : 20 bar</v>
          </cell>
        </row>
        <row r="6281">
          <cell r="A6281" t="str">
            <v>CD01-03.2.1.18</v>
          </cell>
          <cell r="B6281" t="str">
            <v>Pose de conduites en béton armé précontraint fretté, Nature de conduite : avec âme tôle, Diamètre nominal : 300 mm, Pression maximale de service : 19 bar</v>
          </cell>
        </row>
        <row r="6282">
          <cell r="A6282" t="str">
            <v>CD01-03.2.1.10</v>
          </cell>
          <cell r="B6282" t="str">
            <v>Pose de conduites en béton armé précontraint fretté, Nature de conduite : avec âme tôle, Diamètre nominal : 300 mm, Pression maximale de service : 11 bar</v>
          </cell>
        </row>
        <row r="6283">
          <cell r="A6283" t="str">
            <v>CD01-03.2.1.11</v>
          </cell>
          <cell r="B6283" t="str">
            <v>Pose de conduites en béton armé précontraint fretté, Nature de conduite : avec âme tôle, Diamètre nominal : 300 mm, Pression maximale de service : 12 bar</v>
          </cell>
        </row>
        <row r="6284">
          <cell r="A6284" t="str">
            <v>CD01-03.2.5.2</v>
          </cell>
          <cell r="B6284" t="str">
            <v>Pose de conduites en béton armé précontraint fretté, Nature de conduite : avec âme tôle, Diamètre nominal : 700 mm, Pression maximale de service : 3 bar</v>
          </cell>
        </row>
        <row r="6285">
          <cell r="A6285" t="str">
            <v>CD01-03.2.18.1</v>
          </cell>
          <cell r="B6285" t="str">
            <v>Pose de conduites en béton armé précontraint fretté, Nature de conduite : avec âme tôle, Diamètre nominal : 2200 mm, Pression maximale de service : 2 bar</v>
          </cell>
        </row>
        <row r="6286">
          <cell r="A6286" t="str">
            <v>CD01-03.2.1.12</v>
          </cell>
          <cell r="B6286" t="str">
            <v>Pose de conduites en béton armé précontraint fretté, Nature de conduite : avec âme tôle, Diamètre nominal : 300 mm, Pression maximale de service : 13 bar</v>
          </cell>
        </row>
        <row r="6287">
          <cell r="A6287" t="str">
            <v>CD01-03.2.1.13</v>
          </cell>
          <cell r="B6287" t="str">
            <v>Pose de conduites en béton armé précontraint fretté, Nature de conduite : avec âme tôle, Diamètre nominal : 300 mm, Pression maximale de service : 14 bar</v>
          </cell>
        </row>
        <row r="6288">
          <cell r="A6288" t="str">
            <v>CD01-03.2.1.14</v>
          </cell>
          <cell r="B6288" t="str">
            <v>Pose de conduites en béton armé précontraint fretté, Nature de conduite : avec âme tôle, Diamètre nominal : 300 mm, Pression maximale de service : 15 bar</v>
          </cell>
        </row>
        <row r="6289">
          <cell r="A6289" t="str">
            <v>CD01-03.2.1.15</v>
          </cell>
          <cell r="B6289" t="str">
            <v>Pose de conduites en béton armé précontraint fretté, Nature de conduite : avec âme tôle, Diamètre nominal : 300 mm, Pression maximale de service : 16 bar</v>
          </cell>
        </row>
        <row r="6290">
          <cell r="A6290" t="str">
            <v>CD01-03.2.10.10</v>
          </cell>
          <cell r="B6290" t="str">
            <v>Pose de conduites en béton armé précontraint fretté, Nature de conduite : avec âme tôle, Diamètre nominal : 1200 mm, Pression maximale de service : 11 bar</v>
          </cell>
        </row>
        <row r="6291">
          <cell r="A6291" t="str">
            <v>CD01-03.2.1.17</v>
          </cell>
          <cell r="B6291" t="str">
            <v>Pose de conduites en béton armé précontraint fretté, Nature de conduite : avec âme tôle, Diamètre nominal : 300 mm, Pression maximale de service : 18 bar</v>
          </cell>
        </row>
        <row r="6292">
          <cell r="A6292" t="str">
            <v>CD01-03.2.10.1</v>
          </cell>
          <cell r="B6292" t="str">
            <v>Pose de conduites en béton armé précontraint fretté, Nature de conduite : avec âme tôle, Diamètre nominal : 1200 mm, Pression maximale de service : 2 bar</v>
          </cell>
        </row>
        <row r="6293">
          <cell r="A6293" t="str">
            <v>CD01-03.2.1.19</v>
          </cell>
          <cell r="B6293" t="str">
            <v>Pose de conduites en béton armé précontraint fretté, Nature de conduite : avec âme tôle, Diamètre nominal : 300 mm, Pression maximale de service : 20 bar</v>
          </cell>
        </row>
        <row r="6294">
          <cell r="A6294" t="str">
            <v>CD01-03.2.1.2</v>
          </cell>
          <cell r="B6294" t="str">
            <v>Pose de conduites en béton armé précontraint fretté, Nature de conduite : avec âme tôle, Diamètre nominal : 300 mm, Pression maximale de service : 3 bar</v>
          </cell>
        </row>
        <row r="6295">
          <cell r="A6295" t="str">
            <v>CD01-03.2.1.3</v>
          </cell>
          <cell r="B6295" t="str">
            <v>Pose de conduites en béton armé précontraint fretté, Nature de conduite : avec âme tôle, Diamètre nominal : 300 mm, Pression maximale de service : 4 bar</v>
          </cell>
        </row>
        <row r="6296">
          <cell r="A6296" t="str">
            <v>CD01-03.2.1.4</v>
          </cell>
          <cell r="B6296" t="str">
            <v>Pose de conduites en béton armé précontraint fretté, Nature de conduite : avec âme tôle, Diamètre nominal : 300 mm, Pression maximale de service : 5 bar</v>
          </cell>
        </row>
        <row r="6297">
          <cell r="A6297" t="str">
            <v>CD01-03.2.1.5</v>
          </cell>
          <cell r="B6297" t="str">
            <v>Pose de conduites en béton armé précontraint fretté, Nature de conduite : avec âme tôle, Diamètre nominal : 300 mm, Pression maximale de service : 6 bar</v>
          </cell>
        </row>
        <row r="6298">
          <cell r="A6298" t="str">
            <v>CD01-03.2.1.6</v>
          </cell>
          <cell r="B6298" t="str">
            <v>Pose de conduites en béton armé précontraint fretté, Nature de conduite : avec âme tôle, Diamètre nominal : 300 mm, Pression maximale de service : 7 bar</v>
          </cell>
        </row>
        <row r="6299">
          <cell r="A6299" t="str">
            <v>CD01-03.2.1.7</v>
          </cell>
          <cell r="B6299" t="str">
            <v>Pose de conduites en béton armé précontraint fretté, Nature de conduite : avec âme tôle, Diamètre nominal : 300 mm, Pression maximale de service : 8 bar</v>
          </cell>
        </row>
        <row r="6300">
          <cell r="A6300" t="str">
            <v>CD01-03.2.1.8</v>
          </cell>
          <cell r="B6300" t="str">
            <v>Pose de conduites en béton armé précontraint fretté, Nature de conduite : avec âme tôle, Diamètre nominal : 300 mm, Pression maximale de service : 9 bar</v>
          </cell>
        </row>
        <row r="6301">
          <cell r="A6301" t="str">
            <v>CD01-03.2.11.12</v>
          </cell>
          <cell r="B6301" t="str">
            <v>Pose de conduites en béton armé précontraint fretté, Nature de conduite : avec âme tôle, Diamètre nominal : 1300 mm, Pression maximale de service : 13 bar</v>
          </cell>
        </row>
        <row r="6302">
          <cell r="A6302" t="str">
            <v>CD01-03.2.1.16</v>
          </cell>
          <cell r="B6302" t="str">
            <v>Pose de conduites en béton armé précontraint fretté, Nature de conduite : avec âme tôle, Diamètre nominal : 300 mm, Pression maximale de service : 17 bar</v>
          </cell>
        </row>
        <row r="6303">
          <cell r="A6303" t="str">
            <v>CD01-03.2.13.11</v>
          </cell>
          <cell r="B6303" t="str">
            <v>Pose de conduites en béton armé précontraint fretté, Nature de conduite : avec âme tôle, Diamètre nominal : 1500 mm, Pression maximale de service : 12 bar</v>
          </cell>
        </row>
        <row r="6304">
          <cell r="A6304" t="str">
            <v>CD01-03.2.12.2</v>
          </cell>
          <cell r="B6304" t="str">
            <v>Pose de conduites en béton armé précontraint fretté, Nature de conduite : avec âme tôle, Diamètre nominal : 1400 mm, Pression maximale de service : 3 bar</v>
          </cell>
        </row>
        <row r="6305">
          <cell r="A6305" t="str">
            <v>CD01-03.2.12.3</v>
          </cell>
          <cell r="B6305" t="str">
            <v>Pose de conduites en béton armé précontraint fretté, Nature de conduite : avec âme tôle, Diamètre nominal : 1400 mm, Pression maximale de service : 4 bar</v>
          </cell>
        </row>
        <row r="6306">
          <cell r="A6306" t="str">
            <v>CD01-03.2.12.4</v>
          </cell>
          <cell r="B6306" t="str">
            <v>Pose de conduites en béton armé précontraint fretté, Nature de conduite : avec âme tôle, Diamètre nominal : 1400 mm, Pression maximale de service : 5 bar</v>
          </cell>
        </row>
        <row r="6307">
          <cell r="A6307" t="str">
            <v>CD01-03.2.12.5</v>
          </cell>
          <cell r="B6307" t="str">
            <v>Pose de conduites en béton armé précontraint fretté, Nature de conduite : avec âme tôle, Diamètre nominal : 1400 mm, Pression maximale de service : 6 bar</v>
          </cell>
        </row>
        <row r="6308">
          <cell r="A6308" t="str">
            <v>CD01-03.2.12.6</v>
          </cell>
          <cell r="B6308" t="str">
            <v>Pose de conduites en béton armé précontraint fretté, Nature de conduite : avec âme tôle, Diamètre nominal : 1400 mm, Pression maximale de service : 7 bar</v>
          </cell>
        </row>
        <row r="6309">
          <cell r="A6309" t="str">
            <v>CD01-03.2.12.7</v>
          </cell>
          <cell r="B6309" t="str">
            <v>Pose de conduites en béton armé précontraint fretté, Nature de conduite : avec âme tôle, Diamètre nominal : 1400 mm, Pression maximale de service : 8 bar</v>
          </cell>
        </row>
        <row r="6310">
          <cell r="A6310" t="str">
            <v>CD01-03.2.12.8</v>
          </cell>
          <cell r="B6310" t="str">
            <v>Pose de conduites en béton armé précontraint fretté, Nature de conduite : avec âme tôle, Diamètre nominal : 1400 mm, Pression maximale de service : 9 bar</v>
          </cell>
        </row>
        <row r="6311">
          <cell r="A6311" t="str">
            <v>CD01-03.2.12.9</v>
          </cell>
          <cell r="B6311" t="str">
            <v>Pose de conduites en béton armé précontraint fretté, Nature de conduite : avec âme tôle, Diamètre nominal : 1400 mm, Pression maximale de service : 10 bar</v>
          </cell>
        </row>
        <row r="6312">
          <cell r="A6312" t="str">
            <v>CD01-03.2.11.10</v>
          </cell>
          <cell r="B6312" t="str">
            <v>Pose de conduites en béton armé précontraint fretté, Nature de conduite : avec âme tôle, Diamètre nominal : 1300 mm, Pression maximale de service : 11 bar</v>
          </cell>
        </row>
        <row r="6313">
          <cell r="A6313" t="str">
            <v>CD01-03.2.13.10</v>
          </cell>
          <cell r="B6313" t="str">
            <v>Pose de conduites en béton armé précontraint fretté, Nature de conduite : avec âme tôle, Diamètre nominal : 1500 mm, Pression maximale de service : 11 bar</v>
          </cell>
        </row>
        <row r="6314">
          <cell r="A6314" t="str">
            <v>CD01-03.2.12.17</v>
          </cell>
          <cell r="B6314" t="str">
            <v>Pose de conduites en béton armé précontraint fretté, Nature de conduite : avec âme tôle, Diamètre nominal : 1400 mm, Pression maximale de service : 18 bar</v>
          </cell>
        </row>
        <row r="6315">
          <cell r="A6315" t="str">
            <v>CD01-03.2.13.12</v>
          </cell>
          <cell r="B6315" t="str">
            <v>Pose de conduites en béton armé précontraint fretté, Nature de conduite : avec âme tôle, Diamètre nominal : 1500 mm, Pression maximale de service : 13 bar</v>
          </cell>
        </row>
        <row r="6316">
          <cell r="A6316" t="str">
            <v>CD01-03.2.13.13</v>
          </cell>
          <cell r="B6316" t="str">
            <v>Pose de conduites en béton armé précontraint fretté, Nature de conduite : avec âme tôle, Diamètre nominal : 1500 mm, Pression maximale de service : 14 bar</v>
          </cell>
        </row>
        <row r="6317">
          <cell r="A6317" t="str">
            <v>CD01-03.2.13.14</v>
          </cell>
          <cell r="B6317" t="str">
            <v>Pose de conduites en béton armé précontraint fretté, Nature de conduite : avec âme tôle, Diamètre nominal : 1500 mm, Pression maximale de service : 15 bar</v>
          </cell>
        </row>
        <row r="6318">
          <cell r="A6318" t="str">
            <v>CD01-03.2.13.15</v>
          </cell>
          <cell r="B6318" t="str">
            <v>Pose de conduites en béton armé précontraint fretté, Nature de conduite : avec âme tôle, Diamètre nominal : 1500 mm, Pression maximale de service : 16 bar</v>
          </cell>
        </row>
        <row r="6319">
          <cell r="A6319" t="str">
            <v>CD01-03.2.13.16</v>
          </cell>
          <cell r="B6319" t="str">
            <v>Pose de conduites en béton armé précontraint fretté, Nature de conduite : avec âme tôle, Diamètre nominal : 1500 mm, Pression maximale de service : 17 bar</v>
          </cell>
        </row>
        <row r="6320">
          <cell r="A6320" t="str">
            <v>CD01-03.2.13.17</v>
          </cell>
          <cell r="B6320" t="str">
            <v>Pose de conduites en béton armé précontraint fretté, Nature de conduite : avec âme tôle, Diamètre nominal : 1500 mm, Pression maximale de service : 18 bar</v>
          </cell>
        </row>
        <row r="6321">
          <cell r="A6321" t="str">
            <v>CD01-03.2.13.18</v>
          </cell>
          <cell r="B6321" t="str">
            <v>Pose de conduites en béton armé précontraint fretté, Nature de conduite : avec âme tôle, Diamètre nominal : 1500 mm, Pression maximale de service : 19 bar</v>
          </cell>
        </row>
        <row r="6322">
          <cell r="A6322" t="str">
            <v>CD01-03.2.13.19</v>
          </cell>
          <cell r="B6322" t="str">
            <v>Pose de conduites en béton armé précontraint fretté, Nature de conduite : avec âme tôle, Diamètre nominal : 1500 mm, Pression maximale de service : 20 bar</v>
          </cell>
        </row>
        <row r="6323">
          <cell r="A6323" t="str">
            <v>CD01-03.2.13.1</v>
          </cell>
          <cell r="B6323" t="str">
            <v>Pose de conduites en béton armé précontraint fretté, Nature de conduite : avec âme tôle, Diamètre nominal : 1500 mm, Pression maximale de service : 2 bar</v>
          </cell>
        </row>
        <row r="6324">
          <cell r="A6324" t="str">
            <v>CD01-03.2.11.9</v>
          </cell>
          <cell r="B6324" t="str">
            <v>Pose de conduites en béton armé précontraint fretté, Nature de conduite : avec âme tôle, Diamètre nominal : 1300 mm, Pression maximale de service : 10 bar</v>
          </cell>
        </row>
        <row r="6325">
          <cell r="A6325" t="str">
            <v>CD01-03.2.11.13</v>
          </cell>
          <cell r="B6325" t="str">
            <v>Pose de conduites en béton armé précontraint fretté, Nature de conduite : avec âme tôle, Diamètre nominal : 1300 mm, Pression maximale de service : 14 bar</v>
          </cell>
        </row>
        <row r="6326">
          <cell r="A6326" t="str">
            <v>CD01-03.2.11.15</v>
          </cell>
          <cell r="B6326" t="str">
            <v>Pose de conduites en béton armé précontraint fretté, Nature de conduite : avec âme tôle, Diamètre nominal : 1300 mm, Pression maximale de service : 16 bar</v>
          </cell>
        </row>
        <row r="6327">
          <cell r="A6327" t="str">
            <v>CD01-03.2.11.18</v>
          </cell>
          <cell r="B6327" t="str">
            <v>Pose de conduites en béton armé précontraint fretté, Nature de conduite : avec âme tôle, Diamètre nominal : 1300 mm, Pression maximale de service : 19 bar</v>
          </cell>
        </row>
        <row r="6328">
          <cell r="A6328" t="str">
            <v>CD01-03.2.11.2</v>
          </cell>
          <cell r="B6328" t="str">
            <v>Pose de conduites en béton armé précontraint fretté, Nature de conduite : avec âme tôle, Diamètre nominal : 1300 mm, Pression maximale de service : 3 bar</v>
          </cell>
        </row>
        <row r="6329">
          <cell r="A6329" t="str">
            <v>CD01-03.2.11.3</v>
          </cell>
          <cell r="B6329" t="str">
            <v>Pose de conduites en béton armé précontraint fretté, Nature de conduite : avec âme tôle, Diamètre nominal : 1300 mm, Pression maximale de service : 4 bar</v>
          </cell>
        </row>
        <row r="6330">
          <cell r="A6330" t="str">
            <v>CD01-03.2.11.4</v>
          </cell>
          <cell r="B6330" t="str">
            <v>Pose de conduites en béton armé précontraint fretté, Nature de conduite : avec âme tôle, Diamètre nominal : 1300 mm, Pression maximale de service : 5 bar</v>
          </cell>
        </row>
        <row r="6331">
          <cell r="A6331" t="str">
            <v>CD01-03.2.11.5</v>
          </cell>
          <cell r="B6331" t="str">
            <v>Pose de conduites en béton armé précontraint fretté, Nature de conduite : avec âme tôle, Diamètre nominal : 1300 mm, Pression maximale de service : 6 bar</v>
          </cell>
        </row>
        <row r="6332">
          <cell r="A6332" t="str">
            <v>CD01-03.2.11.6</v>
          </cell>
          <cell r="B6332" t="str">
            <v>Pose de conduites en béton armé précontraint fretté, Nature de conduite : avec âme tôle, Diamètre nominal : 1300 mm, Pression maximale de service : 7 bar</v>
          </cell>
        </row>
        <row r="6333">
          <cell r="A6333" t="str">
            <v>CD01-03.2.12.19</v>
          </cell>
          <cell r="B6333" t="str">
            <v>Pose de conduites en béton armé précontraint fretté, Nature de conduite : avec âme tôle, Diamètre nominal : 1400 mm, Pression maximale de service : 20 bar</v>
          </cell>
        </row>
        <row r="6334">
          <cell r="A6334" t="str">
            <v>CD01-03.2.11.8</v>
          </cell>
          <cell r="B6334" t="str">
            <v>Pose de conduites en béton armé précontraint fretté, Nature de conduite : avec âme tôle, Diamètre nominal : 1300 mm, Pression maximale de service : 9 bar</v>
          </cell>
        </row>
        <row r="6335">
          <cell r="A6335" t="str">
            <v>CD01-03.2.12.18</v>
          </cell>
          <cell r="B6335" t="str">
            <v>Pose de conduites en béton armé précontraint fretté, Nature de conduite : avec âme tôle, Diamètre nominal : 1400 mm, Pression maximale de service : 19 bar</v>
          </cell>
        </row>
        <row r="6336">
          <cell r="A6336" t="str">
            <v>CD01-03.2.12.1</v>
          </cell>
          <cell r="B6336" t="str">
            <v>Pose de conduites en béton armé précontraint fretté, Nature de conduite : avec âme tôle, Diamètre nominal : 1400 mm, Pression maximale de service : 2 bar</v>
          </cell>
        </row>
        <row r="6337">
          <cell r="A6337" t="str">
            <v>CD01-03.2.12.10</v>
          </cell>
          <cell r="B6337" t="str">
            <v>Pose de conduites en béton armé précontraint fretté, Nature de conduite : avec âme tôle, Diamètre nominal : 1400 mm, Pression maximale de service : 11 bar</v>
          </cell>
        </row>
        <row r="6338">
          <cell r="A6338" t="str">
            <v>CD01-03.2.12.11</v>
          </cell>
          <cell r="B6338" t="str">
            <v>Pose de conduites en béton armé précontraint fretté, Nature de conduite : avec âme tôle, Diamètre nominal : 1400 mm, Pression maximale de service : 12 bar</v>
          </cell>
        </row>
        <row r="6339">
          <cell r="A6339" t="str">
            <v>CD01-03.2.12.12</v>
          </cell>
          <cell r="B6339" t="str">
            <v>Pose de conduites en béton armé précontraint fretté, Nature de conduite : avec âme tôle, Diamètre nominal : 1400 mm, Pression maximale de service : 13 bar</v>
          </cell>
        </row>
        <row r="6340">
          <cell r="A6340" t="str">
            <v>CD01-03.2.12.13</v>
          </cell>
          <cell r="B6340" t="str">
            <v>Pose de conduites en béton armé précontraint fretté, Nature de conduite : avec âme tôle, Diamètre nominal : 1400 mm, Pression maximale de service : 14 bar</v>
          </cell>
        </row>
        <row r="6341">
          <cell r="A6341" t="str">
            <v>CD01-03.2.12.14</v>
          </cell>
          <cell r="B6341" t="str">
            <v>Pose de conduites en béton armé précontraint fretté, Nature de conduite : avec âme tôle, Diamètre nominal : 1400 mm, Pression maximale de service : 15 bar</v>
          </cell>
        </row>
        <row r="6342">
          <cell r="A6342" t="str">
            <v>CD01-03.2.12.15</v>
          </cell>
          <cell r="B6342" t="str">
            <v>Pose de conduites en béton armé précontraint fretté, Nature de conduite : avec âme tôle, Diamètre nominal : 1400 mm, Pression maximale de service : 16 bar</v>
          </cell>
        </row>
        <row r="6343">
          <cell r="A6343" t="str">
            <v>CD01-03.2.12.16</v>
          </cell>
          <cell r="B6343" t="str">
            <v>Pose de conduites en béton armé précontraint fretté, Nature de conduite : avec âme tôle, Diamètre nominal : 1400 mm, Pression maximale de service : 17 bar</v>
          </cell>
        </row>
        <row r="6344">
          <cell r="A6344" t="str">
            <v>CD01-03.2.13.2</v>
          </cell>
          <cell r="B6344" t="str">
            <v>Pose de conduites en béton armé précontraint fretté, Nature de conduite : avec âme tôle, Diamètre nominal : 1500 mm, Pression maximale de service : 3 bar</v>
          </cell>
        </row>
        <row r="6345">
          <cell r="A6345" t="str">
            <v>CD01-03.2.11.7</v>
          </cell>
          <cell r="B6345" t="str">
            <v>Pose de conduites en béton armé précontraint fretté, Nature de conduite : avec âme tôle, Diamètre nominal : 1300 mm, Pression maximale de service : 8 bar</v>
          </cell>
        </row>
        <row r="6346">
          <cell r="A6346" t="str">
            <v>CD01-03.2.7.16</v>
          </cell>
          <cell r="B6346" t="str">
            <v>Pose de conduites en béton armé précontraint fretté, Nature de conduite : avec âme tôle, Diamètre nominal : 900 mm, Pression maximale de service : 17 bar</v>
          </cell>
        </row>
        <row r="6347">
          <cell r="A6347" t="str">
            <v>CD01-03.2.5.18</v>
          </cell>
          <cell r="B6347" t="str">
            <v>Pose de conduites en béton armé précontraint fretté, Nature de conduite : avec âme tôle, Diamètre nominal : 700 mm, Pression maximale de service : 19 bar</v>
          </cell>
        </row>
        <row r="6348">
          <cell r="A6348" t="str">
            <v>CD01-03.2.6.8</v>
          </cell>
          <cell r="B6348" t="str">
            <v>Pose de conduites en béton armé précontraint fretté, Nature de conduite : avec âme tôle, Diamètre nominal : 800 mm, Pression maximale de service : 9 bar</v>
          </cell>
        </row>
        <row r="6349">
          <cell r="A6349" t="str">
            <v>CD01-03.2.6.9</v>
          </cell>
          <cell r="B6349" t="str">
            <v>Pose de conduites en béton armé précontraint fretté, Nature de conduite : avec âme tôle, Diamètre nominal : 800 mm, Pression maximale de service : 10 bar</v>
          </cell>
        </row>
        <row r="6350">
          <cell r="A6350" t="str">
            <v>CD01-03.2.7.1</v>
          </cell>
          <cell r="B6350" t="str">
            <v>Pose de conduites en béton armé précontraint fretté, Nature de conduite : avec âme tôle, Diamètre nominal : 900 mm, Pression maximale de service : 2 bar</v>
          </cell>
        </row>
        <row r="6351">
          <cell r="A6351" t="str">
            <v>CD01-03.2.7.10</v>
          </cell>
          <cell r="B6351" t="str">
            <v>Pose de conduites en béton armé précontraint fretté, Nature de conduite : avec âme tôle, Diamètre nominal : 900 mm, Pression maximale de service : 11 bar</v>
          </cell>
        </row>
        <row r="6352">
          <cell r="A6352" t="str">
            <v>CD01-03.2.7.11</v>
          </cell>
          <cell r="B6352" t="str">
            <v>Pose de conduites en béton armé précontraint fretté, Nature de conduite : avec âme tôle, Diamètre nominal : 900 mm, Pression maximale de service : 12 bar</v>
          </cell>
        </row>
        <row r="6353">
          <cell r="A6353" t="str">
            <v>CD01-03.2.7.12</v>
          </cell>
          <cell r="B6353" t="str">
            <v>Pose de conduites en béton armé précontraint fretté, Nature de conduite : avec âme tôle, Diamètre nominal : 900 mm, Pression maximale de service : 13 bar</v>
          </cell>
        </row>
        <row r="6354">
          <cell r="A6354" t="str">
            <v>CD01-03.2.7.13</v>
          </cell>
          <cell r="B6354" t="str">
            <v>Pose de conduites en béton armé précontraint fretté, Nature de conduite : avec âme tôle, Diamètre nominal : 900 mm, Pression maximale de service : 14 bar</v>
          </cell>
        </row>
        <row r="6355">
          <cell r="A6355" t="str">
            <v>CD01-03.2.6.6</v>
          </cell>
          <cell r="B6355" t="str">
            <v>Pose de conduites en béton armé précontraint fretté, Nature de conduite : avec âme tôle, Diamètre nominal : 800 mm, Pression maximale de service : 7 bar</v>
          </cell>
        </row>
        <row r="6356">
          <cell r="A6356" t="str">
            <v>CD01-03.2.7.15</v>
          </cell>
          <cell r="B6356" t="str">
            <v>Pose de conduites en béton armé précontraint fretté, Nature de conduite : avec âme tôle, Diamètre nominal : 900 mm, Pression maximale de service : 16 bar</v>
          </cell>
        </row>
        <row r="6357">
          <cell r="A6357" t="str">
            <v>CD01-03.2.6.5</v>
          </cell>
          <cell r="B6357" t="str">
            <v>Pose de conduites en béton armé précontraint fretté, Nature de conduite : avec âme tôle, Diamètre nominal : 800 mm, Pression maximale de service : 6 bar</v>
          </cell>
        </row>
        <row r="6358">
          <cell r="A6358" t="str">
            <v>CD01-03.2.7.17</v>
          </cell>
          <cell r="B6358" t="str">
            <v>Pose de conduites en béton armé précontraint fretté, Nature de conduite : avec âme tôle, Diamètre nominal : 900 mm, Pression maximale de service : 18 bar</v>
          </cell>
        </row>
        <row r="6359">
          <cell r="A6359" t="str">
            <v>CD01-03.2.7.18</v>
          </cell>
          <cell r="B6359" t="str">
            <v>Pose de conduites en béton armé précontraint fretté, Nature de conduite : avec âme tôle, Diamètre nominal : 900 mm, Pression maximale de service : 19 bar</v>
          </cell>
        </row>
        <row r="6360">
          <cell r="A6360" t="str">
            <v>CD01-03.2.7.19</v>
          </cell>
          <cell r="B6360" t="str">
            <v>Pose de conduites en béton armé précontraint fretté, Nature de conduite : avec âme tôle, Diamètre nominal : 900 mm, Pression maximale de service : 20 bar</v>
          </cell>
        </row>
        <row r="6361">
          <cell r="A6361" t="str">
            <v>CD01-03.2.7.2</v>
          </cell>
          <cell r="B6361" t="str">
            <v>Pose de conduites en béton armé précontraint fretté, Nature de conduite : avec âme tôle, Diamètre nominal : 900 mm, Pression maximale de service : 3 bar</v>
          </cell>
        </row>
        <row r="6362">
          <cell r="A6362" t="str">
            <v>CD01-03.2.7.3</v>
          </cell>
          <cell r="B6362" t="str">
            <v>Pose de conduites en béton armé précontraint fretté, Nature de conduite : avec âme tôle, Diamètre nominal : 900 mm, Pression maximale de service : 4 bar</v>
          </cell>
        </row>
        <row r="6363">
          <cell r="A6363" t="str">
            <v>CD01-03.2.7.4</v>
          </cell>
          <cell r="B6363" t="str">
            <v>Pose de conduites en béton armé précontraint fretté, Nature de conduite : avec âme tôle, Diamètre nominal : 900 mm, Pression maximale de service : 5 bar</v>
          </cell>
        </row>
        <row r="6364">
          <cell r="A6364" t="str">
            <v>CD01-03.2.7.5</v>
          </cell>
          <cell r="B6364" t="str">
            <v>Pose de conduites en béton armé précontraint fretté, Nature de conduite : avec âme tôle, Diamètre nominal : 900 mm, Pression maximale de service : 6 bar</v>
          </cell>
        </row>
        <row r="6365">
          <cell r="A6365" t="str">
            <v>CD01-03.2.7.6</v>
          </cell>
          <cell r="B6365" t="str">
            <v>Pose de conduites en béton armé précontraint fretté, Nature de conduite : avec âme tôle, Diamètre nominal : 900 mm, Pression maximale de service : 7 bar</v>
          </cell>
        </row>
        <row r="6366">
          <cell r="A6366" t="str">
            <v>CD01-03.2.7.14</v>
          </cell>
          <cell r="B6366" t="str">
            <v>Pose de conduites en béton armé précontraint fretté, Nature de conduite : avec âme tôle, Diamètre nominal : 900 mm, Pression maximale de service : 15 bar</v>
          </cell>
        </row>
        <row r="6367">
          <cell r="A6367" t="str">
            <v>CD01-03.2.6.14</v>
          </cell>
          <cell r="B6367" t="str">
            <v>Pose de conduites en béton armé précontraint fretté, Nature de conduite : avec âme tôle, Diamètre nominal : 800 mm, Pression maximale de service : 15 bar</v>
          </cell>
        </row>
        <row r="6368">
          <cell r="A6368" t="str">
            <v>CD01-03.2.5.5</v>
          </cell>
          <cell r="B6368" t="str">
            <v>Pose de conduites en béton armé précontraint fretté, Nature de conduite : avec âme tôle, Diamètre nominal : 700 mm, Pression maximale de service : 6 bar</v>
          </cell>
        </row>
        <row r="6369">
          <cell r="A6369" t="str">
            <v>CD01-03.2.5.6</v>
          </cell>
          <cell r="B6369" t="str">
            <v>Pose de conduites en béton armé précontraint fretté, Nature de conduite : avec âme tôle, Diamètre nominal : 700 mm, Pression maximale de service : 7 bar</v>
          </cell>
        </row>
        <row r="6370">
          <cell r="A6370" t="str">
            <v>CD01-03.2.5.7</v>
          </cell>
          <cell r="B6370" t="str">
            <v>Pose de conduites en béton armé précontraint fretté, Nature de conduite : avec âme tôle, Diamètre nominal : 700 mm, Pression maximale de service : 8 bar</v>
          </cell>
        </row>
        <row r="6371">
          <cell r="A6371" t="str">
            <v>CD01-03.2.5.8</v>
          </cell>
          <cell r="B6371" t="str">
            <v>Pose de conduites en béton armé précontraint fretté, Nature de conduite : avec âme tôle, Diamètre nominal : 700 mm, Pression maximale de service : 9 bar</v>
          </cell>
        </row>
        <row r="6372">
          <cell r="A6372" t="str">
            <v>CD01-03.2.5.9</v>
          </cell>
          <cell r="B6372" t="str">
            <v>Pose de conduites en béton armé précontraint fretté, Nature de conduite : avec âme tôle, Diamètre nominal : 700 mm, Pression maximale de service : 10 bar</v>
          </cell>
        </row>
        <row r="6373">
          <cell r="A6373" t="str">
            <v>CD01-03.2.6.1</v>
          </cell>
          <cell r="B6373" t="str">
            <v>Pose de conduites en béton armé précontraint fretté, Nature de conduite : avec âme tôle, Diamètre nominal : 800 mm, Pression maximale de service : 2 bar</v>
          </cell>
        </row>
        <row r="6374">
          <cell r="A6374" t="str">
            <v>CD01-03.2.6.10</v>
          </cell>
          <cell r="B6374" t="str">
            <v>Pose de conduites en béton armé précontraint fretté, Nature de conduite : avec âme tôle, Diamètre nominal : 800 mm, Pression maximale de service : 11 bar</v>
          </cell>
        </row>
        <row r="6375">
          <cell r="A6375" t="str">
            <v>CD01-03.2.6.11</v>
          </cell>
          <cell r="B6375" t="str">
            <v>Pose de conduites en béton armé précontraint fretté, Nature de conduite : avec âme tôle, Diamètre nominal : 800 mm, Pression maximale de service : 12 bar</v>
          </cell>
        </row>
        <row r="6376">
          <cell r="A6376" t="str">
            <v>CD01-03.2.6.7</v>
          </cell>
          <cell r="B6376" t="str">
            <v>Pose de conduites en béton armé précontraint fretté, Nature de conduite : avec âme tôle, Diamètre nominal : 800 mm, Pression maximale de service : 8 bar</v>
          </cell>
        </row>
        <row r="6377">
          <cell r="A6377" t="str">
            <v>CD01-03.2.6.13</v>
          </cell>
          <cell r="B6377" t="str">
            <v>Pose de conduites en béton armé précontraint fretté, Nature de conduite : avec âme tôle, Diamètre nominal : 800 mm, Pression maximale de service : 14 bar</v>
          </cell>
        </row>
        <row r="6378">
          <cell r="A6378" t="str">
            <v>CD01-03.2.7.9</v>
          </cell>
          <cell r="B6378" t="str">
            <v>Pose de conduites en béton armé précontraint fretté, Nature de conduite : avec âme tôle, Diamètre nominal : 900 mm, Pression maximale de service : 10 bar</v>
          </cell>
        </row>
        <row r="6379">
          <cell r="A6379" t="str">
            <v>CD01-03.2.6.15</v>
          </cell>
          <cell r="B6379" t="str">
            <v>Pose de conduites en béton armé précontraint fretté, Nature de conduite : avec âme tôle, Diamètre nominal : 800 mm, Pression maximale de service : 16 bar</v>
          </cell>
        </row>
        <row r="6380">
          <cell r="A6380" t="str">
            <v>CD01-03.2.6.16</v>
          </cell>
          <cell r="B6380" t="str">
            <v>Pose de conduites en béton armé précontraint fretté, Nature de conduite : avec âme tôle, Diamètre nominal : 800 mm, Pression maximale de service : 17 bar</v>
          </cell>
        </row>
        <row r="6381">
          <cell r="A6381" t="str">
            <v>CD01-03.2.6.17</v>
          </cell>
          <cell r="B6381" t="str">
            <v>Pose de conduites en béton armé précontraint fretté, Nature de conduite : avec âme tôle, Diamètre nominal : 800 mm, Pression maximale de service : 18 bar</v>
          </cell>
        </row>
        <row r="6382">
          <cell r="A6382" t="str">
            <v>CD01-03.2.6.18</v>
          </cell>
          <cell r="B6382" t="str">
            <v>Pose de conduites en béton armé précontraint fretté, Nature de conduite : avec âme tôle, Diamètre nominal : 800 mm, Pression maximale de service : 19 bar</v>
          </cell>
        </row>
        <row r="6383">
          <cell r="A6383" t="str">
            <v>CD01-03.2.6.19</v>
          </cell>
          <cell r="B6383" t="str">
            <v>Pose de conduites en béton armé précontraint fretté, Nature de conduite : avec âme tôle, Diamètre nominal : 800 mm, Pression maximale de service : 20 bar</v>
          </cell>
        </row>
        <row r="6384">
          <cell r="A6384" t="str">
            <v>CD01-03.2.6.2</v>
          </cell>
          <cell r="B6384" t="str">
            <v>Pose de conduites en béton armé précontraint fretté, Nature de conduite : avec âme tôle, Diamètre nominal : 800 mm, Pression maximale de service : 3 bar</v>
          </cell>
        </row>
        <row r="6385">
          <cell r="A6385" t="str">
            <v>CD01-03.2.6.3</v>
          </cell>
          <cell r="B6385" t="str">
            <v>Pose de conduites en béton armé précontraint fretté, Nature de conduite : avec âme tôle, Diamètre nominal : 800 mm, Pression maximale de service : 4 bar</v>
          </cell>
        </row>
        <row r="6386">
          <cell r="A6386" t="str">
            <v>CD01-03.2.6.4</v>
          </cell>
          <cell r="B6386" t="str">
            <v>Pose de conduites en béton armé précontraint fretté, Nature de conduite : avec âme tôle, Diamètre nominal : 800 mm, Pression maximale de service : 5 bar</v>
          </cell>
        </row>
        <row r="6387">
          <cell r="A6387" t="str">
            <v>CD01-03.2.6.12</v>
          </cell>
          <cell r="B6387" t="str">
            <v>Pose de conduites en béton armé précontraint fretté, Nature de conduite : avec âme tôle, Diamètre nominal : 800 mm, Pression maximale de service : 13 bar</v>
          </cell>
        </row>
        <row r="6388">
          <cell r="A6388" t="str">
            <v>CD01-03.2.9.3</v>
          </cell>
          <cell r="B6388" t="str">
            <v>Pose de conduites en béton armé précontraint fretté, Nature de conduite : avec âme tôle, Diamètre nominal : 1100 mm, Pression maximale de service : 4 bar</v>
          </cell>
        </row>
        <row r="6389">
          <cell r="A6389" t="str">
            <v>CD01-03.2.9.11</v>
          </cell>
          <cell r="B6389" t="str">
            <v>Pose de conduites en béton armé précontraint fretté, Nature de conduite : avec âme tôle, Diamètre nominal : 1100 mm, Pression maximale de service : 12 bar</v>
          </cell>
        </row>
        <row r="6390">
          <cell r="A6390" t="str">
            <v>CD01-03.2.9.12</v>
          </cell>
          <cell r="B6390" t="str">
            <v>Pose de conduites en béton armé précontraint fretté, Nature de conduite : avec âme tôle, Diamètre nominal : 1100 mm, Pression maximale de service : 13 bar</v>
          </cell>
        </row>
        <row r="6391">
          <cell r="A6391" t="str">
            <v>CD01-03.2.9.13</v>
          </cell>
          <cell r="B6391" t="str">
            <v>Pose de conduites en béton armé précontraint fretté, Nature de conduite : avec âme tôle, Diamètre nominal : 1100 mm, Pression maximale de service : 14 bar</v>
          </cell>
        </row>
        <row r="6392">
          <cell r="A6392" t="str">
            <v>CD01-03.2.9.14</v>
          </cell>
          <cell r="B6392" t="str">
            <v>Pose de conduites en béton armé précontraint fretté, Nature de conduite : avec âme tôle, Diamètre nominal : 1100 mm, Pression maximale de service : 15 bar</v>
          </cell>
        </row>
        <row r="6393">
          <cell r="A6393" t="str">
            <v>CD01-03.2.9.15</v>
          </cell>
          <cell r="B6393" t="str">
            <v>Pose de conduites en béton armé précontraint fretté, Nature de conduite : avec âme tôle, Diamètre nominal : 1100 mm, Pression maximale de service : 16 bar</v>
          </cell>
        </row>
        <row r="6394">
          <cell r="A6394" t="str">
            <v>CD01-03.2.9.16</v>
          </cell>
          <cell r="B6394" t="str">
            <v>Pose de conduites en béton armé précontraint fretté, Nature de conduite : avec âme tôle, Diamètre nominal : 1100 mm, Pression maximale de service : 17 bar</v>
          </cell>
        </row>
        <row r="6395">
          <cell r="A6395" t="str">
            <v>CD01-03.2.9.17</v>
          </cell>
          <cell r="B6395" t="str">
            <v>Pose de conduites en béton armé précontraint fretté, Nature de conduite : avec âme tôle, Diamètre nominal : 1100 mm, Pression maximale de service : 18 bar</v>
          </cell>
        </row>
        <row r="6396">
          <cell r="A6396" t="str">
            <v>CD01-03.2.9.18</v>
          </cell>
          <cell r="B6396" t="str">
            <v>Pose de conduites en béton armé précontraint fretté, Nature de conduite : avec âme tôle, Diamètre nominal : 1100 mm, Pression maximale de service : 19 bar</v>
          </cell>
        </row>
        <row r="6397">
          <cell r="A6397" t="str">
            <v>CD01-03.2.7.7</v>
          </cell>
          <cell r="B6397" t="str">
            <v>Pose de conduites en béton armé précontraint fretté, Nature de conduite : avec âme tôle, Diamètre nominal : 900 mm, Pression maximale de service : 8 bar</v>
          </cell>
        </row>
        <row r="6398">
          <cell r="A6398" t="str">
            <v>CD01-03.2.9.2</v>
          </cell>
          <cell r="B6398" t="str">
            <v>Pose de conduites en béton armé précontraint fretté, Nature de conduite : avec âme tôle, Diamètre nominal : 1100 mm, Pression maximale de service : 3 bar</v>
          </cell>
        </row>
        <row r="6399">
          <cell r="A6399" t="str">
            <v>CD01-03.2.8.9</v>
          </cell>
          <cell r="B6399" t="str">
            <v>Pose de conduites en béton armé précontraint fretté, Nature de conduite : avec âme tôle, Diamètre nominal : 1000 mm, Pression maximale de service : 10 bar</v>
          </cell>
        </row>
        <row r="6400">
          <cell r="A6400" t="str">
            <v>CD01-03.2.9.4</v>
          </cell>
          <cell r="B6400" t="str">
            <v>Pose de conduites en béton armé précontraint fretté, Nature de conduite : avec âme tôle, Diamètre nominal : 1100 mm, Pression maximale de service : 5 bar</v>
          </cell>
        </row>
        <row r="6401">
          <cell r="A6401" t="str">
            <v>CD01-03.2.9.5</v>
          </cell>
          <cell r="B6401" t="str">
            <v>Pose de conduites en béton armé précontraint fretté, Nature de conduite : avec âme tôle, Diamètre nominal : 1100 mm, Pression maximale de service : 6 bar</v>
          </cell>
        </row>
        <row r="6402">
          <cell r="A6402" t="str">
            <v>CD01-03.2.9.6</v>
          </cell>
          <cell r="B6402" t="str">
            <v>Pose de conduites en béton armé précontraint fretté, Nature de conduite : avec âme tôle, Diamètre nominal : 1100 mm, Pression maximale de service : 7 bar</v>
          </cell>
        </row>
        <row r="6403">
          <cell r="A6403" t="str">
            <v>CD01-03.2.9.7</v>
          </cell>
          <cell r="B6403" t="str">
            <v>Pose de conduites en béton armé précontraint fretté, Nature de conduite : avec âme tôle, Diamètre nominal : 1100 mm, Pression maximale de service : 8 bar</v>
          </cell>
        </row>
        <row r="6404">
          <cell r="A6404" t="str">
            <v>CD01-03.2.9.8</v>
          </cell>
          <cell r="B6404" t="str">
            <v>Pose de conduites en béton armé précontraint fretté, Nature de conduite : avec âme tôle, Diamètre nominal : 1100 mm, Pression maximale de service : 9 bar</v>
          </cell>
        </row>
        <row r="6405">
          <cell r="A6405" t="str">
            <v>CD01-03.2.9.9</v>
          </cell>
          <cell r="B6405" t="str">
            <v>Pose de conduites en béton armé précontraint fretté, Nature de conduite : avec âme tôle, Diamètre nominal : 1100 mm, Pression maximale de service : 10 bar</v>
          </cell>
        </row>
        <row r="6406">
          <cell r="A6406" t="str">
            <v>CD01-03.2.11.17</v>
          </cell>
          <cell r="B6406" t="str">
            <v>Pose de conduites en béton armé précontraint fretté, Nature de conduite : avec âme tôle, Diamètre nominal : 1300 mm, Pression maximale de service : 18 bar</v>
          </cell>
        </row>
        <row r="6407">
          <cell r="A6407" t="str">
            <v>CD01-03.2.1.1</v>
          </cell>
          <cell r="B6407" t="str">
            <v>Pose de conduites en béton armé précontraint fretté, Nature de conduite : avec âme tôle, Diamètre nominal : 300 mm, Pression maximale de service : 2 bar</v>
          </cell>
        </row>
        <row r="6408">
          <cell r="A6408" t="str">
            <v>CD01-03.2.9.19</v>
          </cell>
          <cell r="B6408" t="str">
            <v>Pose de conduites en béton armé précontraint fretté, Nature de conduite : avec âme tôle, Diamètre nominal : 1100 mm, Pression maximale de service : 20 bar</v>
          </cell>
        </row>
        <row r="6409">
          <cell r="A6409" t="str">
            <v>CD01-03.2.8.18</v>
          </cell>
          <cell r="B6409" t="str">
            <v>Pose de conduites en béton armé précontraint fretté, Nature de conduite : avec âme tôle, Diamètre nominal : 1000 mm, Pression maximale de service : 19 bar</v>
          </cell>
        </row>
        <row r="6410">
          <cell r="A6410" t="str">
            <v>CD01-03.2.5.19</v>
          </cell>
          <cell r="B6410" t="str">
            <v>Pose de conduites en béton armé précontraint fretté, Nature de conduite : avec âme tôle, Diamètre nominal : 700 mm, Pression maximale de service : 20 bar</v>
          </cell>
        </row>
        <row r="6411">
          <cell r="A6411" t="str">
            <v>CD01-03.2.8.1</v>
          </cell>
          <cell r="B6411" t="str">
            <v>Pose de conduites en béton armé précontraint fretté, Nature de conduite : avec âme tôle, Diamètre nominal : 1000 mm, Pression maximale de service : 2 bar</v>
          </cell>
        </row>
        <row r="6412">
          <cell r="A6412" t="str">
            <v>CD01-03.2.8.10</v>
          </cell>
          <cell r="B6412" t="str">
            <v>Pose de conduites en béton armé précontraint fretté, Nature de conduite : avec âme tôle, Diamètre nominal : 1000 mm, Pression maximale de service : 11 bar</v>
          </cell>
        </row>
        <row r="6413">
          <cell r="A6413" t="str">
            <v>CD01-03.2.8.11</v>
          </cell>
          <cell r="B6413" t="str">
            <v>Pose de conduites en béton armé précontraint fretté, Nature de conduite : avec âme tôle, Diamètre nominal : 1000 mm, Pression maximale de service : 12 bar</v>
          </cell>
        </row>
        <row r="6414">
          <cell r="A6414" t="str">
            <v>CD01-03.2.8.12</v>
          </cell>
          <cell r="B6414" t="str">
            <v>Pose de conduites en béton armé précontraint fretté, Nature de conduite : avec âme tôle, Diamètre nominal : 1000 mm, Pression maximale de service : 13 bar</v>
          </cell>
        </row>
        <row r="6415">
          <cell r="A6415" t="str">
            <v>CD01-03.2.8.13</v>
          </cell>
          <cell r="B6415" t="str">
            <v>Pose de conduites en béton armé précontraint fretté, Nature de conduite : avec âme tôle, Diamètre nominal : 1000 mm, Pression maximale de service : 14 bar</v>
          </cell>
        </row>
        <row r="6416">
          <cell r="A6416" t="str">
            <v>CD01-03.2.8.14</v>
          </cell>
          <cell r="B6416" t="str">
            <v>Pose de conduites en béton armé précontraint fretté, Nature de conduite : avec âme tôle, Diamètre nominal : 1000 mm, Pression maximale de service : 15 bar</v>
          </cell>
        </row>
        <row r="6417">
          <cell r="A6417" t="str">
            <v>CD01-03.2.8.15</v>
          </cell>
          <cell r="B6417" t="str">
            <v>Pose de conduites en béton armé précontraint fretté, Nature de conduite : avec âme tôle, Diamètre nominal : 1000 mm, Pression maximale de service : 16 bar</v>
          </cell>
        </row>
        <row r="6418">
          <cell r="A6418" t="str">
            <v>CD01-03.2.9.10</v>
          </cell>
          <cell r="B6418" t="str">
            <v>Pose de conduites en béton armé précontraint fretté, Nature de conduite : avec âme tôle, Diamètre nominal : 1100 mm, Pression maximale de service : 11 bar</v>
          </cell>
        </row>
        <row r="6419">
          <cell r="A6419" t="str">
            <v>CD01-03.2.8.17</v>
          </cell>
          <cell r="B6419" t="str">
            <v>Pose de conduites en béton armé précontraint fretté, Nature de conduite : avec âme tôle, Diamètre nominal : 1000 mm, Pression maximale de service : 18 bar</v>
          </cell>
        </row>
        <row r="6420">
          <cell r="A6420" t="str">
            <v>CD01-03.2.9.1</v>
          </cell>
          <cell r="B6420" t="str">
            <v>Pose de conduites en béton armé précontraint fretté, Nature de conduite : avec âme tôle, Diamètre nominal : 1100 mm, Pression maximale de service : 2 bar</v>
          </cell>
        </row>
        <row r="6421">
          <cell r="A6421" t="str">
            <v>CD01-03.2.8.19</v>
          </cell>
          <cell r="B6421" t="str">
            <v>Pose de conduites en béton armé précontraint fretté, Nature de conduite : avec âme tôle, Diamètre nominal : 1000 mm, Pression maximale de service : 20 bar</v>
          </cell>
        </row>
        <row r="6422">
          <cell r="A6422" t="str">
            <v>CD01-03.2.8.2</v>
          </cell>
          <cell r="B6422" t="str">
            <v>Pose de conduites en béton armé précontraint fretté, Nature de conduite : avec âme tôle, Diamètre nominal : 1000 mm, Pression maximale de service : 3 bar</v>
          </cell>
        </row>
        <row r="6423">
          <cell r="A6423" t="str">
            <v>CD01-03.2.8.3</v>
          </cell>
          <cell r="B6423" t="str">
            <v>Pose de conduites en béton armé précontraint fretté, Nature de conduite : avec âme tôle, Diamètre nominal : 1000 mm, Pression maximale de service : 4 bar</v>
          </cell>
        </row>
        <row r="6424">
          <cell r="A6424" t="str">
            <v>CD01-03.2.8.4</v>
          </cell>
          <cell r="B6424" t="str">
            <v>Pose de conduites en béton armé précontraint fretté, Nature de conduite : avec âme tôle, Diamètre nominal : 1000 mm, Pression maximale de service : 5 bar</v>
          </cell>
        </row>
        <row r="6425">
          <cell r="A6425" t="str">
            <v>CD01-03.2.8.5</v>
          </cell>
          <cell r="B6425" t="str">
            <v>Pose de conduites en béton armé précontraint fretté, Nature de conduite : avec âme tôle, Diamètre nominal : 1000 mm, Pression maximale de service : 6 bar</v>
          </cell>
        </row>
        <row r="6426">
          <cell r="A6426" t="str">
            <v>CD01-03.2.8.6</v>
          </cell>
          <cell r="B6426" t="str">
            <v>Pose de conduites en béton armé précontraint fretté, Nature de conduite : avec âme tôle, Diamètre nominal : 1000 mm, Pression maximale de service : 7 bar</v>
          </cell>
        </row>
        <row r="6427">
          <cell r="A6427" t="str">
            <v>CD01-03.2.8.7</v>
          </cell>
          <cell r="B6427" t="str">
            <v>Pose de conduites en béton armé précontraint fretté, Nature de conduite : avec âme tôle, Diamètre nominal : 1000 mm, Pression maximale de service : 8 bar</v>
          </cell>
        </row>
        <row r="6428">
          <cell r="A6428" t="str">
            <v>CD01-03.2.8.8</v>
          </cell>
          <cell r="B6428" t="str">
            <v>Pose de conduites en béton armé précontraint fretté, Nature de conduite : avec âme tôle, Diamètre nominal : 1000 mm, Pression maximale de service : 9 bar</v>
          </cell>
        </row>
        <row r="6429">
          <cell r="A6429" t="str">
            <v>CD01-03.2.7.8</v>
          </cell>
          <cell r="B6429" t="str">
            <v>Pose de conduites en béton armé précontraint fretté, Nature de conduite : avec âme tôle, Diamètre nominal : 900 mm, Pression maximale de service : 9 bar</v>
          </cell>
        </row>
        <row r="6430">
          <cell r="A6430" t="str">
            <v>CD01-03.2.8.16</v>
          </cell>
          <cell r="B6430" t="str">
            <v>Pose de conduites en béton armé précontraint fretté, Nature de conduite : avec âme tôle, Diamètre nominal : 1000 mm, Pression maximale de service : 17 bar</v>
          </cell>
        </row>
        <row r="6431">
          <cell r="A6431" t="str">
            <v>CD01-03.2.2.6</v>
          </cell>
          <cell r="B6431" t="str">
            <v>Pose de conduites en béton armé précontraint fretté, Nature de conduite : avec âme tôle, Diamètre nominal : 400 mm, Pression maximale de service : 7 bar</v>
          </cell>
        </row>
        <row r="6432">
          <cell r="A6432" t="str">
            <v>CD01-03.2.2.14</v>
          </cell>
          <cell r="B6432" t="str">
            <v>Pose de conduites en béton armé précontraint fretté, Nature de conduite : avec âme tôle, Diamètre nominal : 400 mm, Pression maximale de service : 15 bar</v>
          </cell>
        </row>
        <row r="6433">
          <cell r="A6433" t="str">
            <v>CD01-03.2.2.15</v>
          </cell>
          <cell r="B6433" t="str">
            <v>Pose de conduites en béton armé précontraint fretté, Nature de conduite : avec âme tôle, Diamètre nominal : 400 mm, Pression maximale de service : 16 bar</v>
          </cell>
        </row>
        <row r="6434">
          <cell r="A6434" t="str">
            <v>CD01-03.2.2.16</v>
          </cell>
          <cell r="B6434" t="str">
            <v>Pose de conduites en béton armé précontraint fretté, Nature de conduite : avec âme tôle, Diamètre nominal : 400 mm, Pression maximale de service : 17 bar</v>
          </cell>
        </row>
        <row r="6435">
          <cell r="A6435" t="str">
            <v>CD01-03.2.2.17</v>
          </cell>
          <cell r="B6435" t="str">
            <v>Pose de conduites en béton armé précontraint fretté, Nature de conduite : avec âme tôle, Diamètre nominal : 400 mm, Pression maximale de service : 18 bar</v>
          </cell>
        </row>
        <row r="6436">
          <cell r="A6436" t="str">
            <v>CD01-03.2.2.18</v>
          </cell>
          <cell r="B6436" t="str">
            <v>Pose de conduites en béton armé précontraint fretté, Nature de conduite : avec âme tôle, Diamètre nominal : 400 mm, Pression maximale de service : 19 bar</v>
          </cell>
        </row>
        <row r="6437">
          <cell r="A6437" t="str">
            <v>CD01-03.2.2.19</v>
          </cell>
          <cell r="B6437" t="str">
            <v>Pose de conduites en béton armé précontraint fretté, Nature de conduite : avec âme tôle, Diamètre nominal : 400 mm, Pression maximale de service : 20 bar</v>
          </cell>
        </row>
        <row r="6438">
          <cell r="A6438" t="str">
            <v>CD01-03.2.2.2</v>
          </cell>
          <cell r="B6438" t="str">
            <v>Pose de conduites en béton armé précontraint fretté, Nature de conduite : avec âme tôle, Diamètre nominal : 400 mm, Pression maximale de service : 3 bar</v>
          </cell>
        </row>
        <row r="6439">
          <cell r="A6439" t="str">
            <v>CD01-03.2.2.3</v>
          </cell>
          <cell r="B6439" t="str">
            <v>Pose de conduites en béton armé précontraint fretté, Nature de conduite : avec âme tôle, Diamètre nominal : 400 mm, Pression maximale de service : 4 bar</v>
          </cell>
        </row>
        <row r="6440">
          <cell r="A6440" t="str">
            <v>CD01-03.2.3.14</v>
          </cell>
          <cell r="B6440" t="str">
            <v>Pose de conduites en béton armé précontraint fretté, Nature de conduite : avec âme tôle, Diamètre nominal : 500 mm, Pression maximale de service : 15 bar</v>
          </cell>
        </row>
        <row r="6441">
          <cell r="A6441" t="str">
            <v>CD01-03.2.2.5</v>
          </cell>
          <cell r="B6441" t="str">
            <v>Pose de conduites en béton armé précontraint fretté, Nature de conduite : avec âme tôle, Diamètre nominal : 400 mm, Pression maximale de service : 6 bar</v>
          </cell>
        </row>
        <row r="6442">
          <cell r="A6442" t="str">
            <v>CD01-03.2.2.11</v>
          </cell>
          <cell r="B6442" t="str">
            <v>Pose de conduites en béton armé précontraint fretté, Nature de conduite : avec âme tôle, Diamètre nominal : 400 mm, Pression maximale de service : 12 bar</v>
          </cell>
        </row>
        <row r="6443">
          <cell r="A6443" t="str">
            <v>CD01-03.2.2.7</v>
          </cell>
          <cell r="B6443" t="str">
            <v>Pose de conduites en béton armé précontraint fretté, Nature de conduite : avec âme tôle, Diamètre nominal : 400 mm, Pression maximale de service : 8 bar</v>
          </cell>
        </row>
        <row r="6444">
          <cell r="A6444" t="str">
            <v>CD01-03.2.2.8</v>
          </cell>
          <cell r="B6444" t="str">
            <v>Pose de conduites en béton armé précontraint fretté, Nature de conduite : avec âme tôle, Diamètre nominal : 400 mm, Pression maximale de service : 9 bar</v>
          </cell>
        </row>
        <row r="6445">
          <cell r="A6445" t="str">
            <v>CD01-03.2.2.9</v>
          </cell>
          <cell r="B6445" t="str">
            <v>Pose de conduites en béton armé précontraint fretté, Nature de conduite : avec âme tôle, Diamètre nominal : 400 mm, Pression maximale de service : 10 bar</v>
          </cell>
        </row>
        <row r="6446">
          <cell r="A6446" t="str">
            <v>CD01-03.2.3.1</v>
          </cell>
          <cell r="B6446" t="str">
            <v>Pose de conduites en béton armé précontraint fretté, Nature de conduite : avec âme tôle, Diamètre nominal : 500 mm, Pression maximale de service : 2 bar</v>
          </cell>
        </row>
        <row r="6447">
          <cell r="A6447" t="str">
            <v>CD01-03.2.3.10</v>
          </cell>
          <cell r="B6447" t="str">
            <v>Pose de conduites en béton armé précontraint fretté, Nature de conduite : avec âme tôle, Diamètre nominal : 500 mm, Pression maximale de service : 11 bar</v>
          </cell>
        </row>
        <row r="6448">
          <cell r="A6448" t="str">
            <v>CD01-03.2.3.11</v>
          </cell>
          <cell r="B6448" t="str">
            <v>Pose de conduites en béton armé précontraint fretté, Nature de conduite : avec âme tôle, Diamètre nominal : 500 mm, Pression maximale de service : 12 bar</v>
          </cell>
        </row>
        <row r="6449">
          <cell r="A6449" t="str">
            <v>CD01-03.2.3.12</v>
          </cell>
          <cell r="B6449" t="str">
            <v>Pose de conduites en béton armé précontraint fretté, Nature de conduite : avec âme tôle, Diamètre nominal : 500 mm, Pression maximale de service : 13 bar</v>
          </cell>
        </row>
        <row r="6450">
          <cell r="A6450" t="str">
            <v>CD01-03.2.5.4</v>
          </cell>
          <cell r="B6450" t="str">
            <v>Pose de conduites en béton armé précontraint fretté, Nature de conduite : avec âme tôle, Diamètre nominal : 700 mm, Pression maximale de service : 5 bar</v>
          </cell>
        </row>
        <row r="6451">
          <cell r="A6451" t="str">
            <v>CD01-03.2.2.4</v>
          </cell>
          <cell r="B6451" t="str">
            <v>Pose de conduites en béton armé précontraint fretté, Nature de conduite : avec âme tôle, Diamètre nominal : 400 mm, Pression maximale de service : 5 bar</v>
          </cell>
        </row>
        <row r="6452">
          <cell r="A6452" t="str">
            <v>CD01-03.2.18.3</v>
          </cell>
          <cell r="B6452" t="str">
            <v>Pose de conduites en béton armé précontraint fretté, Nature de conduite : avec âme tôle, Diamètre nominal : 2200 mm, Pression maximale de service : 4 bar</v>
          </cell>
        </row>
        <row r="6453">
          <cell r="A6453" t="str">
            <v>CD01-03.2.18.11</v>
          </cell>
          <cell r="B6453" t="str">
            <v>Pose de conduites en béton armé précontraint fretté, Nature de conduite : avec âme tôle, Diamètre nominal : 2200 mm, Pression maximale de service : 12 bar</v>
          </cell>
        </row>
        <row r="6454">
          <cell r="A6454" t="str">
            <v>CD01-03.2.18.12</v>
          </cell>
          <cell r="B6454" t="str">
            <v>Pose de conduites en béton armé précontraint fretté, Nature de conduite : avec âme tôle, Diamètre nominal : 2200 mm, Pression maximale de service : 13 bar</v>
          </cell>
        </row>
        <row r="6455">
          <cell r="A6455" t="str">
            <v>CD01-03.2.18.13</v>
          </cell>
          <cell r="B6455" t="str">
            <v>Pose de conduites en béton armé précontraint fretté, Nature de conduite : avec âme tôle, Diamètre nominal : 2200 mm, Pression maximale de service : 14 bar</v>
          </cell>
        </row>
        <row r="6456">
          <cell r="A6456" t="str">
            <v>CD01-03.2.18.14</v>
          </cell>
          <cell r="B6456" t="str">
            <v>Pose de conduites en béton armé précontraint fretté, Nature de conduite : avec âme tôle, Diamètre nominal : 2200 mm, Pression maximale de service : 15 bar</v>
          </cell>
        </row>
        <row r="6457">
          <cell r="A6457" t="str">
            <v>CD01-03.2.18.15</v>
          </cell>
          <cell r="B6457" t="str">
            <v>Pose de conduites en béton armé précontraint fretté, Nature de conduite : avec âme tôle, Diamètre nominal : 2200 mm, Pression maximale de service : 16 bar</v>
          </cell>
        </row>
        <row r="6458">
          <cell r="A6458" t="str">
            <v>CD01-03.2.18.16</v>
          </cell>
          <cell r="B6458" t="str">
            <v>Pose de conduites en béton armé précontraint fretté, Nature de conduite : avec âme tôle, Diamètre nominal : 2200 mm, Pression maximale de service : 17 bar</v>
          </cell>
        </row>
        <row r="6459">
          <cell r="A6459" t="str">
            <v>CD01-03.2.18.17</v>
          </cell>
          <cell r="B6459" t="str">
            <v>Pose de conduites en béton armé précontraint fretté, Nature de conduite : avec âme tôle, Diamètre nominal : 2200 mm, Pression maximale de service : 18 bar</v>
          </cell>
        </row>
        <row r="6460">
          <cell r="A6460" t="str">
            <v>CD01-03.2.18.18</v>
          </cell>
          <cell r="B6460" t="str">
            <v>Pose de conduites en béton armé précontraint fretté, Nature de conduite : avec âme tôle, Diamètre nominal : 2200 mm, Pression maximale de service : 19 bar</v>
          </cell>
        </row>
        <row r="6461">
          <cell r="A6461" t="str">
            <v>CD01-03.2.2.13</v>
          </cell>
          <cell r="B6461" t="str">
            <v>Pose de conduites en béton armé précontraint fretté, Nature de conduite : avec âme tôle, Diamètre nominal : 400 mm, Pression maximale de service : 14 bar</v>
          </cell>
        </row>
        <row r="6462">
          <cell r="A6462" t="str">
            <v>CD01-03.2.18.2</v>
          </cell>
          <cell r="B6462" t="str">
            <v>Pose de conduites en béton armé précontraint fretté, Nature de conduite : avec âme tôle, Diamètre nominal : 2200 mm, Pression maximale de service : 3 bar</v>
          </cell>
        </row>
        <row r="6463">
          <cell r="A6463" t="str">
            <v>CD01-03.2.2.12</v>
          </cell>
          <cell r="B6463" t="str">
            <v>Pose de conduites en béton armé précontraint fretté, Nature de conduite : avec âme tôle, Diamètre nominal : 400 mm, Pression maximale de service : 13 bar</v>
          </cell>
        </row>
        <row r="6464">
          <cell r="A6464" t="str">
            <v>CD01-03.2.18.4</v>
          </cell>
          <cell r="B6464" t="str">
            <v>Pose de conduites en béton armé précontraint fretté, Nature de conduite : avec âme tôle, Diamètre nominal : 2200 mm, Pression maximale de service : 5 bar</v>
          </cell>
        </row>
        <row r="6465">
          <cell r="A6465" t="str">
            <v>CD01-03.2.18.5</v>
          </cell>
          <cell r="B6465" t="str">
            <v>Pose de conduites en béton armé précontraint fretté, Nature de conduite : avec âme tôle, Diamètre nominal : 2200 mm, Pression maximale de service : 6 bar</v>
          </cell>
        </row>
        <row r="6466">
          <cell r="A6466" t="str">
            <v>CD01-03.2.18.6</v>
          </cell>
          <cell r="B6466" t="str">
            <v>Pose de conduites en béton armé précontraint fretté, Nature de conduite : avec âme tôle, Diamètre nominal : 2200 mm, Pression maximale de service : 7 bar</v>
          </cell>
        </row>
        <row r="6467">
          <cell r="A6467" t="str">
            <v>CD01-03.2.18.7</v>
          </cell>
          <cell r="B6467" t="str">
            <v>Pose de conduites en béton armé précontraint fretté, Nature de conduite : avec âme tôle, Diamètre nominal : 2200 mm, Pression maximale de service : 8 bar</v>
          </cell>
        </row>
        <row r="6468">
          <cell r="A6468" t="str">
            <v>CD01-03.2.18.8</v>
          </cell>
          <cell r="B6468" t="str">
            <v>Pose de conduites en béton armé précontraint fretté, Nature de conduite : avec âme tôle, Diamètre nominal : 2200 mm, Pression maximale de service : 9 bar</v>
          </cell>
        </row>
        <row r="6469">
          <cell r="A6469" t="str">
            <v>CD01-03.2.18.9</v>
          </cell>
          <cell r="B6469" t="str">
            <v>Pose de conduites en béton armé précontraint fretté, Nature de conduite : avec âme tôle, Diamètre nominal : 2200 mm, Pression maximale de service : 10 bar</v>
          </cell>
        </row>
        <row r="6470">
          <cell r="A6470" t="str">
            <v>CD01-03.2.2.1</v>
          </cell>
          <cell r="B6470" t="str">
            <v>Pose de conduites en béton armé précontraint fretté, Nature de conduite : avec âme tôle, Diamètre nominal : 400 mm, Pression maximale de service : 2 bar</v>
          </cell>
        </row>
        <row r="6471">
          <cell r="A6471" t="str">
            <v>CD01-03.2.2.10</v>
          </cell>
          <cell r="B6471" t="str">
            <v>Pose de conduites en béton armé précontraint fretté, Nature de conduite : avec âme tôle, Diamètre nominal : 400 mm, Pression maximale de service : 11 bar</v>
          </cell>
        </row>
        <row r="6472">
          <cell r="A6472" t="str">
            <v>CD01-03.2.3.15</v>
          </cell>
          <cell r="B6472" t="str">
            <v>Pose de conduites en béton armé précontraint fretté, Nature de conduite : avec âme tôle, Diamètre nominal : 500 mm, Pression maximale de service : 16 bar</v>
          </cell>
        </row>
        <row r="6473">
          <cell r="A6473" t="str">
            <v>CD01-03.2.18.19</v>
          </cell>
          <cell r="B6473" t="str">
            <v>Pose de conduites en béton armé précontraint fretté, Nature de conduite : avec âme tôle, Diamètre nominal : 2200 mm, Pression maximale de service : 20 bar</v>
          </cell>
        </row>
        <row r="6474">
          <cell r="A6474" t="str">
            <v>CD01-03.2.5.10</v>
          </cell>
          <cell r="B6474" t="str">
            <v>Pose de conduites en béton armé précontraint fretté, Nature de conduite : avec âme tôle, Diamètre nominal : 700 mm, Pression maximale de service : 11 bar</v>
          </cell>
        </row>
        <row r="6475">
          <cell r="A6475" t="str">
            <v>CD01-03.2.4.19</v>
          </cell>
          <cell r="B6475" t="str">
            <v>Pose de conduites en béton armé précontraint fretté, Nature de conduite : avec âme tôle, Diamètre nominal : 600 mm, Pression maximale de service : 20 bar</v>
          </cell>
        </row>
        <row r="6476">
          <cell r="A6476" t="str">
            <v>CD01-03.2.4.2</v>
          </cell>
          <cell r="B6476" t="str">
            <v>Pose de conduites en béton armé précontraint fretté, Nature de conduite : avec âme tôle, Diamètre nominal : 600 mm, Pression maximale de service : 3 bar</v>
          </cell>
        </row>
        <row r="6477">
          <cell r="A6477" t="str">
            <v>CD01-03.2.4.3</v>
          </cell>
          <cell r="B6477" t="str">
            <v>Pose de conduites en béton armé précontraint fretté, Nature de conduite : avec âme tôle, Diamètre nominal : 600 mm, Pression maximale de service : 4 bar</v>
          </cell>
        </row>
        <row r="6478">
          <cell r="A6478" t="str">
            <v>CD01-03.2.4.4</v>
          </cell>
          <cell r="B6478" t="str">
            <v>Pose de conduites en béton armé précontraint fretté, Nature de conduite : avec âme tôle, Diamètre nominal : 600 mm, Pression maximale de service : 5 bar</v>
          </cell>
        </row>
        <row r="6479">
          <cell r="A6479" t="str">
            <v>CD01-03.2.4.5</v>
          </cell>
          <cell r="B6479" t="str">
            <v>Pose de conduites en béton armé précontraint fretté, Nature de conduite : avec âme tôle, Diamètre nominal : 600 mm, Pression maximale de service : 6 bar</v>
          </cell>
        </row>
        <row r="6480">
          <cell r="A6480" t="str">
            <v>CD01-03.2.4.6</v>
          </cell>
          <cell r="B6480" t="str">
            <v>Pose de conduites en béton armé précontraint fretté, Nature de conduite : avec âme tôle, Diamètre nominal : 600 mm, Pression maximale de service : 7 bar</v>
          </cell>
        </row>
        <row r="6481">
          <cell r="A6481" t="str">
            <v>CD01-03.2.4.7</v>
          </cell>
          <cell r="B6481" t="str">
            <v>Pose de conduites en béton armé précontraint fretté, Nature de conduite : avec âme tôle, Diamètre nominal : 600 mm, Pression maximale de service : 8 bar</v>
          </cell>
        </row>
        <row r="6482">
          <cell r="A6482" t="str">
            <v>CD01-03.2.4.8</v>
          </cell>
          <cell r="B6482" t="str">
            <v>Pose de conduites en béton armé précontraint fretté, Nature de conduite : avec âme tôle, Diamètre nominal : 600 mm, Pression maximale de service : 9 bar</v>
          </cell>
        </row>
        <row r="6483">
          <cell r="A6483" t="str">
            <v>CD01-03.2.3.13</v>
          </cell>
          <cell r="B6483" t="str">
            <v>Pose de conduites en béton armé précontraint fretté, Nature de conduite : avec âme tôle, Diamètre nominal : 500 mm, Pression maximale de service : 14 bar</v>
          </cell>
        </row>
        <row r="6484">
          <cell r="A6484" t="str">
            <v>CD01-03.2.5.1</v>
          </cell>
          <cell r="B6484" t="str">
            <v>Pose de conduites en béton armé précontraint fretté, Nature de conduite : avec âme tôle, Diamètre nominal : 700 mm, Pression maximale de service : 2 bar</v>
          </cell>
        </row>
        <row r="6485">
          <cell r="A6485" t="str">
            <v>CD01-03.2.4.16</v>
          </cell>
          <cell r="B6485" t="str">
            <v>Pose de conduites en béton armé précontraint fretté, Nature de conduite : avec âme tôle, Diamètre nominal : 600 mm, Pression maximale de service : 17 bar</v>
          </cell>
        </row>
        <row r="6486">
          <cell r="A6486" t="str">
            <v>CD01-03.2.5.11</v>
          </cell>
          <cell r="B6486" t="str">
            <v>Pose de conduites en béton armé précontraint fretté, Nature de conduite : avec âme tôle, Diamètre nominal : 700 mm, Pression maximale de service : 12 bar</v>
          </cell>
        </row>
        <row r="6487">
          <cell r="A6487" t="str">
            <v>CD01-03.2.5.12</v>
          </cell>
          <cell r="B6487" t="str">
            <v>Pose de conduites en béton armé précontraint fretté, Nature de conduite : avec âme tôle, Diamètre nominal : 700 mm, Pression maximale de service : 13 bar</v>
          </cell>
        </row>
        <row r="6488">
          <cell r="A6488" t="str">
            <v>CD01-03.2.5.13</v>
          </cell>
          <cell r="B6488" t="str">
            <v>Pose de conduites en béton armé précontraint fretté, Nature de conduite : avec âme tôle, Diamètre nominal : 700 mm, Pression maximale de service : 14 bar</v>
          </cell>
        </row>
        <row r="6489">
          <cell r="A6489" t="str">
            <v>CD01-03.2.5.14</v>
          </cell>
          <cell r="B6489" t="str">
            <v>Pose de conduites en béton armé précontraint fretté, Nature de conduite : avec âme tôle, Diamètre nominal : 700 mm, Pression maximale de service : 15 bar</v>
          </cell>
        </row>
        <row r="6490">
          <cell r="A6490" t="str">
            <v>CD01-03.2.5.15</v>
          </cell>
          <cell r="B6490" t="str">
            <v>Pose de conduites en béton armé précontraint fretté, Nature de conduite : avec âme tôle, Diamètre nominal : 700 mm, Pression maximale de service : 16 bar</v>
          </cell>
        </row>
        <row r="6491">
          <cell r="A6491" t="str">
            <v>CD01-03.2.5.16</v>
          </cell>
          <cell r="B6491" t="str">
            <v>Pose de conduites en béton armé précontraint fretté, Nature de conduite : avec âme tôle, Diamètre nominal : 700 mm, Pression maximale de service : 17 bar</v>
          </cell>
        </row>
        <row r="6492">
          <cell r="A6492" t="str">
            <v>CD01-03.2.5.17</v>
          </cell>
          <cell r="B6492" t="str">
            <v>Pose de conduites en béton armé précontraint fretté, Nature de conduite : avec âme tôle, Diamètre nominal : 700 mm, Pression maximale de service : 18 bar</v>
          </cell>
        </row>
        <row r="6493">
          <cell r="A6493" t="str">
            <v>CD01-03.2.18.10</v>
          </cell>
          <cell r="B6493" t="str">
            <v>Pose de conduites en béton armé précontraint fretté, Nature de conduite : avec âme tôle, Diamètre nominal : 2200 mm, Pression maximale de service : 11 bar</v>
          </cell>
        </row>
        <row r="6494">
          <cell r="A6494" t="str">
            <v>CD01-03.2.4.9</v>
          </cell>
          <cell r="B6494" t="str">
            <v>Pose de conduites en béton armé précontraint fretté, Nature de conduite : avec âme tôle, Diamètre nominal : 600 mm, Pression maximale de service : 10 bar</v>
          </cell>
        </row>
        <row r="6495">
          <cell r="A6495" t="str">
            <v>CD01-03.2.3.8</v>
          </cell>
          <cell r="B6495" t="str">
            <v>Pose de conduites en béton armé précontraint fretté, Nature de conduite : avec âme tôle, Diamètre nominal : 500 mm, Pression maximale de service : 9 bar</v>
          </cell>
        </row>
        <row r="6496">
          <cell r="A6496" t="str">
            <v>CD01-03.2.3.16</v>
          </cell>
          <cell r="B6496" t="str">
            <v>Pose de conduites en béton armé précontraint fretté, Nature de conduite : avec âme tôle, Diamètre nominal : 500 mm, Pression maximale de service : 17 bar</v>
          </cell>
        </row>
        <row r="6497">
          <cell r="A6497" t="str">
            <v>CD01-03.2.3.17</v>
          </cell>
          <cell r="B6497" t="str">
            <v>Pose de conduites en béton armé précontraint fretté, Nature de conduite : avec âme tôle, Diamètre nominal : 500 mm, Pression maximale de service : 18 bar</v>
          </cell>
        </row>
        <row r="6498">
          <cell r="A6498" t="str">
            <v>CD01-03.2.3.18</v>
          </cell>
          <cell r="B6498" t="str">
            <v>Pose de conduites en béton armé précontraint fretté, Nature de conduite : avec âme tôle, Diamètre nominal : 500 mm, Pression maximale de service : 19 bar</v>
          </cell>
        </row>
        <row r="6499">
          <cell r="A6499" t="str">
            <v>CD01-03.2.3.19</v>
          </cell>
          <cell r="B6499" t="str">
            <v>Pose de conduites en béton armé précontraint fretté, Nature de conduite : avec âme tôle, Diamètre nominal : 500 mm, Pression maximale de service : 20 bar</v>
          </cell>
        </row>
        <row r="6500">
          <cell r="A6500" t="str">
            <v>CD01-03.2.3.2</v>
          </cell>
          <cell r="B6500" t="str">
            <v>Pose de conduites en béton armé précontraint fretté, Nature de conduite : avec âme tôle, Diamètre nominal : 500 mm, Pression maximale de service : 3 bar</v>
          </cell>
        </row>
        <row r="6501">
          <cell r="A6501" t="str">
            <v>CD01-03.2.3.3</v>
          </cell>
          <cell r="B6501" t="str">
            <v>Pose de conduites en béton armé précontraint fretté, Nature de conduite : avec âme tôle, Diamètre nominal : 500 mm, Pression maximale de service : 4 bar</v>
          </cell>
        </row>
        <row r="6502">
          <cell r="A6502" t="str">
            <v>CD01-03.2.3.4</v>
          </cell>
          <cell r="B6502" t="str">
            <v>Pose de conduites en béton armé précontraint fretté, Nature de conduite : avec âme tôle, Diamètre nominal : 500 mm, Pression maximale de service : 5 bar</v>
          </cell>
        </row>
        <row r="6503">
          <cell r="A6503" t="str">
            <v>CD01-03.2.3.5</v>
          </cell>
          <cell r="B6503" t="str">
            <v>Pose de conduites en béton armé précontraint fretté, Nature de conduite : avec âme tôle, Diamètre nominal : 500 mm, Pression maximale de service : 6 bar</v>
          </cell>
        </row>
        <row r="6504">
          <cell r="A6504" t="str">
            <v>CD01-03.2.4.18</v>
          </cell>
          <cell r="B6504" t="str">
            <v>Pose de conduites en béton armé précontraint fretté, Nature de conduite : avec âme tôle, Diamètre nominal : 600 mm, Pression maximale de service : 19 bar</v>
          </cell>
        </row>
        <row r="6505">
          <cell r="A6505" t="str">
            <v>CD01-03.2.3.7</v>
          </cell>
          <cell r="B6505" t="str">
            <v>Pose de conduites en béton armé précontraint fretté, Nature de conduite : avec âme tôle, Diamètre nominal : 500 mm, Pression maximale de service : 8 bar</v>
          </cell>
        </row>
        <row r="6506">
          <cell r="A6506" t="str">
            <v>CD01-03.2.4.17</v>
          </cell>
          <cell r="B6506" t="str">
            <v>Pose de conduites en béton armé précontraint fretté, Nature de conduite : avec âme tôle, Diamètre nominal : 600 mm, Pression maximale de service : 18 bar</v>
          </cell>
        </row>
        <row r="6507">
          <cell r="A6507" t="str">
            <v>CD01-03.2.3.9</v>
          </cell>
          <cell r="B6507" t="str">
            <v>Pose de conduites en béton armé précontraint fretté, Nature de conduite : avec âme tôle, Diamètre nominal : 500 mm, Pression maximale de service : 10 bar</v>
          </cell>
        </row>
        <row r="6508">
          <cell r="A6508" t="str">
            <v>CD01-03.2.4.1</v>
          </cell>
          <cell r="B6508" t="str">
            <v>Pose de conduites en béton armé précontraint fretté, Nature de conduite : avec âme tôle, Diamètre nominal : 600 mm, Pression maximale de service : 2 bar</v>
          </cell>
        </row>
        <row r="6509">
          <cell r="A6509" t="str">
            <v>CD01-03.2.4.10</v>
          </cell>
          <cell r="B6509" t="str">
            <v>Pose de conduites en béton armé précontraint fretté, Nature de conduite : avec âme tôle, Diamètre nominal : 600 mm, Pression maximale de service : 11 bar</v>
          </cell>
        </row>
        <row r="6510">
          <cell r="A6510" t="str">
            <v>CD01-03.2.4.11</v>
          </cell>
          <cell r="B6510" t="str">
            <v>Pose de conduites en béton armé précontraint fretté, Nature de conduite : avec âme tôle, Diamètre nominal : 600 mm, Pression maximale de service : 12 bar</v>
          </cell>
        </row>
        <row r="6511">
          <cell r="A6511" t="str">
            <v>CD01-03.2.4.12</v>
          </cell>
          <cell r="B6511" t="str">
            <v>Pose de conduites en béton armé précontraint fretté, Nature de conduite : avec âme tôle, Diamètre nominal : 600 mm, Pression maximale de service : 13 bar</v>
          </cell>
        </row>
        <row r="6512">
          <cell r="A6512" t="str">
            <v>CD01-03.2.4.13</v>
          </cell>
          <cell r="B6512" t="str">
            <v>Pose de conduites en béton armé précontraint fretté, Nature de conduite : avec âme tôle, Diamètre nominal : 600 mm, Pression maximale de service : 14 bar</v>
          </cell>
        </row>
        <row r="6513">
          <cell r="A6513" t="str">
            <v>CD01-03.2.4.14</v>
          </cell>
          <cell r="B6513" t="str">
            <v>Pose de conduites en béton armé précontraint fretté, Nature de conduite : avec âme tôle, Diamètre nominal : 600 mm, Pression maximale de service : 15 bar</v>
          </cell>
        </row>
        <row r="6514">
          <cell r="A6514" t="str">
            <v>CD01-03.2.4.15</v>
          </cell>
          <cell r="B6514" t="str">
            <v>Pose de conduites en béton armé précontraint fretté, Nature de conduite : avec âme tôle, Diamètre nominal : 600 mm, Pression maximale de service : 16 bar</v>
          </cell>
        </row>
        <row r="6515">
          <cell r="A6515" t="str">
            <v>CD01-03.2.5.3</v>
          </cell>
          <cell r="B6515" t="str">
            <v>Pose de conduites en béton armé précontraint fretté, Nature de conduite : avec âme tôle, Diamètre nominal : 700 mm, Pression maximale de service : 4 bar</v>
          </cell>
        </row>
        <row r="6516">
          <cell r="A6516" t="str">
            <v>CD01-03.2.3.6</v>
          </cell>
          <cell r="B6516" t="str">
            <v>Pose de conduites en béton armé précontraint fretté, Nature de conduite : avec âme tôle, Diamètre nominal : 500 mm, Pression maximale de service : 7 bar</v>
          </cell>
        </row>
        <row r="6517">
          <cell r="A6517" t="str">
            <v>CD01-03.1.15.14</v>
          </cell>
          <cell r="B6517" t="str">
            <v>Pose de conduites en béton armé précontraint fretté, Nature de conduite : sans âme tôle, Diamètre nominal : 1800 mm, Pression maximale de service : 15 bar</v>
          </cell>
        </row>
        <row r="6518">
          <cell r="A6518" t="str">
            <v>CD01-03.1.14.5</v>
          </cell>
          <cell r="B6518" t="str">
            <v>Pose de conduites en béton armé précontraint fretté, Nature de conduite : sans âme tôle, Diamètre nominal : 1600 mm, Pression maximale de service : 6 bar</v>
          </cell>
        </row>
        <row r="6519">
          <cell r="A6519" t="str">
            <v>CD01-03.1.14.6</v>
          </cell>
          <cell r="B6519" t="str">
            <v>Pose de conduites en béton armé précontraint fretté, Nature de conduite : sans âme tôle, Diamètre nominal : 1600 mm, Pression maximale de service : 7 bar</v>
          </cell>
        </row>
        <row r="6520">
          <cell r="A6520" t="str">
            <v>CD01-03.1.14.7</v>
          </cell>
          <cell r="B6520" t="str">
            <v>Pose de conduites en béton armé précontraint fretté, Nature de conduite : sans âme tôle, Diamètre nominal : 1600 mm, Pression maximale de service : 8 bar</v>
          </cell>
        </row>
        <row r="6521">
          <cell r="A6521" t="str">
            <v>CD01-03.1.14.8</v>
          </cell>
          <cell r="B6521" t="str">
            <v>Pose de conduites en béton armé précontraint fretté, Nature de conduite : sans âme tôle, Diamètre nominal : 1600 mm, Pression maximale de service : 9 bar</v>
          </cell>
        </row>
        <row r="6522">
          <cell r="A6522" t="str">
            <v>CD01-03.1.14.9</v>
          </cell>
          <cell r="B6522" t="str">
            <v>Pose de conduites en béton armé précontraint fretté, Nature de conduite : sans âme tôle, Diamètre nominal : 1600 mm, Pression maximale de service : 10 bar</v>
          </cell>
        </row>
        <row r="6523">
          <cell r="A6523" t="str">
            <v>CD01-03.1.15.1</v>
          </cell>
          <cell r="B6523" t="str">
            <v>Pose de conduites en béton armé précontraint fretté, Nature de conduite : sans âme tôle, Diamètre nominal : 1800 mm, Pression maximale de service : 2 bar</v>
          </cell>
        </row>
        <row r="6524">
          <cell r="A6524" t="str">
            <v>CD01-03.1.15.10</v>
          </cell>
          <cell r="B6524" t="str">
            <v>Pose de conduites en béton armé précontraint fretté, Nature de conduite : sans âme tôle, Diamètre nominal : 1800 mm, Pression maximale de service : 11 bar</v>
          </cell>
        </row>
        <row r="6525">
          <cell r="A6525" t="str">
            <v>CD01-03.1.15.11</v>
          </cell>
          <cell r="B6525" t="str">
            <v>Pose de conduites en béton armé précontraint fretté, Nature de conduite : sans âme tôle, Diamètre nominal : 1800 mm, Pression maximale de service : 12 bar</v>
          </cell>
        </row>
        <row r="6526">
          <cell r="A6526" t="str">
            <v>CD01-03.1.15.5</v>
          </cell>
          <cell r="B6526" t="str">
            <v>Pose de conduites en béton armé précontraint fretté, Nature de conduite : sans âme tôle, Diamètre nominal : 1800 mm, Pression maximale de service : 6 bar</v>
          </cell>
        </row>
        <row r="6527">
          <cell r="A6527" t="str">
            <v>CD01-03.1.15.13</v>
          </cell>
          <cell r="B6527" t="str">
            <v>Pose de conduites en béton armé précontraint fretté, Nature de conduite : sans âme tôle, Diamètre nominal : 1800 mm, Pression maximale de service : 14 bar</v>
          </cell>
        </row>
        <row r="6528">
          <cell r="A6528" t="str">
            <v>CD01-03.1.14.2</v>
          </cell>
          <cell r="B6528" t="str">
            <v>Pose de conduites en béton armé précontraint fretté, Nature de conduite : sans âme tôle, Diamètre nominal : 1600 mm, Pression maximale de service : 3 bar</v>
          </cell>
        </row>
        <row r="6529">
          <cell r="A6529" t="str">
            <v>CD01-03.1.15.15</v>
          </cell>
          <cell r="B6529" t="str">
            <v>Pose de conduites en béton armé précontraint fretté, Nature de conduite : sans âme tôle, Diamètre nominal : 1800 mm, Pression maximale de service : 16 bar</v>
          </cell>
        </row>
        <row r="6530">
          <cell r="A6530" t="str">
            <v>CD01-03.1.15.16</v>
          </cell>
          <cell r="B6530" t="str">
            <v>Pose de conduites en béton armé précontraint fretté, Nature de conduite : sans âme tôle, Diamètre nominal : 1800 mm, Pression maximale de service : 17 bar</v>
          </cell>
        </row>
        <row r="6531">
          <cell r="A6531" t="str">
            <v>CD01-03.1.15.17</v>
          </cell>
          <cell r="B6531" t="str">
            <v>Pose de conduites en béton armé précontraint fretté, Nature de conduite : sans âme tôle, Diamètre nominal : 1800 mm, Pression maximale de service : 18 bar</v>
          </cell>
        </row>
        <row r="6532">
          <cell r="A6532" t="str">
            <v>CD01-03.1.15.18</v>
          </cell>
          <cell r="B6532" t="str">
            <v>Pose de conduites en béton armé précontraint fretté, Nature de conduite : sans âme tôle, Diamètre nominal : 1800 mm, Pression maximale de service : 19 bar</v>
          </cell>
        </row>
        <row r="6533">
          <cell r="A6533" t="str">
            <v>CD01-03.1.15.19</v>
          </cell>
          <cell r="B6533" t="str">
            <v>Pose de conduites en béton armé précontraint fretté, Nature de conduite : sans âme tôle, Diamètre nominal : 1800 mm, Pression maximale de service : 20 bar</v>
          </cell>
        </row>
        <row r="6534">
          <cell r="A6534" t="str">
            <v>CD01-03.1.15.2</v>
          </cell>
          <cell r="B6534" t="str">
            <v>Pose de conduites en béton armé précontraint fretté, Nature de conduite : sans âme tôle, Diamètre nominal : 1800 mm, Pression maximale de service : 3 bar</v>
          </cell>
        </row>
        <row r="6535">
          <cell r="A6535" t="str">
            <v>CD01-03.1.15.3</v>
          </cell>
          <cell r="B6535" t="str">
            <v>Pose de conduites en béton armé précontraint fretté, Nature de conduite : sans âme tôle, Diamètre nominal : 1800 mm, Pression maximale de service : 4 bar</v>
          </cell>
        </row>
        <row r="6536">
          <cell r="A6536" t="str">
            <v>CD01-03.1.13.19</v>
          </cell>
          <cell r="B6536" t="str">
            <v>Pose de conduites en béton armé précontraint fretté, Nature de conduite : sans âme tôle, Diamètre nominal : 1500 mm, Pression maximale de service : 20 bar</v>
          </cell>
        </row>
        <row r="6537">
          <cell r="A6537" t="str">
            <v>CD01-03.1.15.12</v>
          </cell>
          <cell r="B6537" t="str">
            <v>Pose de conduites en béton armé précontraint fretté, Nature de conduite : sans âme tôle, Diamètre nominal : 1800 mm, Pression maximale de service : 13 bar</v>
          </cell>
        </row>
        <row r="6538">
          <cell r="A6538" t="str">
            <v>CD01-03.1.14.11</v>
          </cell>
          <cell r="B6538" t="str">
            <v>Pose de conduites en béton armé précontraint fretté, Nature de conduite : sans âme tôle, Diamètre nominal : 1600 mm, Pression maximale de service : 12 bar</v>
          </cell>
        </row>
        <row r="6539">
          <cell r="A6539" t="str">
            <v>CD01-03.1.18.1</v>
          </cell>
          <cell r="B6539" t="str">
            <v>Pose de conduites en béton armé précontraint fretté, Nature de conduite : sans âme tôle, Diamètre nominal : 2200 mm, Pression maximale de service : 2 bar</v>
          </cell>
        </row>
        <row r="6540">
          <cell r="A6540" t="str">
            <v>CD01-03.1.13.3</v>
          </cell>
          <cell r="B6540" t="str">
            <v>Pose de conduites en béton armé précontraint fretté, Nature de conduite : sans âme tôle, Diamètre nominal : 1500 mm, Pression maximale de service : 4 bar</v>
          </cell>
        </row>
        <row r="6541">
          <cell r="A6541" t="str">
            <v>CD01-03.1.13.4</v>
          </cell>
          <cell r="B6541" t="str">
            <v>Pose de conduites en béton armé précontraint fretté, Nature de conduite : sans âme tôle, Diamètre nominal : 1500 mm, Pression maximale de service : 5 bar</v>
          </cell>
        </row>
        <row r="6542">
          <cell r="A6542" t="str">
            <v>CD01-03.1.13.5</v>
          </cell>
          <cell r="B6542" t="str">
            <v>Pose de conduites en béton armé précontraint fretté, Nature de conduite : sans âme tôle, Diamètre nominal : 1500 mm, Pression maximale de service : 6 bar</v>
          </cell>
        </row>
        <row r="6543">
          <cell r="A6543" t="str">
            <v>CD01-03.1.13.6</v>
          </cell>
          <cell r="B6543" t="str">
            <v>Pose de conduites en béton armé précontraint fretté, Nature de conduite : sans âme tôle, Diamètre nominal : 1500 mm, Pression maximale de service : 7 bar</v>
          </cell>
        </row>
        <row r="6544">
          <cell r="A6544" t="str">
            <v>CD01-03.1.13.7</v>
          </cell>
          <cell r="B6544" t="str">
            <v>Pose de conduites en béton armé précontraint fretté, Nature de conduite : sans âme tôle, Diamètre nominal : 1500 mm, Pression maximale de service : 8 bar</v>
          </cell>
        </row>
        <row r="6545">
          <cell r="A6545" t="str">
            <v>CD01-03.1.13.8</v>
          </cell>
          <cell r="B6545" t="str">
            <v>Pose de conduites en béton armé précontraint fretté, Nature de conduite : sans âme tôle, Diamètre nominal : 1500 mm, Pression maximale de service : 9 bar</v>
          </cell>
        </row>
        <row r="6546">
          <cell r="A6546" t="str">
            <v>CD01-03.1.13.9</v>
          </cell>
          <cell r="B6546" t="str">
            <v>Pose de conduites en béton armé précontraint fretté, Nature de conduite : sans âme tôle, Diamètre nominal : 1500 mm, Pression maximale de service : 10 bar</v>
          </cell>
        </row>
        <row r="6547">
          <cell r="A6547" t="str">
            <v>CD01-03.1.14.4</v>
          </cell>
          <cell r="B6547" t="str">
            <v>Pose de conduites en béton armé précontraint fretté, Nature de conduite : sans âme tôle, Diamètre nominal : 1600 mm, Pression maximale de service : 5 bar</v>
          </cell>
        </row>
        <row r="6548">
          <cell r="A6548" t="str">
            <v>CD01-03.1.14.10</v>
          </cell>
          <cell r="B6548" t="str">
            <v>Pose de conduites en béton armé précontraint fretté, Nature de conduite : sans âme tôle, Diamètre nominal : 1600 mm, Pression maximale de service : 11 bar</v>
          </cell>
        </row>
        <row r="6549">
          <cell r="A6549" t="str">
            <v>CD01-03.1.14.3</v>
          </cell>
          <cell r="B6549" t="str">
            <v>Pose de conduites en béton armé précontraint fretté, Nature de conduite : sans âme tôle, Diamètre nominal : 1600 mm, Pression maximale de service : 4 bar</v>
          </cell>
        </row>
        <row r="6550">
          <cell r="A6550" t="str">
            <v>CD01-03.1.14.12</v>
          </cell>
          <cell r="B6550" t="str">
            <v>Pose de conduites en béton armé précontraint fretté, Nature de conduite : sans âme tôle, Diamètre nominal : 1600 mm, Pression maximale de service : 13 bar</v>
          </cell>
        </row>
        <row r="6551">
          <cell r="A6551" t="str">
            <v>CD01-03.1.14.13</v>
          </cell>
          <cell r="B6551" t="str">
            <v>Pose de conduites en béton armé précontraint fretté, Nature de conduite : sans âme tôle, Diamètre nominal : 1600 mm, Pression maximale de service : 14 bar</v>
          </cell>
        </row>
        <row r="6552">
          <cell r="A6552" t="str">
            <v>CD01-03.1.14.14</v>
          </cell>
          <cell r="B6552" t="str">
            <v>Pose de conduites en béton armé précontraint fretté, Nature de conduite : sans âme tôle, Diamètre nominal : 1600 mm, Pression maximale de service : 15 bar</v>
          </cell>
        </row>
        <row r="6553">
          <cell r="A6553" t="str">
            <v>CD01-03.1.14.15</v>
          </cell>
          <cell r="B6553" t="str">
            <v>Pose de conduites en béton armé précontraint fretté, Nature de conduite : sans âme tôle, Diamètre nominal : 1600 mm, Pression maximale de service : 16 bar</v>
          </cell>
        </row>
        <row r="6554">
          <cell r="A6554" t="str">
            <v>CD01-03.1.14.16</v>
          </cell>
          <cell r="B6554" t="str">
            <v>Pose de conduites en béton armé précontraint fretté, Nature de conduite : sans âme tôle, Diamètre nominal : 1600 mm, Pression maximale de service : 17 bar</v>
          </cell>
        </row>
        <row r="6555">
          <cell r="A6555" t="str">
            <v>CD01-03.1.14.17</v>
          </cell>
          <cell r="B6555" t="str">
            <v>Pose de conduites en béton armé précontraint fretté, Nature de conduite : sans âme tôle, Diamètre nominal : 1600 mm, Pression maximale de service : 18 bar</v>
          </cell>
        </row>
        <row r="6556">
          <cell r="A6556" t="str">
            <v>CD01-03.1.14.18</v>
          </cell>
          <cell r="B6556" t="str">
            <v>Pose de conduites en béton armé précontraint fretté, Nature de conduite : sans âme tôle, Diamètre nominal : 1600 mm, Pression maximale de service : 19 bar</v>
          </cell>
        </row>
        <row r="6557">
          <cell r="A6557" t="str">
            <v>CD01-03.1.14.19</v>
          </cell>
          <cell r="B6557" t="str">
            <v>Pose de conduites en béton armé précontraint fretté, Nature de conduite : sans âme tôle, Diamètre nominal : 1600 mm, Pression maximale de service : 20 bar</v>
          </cell>
        </row>
        <row r="6558">
          <cell r="A6558" t="str">
            <v>CD01-03.1.15.6</v>
          </cell>
          <cell r="B6558" t="str">
            <v>Pose de conduites en béton armé précontraint fretté, Nature de conduite : sans âme tôle, Diamètre nominal : 1800 mm, Pression maximale de service : 7 bar</v>
          </cell>
        </row>
        <row r="6559">
          <cell r="A6559" t="str">
            <v>CD01-03.1.14.1</v>
          </cell>
          <cell r="B6559" t="str">
            <v>Pose de conduites en béton armé précontraint fretté, Nature de conduite : sans âme tôle, Diamètre nominal : 1600 mm, Pression maximale de service : 2 bar</v>
          </cell>
        </row>
        <row r="6560">
          <cell r="A6560" t="str">
            <v>CD01-03.1.17.19</v>
          </cell>
          <cell r="B6560" t="str">
            <v>Pose de conduites en béton armé précontraint fretté, Nature de conduite : sans âme tôle, Diamètre nominal : 2100 mm, Pression maximale de service : 20 bar</v>
          </cell>
        </row>
        <row r="6561">
          <cell r="A6561" t="str">
            <v>CD01-03.1.17.1</v>
          </cell>
          <cell r="B6561" t="str">
            <v>Pose de conduites en béton armé précontraint fretté, Nature de conduite : sans âme tôle, Diamètre nominal : 2100 mm, Pression maximale de service : 2 bar</v>
          </cell>
        </row>
        <row r="6562">
          <cell r="A6562" t="str">
            <v>CD01-03.1.17.10</v>
          </cell>
          <cell r="B6562" t="str">
            <v>Pose de conduites en béton armé précontraint fretté, Nature de conduite : sans âme tôle, Diamètre nominal : 2100 mm, Pression maximale de service : 11 bar</v>
          </cell>
        </row>
        <row r="6563">
          <cell r="A6563" t="str">
            <v>CD01-03.1.17.11</v>
          </cell>
          <cell r="B6563" t="str">
            <v>Pose de conduites en béton armé précontraint fretté, Nature de conduite : sans âme tôle, Diamètre nominal : 2100 mm, Pression maximale de service : 12 bar</v>
          </cell>
        </row>
        <row r="6564">
          <cell r="A6564" t="str">
            <v>CD01-03.1.17.12</v>
          </cell>
          <cell r="B6564" t="str">
            <v>Pose de conduites en béton armé précontraint fretté, Nature de conduite : sans âme tôle, Diamètre nominal : 2100 mm, Pression maximale de service : 13 bar</v>
          </cell>
        </row>
        <row r="6565">
          <cell r="A6565" t="str">
            <v>CD01-03.1.17.13</v>
          </cell>
          <cell r="B6565" t="str">
            <v>Pose de conduites en béton armé précontraint fretté, Nature de conduite : sans âme tôle, Diamètre nominal : 2100 mm, Pression maximale de service : 14 bar</v>
          </cell>
        </row>
        <row r="6566">
          <cell r="A6566" t="str">
            <v>CD01-03.1.17.14</v>
          </cell>
          <cell r="B6566" t="str">
            <v>Pose de conduites en béton armé précontraint fretté, Nature de conduite : sans âme tôle, Diamètre nominal : 2100 mm, Pression maximale de service : 15 bar</v>
          </cell>
        </row>
        <row r="6567">
          <cell r="A6567" t="str">
            <v>CD01-03.1.17.15</v>
          </cell>
          <cell r="B6567" t="str">
            <v>Pose de conduites en béton armé précontraint fretté, Nature de conduite : sans âme tôle, Diamètre nominal : 2100 mm, Pression maximale de service : 16 bar</v>
          </cell>
        </row>
        <row r="6568">
          <cell r="A6568" t="str">
            <v>CD01-03.1.17.16</v>
          </cell>
          <cell r="B6568" t="str">
            <v>Pose de conduites en béton armé précontraint fretté, Nature de conduite : sans âme tôle, Diamètre nominal : 2100 mm, Pression maximale de service : 17 bar</v>
          </cell>
        </row>
        <row r="6569">
          <cell r="A6569" t="str">
            <v>CD01-03.1.15.4</v>
          </cell>
          <cell r="B6569" t="str">
            <v>Pose de conduites en béton armé précontraint fretté, Nature de conduite : sans âme tôle, Diamètre nominal : 1800 mm, Pression maximale de service : 5 bar</v>
          </cell>
        </row>
        <row r="6570">
          <cell r="A6570" t="str">
            <v>CD01-03.1.17.18</v>
          </cell>
          <cell r="B6570" t="str">
            <v>Pose de conduites en béton armé précontraint fretté, Nature de conduite : sans âme tôle, Diamètre nominal : 2100 mm, Pression maximale de service : 19 bar</v>
          </cell>
        </row>
        <row r="6571">
          <cell r="A6571" t="str">
            <v>CD01-03.1.16.7</v>
          </cell>
          <cell r="B6571" t="str">
            <v>Pose de conduites en béton armé précontraint fretté, Nature de conduite : sans âme tôle, Diamètre nominal : 2000 mm, Pression maximale de service : 8 bar</v>
          </cell>
        </row>
        <row r="6572">
          <cell r="A6572" t="str">
            <v>CD01-03.1.17.2</v>
          </cell>
          <cell r="B6572" t="str">
            <v>Pose de conduites en béton armé précontraint fretté, Nature de conduite : sans âme tôle, Diamètre nominal : 2100 mm, Pression maximale de service : 3 bar</v>
          </cell>
        </row>
        <row r="6573">
          <cell r="A6573" t="str">
            <v>CD01-03.1.17.3</v>
          </cell>
          <cell r="B6573" t="str">
            <v>Pose de conduites en béton armé précontraint fretté, Nature de conduite : sans âme tôle, Diamètre nominal : 2100 mm, Pression maximale de service : 4 bar</v>
          </cell>
        </row>
        <row r="6574">
          <cell r="A6574" t="str">
            <v>CD01-03.1.17.4</v>
          </cell>
          <cell r="B6574" t="str">
            <v>Pose de conduites en béton armé précontraint fretté, Nature de conduite : sans âme tôle, Diamètre nominal : 2100 mm, Pression maximale de service : 5 bar</v>
          </cell>
        </row>
        <row r="6575">
          <cell r="A6575" t="str">
            <v>CD01-03.1.17.5</v>
          </cell>
          <cell r="B6575" t="str">
            <v>Pose de conduites en béton armé précontraint fretté, Nature de conduite : sans âme tôle, Diamètre nominal : 2100 mm, Pression maximale de service : 6 bar</v>
          </cell>
        </row>
        <row r="6576">
          <cell r="A6576" t="str">
            <v>CD01-03.1.17.6</v>
          </cell>
          <cell r="B6576" t="str">
            <v>Pose de conduites en béton armé précontraint fretté, Nature de conduite : sans âme tôle, Diamètre nominal : 2100 mm, Pression maximale de service : 7 bar</v>
          </cell>
        </row>
        <row r="6577">
          <cell r="A6577" t="str">
            <v>CD01-03.1.17.7</v>
          </cell>
          <cell r="B6577" t="str">
            <v>Pose de conduites en béton armé précontraint fretté, Nature de conduite : sans âme tôle, Diamètre nominal : 2100 mm, Pression maximale de service : 8 bar</v>
          </cell>
        </row>
        <row r="6578">
          <cell r="A6578" t="str">
            <v>CD01-03.1.17.8</v>
          </cell>
          <cell r="B6578" t="str">
            <v>Pose de conduites en béton armé précontraint fretté, Nature de conduite : sans âme tôle, Diamètre nominal : 2100 mm, Pression maximale de service : 9 bar</v>
          </cell>
        </row>
        <row r="6579">
          <cell r="A6579" t="str">
            <v>CD01-03.1.17.9</v>
          </cell>
          <cell r="B6579" t="str">
            <v>Pose de conduites en béton armé précontraint fretté, Nature de conduite : sans âme tôle, Diamètre nominal : 2100 mm, Pression maximale de service : 10 bar</v>
          </cell>
        </row>
        <row r="6580">
          <cell r="A6580" t="str">
            <v>CD01-03.1.17.17</v>
          </cell>
          <cell r="B6580" t="str">
            <v>Pose de conduites en béton armé précontraint fretté, Nature de conduite : sans âme tôle, Diamètre nominal : 2100 mm, Pression maximale de service : 18 bar</v>
          </cell>
        </row>
        <row r="6581">
          <cell r="A6581" t="str">
            <v>CD01-03.1.16.16</v>
          </cell>
          <cell r="B6581" t="str">
            <v>Pose de conduites en béton armé précontraint fretté, Nature de conduite : sans âme tôle, Diamètre nominal : 2000 mm, Pression maximale de service : 17 bar</v>
          </cell>
        </row>
        <row r="6582">
          <cell r="A6582" t="str">
            <v>CD01-03.1.15.7</v>
          </cell>
          <cell r="B6582" t="str">
            <v>Pose de conduites en béton armé précontraint fretté, Nature de conduite : sans âme tôle, Diamètre nominal : 1800 mm, Pression maximale de service : 8 bar</v>
          </cell>
        </row>
        <row r="6583">
          <cell r="A6583" t="str">
            <v>CD01-03.1.15.8</v>
          </cell>
          <cell r="B6583" t="str">
            <v>Pose de conduites en béton armé précontraint fretté, Nature de conduite : sans âme tôle, Diamètre nominal : 1800 mm, Pression maximale de service : 9 bar</v>
          </cell>
        </row>
        <row r="6584">
          <cell r="A6584" t="str">
            <v>CD01-03.1.15.9</v>
          </cell>
          <cell r="B6584" t="str">
            <v>Pose de conduites en béton armé précontraint fretté, Nature de conduite : sans âme tôle, Diamètre nominal : 1800 mm, Pression maximale de service : 10 bar</v>
          </cell>
        </row>
        <row r="6585">
          <cell r="A6585" t="str">
            <v>CD01-03.1.16.1</v>
          </cell>
          <cell r="B6585" t="str">
            <v>Pose de conduites en béton armé précontraint fretté, Nature de conduite : sans âme tôle, Diamètre nominal : 2000 mm, Pression maximale de service : 2 bar</v>
          </cell>
        </row>
        <row r="6586">
          <cell r="A6586" t="str">
            <v>CD01-03.1.16.10</v>
          </cell>
          <cell r="B6586" t="str">
            <v>Pose de conduites en béton armé précontraint fretté, Nature de conduite : sans âme tôle, Diamètre nominal : 2000 mm, Pression maximale de service : 11 bar</v>
          </cell>
        </row>
        <row r="6587">
          <cell r="A6587" t="str">
            <v>CD01-03.1.16.11</v>
          </cell>
          <cell r="B6587" t="str">
            <v>Pose de conduites en béton armé précontraint fretté, Nature de conduite : sans âme tôle, Diamètre nominal : 2000 mm, Pression maximale de service : 12 bar</v>
          </cell>
        </row>
        <row r="6588">
          <cell r="A6588" t="str">
            <v>CD01-03.1.16.12</v>
          </cell>
          <cell r="B6588" t="str">
            <v>Pose de conduites en béton armé précontraint fretté, Nature de conduite : sans âme tôle, Diamètre nominal : 2000 mm, Pression maximale de service : 13 bar</v>
          </cell>
        </row>
        <row r="6589">
          <cell r="A6589" t="str">
            <v>CD01-03.1.16.13</v>
          </cell>
          <cell r="B6589" t="str">
            <v>Pose de conduites en béton armé précontraint fretté, Nature de conduite : sans âme tôle, Diamètre nominal : 2000 mm, Pression maximale de service : 14 bar</v>
          </cell>
        </row>
        <row r="6590">
          <cell r="A6590" t="str">
            <v>CD01-03.1.16.9</v>
          </cell>
          <cell r="B6590" t="str">
            <v>Pose de conduites en béton armé précontraint fretté, Nature de conduite : sans âme tôle, Diamètre nominal : 2000 mm, Pression maximale de service : 10 bar</v>
          </cell>
        </row>
        <row r="6591">
          <cell r="A6591" t="str">
            <v>CD01-03.1.16.15</v>
          </cell>
          <cell r="B6591" t="str">
            <v>Pose de conduites en béton armé précontraint fretté, Nature de conduite : sans âme tôle, Diamètre nominal : 2000 mm, Pression maximale de service : 16 bar</v>
          </cell>
        </row>
        <row r="6592">
          <cell r="A6592" t="str">
            <v>CD01-03.1.16.8</v>
          </cell>
          <cell r="B6592" t="str">
            <v>Pose de conduites en béton armé précontraint fretté, Nature de conduite : sans âme tôle, Diamètre nominal : 2000 mm, Pression maximale de service : 9 bar</v>
          </cell>
        </row>
        <row r="6593">
          <cell r="A6593" t="str">
            <v>CD01-03.1.16.17</v>
          </cell>
          <cell r="B6593" t="str">
            <v>Pose de conduites en béton armé précontraint fretté, Nature de conduite : sans âme tôle, Diamètre nominal : 2000 mm, Pression maximale de service : 18 bar</v>
          </cell>
        </row>
        <row r="6594">
          <cell r="A6594" t="str">
            <v>CD01-03.1.16.18</v>
          </cell>
          <cell r="B6594" t="str">
            <v>Pose de conduites en béton armé précontraint fretté, Nature de conduite : sans âme tôle, Diamètre nominal : 2000 mm, Pression maximale de service : 19 bar</v>
          </cell>
        </row>
        <row r="6595">
          <cell r="A6595" t="str">
            <v>CD01-03.1.16.19</v>
          </cell>
          <cell r="B6595" t="str">
            <v>Pose de conduites en béton armé précontraint fretté, Nature de conduite : sans âme tôle, Diamètre nominal : 2000 mm, Pression maximale de service : 20 bar</v>
          </cell>
        </row>
        <row r="6596">
          <cell r="A6596" t="str">
            <v>CD01-03.1.16.2</v>
          </cell>
          <cell r="B6596" t="str">
            <v>Pose de conduites en béton armé précontraint fretté, Nature de conduite : sans âme tôle, Diamètre nominal : 2000 mm, Pression maximale de service : 3 bar</v>
          </cell>
        </row>
        <row r="6597">
          <cell r="A6597" t="str">
            <v>CD01-03.1.16.3</v>
          </cell>
          <cell r="B6597" t="str">
            <v>Pose de conduites en béton armé précontraint fretté, Nature de conduite : sans âme tôle, Diamètre nominal : 2000 mm, Pression maximale de service : 4 bar</v>
          </cell>
        </row>
        <row r="6598">
          <cell r="A6598" t="str">
            <v>CD01-03.1.16.4</v>
          </cell>
          <cell r="B6598" t="str">
            <v>Pose de conduites en béton armé précontraint fretté, Nature de conduite : sans âme tôle, Diamètre nominal : 2000 mm, Pression maximale de service : 5 bar</v>
          </cell>
        </row>
        <row r="6599">
          <cell r="A6599" t="str">
            <v>CD01-03.1.16.5</v>
          </cell>
          <cell r="B6599" t="str">
            <v>Pose de conduites en béton armé précontraint fretté, Nature de conduite : sans âme tôle, Diamètre nominal : 2000 mm, Pression maximale de service : 6 bar</v>
          </cell>
        </row>
        <row r="6600">
          <cell r="A6600" t="str">
            <v>CD01-03.1.16.6</v>
          </cell>
          <cell r="B6600" t="str">
            <v>Pose de conduites en béton armé précontraint fretté, Nature de conduite : sans âme tôle, Diamètre nominal : 2000 mm, Pression maximale de service : 7 bar</v>
          </cell>
        </row>
        <row r="6601">
          <cell r="A6601" t="str">
            <v>CD01-03.1.13.18</v>
          </cell>
          <cell r="B6601" t="str">
            <v>Pose de conduites en béton armé précontraint fretté, Nature de conduite : sans âme tôle, Diamètre nominal : 1500 mm, Pression maximale de service : 19 bar</v>
          </cell>
        </row>
        <row r="6602">
          <cell r="A6602" t="str">
            <v>CD01-03.1.16.14</v>
          </cell>
          <cell r="B6602" t="str">
            <v>Pose de conduites en béton armé précontraint fretté, Nature de conduite : sans âme tôle, Diamètre nominal : 2000 mm, Pression maximale de service : 15 bar</v>
          </cell>
        </row>
        <row r="6603">
          <cell r="A6603" t="str">
            <v>CD01-03.1.10.5</v>
          </cell>
          <cell r="B6603" t="str">
            <v>Pose de conduites en béton armé précontraint fretté, Nature de conduite : sans âme tôle, Diamètre nominal : 1200 mm, Pression maximale de service : 6 bar</v>
          </cell>
        </row>
        <row r="6604">
          <cell r="A6604" t="str">
            <v>CD01-03.1.10.11</v>
          </cell>
          <cell r="B6604" t="str">
            <v>Pose de conduites en béton armé précontraint fretté, Nature de conduite : sans âme tôle, Diamètre nominal : 1200 mm, Pression maximale de service : 12 bar</v>
          </cell>
        </row>
        <row r="6605">
          <cell r="A6605" t="str">
            <v>CD01-03.1.10.12</v>
          </cell>
          <cell r="B6605" t="str">
            <v>Pose de conduites en béton armé précontraint fretté, Nature de conduite : sans âme tôle, Diamètre nominal : 1200 mm, Pression maximale de service : 13 bar</v>
          </cell>
        </row>
        <row r="6606">
          <cell r="A6606" t="str">
            <v>CD01-03.1.10.13</v>
          </cell>
          <cell r="B6606" t="str">
            <v>Pose de conduites en béton armé précontraint fretté, Nature de conduite : sans âme tôle, Diamètre nominal : 1200 mm, Pression maximale de service : 14 bar</v>
          </cell>
        </row>
        <row r="6607">
          <cell r="A6607" t="str">
            <v>CD01-03.1.10.14</v>
          </cell>
          <cell r="B6607" t="str">
            <v>Pose de conduites en béton armé précontraint fretté, Nature de conduite : sans âme tôle, Diamètre nominal : 1200 mm, Pression maximale de service : 15 bar</v>
          </cell>
        </row>
        <row r="6608">
          <cell r="A6608" t="str">
            <v>CD01-03.1.10.16</v>
          </cell>
          <cell r="B6608" t="str">
            <v>Pose de conduites en béton armé précontraint fretté, Nature de conduite : sans âme tôle, Diamètre nominal : 1200 mm, Pression maximale de service : 17 bar</v>
          </cell>
        </row>
        <row r="6609">
          <cell r="A6609" t="str">
            <v>CD01-03.1.10.18</v>
          </cell>
          <cell r="B6609" t="str">
            <v>Pose de conduites en béton armé précontraint fretté, Nature de conduite : sans âme tôle, Diamètre nominal : 1200 mm, Pression maximale de service : 19 bar</v>
          </cell>
        </row>
        <row r="6610">
          <cell r="A6610" t="str">
            <v>CD01-03.1.10.19</v>
          </cell>
          <cell r="B6610" t="str">
            <v>Pose de conduites en béton armé précontraint fretté, Nature de conduite : sans âme tôle, Diamètre nominal : 1200 mm, Pression maximale de service : 20 bar</v>
          </cell>
        </row>
        <row r="6611">
          <cell r="A6611" t="str">
            <v>CD01-03.1.10.2</v>
          </cell>
          <cell r="B6611" t="str">
            <v>Pose de conduites en béton armé précontraint fretté, Nature de conduite : sans âme tôle, Diamètre nominal : 1200 mm, Pression maximale de service : 3 bar</v>
          </cell>
        </row>
        <row r="6612">
          <cell r="A6612" t="str">
            <v>CD01-03.1.11.13</v>
          </cell>
          <cell r="B6612" t="str">
            <v>Pose de conduites en béton armé précontraint fretté, Nature de conduite : sans âme tôle, Diamètre nominal : 1300 mm, Pression maximale de service : 14 bar</v>
          </cell>
        </row>
        <row r="6613">
          <cell r="A6613" t="str">
            <v>CD01-03.1.10.4</v>
          </cell>
          <cell r="B6613" t="str">
            <v>Pose de conduites en béton armé précontraint fretté, Nature de conduite : sans âme tôle, Diamètre nominal : 1200 mm, Pression maximale de service : 5 bar</v>
          </cell>
        </row>
        <row r="6614">
          <cell r="A6614" t="str">
            <v>CD01-03.1.1.9</v>
          </cell>
          <cell r="B6614" t="str">
            <v>Pose de conduites en béton armé précontraint fretté, Nature de conduite : sans âme tôle, Diamètre nominal : 300 mm, Pression maximale de service : 10 bar</v>
          </cell>
        </row>
        <row r="6615">
          <cell r="A6615" t="str">
            <v>CD01-03.1.10.6</v>
          </cell>
          <cell r="B6615" t="str">
            <v>Pose de conduites en béton armé précontraint fretté, Nature de conduite : sans âme tôle, Diamètre nominal : 1200 mm, Pression maximale de service : 7 bar</v>
          </cell>
        </row>
        <row r="6616">
          <cell r="A6616" t="str">
            <v>CD01-03.1.10.7</v>
          </cell>
          <cell r="B6616" t="str">
            <v>Pose de conduites en béton armé précontraint fretté, Nature de conduite : sans âme tôle, Diamètre nominal : 1200 mm, Pression maximale de service : 8 bar</v>
          </cell>
        </row>
        <row r="6617">
          <cell r="A6617" t="str">
            <v>CD01-03.1.10.8</v>
          </cell>
          <cell r="B6617" t="str">
            <v>Pose de conduites en béton armé précontraint fretté, Nature de conduite : sans âme tôle, Diamètre nominal : 1200 mm, Pression maximale de service : 9 bar</v>
          </cell>
        </row>
        <row r="6618">
          <cell r="A6618" t="str">
            <v>CD01-03.1.10.9</v>
          </cell>
          <cell r="B6618" t="str">
            <v>Pose de conduites en béton armé précontraint fretté, Nature de conduite : sans âme tôle, Diamètre nominal : 1200 mm, Pression maximale de service : 10 bar</v>
          </cell>
        </row>
        <row r="6619">
          <cell r="A6619" t="str">
            <v>CD01-03.1.11.1</v>
          </cell>
          <cell r="B6619" t="str">
            <v>Pose de conduites en béton armé précontraint fretté, Nature de conduite : sans âme tôle, Diamètre nominal : 1300 mm, Pression maximale de service : 2 bar</v>
          </cell>
        </row>
        <row r="6620">
          <cell r="A6620" t="str">
            <v>CD01-03.1.11.10</v>
          </cell>
          <cell r="B6620" t="str">
            <v>Pose de conduites en béton armé précontraint fretté, Nature de conduite : sans âme tôle, Diamètre nominal : 1300 mm, Pression maximale de service : 11 bar</v>
          </cell>
        </row>
        <row r="6621">
          <cell r="A6621" t="str">
            <v>CD01-03.1.11.11</v>
          </cell>
          <cell r="B6621" t="str">
            <v>Pose de conduites en béton armé précontraint fretté, Nature de conduite : sans âme tôle, Diamètre nominal : 1300 mm, Pression maximale de service : 12 bar</v>
          </cell>
        </row>
        <row r="6622">
          <cell r="A6622" t="str">
            <v>CD01-03.1.13.2</v>
          </cell>
          <cell r="B6622" t="str">
            <v>Pose de conduites en béton armé précontraint fretté, Nature de conduite : sans âme tôle, Diamètre nominal : 1500 mm, Pression maximale de service : 3 bar</v>
          </cell>
        </row>
        <row r="6623">
          <cell r="A6623" t="str">
            <v>CD01-03.1.10.3</v>
          </cell>
          <cell r="B6623" t="str">
            <v>Pose de conduites en béton armé précontraint fretté, Nature de conduite : sans âme tôle, Diamètre nominal : 1200 mm, Pression maximale de service : 4 bar</v>
          </cell>
        </row>
        <row r="6624">
          <cell r="A6624" t="str">
            <v>CD01-03.1.1.18</v>
          </cell>
          <cell r="B6624" t="str">
            <v>Pose de conduites en béton armé précontraint fretté, Nature de conduite : sans âme tôle, Diamètre nominal : 300 mm, Pression maximale de service : 19 bar</v>
          </cell>
        </row>
        <row r="6625">
          <cell r="A6625" t="str">
            <v>CD01-03.1.9.9</v>
          </cell>
          <cell r="B6625" t="str">
            <v>Pose de conduites en béton armé précontraint fretté, Nature de conduite : sans âme tôle, Diamètre nominal : 1100 mm, Pression maximale de service : 10 bar</v>
          </cell>
        </row>
        <row r="6626">
          <cell r="A6626" t="str">
            <v>CD01-03.2.11.19</v>
          </cell>
          <cell r="B6626" t="str">
            <v>Pose de conduites en béton armé précontraint fretté, Nature de conduite : avec âme tôle, Diamètre nominal : 1300 mm, Pression maximale de service : 20 bar</v>
          </cell>
        </row>
        <row r="6627">
          <cell r="A6627" t="str">
            <v>CD01-03.1.1.10</v>
          </cell>
          <cell r="B6627" t="str">
            <v>Pose de conduites en béton armé précontraint fretté, Nature de conduite : sans âme tôle, Diamètre nominal : 300 mm, Pression maximale de service : 11 bar</v>
          </cell>
        </row>
        <row r="6628">
          <cell r="A6628" t="str">
            <v>CD01-03.1.1.11</v>
          </cell>
          <cell r="B6628" t="str">
            <v>Pose de conduites en béton armé précontraint fretté, Nature de conduite : sans âme tôle, Diamètre nominal : 300 mm, Pression maximale de service : 12 bar</v>
          </cell>
        </row>
        <row r="6629">
          <cell r="A6629" t="str">
            <v>CD01-03.1.1.12</v>
          </cell>
          <cell r="B6629" t="str">
            <v>Pose de conduites en béton armé précontraint fretté, Nature de conduite : sans âme tôle, Diamètre nominal : 300 mm, Pression maximale de service : 13 bar</v>
          </cell>
        </row>
        <row r="6630">
          <cell r="A6630" t="str">
            <v>CD01-03.1.1.13</v>
          </cell>
          <cell r="B6630" t="str">
            <v>Pose de conduites en béton armé précontraint fretté, Nature de conduite : sans âme tôle, Diamètre nominal : 300 mm, Pression maximale de service : 14 bar</v>
          </cell>
        </row>
        <row r="6631">
          <cell r="A6631" t="str">
            <v>CD01-03.1.1.14</v>
          </cell>
          <cell r="B6631" t="str">
            <v>Pose de conduites en béton armé précontraint fretté, Nature de conduite : sans âme tôle, Diamètre nominal : 300 mm, Pression maximale de service : 15 bar</v>
          </cell>
        </row>
        <row r="6632">
          <cell r="A6632" t="str">
            <v>CD01-03.1.1.15</v>
          </cell>
          <cell r="B6632" t="str">
            <v>Pose de conduites en béton armé précontraint fretté, Nature de conduite : sans âme tôle, Diamètre nominal : 300 mm, Pression maximale de service : 16 bar</v>
          </cell>
        </row>
        <row r="6633">
          <cell r="A6633" t="str">
            <v>CD01-03.1.10.10</v>
          </cell>
          <cell r="B6633" t="str">
            <v>Pose de conduites en béton armé précontraint fretté, Nature de conduite : sans âme tôle, Diamètre nominal : 1200 mm, Pression maximale de service : 11 bar</v>
          </cell>
        </row>
        <row r="6634">
          <cell r="A6634" t="str">
            <v>CD01-03.1.1.17</v>
          </cell>
          <cell r="B6634" t="str">
            <v>Pose de conduites en béton armé précontraint fretté, Nature de conduite : sans âme tôle, Diamètre nominal : 300 mm, Pression maximale de service : 18 bar</v>
          </cell>
        </row>
        <row r="6635">
          <cell r="A6635" t="str">
            <v>CD01-03.1.10.1</v>
          </cell>
          <cell r="B6635" t="str">
            <v>Pose de conduites en béton armé précontraint fretté, Nature de conduite : sans âme tôle, Diamètre nominal : 1200 mm, Pression maximale de service : 2 bar</v>
          </cell>
        </row>
        <row r="6636">
          <cell r="A6636" t="str">
            <v>CD01-03.1.1.19</v>
          </cell>
          <cell r="B6636" t="str">
            <v>Pose de conduites en béton armé précontraint fretté, Nature de conduite : sans âme tôle, Diamètre nominal : 300 mm, Pression maximale de service : 20 bar</v>
          </cell>
        </row>
        <row r="6637">
          <cell r="A6637" t="str">
            <v>CD01-03.1.1.2</v>
          </cell>
          <cell r="B6637" t="str">
            <v>Pose de conduites en béton armé précontraint fretté, Nature de conduite : sans âme tôle, Diamètre nominal : 300 mm, Pression maximale de service : 3 bar</v>
          </cell>
        </row>
        <row r="6638">
          <cell r="A6638" t="str">
            <v>CD01-03.1.1.3</v>
          </cell>
          <cell r="B6638" t="str">
            <v>Pose de conduites en béton armé précontraint fretté, Nature de conduite : sans âme tôle, Diamètre nominal : 300 mm, Pression maximale de service : 4 bar</v>
          </cell>
        </row>
        <row r="6639">
          <cell r="A6639" t="str">
            <v>CD01-03.1.1.4</v>
          </cell>
          <cell r="B6639" t="str">
            <v>Pose de conduites en béton armé précontraint fretté, Nature de conduite : sans âme tôle, Diamètre nominal : 300 mm, Pression maximale de service : 5 bar</v>
          </cell>
        </row>
        <row r="6640">
          <cell r="A6640" t="str">
            <v>CD01-03.1.1.5</v>
          </cell>
          <cell r="B6640" t="str">
            <v>Pose de conduites en béton armé précontraint fretté, Nature de conduite : sans âme tôle, Diamètre nominal : 300 mm, Pression maximale de service : 6 bar</v>
          </cell>
        </row>
        <row r="6641">
          <cell r="A6641" t="str">
            <v>CD01-03.1.1.6</v>
          </cell>
          <cell r="B6641" t="str">
            <v>Pose de conduites en béton armé précontraint fretté, Nature de conduite : sans âme tôle, Diamètre nominal : 300 mm, Pression maximale de service : 7 bar</v>
          </cell>
        </row>
        <row r="6642">
          <cell r="A6642" t="str">
            <v>CD01-03.1.1.7</v>
          </cell>
          <cell r="B6642" t="str">
            <v>Pose de conduites en béton armé précontraint fretté, Nature de conduite : sans âme tôle, Diamètre nominal : 300 mm, Pression maximale de service : 8 bar</v>
          </cell>
        </row>
        <row r="6643">
          <cell r="A6643" t="str">
            <v>CD01-03.1.1.8</v>
          </cell>
          <cell r="B6643" t="str">
            <v>Pose de conduites en béton armé précontraint fretté, Nature de conduite : sans âme tôle, Diamètre nominal : 300 mm, Pression maximale de service : 9 bar</v>
          </cell>
        </row>
        <row r="6644">
          <cell r="A6644" t="str">
            <v>CD01-03.1.11.14</v>
          </cell>
          <cell r="B6644" t="str">
            <v>Pose de conduites en béton armé précontraint fretté, Nature de conduite : sans âme tôle, Diamètre nominal : 1300 mm, Pression maximale de service : 15 bar</v>
          </cell>
        </row>
        <row r="6645">
          <cell r="A6645" t="str">
            <v>CD01-03.1.1.16</v>
          </cell>
          <cell r="B6645" t="str">
            <v>Pose de conduites en béton armé précontraint fretté, Nature de conduite : sans âme tôle, Diamètre nominal : 300 mm, Pression maximale de service : 17 bar</v>
          </cell>
        </row>
        <row r="6646">
          <cell r="A6646" t="str">
            <v>CD01-03.1.13.1</v>
          </cell>
          <cell r="B6646" t="str">
            <v>Pose de conduites en béton armé précontraint fretté, Nature de conduite : sans âme tôle, Diamètre nominal : 1500 mm, Pression maximale de service : 2 bar</v>
          </cell>
        </row>
        <row r="6647">
          <cell r="A6647" t="str">
            <v>CD01-03.1.12.18</v>
          </cell>
          <cell r="B6647" t="str">
            <v>Pose de conduites en béton armé précontraint fretté, Nature de conduite : sans âme tôle, Diamètre nominal : 1400 mm, Pression maximale de service : 19 bar</v>
          </cell>
        </row>
        <row r="6648">
          <cell r="A6648" t="str">
            <v>CD01-03.1.12.19</v>
          </cell>
          <cell r="B6648" t="str">
            <v>Pose de conduites en béton armé précontraint fretté, Nature de conduite : sans âme tôle, Diamètre nominal : 1400 mm, Pression maximale de service : 20 bar</v>
          </cell>
        </row>
        <row r="6649">
          <cell r="A6649" t="str">
            <v>CD01-03.1.12.2</v>
          </cell>
          <cell r="B6649" t="str">
            <v>Pose de conduites en béton armé précontraint fretté, Nature de conduite : sans âme tôle, Diamètre nominal : 1400 mm, Pression maximale de service : 3 bar</v>
          </cell>
        </row>
        <row r="6650">
          <cell r="A6650" t="str">
            <v>CD01-03.1.12.3</v>
          </cell>
          <cell r="B6650" t="str">
            <v>Pose de conduites en béton armé précontraint fretté, Nature de conduite : sans âme tôle, Diamètre nominal : 1400 mm, Pression maximale de service : 4 bar</v>
          </cell>
        </row>
        <row r="6651">
          <cell r="A6651" t="str">
            <v>CD01-03.1.12.4</v>
          </cell>
          <cell r="B6651" t="str">
            <v>Pose de conduites en béton armé précontraint fretté, Nature de conduite : sans âme tôle, Diamètre nominal : 1400 mm, Pression maximale de service : 5 bar</v>
          </cell>
        </row>
        <row r="6652">
          <cell r="A6652" t="str">
            <v>CD01-03.1.12.5</v>
          </cell>
          <cell r="B6652" t="str">
            <v>Pose de conduites en béton armé précontraint fretté, Nature de conduite : sans âme tôle, Diamètre nominal : 1400 mm, Pression maximale de service : 6 bar</v>
          </cell>
        </row>
        <row r="6653">
          <cell r="A6653" t="str">
            <v>CD01-03.1.12.6</v>
          </cell>
          <cell r="B6653" t="str">
            <v>Pose de conduites en béton armé précontraint fretté, Nature de conduite : sans âme tôle, Diamètre nominal : 1400 mm, Pression maximale de service : 7 bar</v>
          </cell>
        </row>
        <row r="6654">
          <cell r="A6654" t="str">
            <v>CD01-03.1.12.7</v>
          </cell>
          <cell r="B6654" t="str">
            <v>Pose de conduites en béton armé précontraint fretté, Nature de conduite : sans âme tôle, Diamètre nominal : 1400 mm, Pression maximale de service : 8 bar</v>
          </cell>
        </row>
        <row r="6655">
          <cell r="A6655" t="str">
            <v>CD01-03.1.11.12</v>
          </cell>
          <cell r="B6655" t="str">
            <v>Pose de conduites en béton armé précontraint fretté, Nature de conduite : sans âme tôle, Diamètre nominal : 1300 mm, Pression maximale de service : 13 bar</v>
          </cell>
        </row>
        <row r="6656">
          <cell r="A6656" t="str">
            <v>CD01-03.1.12.9</v>
          </cell>
          <cell r="B6656" t="str">
            <v>Pose de conduites en béton armé précontraint fretté, Nature de conduite : sans âme tôle, Diamètre nominal : 1400 mm, Pression maximale de service : 10 bar</v>
          </cell>
        </row>
        <row r="6657">
          <cell r="A6657" t="str">
            <v>CD01-03.1.12.15</v>
          </cell>
          <cell r="B6657" t="str">
            <v>Pose de conduites en béton armé précontraint fretté, Nature de conduite : sans âme tôle, Diamètre nominal : 1400 mm, Pression maximale de service : 16 bar</v>
          </cell>
        </row>
        <row r="6658">
          <cell r="A6658" t="str">
            <v>CD01-03.1.13.10</v>
          </cell>
          <cell r="B6658" t="str">
            <v>Pose de conduites en béton armé précontraint fretté, Nature de conduite : sans âme tôle, Diamètre nominal : 1500 mm, Pression maximale de service : 11 bar</v>
          </cell>
        </row>
        <row r="6659">
          <cell r="A6659" t="str">
            <v>CD01-03.1.13.11</v>
          </cell>
          <cell r="B6659" t="str">
            <v>Pose de conduites en béton armé précontraint fretté, Nature de conduite : sans âme tôle, Diamètre nominal : 1500 mm, Pression maximale de service : 12 bar</v>
          </cell>
        </row>
        <row r="6660">
          <cell r="A6660" t="str">
            <v>CD01-03.1.13.12</v>
          </cell>
          <cell r="B6660" t="str">
            <v>Pose de conduites en béton armé précontraint fretté, Nature de conduite : sans âme tôle, Diamètre nominal : 1500 mm, Pression maximale de service : 13 bar</v>
          </cell>
        </row>
        <row r="6661">
          <cell r="A6661" t="str">
            <v>CD01-03.1.13.13</v>
          </cell>
          <cell r="B6661" t="str">
            <v>Pose de conduites en béton armé précontraint fretté, Nature de conduite : sans âme tôle, Diamètre nominal : 1500 mm, Pression maximale de service : 14 bar</v>
          </cell>
        </row>
        <row r="6662">
          <cell r="A6662" t="str">
            <v>CD01-03.1.13.14</v>
          </cell>
          <cell r="B6662" t="str">
            <v>Pose de conduites en béton armé précontraint fretté, Nature de conduite : sans âme tôle, Diamètre nominal : 1500 mm, Pression maximale de service : 15 bar</v>
          </cell>
        </row>
        <row r="6663">
          <cell r="A6663" t="str">
            <v>CD01-03.1.13.15</v>
          </cell>
          <cell r="B6663" t="str">
            <v>Pose de conduites en béton armé précontraint fretté, Nature de conduite : sans âme tôle, Diamètre nominal : 1500 mm, Pression maximale de service : 16 bar</v>
          </cell>
        </row>
        <row r="6664">
          <cell r="A6664" t="str">
            <v>CD01-03.1.13.16</v>
          </cell>
          <cell r="B6664" t="str">
            <v>Pose de conduites en béton armé précontraint fretté, Nature de conduite : sans âme tôle, Diamètre nominal : 1500 mm, Pression maximale de service : 17 bar</v>
          </cell>
        </row>
        <row r="6665">
          <cell r="A6665" t="str">
            <v>CD01-03.1.13.17</v>
          </cell>
          <cell r="B6665" t="str">
            <v>Pose de conduites en béton armé précontraint fretté, Nature de conduite : sans âme tôle, Diamètre nominal : 1500 mm, Pression maximale de service : 18 bar</v>
          </cell>
        </row>
        <row r="6666">
          <cell r="A6666" t="str">
            <v>CD01-03.1.12.8</v>
          </cell>
          <cell r="B6666" t="str">
            <v>Pose de conduites en béton armé précontraint fretté, Nature de conduite : sans âme tôle, Diamètre nominal : 1400 mm, Pression maximale de service : 9 bar</v>
          </cell>
        </row>
        <row r="6667">
          <cell r="A6667" t="str">
            <v>CD01-03.1.11.7</v>
          </cell>
          <cell r="B6667" t="str">
            <v>Pose de conduites en béton armé précontraint fretté, Nature de conduite : sans âme tôle, Diamètre nominal : 1300 mm, Pression maximale de service : 8 bar</v>
          </cell>
        </row>
        <row r="6668">
          <cell r="A6668" t="str">
            <v>CD01-03.1.11.15</v>
          </cell>
          <cell r="B6668" t="str">
            <v>Pose de conduites en béton armé précontraint fretté, Nature de conduite : sans âme tôle, Diamètre nominal : 1300 mm, Pression maximale de service : 16 bar</v>
          </cell>
        </row>
        <row r="6669">
          <cell r="A6669" t="str">
            <v>CD01-03.1.11.16</v>
          </cell>
          <cell r="B6669" t="str">
            <v>Pose de conduites en béton armé précontraint fretté, Nature de conduite : sans âme tôle, Diamètre nominal : 1300 mm, Pression maximale de service : 17 bar</v>
          </cell>
        </row>
        <row r="6670">
          <cell r="A6670" t="str">
            <v>CD01-03.1.11.17</v>
          </cell>
          <cell r="B6670" t="str">
            <v>Pose de conduites en béton armé précontraint fretté, Nature de conduite : sans âme tôle, Diamètre nominal : 1300 mm, Pression maximale de service : 18 bar</v>
          </cell>
        </row>
        <row r="6671">
          <cell r="A6671" t="str">
            <v>CD01-03.1.11.18</v>
          </cell>
          <cell r="B6671" t="str">
            <v>Pose de conduites en béton armé précontraint fretté, Nature de conduite : sans âme tôle, Diamètre nominal : 1300 mm, Pression maximale de service : 19 bar</v>
          </cell>
        </row>
        <row r="6672">
          <cell r="A6672" t="str">
            <v>CD01-03.1.11.19</v>
          </cell>
          <cell r="B6672" t="str">
            <v>Pose de conduites en béton armé précontraint fretté, Nature de conduite : sans âme tôle, Diamètre nominal : 1300 mm, Pression maximale de service : 20 bar</v>
          </cell>
        </row>
        <row r="6673">
          <cell r="A6673" t="str">
            <v>CD01-03.1.11.2</v>
          </cell>
          <cell r="B6673" t="str">
            <v>Pose de conduites en béton armé précontraint fretté, Nature de conduite : sans âme tôle, Diamètre nominal : 1300 mm, Pression maximale de service : 3 bar</v>
          </cell>
        </row>
        <row r="6674">
          <cell r="A6674" t="str">
            <v>CD01-03.1.11.3</v>
          </cell>
          <cell r="B6674" t="str">
            <v>Pose de conduites en béton armé précontraint fretté, Nature de conduite : sans âme tôle, Diamètre nominal : 1300 mm, Pression maximale de service : 4 bar</v>
          </cell>
        </row>
        <row r="6675">
          <cell r="A6675" t="str">
            <v>CD01-03.1.11.4</v>
          </cell>
          <cell r="B6675" t="str">
            <v>Pose de conduites en béton armé précontraint fretté, Nature de conduite : sans âme tôle, Diamètre nominal : 1300 mm, Pression maximale de service : 5 bar</v>
          </cell>
        </row>
        <row r="6676">
          <cell r="A6676" t="str">
            <v>CD01-03.1.12.17</v>
          </cell>
          <cell r="B6676" t="str">
            <v>Pose de conduites en béton armé précontraint fretté, Nature de conduite : sans âme tôle, Diamètre nominal : 1400 mm, Pression maximale de service : 18 bar</v>
          </cell>
        </row>
        <row r="6677">
          <cell r="A6677" t="str">
            <v>CD01-03.1.11.6</v>
          </cell>
          <cell r="B6677" t="str">
            <v>Pose de conduites en béton armé précontraint fretté, Nature de conduite : sans âme tôle, Diamètre nominal : 1300 mm, Pression maximale de service : 7 bar</v>
          </cell>
        </row>
        <row r="6678">
          <cell r="A6678" t="str">
            <v>CD01-03.1.12.16</v>
          </cell>
          <cell r="B6678" t="str">
            <v>Pose de conduites en béton armé précontraint fretté, Nature de conduite : sans âme tôle, Diamètre nominal : 1400 mm, Pression maximale de service : 17 bar</v>
          </cell>
        </row>
        <row r="6679">
          <cell r="A6679" t="str">
            <v>CD01-03.1.11.8</v>
          </cell>
          <cell r="B6679" t="str">
            <v>Pose de conduites en béton armé précontraint fretté, Nature de conduite : sans âme tôle, Diamètre nominal : 1300 mm, Pression maximale de service : 9 bar</v>
          </cell>
        </row>
        <row r="6680">
          <cell r="A6680" t="str">
            <v>CD01-03.1.11.9</v>
          </cell>
          <cell r="B6680" t="str">
            <v>Pose de conduites en béton armé précontraint fretté, Nature de conduite : sans âme tôle, Diamètre nominal : 1300 mm, Pression maximale de service : 10 bar</v>
          </cell>
        </row>
        <row r="6681">
          <cell r="A6681" t="str">
            <v>CD01-03.1.12.1</v>
          </cell>
          <cell r="B6681" t="str">
            <v>Pose de conduites en béton armé précontraint fretté, Nature de conduite : sans âme tôle, Diamètre nominal : 1400 mm, Pression maximale de service : 2 bar</v>
          </cell>
        </row>
        <row r="6682">
          <cell r="A6682" t="str">
            <v>CD01-03.1.12.10</v>
          </cell>
          <cell r="B6682" t="str">
            <v>Pose de conduites en béton armé précontraint fretté, Nature de conduite : sans âme tôle, Diamètre nominal : 1400 mm, Pression maximale de service : 11 bar</v>
          </cell>
        </row>
        <row r="6683">
          <cell r="A6683" t="str">
            <v>CD01-03.1.12.11</v>
          </cell>
          <cell r="B6683" t="str">
            <v>Pose de conduites en béton armé précontraint fretté, Nature de conduite : sans âme tôle, Diamètre nominal : 1400 mm, Pression maximale de service : 12 bar</v>
          </cell>
        </row>
        <row r="6684">
          <cell r="A6684" t="str">
            <v>CD01-03.1.12.12</v>
          </cell>
          <cell r="B6684" t="str">
            <v>Pose de conduites en béton armé précontraint fretté, Nature de conduite : sans âme tôle, Diamètre nominal : 1400 mm, Pression maximale de service : 13 bar</v>
          </cell>
        </row>
        <row r="6685">
          <cell r="A6685" t="str">
            <v>CD01-03.1.12.13</v>
          </cell>
          <cell r="B6685" t="str">
            <v>Pose de conduites en béton armé précontraint fretté, Nature de conduite : sans âme tôle, Diamètre nominal : 1400 mm, Pression maximale de service : 14 bar</v>
          </cell>
        </row>
        <row r="6686">
          <cell r="A6686" t="str">
            <v>CD01-03.1.12.14</v>
          </cell>
          <cell r="B6686" t="str">
            <v>Pose de conduites en béton armé précontraint fretté, Nature de conduite : sans âme tôle, Diamètre nominal : 1400 mm, Pression maximale de service : 15 bar</v>
          </cell>
        </row>
        <row r="6687">
          <cell r="A6687" t="str">
            <v>CD01-03.1.10.17</v>
          </cell>
          <cell r="B6687" t="str">
            <v>Pose de conduites en béton armé précontraint fretté, Nature de conduite : sans âme tôle, Diamètre nominal : 1200 mm, Pression maximale de service : 18 bar</v>
          </cell>
        </row>
        <row r="6688">
          <cell r="A6688" t="str">
            <v>CD01-03.1.11.5</v>
          </cell>
          <cell r="B6688" t="str">
            <v>Pose de conduites en béton armé précontraint fretté, Nature de conduite : sans âme tôle, Diamètre nominal : 1300 mm, Pression maximale de service : 6 bar</v>
          </cell>
        </row>
        <row r="6689">
          <cell r="A6689" t="str">
            <v>CD01-03.1.7.16</v>
          </cell>
          <cell r="B6689" t="str">
            <v>Pose de conduites en béton armé précontraint fretté, Nature de conduite : sans âme tôle, Diamètre nominal : 900 mm, Pression maximale de service : 17 bar</v>
          </cell>
        </row>
        <row r="6690">
          <cell r="A6690" t="str">
            <v>CD01-03.1.5.2</v>
          </cell>
          <cell r="B6690" t="str">
            <v>Pose de conduites en béton armé précontraint fretté, Nature de conduite : sans âme tôle, Diamètre nominal : 700 mm, Pression maximale de service : 3 bar</v>
          </cell>
        </row>
        <row r="6691">
          <cell r="A6691" t="str">
            <v>CD01-03.1.6.6</v>
          </cell>
          <cell r="B6691" t="str">
            <v>Pose de conduites en béton armé précontraint fretté, Nature de conduite : sans âme tôle, Diamètre nominal : 800 mm, Pression maximale de service : 7 bar</v>
          </cell>
        </row>
        <row r="6692">
          <cell r="A6692" t="str">
            <v>CD01-03.1.6.7</v>
          </cell>
          <cell r="B6692" t="str">
            <v>Pose de conduites en béton armé précontraint fretté, Nature de conduite : sans âme tôle, Diamètre nominal : 800 mm, Pression maximale de service : 8 bar</v>
          </cell>
        </row>
        <row r="6693">
          <cell r="A6693" t="str">
            <v>CD01-03.1.6.8</v>
          </cell>
          <cell r="B6693" t="str">
            <v>Pose de conduites en béton armé précontraint fretté, Nature de conduite : sans âme tôle, Diamètre nominal : 800 mm, Pression maximale de service : 9 bar</v>
          </cell>
        </row>
        <row r="6694">
          <cell r="A6694" t="str">
            <v>CD01-03.1.6.9</v>
          </cell>
          <cell r="B6694" t="str">
            <v>Pose de conduites en béton armé précontraint fretté, Nature de conduite : sans âme tôle, Diamètre nominal : 800 mm, Pression maximale de service : 10 bar</v>
          </cell>
        </row>
        <row r="6695">
          <cell r="A6695" t="str">
            <v>CD01-03.1.7.1</v>
          </cell>
          <cell r="B6695" t="str">
            <v>Pose de conduites en béton armé précontraint fretté, Nature de conduite : sans âme tôle, Diamètre nominal : 900 mm, Pression maximale de service : 2 bar</v>
          </cell>
        </row>
        <row r="6696">
          <cell r="A6696" t="str">
            <v>CD01-03.1.7.10</v>
          </cell>
          <cell r="B6696" t="str">
            <v>Pose de conduites en béton armé précontraint fretté, Nature de conduite : sans âme tôle, Diamètre nominal : 900 mm, Pression maximale de service : 11 bar</v>
          </cell>
        </row>
        <row r="6697">
          <cell r="A6697" t="str">
            <v>CD01-03.1.7.11</v>
          </cell>
          <cell r="B6697" t="str">
            <v>Pose de conduites en béton armé précontraint fretté, Nature de conduite : sans âme tôle, Diamètre nominal : 900 mm, Pression maximale de service : 12 bar</v>
          </cell>
        </row>
        <row r="6698">
          <cell r="A6698" t="str">
            <v>CD01-03.1.6.4</v>
          </cell>
          <cell r="B6698" t="str">
            <v>Pose de conduites en béton armé précontraint fretté, Nature de conduite : sans âme tôle, Diamètre nominal : 800 mm, Pression maximale de service : 5 bar</v>
          </cell>
        </row>
        <row r="6699">
          <cell r="A6699" t="str">
            <v>CD01-03.1.7.14</v>
          </cell>
          <cell r="B6699" t="str">
            <v>Pose de conduites en béton armé précontraint fretté, Nature de conduite : sans âme tôle, Diamètre nominal : 900 mm, Pression maximale de service : 15 bar</v>
          </cell>
        </row>
        <row r="6700">
          <cell r="A6700" t="str">
            <v>CD01-03.1.6.3</v>
          </cell>
          <cell r="B6700" t="str">
            <v>Pose de conduites en béton armé précontraint fretté, Nature de conduite : sans âme tôle, Diamètre nominal : 800 mm, Pression maximale de service : 4 bar</v>
          </cell>
        </row>
        <row r="6701">
          <cell r="A6701" t="str">
            <v>CD01-03.1.7.17</v>
          </cell>
          <cell r="B6701" t="str">
            <v>Pose de conduites en béton armé précontraint fretté, Nature de conduite : sans âme tôle, Diamètre nominal : 900 mm, Pression maximale de service : 18 bar</v>
          </cell>
        </row>
        <row r="6702">
          <cell r="A6702" t="str">
            <v>CD01-03.1.9.8</v>
          </cell>
          <cell r="B6702" t="str">
            <v>Pose de conduites en béton armé précontraint fretté, Nature de conduite : sans âme tôle, Diamètre nominal : 1100 mm, Pression maximale de service : 9 bar</v>
          </cell>
        </row>
        <row r="6703">
          <cell r="A6703" t="str">
            <v>CD01-03.1.7.18</v>
          </cell>
          <cell r="B6703" t="str">
            <v>Pose de conduites en béton armé précontraint fretté, Nature de conduite : sans âme tôle, Diamètre nominal : 900 mm, Pression maximale de service : 19 bar</v>
          </cell>
        </row>
        <row r="6704">
          <cell r="A6704" t="str">
            <v>CD01-03.1.1.1</v>
          </cell>
          <cell r="B6704" t="str">
            <v>Pose de conduites en béton armé précontraint fretté, Nature de conduite : sans âme tôle, Diamètre nominal : 300 mm, Pression maximale de service : 2 bar</v>
          </cell>
        </row>
        <row r="6705">
          <cell r="A6705" t="str">
            <v>CD01-03.1.7.19</v>
          </cell>
          <cell r="B6705" t="str">
            <v>Pose de conduites en béton armé précontraint fretté, Nature de conduite : sans âme tôle, Diamètre nominal : 900 mm, Pression maximale de service : 20 bar</v>
          </cell>
        </row>
        <row r="6706">
          <cell r="A6706" t="str">
            <v>CD01-03.1.7.2</v>
          </cell>
          <cell r="B6706" t="str">
            <v>Pose de conduites en béton armé précontraint fretté, Nature de conduite : sans âme tôle, Diamètre nominal : 900 mm, Pression maximale de service : 3 bar</v>
          </cell>
        </row>
        <row r="6707">
          <cell r="A6707" t="str">
            <v>CD01-03.1.7.3</v>
          </cell>
          <cell r="B6707" t="str">
            <v>Pose de conduites en béton armé précontraint fretté, Nature de conduite : sans âme tôle, Diamètre nominal : 900 mm, Pression maximale de service : 4 bar</v>
          </cell>
        </row>
        <row r="6708">
          <cell r="A6708" t="str">
            <v>CD01-03.1.7.4</v>
          </cell>
          <cell r="B6708" t="str">
            <v>Pose de conduites en béton armé précontraint fretté, Nature de conduite : sans âme tôle, Diamètre nominal : 900 mm, Pression maximale de service : 5 bar</v>
          </cell>
        </row>
        <row r="6709">
          <cell r="A6709" t="str">
            <v>CD01-03.1.7.12</v>
          </cell>
          <cell r="B6709" t="str">
            <v>Pose de conduites en béton armé précontraint fretté, Nature de conduite : sans âme tôle, Diamètre nominal : 900 mm, Pression maximale de service : 13 bar</v>
          </cell>
        </row>
        <row r="6710">
          <cell r="A6710" t="str">
            <v>CD01-03.1.6.12</v>
          </cell>
          <cell r="B6710" t="str">
            <v>Pose de conduites en béton armé précontraint fretté, Nature de conduite : sans âme tôle, Diamètre nominal : 800 mm, Pression maximale de service : 13 bar</v>
          </cell>
        </row>
        <row r="6711">
          <cell r="A6711" t="str">
            <v>CD01-03.1.5.3</v>
          </cell>
          <cell r="B6711" t="str">
            <v>Pose de conduites en béton armé précontraint fretté, Nature de conduite : sans âme tôle, Diamètre nominal : 700 mm, Pression maximale de service : 4 bar</v>
          </cell>
        </row>
        <row r="6712">
          <cell r="A6712" t="str">
            <v>CD01-03.1.5.4</v>
          </cell>
          <cell r="B6712" t="str">
            <v>Pose de conduites en béton armé précontraint fretté, Nature de conduite : sans âme tôle, Diamètre nominal : 700 mm, Pression maximale de service : 5 bar</v>
          </cell>
        </row>
        <row r="6713">
          <cell r="A6713" t="str">
            <v>CD01-03.1.5.5</v>
          </cell>
          <cell r="B6713" t="str">
            <v>Pose de conduites en béton armé précontraint fretté, Nature de conduite : sans âme tôle, Diamètre nominal : 700 mm, Pression maximale de service : 6 bar</v>
          </cell>
        </row>
        <row r="6714">
          <cell r="A6714" t="str">
            <v>CD01-03.1.5.6</v>
          </cell>
          <cell r="B6714" t="str">
            <v>Pose de conduites en béton armé précontraint fretté, Nature de conduite : sans âme tôle, Diamètre nominal : 700 mm, Pression maximale de service : 7 bar</v>
          </cell>
        </row>
        <row r="6715">
          <cell r="A6715" t="str">
            <v>CD01-03.1.5.7</v>
          </cell>
          <cell r="B6715" t="str">
            <v>Pose de conduites en béton armé précontraint fretté, Nature de conduite : sans âme tôle, Diamètre nominal : 700 mm, Pression maximale de service : 8 bar</v>
          </cell>
        </row>
        <row r="6716">
          <cell r="A6716" t="str">
            <v>CD01-03.1.5.8</v>
          </cell>
          <cell r="B6716" t="str">
            <v>Pose de conduites en béton armé précontraint fretté, Nature de conduite : sans âme tôle, Diamètre nominal : 700 mm, Pression maximale de service : 9 bar</v>
          </cell>
        </row>
        <row r="6717">
          <cell r="A6717" t="str">
            <v>CD01-03.1.5.9</v>
          </cell>
          <cell r="B6717" t="str">
            <v>Pose de conduites en béton armé précontraint fretté, Nature de conduite : sans âme tôle, Diamètre nominal : 700 mm, Pression maximale de service : 10 bar</v>
          </cell>
        </row>
        <row r="6718">
          <cell r="A6718" t="str">
            <v>CD01-03.1.6.1</v>
          </cell>
          <cell r="B6718" t="str">
            <v>Pose de conduites en béton armé précontraint fretté, Nature de conduite : sans âme tôle, Diamètre nominal : 800 mm, Pression maximale de service : 2 bar</v>
          </cell>
        </row>
        <row r="6719">
          <cell r="A6719" t="str">
            <v>CD01-03.1.6.5</v>
          </cell>
          <cell r="B6719" t="str">
            <v>Pose de conduites en béton armé précontraint fretté, Nature de conduite : sans âme tôle, Diamètre nominal : 800 mm, Pression maximale de service : 6 bar</v>
          </cell>
        </row>
        <row r="6720">
          <cell r="A6720" t="str">
            <v>CD01-03.1.6.11</v>
          </cell>
          <cell r="B6720" t="str">
            <v>Pose de conduites en béton armé précontraint fretté, Nature de conduite : sans âme tôle, Diamètre nominal : 800 mm, Pression maximale de service : 12 bar</v>
          </cell>
        </row>
        <row r="6721">
          <cell r="A6721" t="str">
            <v>CD01-03.1.7.7</v>
          </cell>
          <cell r="B6721" t="str">
            <v>Pose de conduites en béton armé précontraint fretté, Nature de conduite : sans âme tôle, Diamètre nominal : 900 mm, Pression maximale de service : 8 bar</v>
          </cell>
        </row>
        <row r="6722">
          <cell r="A6722" t="str">
            <v>CD01-03.1.6.13</v>
          </cell>
          <cell r="B6722" t="str">
            <v>Pose de conduites en béton armé précontraint fretté, Nature de conduite : sans âme tôle, Diamètre nominal : 800 mm, Pression maximale de service : 14 bar</v>
          </cell>
        </row>
        <row r="6723">
          <cell r="A6723" t="str">
            <v>CD01-03.1.6.14</v>
          </cell>
          <cell r="B6723" t="str">
            <v>Pose de conduites en béton armé précontraint fretté, Nature de conduite : sans âme tôle, Diamètre nominal : 800 mm, Pression maximale de service : 15 bar</v>
          </cell>
        </row>
        <row r="6724">
          <cell r="A6724" t="str">
            <v>CD01-03.1.6.15</v>
          </cell>
          <cell r="B6724" t="str">
            <v>Pose de conduites en béton armé précontraint fretté, Nature de conduite : sans âme tôle, Diamètre nominal : 800 mm, Pression maximale de service : 16 bar</v>
          </cell>
        </row>
        <row r="6725">
          <cell r="A6725" t="str">
            <v>CD01-03.1.6.16</v>
          </cell>
          <cell r="B6725" t="str">
            <v>Pose de conduites en béton armé précontraint fretté, Nature de conduite : sans âme tôle, Diamètre nominal : 800 mm, Pression maximale de service : 17 bar</v>
          </cell>
        </row>
        <row r="6726">
          <cell r="A6726" t="str">
            <v>CD01-03.1.6.17</v>
          </cell>
          <cell r="B6726" t="str">
            <v>Pose de conduites en béton armé précontraint fretté, Nature de conduite : sans âme tôle, Diamètre nominal : 800 mm, Pression maximale de service : 18 bar</v>
          </cell>
        </row>
        <row r="6727">
          <cell r="A6727" t="str">
            <v>CD01-03.1.6.18</v>
          </cell>
          <cell r="B6727" t="str">
            <v>Pose de conduites en béton armé précontraint fretté, Nature de conduite : sans âme tôle, Diamètre nominal : 800 mm, Pression maximale de service : 19 bar</v>
          </cell>
        </row>
        <row r="6728">
          <cell r="A6728" t="str">
            <v>CD01-03.1.6.19</v>
          </cell>
          <cell r="B6728" t="str">
            <v>Pose de conduites en béton armé précontraint fretté, Nature de conduite : sans âme tôle, Diamètre nominal : 800 mm, Pression maximale de service : 20 bar</v>
          </cell>
        </row>
        <row r="6729">
          <cell r="A6729" t="str">
            <v>CD01-03.1.6.2</v>
          </cell>
          <cell r="B6729" t="str">
            <v>Pose de conduites en béton armé précontraint fretté, Nature de conduite : sans âme tôle, Diamètre nominal : 800 mm, Pression maximale de service : 3 bar</v>
          </cell>
        </row>
        <row r="6730">
          <cell r="A6730" t="str">
            <v>CD01-03.1.6.10</v>
          </cell>
          <cell r="B6730" t="str">
            <v>Pose de conduites en béton armé précontraint fretté, Nature de conduite : sans âme tôle, Diamètre nominal : 800 mm, Pression maximale de service : 11 bar</v>
          </cell>
        </row>
        <row r="6731">
          <cell r="A6731" t="str">
            <v>CD01-03.1.9.18</v>
          </cell>
          <cell r="B6731" t="str">
            <v>Pose de conduites en béton armé précontraint fretté, Nature de conduite : sans âme tôle, Diamètre nominal : 1100 mm, Pression maximale de service : 19 bar</v>
          </cell>
        </row>
        <row r="6732">
          <cell r="A6732" t="str">
            <v>CD01-03.1.8.9</v>
          </cell>
          <cell r="B6732" t="str">
            <v>Pose de conduites en béton armé précontraint fretté, Nature de conduite : sans âme tôle, Diamètre nominal : 1000 mm, Pression maximale de service : 10 bar</v>
          </cell>
        </row>
        <row r="6733">
          <cell r="A6733" t="str">
            <v>CD01-03.1.9.1</v>
          </cell>
          <cell r="B6733" t="str">
            <v>Pose de conduites en béton armé précontraint fretté, Nature de conduite : sans âme tôle, Diamètre nominal : 1100 mm, Pression maximale de service : 2 bar</v>
          </cell>
        </row>
        <row r="6734">
          <cell r="A6734" t="str">
            <v>CD01-03.1.9.10</v>
          </cell>
          <cell r="B6734" t="str">
            <v>Pose de conduites en béton armé précontraint fretté, Nature de conduite : sans âme tôle, Diamètre nominal : 1100 mm, Pression maximale de service : 11 bar</v>
          </cell>
        </row>
        <row r="6735">
          <cell r="A6735" t="str">
            <v>CD01-03.1.9.11</v>
          </cell>
          <cell r="B6735" t="str">
            <v>Pose de conduites en béton armé précontraint fretté, Nature de conduite : sans âme tôle, Diamètre nominal : 1100 mm, Pression maximale de service : 12 bar</v>
          </cell>
        </row>
        <row r="6736">
          <cell r="A6736" t="str">
            <v>CD01-03.1.9.12</v>
          </cell>
          <cell r="B6736" t="str">
            <v>Pose de conduites en béton armé précontraint fretté, Nature de conduite : sans âme tôle, Diamètre nominal : 1100 mm, Pression maximale de service : 13 bar</v>
          </cell>
        </row>
        <row r="6737">
          <cell r="A6737" t="str">
            <v>CD01-03.1.9.13</v>
          </cell>
          <cell r="B6737" t="str">
            <v>Pose de conduites en béton armé précontraint fretté, Nature de conduite : sans âme tôle, Diamètre nominal : 1100 mm, Pression maximale de service : 14 bar</v>
          </cell>
        </row>
        <row r="6738">
          <cell r="A6738" t="str">
            <v>CD01-03.1.9.14</v>
          </cell>
          <cell r="B6738" t="str">
            <v>Pose de conduites en béton armé précontraint fretté, Nature de conduite : sans âme tôle, Diamètre nominal : 1100 mm, Pression maximale de service : 15 bar</v>
          </cell>
        </row>
        <row r="6739">
          <cell r="A6739" t="str">
            <v>CD01-03.1.9.15</v>
          </cell>
          <cell r="B6739" t="str">
            <v>Pose de conduites en béton armé précontraint fretté, Nature de conduite : sans âme tôle, Diamètre nominal : 1100 mm, Pression maximale de service : 16 bar</v>
          </cell>
        </row>
        <row r="6740">
          <cell r="A6740" t="str">
            <v>CD01-03.1.7.5</v>
          </cell>
          <cell r="B6740" t="str">
            <v>Pose de conduites en béton armé précontraint fretté, Nature de conduite : sans âme tôle, Diamètre nominal : 900 mm, Pression maximale de service : 6 bar</v>
          </cell>
        </row>
        <row r="6741">
          <cell r="A6741" t="str">
            <v>CD01-03.1.9.17</v>
          </cell>
          <cell r="B6741" t="str">
            <v>Pose de conduites en béton armé précontraint fretté, Nature de conduite : sans âme tôle, Diamètre nominal : 1100 mm, Pression maximale de service : 18 bar</v>
          </cell>
        </row>
        <row r="6742">
          <cell r="A6742" t="str">
            <v>CD01-03.1.8.6</v>
          </cell>
          <cell r="B6742" t="str">
            <v>Pose de conduites en béton armé précontraint fretté, Nature de conduite : sans âme tôle, Diamètre nominal : 1000 mm, Pression maximale de service : 7 bar</v>
          </cell>
        </row>
        <row r="6743">
          <cell r="A6743" t="str">
            <v>CD01-03.1.9.19</v>
          </cell>
          <cell r="B6743" t="str">
            <v>Pose de conduites en béton armé précontraint fretté, Nature de conduite : sans âme tôle, Diamètre nominal : 1100 mm, Pression maximale de service : 20 bar</v>
          </cell>
        </row>
        <row r="6744">
          <cell r="A6744" t="str">
            <v>CD01-03.1.9.2</v>
          </cell>
          <cell r="B6744" t="str">
            <v>Pose de conduites en béton armé précontraint fretté, Nature de conduite : sans âme tôle, Diamètre nominal : 1100 mm, Pression maximale de service : 3 bar</v>
          </cell>
        </row>
        <row r="6745">
          <cell r="A6745" t="str">
            <v>CD01-03.1.9.3</v>
          </cell>
          <cell r="B6745" t="str">
            <v>Pose de conduites en béton armé précontraint fretté, Nature de conduite : sans âme tôle, Diamètre nominal : 1100 mm, Pression maximale de service : 4 bar</v>
          </cell>
        </row>
        <row r="6746">
          <cell r="A6746" t="str">
            <v>CD01-03.1.9.4</v>
          </cell>
          <cell r="B6746" t="str">
            <v>Pose de conduites en béton armé précontraint fretté, Nature de conduite : sans âme tôle, Diamètre nominal : 1100 mm, Pression maximale de service : 5 bar</v>
          </cell>
        </row>
        <row r="6747">
          <cell r="A6747" t="str">
            <v>CD01-03.1.9.5</v>
          </cell>
          <cell r="B6747" t="str">
            <v>Pose de conduites en béton armé précontraint fretté, Nature de conduite : sans âme tôle, Diamètre nominal : 1100 mm, Pression maximale de service : 6 bar</v>
          </cell>
        </row>
        <row r="6748">
          <cell r="A6748" t="str">
            <v>CD01-03.1.9.6</v>
          </cell>
          <cell r="B6748" t="str">
            <v>Pose de conduites en béton armé précontraint fretté, Nature de conduite : sans âme tôle, Diamètre nominal : 1100 mm, Pression maximale de service : 7 bar</v>
          </cell>
        </row>
        <row r="6749">
          <cell r="A6749" t="str">
            <v>CD01-03.1.18.10</v>
          </cell>
          <cell r="B6749" t="str">
            <v>Pose de conduites en béton armé précontraint fretté, Nature de conduite : sans âme tôle, Diamètre nominal : 2200 mm, Pression maximale de service : 11 bar</v>
          </cell>
        </row>
        <row r="6750">
          <cell r="A6750" t="str">
            <v>CD01-03.1.10.15</v>
          </cell>
          <cell r="B6750" t="str">
            <v>Pose de conduites en béton armé précontraint fretté, Nature de conduite : sans âme tôle, Diamètre nominal : 1200 mm, Pression maximale de service : 16 bar</v>
          </cell>
        </row>
        <row r="6751">
          <cell r="A6751" t="str">
            <v>CD01-03.1.9.16</v>
          </cell>
          <cell r="B6751" t="str">
            <v>Pose de conduites en béton armé précontraint fretté, Nature de conduite : sans âme tôle, Diamètre nominal : 1100 mm, Pression maximale de service : 17 bar</v>
          </cell>
        </row>
        <row r="6752">
          <cell r="A6752" t="str">
            <v>CD01-03.1.8.16</v>
          </cell>
          <cell r="B6752" t="str">
            <v>Pose de conduites en béton armé précontraint fretté, Nature de conduite : sans âme tôle, Diamètre nominal : 1000 mm, Pression maximale de service : 17 bar</v>
          </cell>
        </row>
        <row r="6753">
          <cell r="A6753" t="str">
            <v>CD01-03.1.7.13</v>
          </cell>
          <cell r="B6753" t="str">
            <v>Pose de conduites en béton armé précontraint fretté, Nature de conduite : sans âme tôle, Diamètre nominal : 900 mm, Pression maximale de service : 14 bar</v>
          </cell>
        </row>
        <row r="6754">
          <cell r="A6754" t="str">
            <v>CD01-03.1.7.8</v>
          </cell>
          <cell r="B6754" t="str">
            <v>Pose de conduites en béton armé précontraint fretté, Nature de conduite : sans âme tôle, Diamètre nominal : 900 mm, Pression maximale de service : 9 bar</v>
          </cell>
        </row>
        <row r="6755">
          <cell r="A6755" t="str">
            <v>CD01-03.1.7.9</v>
          </cell>
          <cell r="B6755" t="str">
            <v>Pose de conduites en béton armé précontraint fretté, Nature de conduite : sans âme tôle, Diamètre nominal : 900 mm, Pression maximale de service : 10 bar</v>
          </cell>
        </row>
        <row r="6756">
          <cell r="A6756" t="str">
            <v>CD01-03.1.8.1</v>
          </cell>
          <cell r="B6756" t="str">
            <v>Pose de conduites en béton armé précontraint fretté, Nature de conduite : sans âme tôle, Diamètre nominal : 1000 mm, Pression maximale de service : 2 bar</v>
          </cell>
        </row>
        <row r="6757">
          <cell r="A6757" t="str">
            <v>CD01-03.1.8.10</v>
          </cell>
          <cell r="B6757" t="str">
            <v>Pose de conduites en béton armé précontraint fretté, Nature de conduite : sans âme tôle, Diamètre nominal : 1000 mm, Pression maximale de service : 11 bar</v>
          </cell>
        </row>
        <row r="6758">
          <cell r="A6758" t="str">
            <v>CD01-03.1.8.11</v>
          </cell>
          <cell r="B6758" t="str">
            <v>Pose de conduites en béton armé précontraint fretté, Nature de conduite : sans âme tôle, Diamètre nominal : 1000 mm, Pression maximale de service : 12 bar</v>
          </cell>
        </row>
        <row r="6759">
          <cell r="A6759" t="str">
            <v>CD01-03.1.8.12</v>
          </cell>
          <cell r="B6759" t="str">
            <v>Pose de conduites en béton armé précontraint fretté, Nature de conduite : sans âme tôle, Diamètre nominal : 1000 mm, Pression maximale de service : 13 bar</v>
          </cell>
        </row>
        <row r="6760">
          <cell r="A6760" t="str">
            <v>CD01-03.1.8.13</v>
          </cell>
          <cell r="B6760" t="str">
            <v>Pose de conduites en béton armé précontraint fretté, Nature de conduite : sans âme tôle, Diamètre nominal : 1000 mm, Pression maximale de service : 14 bar</v>
          </cell>
        </row>
        <row r="6761">
          <cell r="A6761" t="str">
            <v>CD01-03.1.8.8</v>
          </cell>
          <cell r="B6761" t="str">
            <v>Pose de conduites en béton armé précontraint fretté, Nature de conduite : sans âme tôle, Diamètre nominal : 1000 mm, Pression maximale de service : 9 bar</v>
          </cell>
        </row>
        <row r="6762">
          <cell r="A6762" t="str">
            <v>CD01-03.1.8.15</v>
          </cell>
          <cell r="B6762" t="str">
            <v>Pose de conduites en béton armé précontraint fretté, Nature de conduite : sans âme tôle, Diamètre nominal : 1000 mm, Pression maximale de service : 16 bar</v>
          </cell>
        </row>
        <row r="6763">
          <cell r="A6763" t="str">
            <v>CD01-03.1.8.7</v>
          </cell>
          <cell r="B6763" t="str">
            <v>Pose de conduites en béton armé précontraint fretté, Nature de conduite : sans âme tôle, Diamètre nominal : 1000 mm, Pression maximale de service : 8 bar</v>
          </cell>
        </row>
        <row r="6764">
          <cell r="A6764" t="str">
            <v>CD01-03.1.8.17</v>
          </cell>
          <cell r="B6764" t="str">
            <v>Pose de conduites en béton armé précontraint fretté, Nature de conduite : sans âme tôle, Diamètre nominal : 1000 mm, Pression maximale de service : 18 bar</v>
          </cell>
        </row>
        <row r="6765">
          <cell r="A6765" t="str">
            <v>CD01-03.1.8.18</v>
          </cell>
          <cell r="B6765" t="str">
            <v>Pose de conduites en béton armé précontraint fretté, Nature de conduite : sans âme tôle, Diamètre nominal : 1000 mm, Pression maximale de service : 19 bar</v>
          </cell>
        </row>
        <row r="6766">
          <cell r="A6766" t="str">
            <v>CD01-03.1.9.7</v>
          </cell>
          <cell r="B6766" t="str">
            <v>Pose de conduites en béton armé précontraint fretté, Nature de conduite : sans âme tôle, Diamètre nominal : 1100 mm, Pression maximale de service : 8 bar</v>
          </cell>
        </row>
        <row r="6767">
          <cell r="A6767" t="str">
            <v>CD01-03.1.8.19</v>
          </cell>
          <cell r="B6767" t="str">
            <v>Pose de conduites en béton armé précontraint fretté, Nature de conduite : sans âme tôle, Diamètre nominal : 1000 mm, Pression maximale de service : 20 bar</v>
          </cell>
        </row>
        <row r="6768">
          <cell r="A6768" t="str">
            <v>CD01-03.1.8.2</v>
          </cell>
          <cell r="B6768" t="str">
            <v>Pose de conduites en béton armé précontraint fretté, Nature de conduite : sans âme tôle, Diamètre nominal : 1000 mm, Pression maximale de service : 3 bar</v>
          </cell>
        </row>
        <row r="6769">
          <cell r="A6769" t="str">
            <v>CD01-03.1.8.3</v>
          </cell>
          <cell r="B6769" t="str">
            <v>Pose de conduites en béton armé précontraint fretté, Nature de conduite : sans âme tôle, Diamètre nominal : 1000 mm, Pression maximale de service : 4 bar</v>
          </cell>
        </row>
        <row r="6770">
          <cell r="A6770" t="str">
            <v>CD01-03.1.8.4</v>
          </cell>
          <cell r="B6770" t="str">
            <v>Pose de conduites en béton armé précontraint fretté, Nature de conduite : sans âme tôle, Diamètre nominal : 1000 mm, Pression maximale de service : 5 bar</v>
          </cell>
        </row>
        <row r="6771">
          <cell r="A6771" t="str">
            <v>CD01-03.1.8.5</v>
          </cell>
          <cell r="B6771" t="str">
            <v>Pose de conduites en béton armé précontraint fretté, Nature de conduite : sans âme tôle, Diamètre nominal : 1000 mm, Pression maximale de service : 6 bar</v>
          </cell>
        </row>
        <row r="6772">
          <cell r="A6772" t="str">
            <v>CD01-03.1.7.6</v>
          </cell>
          <cell r="B6772" t="str">
            <v>Pose de conduites en béton armé précontraint fretté, Nature de conduite : sans âme tôle, Diamètre nominal : 900 mm, Pression maximale de service : 7 bar</v>
          </cell>
        </row>
        <row r="6773">
          <cell r="A6773" t="str">
            <v>CD01-03.1.8.14</v>
          </cell>
          <cell r="B6773" t="str">
            <v>Pose de conduites en béton armé précontraint fretté, Nature de conduite : sans âme tôle, Diamètre nominal : 1000 mm, Pression maximale de service : 15 bar</v>
          </cell>
        </row>
        <row r="6774">
          <cell r="A6774" t="str">
            <v>CD01-03.1.2.6</v>
          </cell>
          <cell r="B6774" t="str">
            <v>Pose de conduites en béton armé précontraint fretté, Nature de conduite : sans âme tôle, Diamètre nominal : 400 mm, Pression maximale de service : 7 bar</v>
          </cell>
        </row>
        <row r="6775">
          <cell r="A6775" t="str">
            <v>CD01-03.1.3.15</v>
          </cell>
          <cell r="B6775" t="str">
            <v>Pose de conduites en béton armé précontraint fretté, Nature de conduite : sans âme tôle, Diamètre nominal : 500 mm, Pression maximale de service : 16 bar</v>
          </cell>
        </row>
        <row r="6776">
          <cell r="A6776" t="str">
            <v>CD01-03.1.2.15</v>
          </cell>
          <cell r="B6776" t="str">
            <v>Pose de conduites en béton armé précontraint fretté, Nature de conduite : sans âme tôle, Diamètre nominal : 400 mm, Pression maximale de service : 16 bar</v>
          </cell>
        </row>
        <row r="6777">
          <cell r="A6777" t="str">
            <v>CD01-03.1.2.16</v>
          </cell>
          <cell r="B6777" t="str">
            <v>Pose de conduites en béton armé précontraint fretté, Nature de conduite : sans âme tôle, Diamètre nominal : 400 mm, Pression maximale de service : 17 bar</v>
          </cell>
        </row>
        <row r="6778">
          <cell r="A6778" t="str">
            <v>CD01-03.1.2.17</v>
          </cell>
          <cell r="B6778" t="str">
            <v>Pose de conduites en béton armé précontraint fretté, Nature de conduite : sans âme tôle, Diamètre nominal : 400 mm, Pression maximale de service : 18 bar</v>
          </cell>
        </row>
        <row r="6779">
          <cell r="A6779" t="str">
            <v>CD01-03.1.2.18</v>
          </cell>
          <cell r="B6779" t="str">
            <v>Pose de conduites en béton armé précontraint fretté, Nature de conduite : sans âme tôle, Diamètre nominal : 400 mm, Pression maximale de service : 19 bar</v>
          </cell>
        </row>
        <row r="6780">
          <cell r="A6780" t="str">
            <v>CD01-03.1.2.19</v>
          </cell>
          <cell r="B6780" t="str">
            <v>Pose de conduites en béton armé précontraint fretté, Nature de conduite : sans âme tôle, Diamètre nominal : 400 mm, Pression maximale de service : 20 bar</v>
          </cell>
        </row>
        <row r="6781">
          <cell r="A6781" t="str">
            <v>CD01-03.1.2.2</v>
          </cell>
          <cell r="B6781" t="str">
            <v>Pose de conduites en béton armé précontraint fretté, Nature de conduite : sans âme tôle, Diamètre nominal : 400 mm, Pression maximale de service : 3 bar</v>
          </cell>
        </row>
        <row r="6782">
          <cell r="A6782" t="str">
            <v>CD01-03.1.2.3</v>
          </cell>
          <cell r="B6782" t="str">
            <v>Pose de conduites en béton armé précontraint fretté, Nature de conduite : sans âme tôle, Diamètre nominal : 400 mm, Pression maximale de service : 4 bar</v>
          </cell>
        </row>
        <row r="6783">
          <cell r="A6783" t="str">
            <v>CD01-03.1.2.13</v>
          </cell>
          <cell r="B6783" t="str">
            <v>Pose de conduites en béton armé précontraint fretté, Nature de conduite : sans âme tôle, Diamètre nominal : 400 mm, Pression maximale de service : 14 bar</v>
          </cell>
        </row>
        <row r="6784">
          <cell r="A6784" t="str">
            <v>CD01-03.1.2.5</v>
          </cell>
          <cell r="B6784" t="str">
            <v>Pose de conduites en béton armé précontraint fretté, Nature de conduite : sans âme tôle, Diamètre nominal : 400 mm, Pression maximale de service : 6 bar</v>
          </cell>
        </row>
        <row r="6785">
          <cell r="A6785" t="str">
            <v>CD01-03.1.2.12</v>
          </cell>
          <cell r="B6785" t="str">
            <v>Pose de conduites en béton armé précontraint fretté, Nature de conduite : sans âme tôle, Diamètre nominal : 400 mm, Pression maximale de service : 13 bar</v>
          </cell>
        </row>
        <row r="6786">
          <cell r="A6786" t="str">
            <v>CD01-03.1.2.7</v>
          </cell>
          <cell r="B6786" t="str">
            <v>Pose de conduites en béton armé précontraint fretté, Nature de conduite : sans âme tôle, Diamètre nominal : 400 mm, Pression maximale de service : 8 bar</v>
          </cell>
        </row>
        <row r="6787">
          <cell r="A6787" t="str">
            <v>CD01-03.1.2.8</v>
          </cell>
          <cell r="B6787" t="str">
            <v>Pose de conduites en béton armé précontraint fretté, Nature de conduite : sans âme tôle, Diamètre nominal : 400 mm, Pression maximale de service : 9 bar</v>
          </cell>
        </row>
        <row r="6788">
          <cell r="A6788" t="str">
            <v>CD01-03.1.2.9</v>
          </cell>
          <cell r="B6788" t="str">
            <v>Pose de conduites en béton armé précontraint fretté, Nature de conduite : sans âme tôle, Diamètre nominal : 400 mm, Pression maximale de service : 10 bar</v>
          </cell>
        </row>
        <row r="6789">
          <cell r="A6789" t="str">
            <v>CD01-03.1.3.1</v>
          </cell>
          <cell r="B6789" t="str">
            <v>Pose de conduites en béton armé précontraint fretté, Nature de conduite : sans âme tôle, Diamètre nominal : 500 mm, Pression maximale de service : 2 bar</v>
          </cell>
        </row>
        <row r="6790">
          <cell r="A6790" t="str">
            <v>CD01-03.1.3.10</v>
          </cell>
          <cell r="B6790" t="str">
            <v>Pose de conduites en béton armé précontraint fretté, Nature de conduite : sans âme tôle, Diamètre nominal : 500 mm, Pression maximale de service : 11 bar</v>
          </cell>
        </row>
        <row r="6791">
          <cell r="A6791" t="str">
            <v>CD01-03.1.3.11</v>
          </cell>
          <cell r="B6791" t="str">
            <v>Pose de conduites en béton armé précontraint fretté, Nature de conduite : sans âme tôle, Diamètre nominal : 500 mm, Pression maximale de service : 12 bar</v>
          </cell>
        </row>
        <row r="6792">
          <cell r="A6792" t="str">
            <v>CD01-03.1.3.12</v>
          </cell>
          <cell r="B6792" t="str">
            <v>Pose de conduites en béton armé précontraint fretté, Nature de conduite : sans âme tôle, Diamètre nominal : 500 mm, Pression maximale de service : 13 bar</v>
          </cell>
        </row>
        <row r="6793">
          <cell r="A6793" t="str">
            <v>CD01-03.1.3.13</v>
          </cell>
          <cell r="B6793" t="str">
            <v>Pose de conduites en béton armé précontraint fretté, Nature de conduite : sans âme tôle, Diamètre nominal : 500 mm, Pression maximale de service : 14 bar</v>
          </cell>
        </row>
        <row r="6794">
          <cell r="A6794" t="str">
            <v>CD01-03.1.3.14</v>
          </cell>
          <cell r="B6794" t="str">
            <v>Pose de conduites en béton armé précontraint fretté, Nature de conduite : sans âme tôle, Diamètre nominal : 500 mm, Pression maximale de service : 15 bar</v>
          </cell>
        </row>
        <row r="6795">
          <cell r="A6795" t="str">
            <v>CD01-03.1.2.4</v>
          </cell>
          <cell r="B6795" t="str">
            <v>Pose de conduites en béton armé précontraint fretté, Nature de conduite : sans âme tôle, Diamètre nominal : 400 mm, Pression maximale de service : 5 bar</v>
          </cell>
        </row>
        <row r="6796">
          <cell r="A6796" t="str">
            <v>CD01-03.1.7.15</v>
          </cell>
          <cell r="B6796" t="str">
            <v>Pose de conduites en béton armé précontraint fretté, Nature de conduite : sans âme tôle, Diamètre nominal : 900 mm, Pression maximale de service : 16 bar</v>
          </cell>
        </row>
        <row r="6797">
          <cell r="A6797" t="str">
            <v>CD01-03.1.18.11</v>
          </cell>
          <cell r="B6797" t="str">
            <v>Pose de conduites en béton armé précontraint fretté, Nature de conduite : sans âme tôle, Diamètre nominal : 2200 mm, Pression maximale de service : 12 bar</v>
          </cell>
        </row>
        <row r="6798">
          <cell r="A6798" t="str">
            <v>CD01-03.1.18.12</v>
          </cell>
          <cell r="B6798" t="str">
            <v>Pose de conduites en béton armé précontraint fretté, Nature de conduite : sans âme tôle, Diamètre nominal : 2200 mm, Pression maximale de service : 13 bar</v>
          </cell>
        </row>
        <row r="6799">
          <cell r="A6799" t="str">
            <v>CD01-03.1.18.13</v>
          </cell>
          <cell r="B6799" t="str">
            <v>Pose de conduites en béton armé précontraint fretté, Nature de conduite : sans âme tôle, Diamètre nominal : 2200 mm, Pression maximale de service : 14 bar</v>
          </cell>
        </row>
        <row r="6800">
          <cell r="A6800" t="str">
            <v>CD01-03.1.18.14</v>
          </cell>
          <cell r="B6800" t="str">
            <v>Pose de conduites en béton armé précontraint fretté, Nature de conduite : sans âme tôle, Diamètre nominal : 2200 mm, Pression maximale de service : 15 bar</v>
          </cell>
        </row>
        <row r="6801">
          <cell r="A6801" t="str">
            <v>CD01-03.1.18.15</v>
          </cell>
          <cell r="B6801" t="str">
            <v>Pose de conduites en béton armé précontraint fretté, Nature de conduite : sans âme tôle, Diamètre nominal : 2200 mm, Pression maximale de service : 16 bar</v>
          </cell>
        </row>
        <row r="6802">
          <cell r="A6802" t="str">
            <v>CD01-03.1.18.16</v>
          </cell>
          <cell r="B6802" t="str">
            <v>Pose de conduites en béton armé précontraint fretté, Nature de conduite : sans âme tôle, Diamètre nominal : 2200 mm, Pression maximale de service : 17 bar</v>
          </cell>
        </row>
        <row r="6803">
          <cell r="A6803" t="str">
            <v>CD01-03.1.18.17</v>
          </cell>
          <cell r="B6803" t="str">
            <v>Pose de conduites en béton armé précontraint fretté, Nature de conduite : sans âme tôle, Diamètre nominal : 2200 mm, Pression maximale de service : 18 bar</v>
          </cell>
        </row>
        <row r="6804">
          <cell r="A6804" t="str">
            <v>CD01-03.1.18.18</v>
          </cell>
          <cell r="B6804" t="str">
            <v>Pose de conduites en béton armé précontraint fretté, Nature de conduite : sans âme tôle, Diamètre nominal : 2200 mm, Pression maximale de service : 19 bar</v>
          </cell>
        </row>
        <row r="6805">
          <cell r="A6805" t="str">
            <v>CD01-03.1.2.14</v>
          </cell>
          <cell r="B6805" t="str">
            <v>Pose de conduites en béton armé précontraint fretté, Nature de conduite : sans âme tôle, Diamètre nominal : 400 mm, Pression maximale de service : 15 bar</v>
          </cell>
        </row>
        <row r="6806">
          <cell r="A6806" t="str">
            <v>CD01-03.1.18.2</v>
          </cell>
          <cell r="B6806" t="str">
            <v>Pose de conduites en béton armé précontraint fretté, Nature de conduite : sans âme tôle, Diamètre nominal : 2200 mm, Pression maximale de service : 3 bar</v>
          </cell>
        </row>
        <row r="6807">
          <cell r="A6807" t="str">
            <v>CD01-03.1.18.5</v>
          </cell>
          <cell r="B6807" t="str">
            <v>Pose de conduites en béton armé précontraint fretté, Nature de conduite : sans âme tôle, Diamètre nominal : 2200 mm, Pression maximale de service : 6 bar</v>
          </cell>
        </row>
        <row r="6808">
          <cell r="A6808" t="str">
            <v>CD01-03.1.18.4</v>
          </cell>
          <cell r="B6808" t="str">
            <v>Pose de conduites en béton armé précontraint fretté, Nature de conduite : sans âme tôle, Diamètre nominal : 2200 mm, Pression maximale de service : 5 bar</v>
          </cell>
        </row>
        <row r="6809">
          <cell r="A6809" t="str">
            <v>CD01-03.1.5.19</v>
          </cell>
          <cell r="B6809" t="str">
            <v>Pose de conduites en béton armé précontraint fretté, Nature de conduite : sans âme tôle, Diamètre nominal : 700 mm, Pression maximale de service : 20 bar</v>
          </cell>
        </row>
        <row r="6810">
          <cell r="A6810" t="str">
            <v>CD01-03.1.18.6</v>
          </cell>
          <cell r="B6810" t="str">
            <v>Pose de conduites en béton armé précontraint fretté, Nature de conduite : sans âme tôle, Diamètre nominal : 2200 mm, Pression maximale de service : 7 bar</v>
          </cell>
        </row>
        <row r="6811">
          <cell r="A6811" t="str">
            <v>CD01-03.1.18.7</v>
          </cell>
          <cell r="B6811" t="str">
            <v>Pose de conduites en béton armé précontraint fretté, Nature de conduite : sans âme tôle, Diamètre nominal : 2200 mm, Pression maximale de service : 8 bar</v>
          </cell>
        </row>
        <row r="6812">
          <cell r="A6812" t="str">
            <v>CD01-03.1.18.8</v>
          </cell>
          <cell r="B6812" t="str">
            <v>Pose de conduites en béton armé précontraint fretté, Nature de conduite : sans âme tôle, Diamètre nominal : 2200 mm, Pression maximale de service : 9 bar</v>
          </cell>
        </row>
        <row r="6813">
          <cell r="A6813" t="str">
            <v>CD01-03.1.18.9</v>
          </cell>
          <cell r="B6813" t="str">
            <v>Pose de conduites en béton armé précontraint fretté, Nature de conduite : sans âme tôle, Diamètre nominal : 2200 mm, Pression maximale de service : 10 bar</v>
          </cell>
        </row>
        <row r="6814">
          <cell r="A6814" t="str">
            <v>CD01-03.1.2.1</v>
          </cell>
          <cell r="B6814" t="str">
            <v>Pose de conduites en béton armé précontraint fretté, Nature de conduite : sans âme tôle, Diamètre nominal : 400 mm, Pression maximale de service : 2 bar</v>
          </cell>
        </row>
        <row r="6815">
          <cell r="A6815" t="str">
            <v>CD01-03.1.2.10</v>
          </cell>
          <cell r="B6815" t="str">
            <v>Pose de conduites en béton armé précontraint fretté, Nature de conduite : sans âme tôle, Diamètre nominal : 400 mm, Pression maximale de service : 11 bar</v>
          </cell>
        </row>
        <row r="6816">
          <cell r="A6816" t="str">
            <v>CD01-03.1.2.11</v>
          </cell>
          <cell r="B6816" t="str">
            <v>Pose de conduites en béton armé précontraint fretté, Nature de conduite : sans âme tôle, Diamètre nominal : 400 mm, Pression maximale de service : 12 bar</v>
          </cell>
        </row>
        <row r="6817">
          <cell r="A6817" t="str">
            <v>CD01-03.1.18.19</v>
          </cell>
          <cell r="B6817" t="str">
            <v>Pose de conduites en béton armé précontraint fretté, Nature de conduite : sans âme tôle, Diamètre nominal : 2200 mm, Pression maximale de service : 20 bar</v>
          </cell>
        </row>
        <row r="6818">
          <cell r="A6818" t="str">
            <v>CD01-03.1.5.10</v>
          </cell>
          <cell r="B6818" t="str">
            <v>Pose de conduites en béton armé précontraint fretté, Nature de conduite : sans âme tôle, Diamètre nominal : 700 mm, Pression maximale de service : 11 bar</v>
          </cell>
        </row>
        <row r="6819">
          <cell r="A6819" t="str">
            <v>CD01-03.1.4.17</v>
          </cell>
          <cell r="B6819" t="str">
            <v>Pose de conduites en béton armé précontraint fretté, Nature de conduite : sans âme tôle, Diamètre nominal : 600 mm, Pression maximale de service : 18 bar</v>
          </cell>
        </row>
        <row r="6820">
          <cell r="A6820" t="str">
            <v>CD01-03.1.4.19</v>
          </cell>
          <cell r="B6820" t="str">
            <v>Pose de conduites en béton armé précontraint fretté, Nature de conduite : sans âme tôle, Diamètre nominal : 600 mm, Pression maximale de service : 20 bar</v>
          </cell>
        </row>
        <row r="6821">
          <cell r="A6821" t="str">
            <v>CD01-03.1.4.3</v>
          </cell>
          <cell r="B6821" t="str">
            <v>Pose de conduites en béton armé précontraint fretté, Nature de conduite : sans âme tôle, Diamètre nominal : 600 mm, Pression maximale de service : 4 bar</v>
          </cell>
        </row>
        <row r="6822">
          <cell r="A6822" t="str">
            <v>CD01-03.1.4.4</v>
          </cell>
          <cell r="B6822" t="str">
            <v>Pose de conduites en béton armé précontraint fretté, Nature de conduite : sans âme tôle, Diamètre nominal : 600 mm, Pression maximale de service : 5 bar</v>
          </cell>
        </row>
        <row r="6823">
          <cell r="A6823" t="str">
            <v>CD01-03.1.4.5</v>
          </cell>
          <cell r="B6823" t="str">
            <v>Pose de conduites en béton armé précontraint fretté, Nature de conduite : sans âme tôle, Diamètre nominal : 600 mm, Pression maximale de service : 6 bar</v>
          </cell>
        </row>
        <row r="6824">
          <cell r="A6824" t="str">
            <v>CD01-03.1.4.6</v>
          </cell>
          <cell r="B6824" t="str">
            <v>Pose de conduites en béton armé précontraint fretté, Nature de conduite : sans âme tôle, Diamètre nominal : 600 mm, Pression maximale de service : 7 bar</v>
          </cell>
        </row>
        <row r="6825">
          <cell r="A6825" t="str">
            <v>CD01-03.1.4.7</v>
          </cell>
          <cell r="B6825" t="str">
            <v>Pose de conduites en béton armé précontraint fretté, Nature de conduite : sans âme tôle, Diamètre nominal : 600 mm, Pression maximale de service : 8 bar</v>
          </cell>
        </row>
        <row r="6826">
          <cell r="A6826" t="str">
            <v>CD01-03.1.4.8</v>
          </cell>
          <cell r="B6826" t="str">
            <v>Pose de conduites en béton armé précontraint fretté, Nature de conduite : sans âme tôle, Diamètre nominal : 600 mm, Pression maximale de service : 9 bar</v>
          </cell>
        </row>
        <row r="6827">
          <cell r="A6827" t="str">
            <v>CD01-03.1.4.16</v>
          </cell>
          <cell r="B6827" t="str">
            <v>Pose de conduites en béton armé précontraint fretté, Nature de conduite : sans âme tôle, Diamètre nominal : 600 mm, Pression maximale de service : 17 bar</v>
          </cell>
        </row>
        <row r="6828">
          <cell r="A6828" t="str">
            <v>CD01-03.1.5.1</v>
          </cell>
          <cell r="B6828" t="str">
            <v>Pose de conduites en béton armé précontraint fretté, Nature de conduite : sans âme tôle, Diamètre nominal : 700 mm, Pression maximale de service : 2 bar</v>
          </cell>
        </row>
        <row r="6829">
          <cell r="A6829" t="str">
            <v>CD01-03.1.4.18</v>
          </cell>
          <cell r="B6829" t="str">
            <v>Pose de conduites en béton armé précontraint fretté, Nature de conduite : sans âme tôle, Diamètre nominal : 600 mm, Pression maximale de service : 19 bar</v>
          </cell>
        </row>
        <row r="6830">
          <cell r="A6830" t="str">
            <v>CD01-03.1.5.11</v>
          </cell>
          <cell r="B6830" t="str">
            <v>Pose de conduites en béton armé précontraint fretté, Nature de conduite : sans âme tôle, Diamètre nominal : 700 mm, Pression maximale de service : 12 bar</v>
          </cell>
        </row>
        <row r="6831">
          <cell r="A6831" t="str">
            <v>CD01-03.1.5.12</v>
          </cell>
          <cell r="B6831" t="str">
            <v>Pose de conduites en béton armé précontraint fretté, Nature de conduite : sans âme tôle, Diamètre nominal : 700 mm, Pression maximale de service : 13 bar</v>
          </cell>
        </row>
        <row r="6832">
          <cell r="A6832" t="str">
            <v>CD01-03.1.5.13</v>
          </cell>
          <cell r="B6832" t="str">
            <v>Pose de conduites en béton armé précontraint fretté, Nature de conduite : sans âme tôle, Diamètre nominal : 700 mm, Pression maximale de service : 14 bar</v>
          </cell>
        </row>
        <row r="6833">
          <cell r="A6833" t="str">
            <v>CD01-03.1.5.14</v>
          </cell>
          <cell r="B6833" t="str">
            <v>Pose de conduites en béton armé précontraint fretté, Nature de conduite : sans âme tôle, Diamètre nominal : 700 mm, Pression maximale de service : 15 bar</v>
          </cell>
        </row>
        <row r="6834">
          <cell r="A6834" t="str">
            <v>CD01-03.1.5.15</v>
          </cell>
          <cell r="B6834" t="str">
            <v>Pose de conduites en béton armé précontraint fretté, Nature de conduite : sans âme tôle, Diamètre nominal : 700 mm, Pression maximale de service : 16 bar</v>
          </cell>
        </row>
        <row r="6835">
          <cell r="A6835" t="str">
            <v>CD01-03.1.5.16</v>
          </cell>
          <cell r="B6835" t="str">
            <v>Pose de conduites en béton armé précontraint fretté, Nature de conduite : sans âme tôle, Diamètre nominal : 700 mm, Pression maximale de service : 17 bar</v>
          </cell>
        </row>
        <row r="6836">
          <cell r="A6836" t="str">
            <v>CD01-03.1.18.3</v>
          </cell>
          <cell r="B6836" t="str">
            <v>Pose de conduites en béton armé précontraint fretté, Nature de conduite : sans âme tôle, Diamètre nominal : 2200 mm, Pression maximale de service : 4 bar</v>
          </cell>
        </row>
        <row r="6837">
          <cell r="A6837" t="str">
            <v>CD01-03.1.3.16</v>
          </cell>
          <cell r="B6837" t="str">
            <v>Pose de conduites en béton armé précontraint fretté, Nature de conduite : sans âme tôle, Diamètre nominal : 500 mm, Pression maximale de service : 17 bar</v>
          </cell>
        </row>
        <row r="6838">
          <cell r="A6838" t="str">
            <v>CD01-03.1.4.9</v>
          </cell>
          <cell r="B6838" t="str">
            <v>Pose de conduites en béton armé précontraint fretté, Nature de conduite : sans âme tôle, Diamètre nominal : 600 mm, Pression maximale de service : 10 bar</v>
          </cell>
        </row>
        <row r="6839">
          <cell r="A6839" t="str">
            <v>CD01-03.1.3.7</v>
          </cell>
          <cell r="B6839" t="str">
            <v>Pose de conduites en béton armé précontraint fretté, Nature de conduite : sans âme tôle, Diamètre nominal : 500 mm, Pression maximale de service : 8 bar</v>
          </cell>
        </row>
        <row r="6840">
          <cell r="A6840" t="str">
            <v>CD01-03.1.3.17</v>
          </cell>
          <cell r="B6840" t="str">
            <v>Pose de conduites en béton armé précontraint fretté, Nature de conduite : sans âme tôle, Diamètre nominal : 500 mm, Pression maximale de service : 18 bar</v>
          </cell>
        </row>
        <row r="6841">
          <cell r="A6841" t="str">
            <v>CD01-03.1.3.18</v>
          </cell>
          <cell r="B6841" t="str">
            <v>Pose de conduites en béton armé précontraint fretté, Nature de conduite : sans âme tôle, Diamètre nominal : 500 mm, Pression maximale de service : 19 bar</v>
          </cell>
        </row>
        <row r="6842">
          <cell r="A6842" t="str">
            <v>CD01-03.1.3.19</v>
          </cell>
          <cell r="B6842" t="str">
            <v>Pose de conduites en béton armé précontraint fretté, Nature de conduite : sans âme tôle, Diamètre nominal : 500 mm, Pression maximale de service : 20 bar</v>
          </cell>
        </row>
        <row r="6843">
          <cell r="A6843" t="str">
            <v>CD01-03.1.3.2</v>
          </cell>
          <cell r="B6843" t="str">
            <v>Pose de conduites en béton armé précontraint fretté, Nature de conduite : sans âme tôle, Diamètre nominal : 500 mm, Pression maximale de service : 3 bar</v>
          </cell>
        </row>
        <row r="6844">
          <cell r="A6844" t="str">
            <v>CD01-03.1.3.3</v>
          </cell>
          <cell r="B6844" t="str">
            <v>Pose de conduites en béton armé précontraint fretté, Nature de conduite : sans âme tôle, Diamètre nominal : 500 mm, Pression maximale de service : 4 bar</v>
          </cell>
        </row>
        <row r="6845">
          <cell r="A6845" t="str">
            <v>CD01-03.1.3.4</v>
          </cell>
          <cell r="B6845" t="str">
            <v>Pose de conduites en béton armé précontraint fretté, Nature de conduite : sans âme tôle, Diamètre nominal : 500 mm, Pression maximale de service : 5 bar</v>
          </cell>
        </row>
        <row r="6846">
          <cell r="A6846" t="str">
            <v>CD01-03.1.3.5</v>
          </cell>
          <cell r="B6846" t="str">
            <v>Pose de conduites en béton armé précontraint fretté, Nature de conduite : sans âme tôle, Diamètre nominal : 500 mm, Pression maximale de service : 6 bar</v>
          </cell>
        </row>
        <row r="6847">
          <cell r="A6847" t="str">
            <v>CD01-03.1.4.2</v>
          </cell>
          <cell r="B6847" t="str">
            <v>Pose de conduites en béton armé précontraint fretté, Nature de conduite : sans âme tôle, Diamètre nominal : 600 mm, Pression maximale de service : 3 bar</v>
          </cell>
        </row>
        <row r="6848">
          <cell r="A6848" t="str">
            <v>CD01-03.1.5.18</v>
          </cell>
          <cell r="B6848" t="str">
            <v>Pose de conduites en béton armé précontraint fretté, Nature de conduite : sans âme tôle, Diamètre nominal : 700 mm, Pression maximale de service : 19 bar</v>
          </cell>
        </row>
        <row r="6849">
          <cell r="A6849" t="str">
            <v>CD01-03.1.4.15</v>
          </cell>
          <cell r="B6849" t="str">
            <v>Pose de conduites en béton armé précontraint fretté, Nature de conduite : sans âme tôle, Diamètre nominal : 600 mm, Pression maximale de service : 16 bar</v>
          </cell>
        </row>
        <row r="6850">
          <cell r="A6850" t="str">
            <v>CD01-03.1.5.17</v>
          </cell>
          <cell r="B6850" t="str">
            <v>Pose de conduites en béton armé précontraint fretté, Nature de conduite : sans âme tôle, Diamètre nominal : 700 mm, Pression maximale de service : 18 bar</v>
          </cell>
        </row>
        <row r="6851">
          <cell r="A6851" t="str">
            <v>CD01-03.1.4.12</v>
          </cell>
          <cell r="B6851" t="str">
            <v>Pose de conduites en béton armé précontraint fretté, Nature de conduite : sans âme tôle, Diamètre nominal : 600 mm, Pression maximale de service : 13 bar</v>
          </cell>
        </row>
        <row r="6852">
          <cell r="A6852" t="str">
            <v>CD01-03.1.3.9</v>
          </cell>
          <cell r="B6852" t="str">
            <v>Pose de conduites en béton armé précontraint fretté, Nature de conduite : sans âme tôle, Diamètre nominal : 500 mm, Pression maximale de service : 10 bar</v>
          </cell>
        </row>
        <row r="6853">
          <cell r="A6853" t="str">
            <v>CD01-03.1.4.1</v>
          </cell>
          <cell r="B6853" t="str">
            <v>Pose de conduites en béton armé précontraint fretté, Nature de conduite : sans âme tôle, Diamètre nominal : 600 mm, Pression maximale de service : 2 bar</v>
          </cell>
        </row>
        <row r="6854">
          <cell r="A6854" t="str">
            <v>CD01-03.1.4.10</v>
          </cell>
          <cell r="B6854" t="str">
            <v>Pose de conduites en béton armé précontraint fretté, Nature de conduite : sans âme tôle, Diamètre nominal : 600 mm, Pression maximale de service : 11 bar</v>
          </cell>
        </row>
        <row r="6855">
          <cell r="A6855" t="str">
            <v>CD01-03.1.4.11</v>
          </cell>
          <cell r="B6855" t="str">
            <v>Pose de conduites en béton armé précontraint fretté, Nature de conduite : sans âme tôle, Diamètre nominal : 600 mm, Pression maximale de service : 12 bar</v>
          </cell>
        </row>
        <row r="6856">
          <cell r="A6856" t="str">
            <v>CD01-03.1.4.14</v>
          </cell>
          <cell r="B6856" t="str">
            <v>Pose de conduites en béton armé précontraint fretté, Nature de conduite : sans âme tôle, Diamètre nominal : 600 mm, Pression maximale de service : 15 bar</v>
          </cell>
        </row>
        <row r="6857">
          <cell r="A6857" t="str">
            <v>CD01-03.1.4.13</v>
          </cell>
          <cell r="B6857" t="str">
            <v>Pose de conduites en béton armé précontraint fretté, Nature de conduite : sans âme tôle, Diamètre nominal : 600 mm, Pression maximale de service : 14 bar</v>
          </cell>
        </row>
        <row r="6858">
          <cell r="A6858" t="str">
            <v>CD01-03.1.3.8</v>
          </cell>
          <cell r="B6858" t="str">
            <v>Pose de conduites en béton armé précontraint fretté, Nature de conduite : sans âme tôle, Diamètre nominal : 500 mm, Pression maximale de service : 9 bar</v>
          </cell>
        </row>
        <row r="6859">
          <cell r="A6859" t="str">
            <v>CD01-03.1.3.6</v>
          </cell>
          <cell r="B6859" t="str">
            <v>Pose de conduites en béton armé précontraint fretté, Nature de conduite : sans âme tôle, Diamètre nominal : 500 mm, Pression maximale de service : 7 bar</v>
          </cell>
        </row>
        <row r="6860">
          <cell r="A6860" t="str">
            <v>CD01-04.2</v>
          </cell>
          <cell r="B6860" t="str">
            <v>Plus-value pour pose de la conduite en béton précontraint en forte pente, Diamètre nominal : 700 mm</v>
          </cell>
        </row>
        <row r="6861">
          <cell r="A6861" t="str">
            <v>CD01-04.1</v>
          </cell>
          <cell r="B6861" t="str">
            <v>Plus-value pour pose de la conduite en béton précontraint en forte pente, Diamètre nominal : 600 mm</v>
          </cell>
        </row>
        <row r="6862">
          <cell r="A6862" t="str">
            <v>CD02-01.8</v>
          </cell>
          <cell r="B6862" t="str">
            <v>Fourniture, transport et pose de conduites en béton armé précontraint non fretté, Diamètre nominal : 1100 mm</v>
          </cell>
        </row>
        <row r="6863">
          <cell r="A6863" t="str">
            <v>CD02-01.3</v>
          </cell>
          <cell r="B6863" t="str">
            <v>Fourniture, transport et pose de conduites en béton armé précontraint non fretté, Diamètre nominal : 500 mm</v>
          </cell>
        </row>
        <row r="6864">
          <cell r="A6864" t="str">
            <v>CD02-01.6</v>
          </cell>
          <cell r="B6864" t="str">
            <v>Fourniture, transport et pose de conduites en béton armé précontraint non fretté, Diamètre nominal : 800 mm</v>
          </cell>
        </row>
        <row r="6865">
          <cell r="A6865" t="str">
            <v>CD02-01.9</v>
          </cell>
          <cell r="B6865" t="str">
            <v>Fourniture, transport et pose de conduites en béton armé précontraint non fretté, Diamètre nominal : 1300 mm</v>
          </cell>
        </row>
        <row r="6866">
          <cell r="A6866" t="str">
            <v>CD02-01.4</v>
          </cell>
          <cell r="B6866" t="str">
            <v>Fourniture, transport et pose de conduites en béton armé précontraint non fretté, Diamètre nominal : 600 mm</v>
          </cell>
        </row>
        <row r="6867">
          <cell r="A6867" t="str">
            <v>CD02-01.5</v>
          </cell>
          <cell r="B6867" t="str">
            <v>Fourniture, transport et pose de conduites en béton armé précontraint non fretté, Diamètre nominal : 700 mm</v>
          </cell>
        </row>
        <row r="6868">
          <cell r="A6868" t="str">
            <v>CD02-01.14</v>
          </cell>
          <cell r="B6868" t="str">
            <v>Fourniture, transport et pose de conduites en béton armé précontraint non fretté, Diamètre nominal : 2000 mm</v>
          </cell>
        </row>
        <row r="6869">
          <cell r="A6869" t="str">
            <v>CD02-01.13</v>
          </cell>
          <cell r="B6869" t="str">
            <v>Fourniture, transport et pose de conduites en béton armé précontraint non fretté, Diamètre nominal : 1850 mm</v>
          </cell>
        </row>
        <row r="6870">
          <cell r="A6870" t="str">
            <v>CD02-01.12</v>
          </cell>
          <cell r="B6870" t="str">
            <v>Fourniture, transport et pose de conduites en béton armé précontraint non fretté, Diamètre nominal : 1800 mm</v>
          </cell>
        </row>
        <row r="6871">
          <cell r="A6871" t="str">
            <v>CD02-01.11</v>
          </cell>
          <cell r="B6871" t="str">
            <v>Fourniture, transport et pose de conduites en béton armé précontraint non fretté, Diamètre nominal : 1550 mm</v>
          </cell>
        </row>
        <row r="6872">
          <cell r="A6872" t="str">
            <v>CD02-01.10</v>
          </cell>
          <cell r="B6872" t="str">
            <v>Fourniture, transport et pose de conduites en béton armé précontraint non fretté, Diamètre nominal : 1500 mm</v>
          </cell>
        </row>
        <row r="6873">
          <cell r="A6873" t="str">
            <v>CD02-01.1</v>
          </cell>
          <cell r="B6873" t="str">
            <v>Fourniture, transport et pose de conduites en béton armé précontraint non fretté, Diamètre nominal : 300 mm</v>
          </cell>
        </row>
        <row r="6874">
          <cell r="A6874" t="str">
            <v>CD02-01.7</v>
          </cell>
          <cell r="B6874" t="str">
            <v>Fourniture, transport et pose de conduites en béton armé précontraint non fretté, Diamètre nominal : 950 mm</v>
          </cell>
        </row>
        <row r="6875">
          <cell r="A6875" t="str">
            <v>CD02-01.2</v>
          </cell>
          <cell r="B6875" t="str">
            <v>Fourniture, transport et pose de conduites en béton armé précontraint non fretté, Diamètre nominal : 400 mm</v>
          </cell>
        </row>
        <row r="6876">
          <cell r="A6876" t="str">
            <v>CD02-02.14</v>
          </cell>
          <cell r="B6876" t="str">
            <v>Fourniture et transport de conduite en béton armé précontraint non fretté, Diamètre nominal : 2000 mm</v>
          </cell>
        </row>
        <row r="6877">
          <cell r="A6877" t="str">
            <v>CD02-02.9</v>
          </cell>
          <cell r="B6877" t="str">
            <v>Fourniture et transport de conduite en béton armé précontraint non fretté, Diamètre nominal : 1300 mm</v>
          </cell>
        </row>
        <row r="6878">
          <cell r="A6878" t="str">
            <v>CD02-02.8</v>
          </cell>
          <cell r="B6878" t="str">
            <v>Fourniture et transport de conduite en béton armé précontraint non fretté, Diamètre nominal : 1100 mm</v>
          </cell>
        </row>
        <row r="6879">
          <cell r="A6879" t="str">
            <v>CD02-02.7</v>
          </cell>
          <cell r="B6879" t="str">
            <v>Fourniture et transport de conduite en béton armé précontraint non fretté, Diamètre nominal : 950 mm</v>
          </cell>
        </row>
        <row r="6880">
          <cell r="A6880" t="str">
            <v>CD02-02.6</v>
          </cell>
          <cell r="B6880" t="str">
            <v>Fourniture et transport de conduite en béton armé précontraint non fretté, Diamètre nominal : 800 mm</v>
          </cell>
        </row>
        <row r="6881">
          <cell r="A6881" t="str">
            <v>CD02-02.5</v>
          </cell>
          <cell r="B6881" t="str">
            <v>Fourniture et transport de conduite en béton armé précontraint non fretté, Diamètre nominal : 700 mm</v>
          </cell>
        </row>
        <row r="6882">
          <cell r="A6882" t="str">
            <v>CD02-02.4</v>
          </cell>
          <cell r="B6882" t="str">
            <v>Fourniture et transport de conduite en béton armé précontraint non fretté, Diamètre nominal : 600 mm</v>
          </cell>
        </row>
        <row r="6883">
          <cell r="A6883" t="str">
            <v>CD02-02.2</v>
          </cell>
          <cell r="B6883" t="str">
            <v>Fourniture et transport de conduite en béton armé précontraint non fretté, Diamètre nominal : 400 mm</v>
          </cell>
        </row>
        <row r="6884">
          <cell r="A6884" t="str">
            <v>CD02-02.13</v>
          </cell>
          <cell r="B6884" t="str">
            <v>Fourniture et transport de conduite en béton armé précontraint non fretté, Diamètre nominal : 1850 mm</v>
          </cell>
        </row>
        <row r="6885">
          <cell r="A6885" t="str">
            <v>CD02-02.12</v>
          </cell>
          <cell r="B6885" t="str">
            <v>Fourniture et transport de conduite en béton armé précontraint non fretté, Diamètre nominal : 1800 mm</v>
          </cell>
        </row>
        <row r="6886">
          <cell r="A6886" t="str">
            <v>CD02-02.11</v>
          </cell>
          <cell r="B6886" t="str">
            <v>Fourniture et transport de conduite en béton armé précontraint non fretté, Diamètre nominal : 1550 mm</v>
          </cell>
        </row>
        <row r="6887">
          <cell r="A6887" t="str">
            <v>CD02-02.10</v>
          </cell>
          <cell r="B6887" t="str">
            <v>Fourniture et transport de conduite en béton armé précontraint non fretté, Diamètre nominal : 1500 mm</v>
          </cell>
        </row>
        <row r="6888">
          <cell r="A6888" t="str">
            <v>CD02-02.1</v>
          </cell>
          <cell r="B6888" t="str">
            <v>Fourniture et transport de conduite en béton armé précontraint non fretté, Diamètre nominal : 300 mm</v>
          </cell>
        </row>
        <row r="6889">
          <cell r="A6889" t="str">
            <v>CD02-02.3</v>
          </cell>
          <cell r="B6889" t="str">
            <v>Fourniture et transport de conduite en béton armé précontraint non fretté, Diamètre nominal : 500 mm</v>
          </cell>
        </row>
        <row r="6890">
          <cell r="A6890" t="str">
            <v>CD02-03.2</v>
          </cell>
          <cell r="B6890" t="str">
            <v>Pose de conduites en béton armé précontraint non fretté, Diamètre nominal : 400 mm</v>
          </cell>
        </row>
        <row r="6891">
          <cell r="A6891" t="str">
            <v>CD02-03.8</v>
          </cell>
          <cell r="B6891" t="str">
            <v>Pose de conduites en béton armé précontraint non fretté, Diamètre nominal : 1100 mm</v>
          </cell>
        </row>
        <row r="6892">
          <cell r="A6892" t="str">
            <v>CD02-03.7</v>
          </cell>
          <cell r="B6892" t="str">
            <v>Pose de conduites en béton armé précontraint non fretté, Diamètre nominal : 950 mm</v>
          </cell>
        </row>
        <row r="6893">
          <cell r="A6893" t="str">
            <v>CD02-03.6</v>
          </cell>
          <cell r="B6893" t="str">
            <v>Pose de conduites en béton armé précontraint non fretté, Diamètre nominal : 800 mm</v>
          </cell>
        </row>
        <row r="6894">
          <cell r="A6894" t="str">
            <v>CD02-03.5</v>
          </cell>
          <cell r="B6894" t="str">
            <v>Pose de conduites en béton armé précontraint non fretté, Diamètre nominal : 700 mm</v>
          </cell>
        </row>
        <row r="6895">
          <cell r="A6895" t="str">
            <v>CD02-03.9</v>
          </cell>
          <cell r="B6895" t="str">
            <v>Pose de conduites en béton armé précontraint non fretté, Diamètre nominal : 1300 mm</v>
          </cell>
        </row>
        <row r="6896">
          <cell r="A6896" t="str">
            <v>CD02-03.3</v>
          </cell>
          <cell r="B6896" t="str">
            <v>Pose de conduites en béton armé précontraint non fretté, Diamètre nominal : 500 mm</v>
          </cell>
        </row>
        <row r="6897">
          <cell r="A6897" t="str">
            <v>CD02-03.13</v>
          </cell>
          <cell r="B6897" t="str">
            <v>Pose de conduites en béton armé précontraint non fretté, Diamètre nominal : 1850 mm</v>
          </cell>
        </row>
        <row r="6898">
          <cell r="A6898" t="str">
            <v>CD02-03.12</v>
          </cell>
          <cell r="B6898" t="str">
            <v>Pose de conduites en béton armé précontraint non fretté, Diamètre nominal : 1800 mm</v>
          </cell>
        </row>
        <row r="6899">
          <cell r="A6899" t="str">
            <v>CD02-03.11</v>
          </cell>
          <cell r="B6899" t="str">
            <v>Pose de conduites en béton armé précontraint non fretté, Diamètre nominal : 1550 mm</v>
          </cell>
        </row>
        <row r="6900">
          <cell r="A6900" t="str">
            <v>CD02-03.10</v>
          </cell>
          <cell r="B6900" t="str">
            <v>Pose de conduites en béton armé précontraint non fretté, Diamètre nominal : 1500 mm</v>
          </cell>
        </row>
        <row r="6901">
          <cell r="A6901" t="str">
            <v>CD02-03.1</v>
          </cell>
          <cell r="B6901" t="str">
            <v>Pose de conduites en béton armé précontraint non fretté, Diamètre nominal : 300 mm</v>
          </cell>
        </row>
        <row r="6902">
          <cell r="A6902" t="str">
            <v>CD02-03.4</v>
          </cell>
          <cell r="B6902" t="str">
            <v>Pose de conduites en béton armé précontraint non fretté, Diamètre nominal : 600 mm</v>
          </cell>
        </row>
        <row r="6903">
          <cell r="A6903" t="str">
            <v>CD02-03.14</v>
          </cell>
          <cell r="B6903" t="str">
            <v>Pose de conduites en béton armé précontraint non fretté, Diamètre nominal : 2000 mm</v>
          </cell>
        </row>
        <row r="6904">
          <cell r="A6904" t="str">
            <v>CD03-01.4.1</v>
          </cell>
          <cell r="B6904" t="str">
            <v xml:space="preserve">Fourniture, transport et pose de conduites en béton armé-assainissement, Diamètre nominal : 600 mm, Classe : 60 A </v>
          </cell>
        </row>
        <row r="6905">
          <cell r="A6905" t="str">
            <v>CD03-01.5.2</v>
          </cell>
          <cell r="B6905" t="str">
            <v xml:space="preserve">Fourniture, transport et pose de conduites en béton armé-assainissement, Diamètre nominal : 700 mm, Classe : 90 A </v>
          </cell>
        </row>
        <row r="6906">
          <cell r="A6906" t="str">
            <v>CD03-01.5.1</v>
          </cell>
          <cell r="B6906" t="str">
            <v xml:space="preserve">Fourniture, transport et pose de conduites en béton armé-assainissement, Diamètre nominal : 700 mm, Classe : 60 A </v>
          </cell>
        </row>
        <row r="6907">
          <cell r="A6907" t="str">
            <v>CD03-01.4.3</v>
          </cell>
          <cell r="B6907" t="str">
            <v xml:space="preserve">Fourniture, transport et pose de conduites en béton armé-assainissement, Diamètre nominal : 600 mm, Classe : 135 A </v>
          </cell>
        </row>
        <row r="6908">
          <cell r="A6908" t="str">
            <v>CD03-01.14.1</v>
          </cell>
          <cell r="B6908" t="str">
            <v xml:space="preserve">Fourniture, transport et pose de conduites en béton armé-assainissement, Diamètre nominal : 2000 mm, Classe : 60 A </v>
          </cell>
        </row>
        <row r="6909">
          <cell r="A6909" t="str">
            <v>CD03-01.5.3</v>
          </cell>
          <cell r="B6909" t="str">
            <v xml:space="preserve">Fourniture, transport et pose de conduites en béton armé-assainissement, Diamètre nominal : 700 mm, Classe : 135 A </v>
          </cell>
        </row>
        <row r="6910">
          <cell r="A6910" t="str">
            <v>CD03-01.3.1</v>
          </cell>
          <cell r="B6910" t="str">
            <v xml:space="preserve">Fourniture, transport et pose de conduites en béton armé-assainissement, Diamètre nominal : 500 mm, Classe : 60 A </v>
          </cell>
        </row>
        <row r="6911">
          <cell r="A6911" t="str">
            <v>CD03-01.7.2</v>
          </cell>
          <cell r="B6911" t="str">
            <v xml:space="preserve">Fourniture, transport et pose de conduites en béton armé-assainissement, Diamètre nominal : 900 mm, Classe : 90 A </v>
          </cell>
        </row>
        <row r="6912">
          <cell r="A6912" t="str">
            <v>CD03-01.3.3</v>
          </cell>
          <cell r="B6912" t="str">
            <v xml:space="preserve">Fourniture, transport et pose de conduites en béton armé-assainissement, Diamètre nominal : 500 mm, Classe : 135 A </v>
          </cell>
        </row>
        <row r="6913">
          <cell r="A6913" t="str">
            <v>CD03-01.3.2</v>
          </cell>
          <cell r="B6913" t="str">
            <v xml:space="preserve">Fourniture, transport et pose de conduites en béton armé-assainissement, Diamètre nominal : 500 mm, Classe : 90 A </v>
          </cell>
        </row>
        <row r="6914">
          <cell r="A6914" t="str">
            <v>CD03-01.4.2</v>
          </cell>
          <cell r="B6914" t="str">
            <v xml:space="preserve">Fourniture, transport et pose de conduites en béton armé-assainissement, Diamètre nominal : 600 mm, Classe : 90 A </v>
          </cell>
        </row>
        <row r="6915">
          <cell r="A6915" t="str">
            <v>CD03-01.6.1</v>
          </cell>
          <cell r="B6915" t="str">
            <v xml:space="preserve">Fourniture, transport et pose de conduites en béton armé-assainissement, Diamètre nominal : 800 mm, Classe : 60 A </v>
          </cell>
        </row>
        <row r="6916">
          <cell r="A6916" t="str">
            <v>CD03-01.6.2</v>
          </cell>
          <cell r="B6916" t="str">
            <v xml:space="preserve">Fourniture, transport et pose de conduites en béton armé-assainissement, Diamètre nominal : 800 mm, Classe : 90 A </v>
          </cell>
        </row>
        <row r="6917">
          <cell r="A6917" t="str">
            <v>CD03-01.7.1</v>
          </cell>
          <cell r="B6917" t="str">
            <v xml:space="preserve">Fourniture, transport et pose de conduites en béton armé-assainissement, Diamètre nominal : 900 mm, Classe : 60 A </v>
          </cell>
        </row>
        <row r="6918">
          <cell r="A6918" t="str">
            <v>CD03-01.7.3</v>
          </cell>
          <cell r="B6918" t="str">
            <v xml:space="preserve">Fourniture, transport et pose de conduites en béton armé-assainissement, Diamètre nominal : 900 mm, Classe : 135 A </v>
          </cell>
        </row>
        <row r="6919">
          <cell r="A6919" t="str">
            <v>CD03-01.8.1</v>
          </cell>
          <cell r="B6919" t="str">
            <v xml:space="preserve">Fourniture, transport et pose de conduites en béton armé-assainissement, Diamètre nominal : 1000 mm, Classe : 60 A </v>
          </cell>
        </row>
        <row r="6920">
          <cell r="A6920" t="str">
            <v>CD03-01.8.2</v>
          </cell>
          <cell r="B6920" t="str">
            <v xml:space="preserve">Fourniture, transport et pose de conduites en béton armé-assainissement, Diamètre nominal : 1000 mm, Classe : 90 A </v>
          </cell>
        </row>
        <row r="6921">
          <cell r="A6921" t="str">
            <v>CD03-01.8.3</v>
          </cell>
          <cell r="B6921" t="str">
            <v xml:space="preserve">Fourniture, transport et pose de conduites en béton armé-assainissement, Diamètre nominal : 1000 mm, Classe : 135 A </v>
          </cell>
        </row>
        <row r="6922">
          <cell r="A6922" t="str">
            <v>CD03-01.9.1</v>
          </cell>
          <cell r="B6922" t="str">
            <v xml:space="preserve">Fourniture, transport et pose de conduites en béton armé-assainissement, Diamètre nominal : 1200 mm, Classe : 60 A </v>
          </cell>
        </row>
        <row r="6923">
          <cell r="A6923" t="str">
            <v>CD03-01.9.2</v>
          </cell>
          <cell r="B6923" t="str">
            <v xml:space="preserve">Fourniture, transport et pose de conduites en béton armé-assainissement, Diamètre nominal : 1200 mm, Classe : 90 A </v>
          </cell>
        </row>
        <row r="6924">
          <cell r="A6924" t="str">
            <v>CD03-01.9.3</v>
          </cell>
          <cell r="B6924" t="str">
            <v xml:space="preserve">Fourniture, transport et pose de conduites en béton armé-assainissement, Diamètre nominal : 1200 mm, Classe : 135 A </v>
          </cell>
        </row>
        <row r="6925">
          <cell r="A6925" t="str">
            <v>CD03-01.6.3</v>
          </cell>
          <cell r="B6925" t="str">
            <v xml:space="preserve">Fourniture, transport et pose de conduites en béton armé-assainissement, Diamètre nominal : 800 mm, Classe : 135 A </v>
          </cell>
        </row>
        <row r="6926">
          <cell r="A6926" t="str">
            <v>CD03-01.1.1</v>
          </cell>
          <cell r="B6926" t="str">
            <v xml:space="preserve">Fourniture, transport et pose de conduites en béton armé-assainissement, Diamètre nominal : 300 mm, Classe : 60 A </v>
          </cell>
        </row>
        <row r="6927">
          <cell r="A6927" t="str">
            <v>CD03-01.14.3</v>
          </cell>
          <cell r="B6927" t="str">
            <v xml:space="preserve">Fourniture, transport et pose de conduites en béton armé-assainissement, Diamètre nominal : 2000 mm, Classe : 135 A </v>
          </cell>
        </row>
        <row r="6928">
          <cell r="A6928" t="str">
            <v>CD03-01.1.2</v>
          </cell>
          <cell r="B6928" t="str">
            <v xml:space="preserve">Fourniture, transport et pose de conduites en béton armé-assainissement, Diamètre nominal : 300 mm, Classe : 90 A </v>
          </cell>
        </row>
        <row r="6929">
          <cell r="A6929" t="str">
            <v>CD03-01.1.3</v>
          </cell>
          <cell r="B6929" t="str">
            <v xml:space="preserve">Fourniture, transport et pose de conduites en béton armé-assainissement, Diamètre nominal : 300 mm, Classe : 135 A </v>
          </cell>
        </row>
        <row r="6930">
          <cell r="A6930" t="str">
            <v>CD03-01.10.1</v>
          </cell>
          <cell r="B6930" t="str">
            <v xml:space="preserve">Fourniture, transport et pose de conduites en béton armé-assainissement, Diamètre nominal : 1400 mm, Classe : 60 A </v>
          </cell>
        </row>
        <row r="6931">
          <cell r="A6931" t="str">
            <v>CD03-01.10.2</v>
          </cell>
          <cell r="B6931" t="str">
            <v xml:space="preserve">Fourniture, transport et pose de conduites en béton armé-assainissement, Diamètre nominal : 1400 mm, Classe : 90 A </v>
          </cell>
        </row>
        <row r="6932">
          <cell r="A6932" t="str">
            <v>CD03-01.10.3</v>
          </cell>
          <cell r="B6932" t="str">
            <v xml:space="preserve">Fourniture, transport et pose de conduites en béton armé-assainissement, Diamètre nominal : 1400 mm, Classe : 135 A </v>
          </cell>
        </row>
        <row r="6933">
          <cell r="A6933" t="str">
            <v>CD03-01.11.1</v>
          </cell>
          <cell r="B6933" t="str">
            <v xml:space="preserve">Fourniture, transport et pose de conduites en béton armé-assainissement, Diamètre nominal : 1500 mm, Classe : 60 A </v>
          </cell>
        </row>
        <row r="6934">
          <cell r="A6934" t="str">
            <v>CD03-01.11.2</v>
          </cell>
          <cell r="B6934" t="str">
            <v xml:space="preserve">Fourniture, transport et pose de conduites en béton armé-assainissement, Diamètre nominal : 1500 mm, Classe : 90 A </v>
          </cell>
        </row>
        <row r="6935">
          <cell r="A6935" t="str">
            <v>CD03-01.11.3</v>
          </cell>
          <cell r="B6935" t="str">
            <v xml:space="preserve">Fourniture, transport et pose de conduites en béton armé-assainissement, Diamètre nominal : 1500 mm, Classe : 135 A </v>
          </cell>
        </row>
        <row r="6936">
          <cell r="A6936" t="str">
            <v>CD03-01.2.2</v>
          </cell>
          <cell r="B6936" t="str">
            <v xml:space="preserve">Fourniture, transport et pose de conduites en béton armé-assainissement, Diamètre nominal : 400 mm, Classe : 90 A </v>
          </cell>
        </row>
        <row r="6937">
          <cell r="A6937" t="str">
            <v>CD03-01.12.2</v>
          </cell>
          <cell r="B6937" t="str">
            <v xml:space="preserve">Fourniture, transport et pose de conduites en béton armé-assainissement, Diamètre nominal : 1600 mm, Classe : 90 A </v>
          </cell>
        </row>
        <row r="6938">
          <cell r="A6938" t="str">
            <v>CD03-01.12.3</v>
          </cell>
          <cell r="B6938" t="str">
            <v xml:space="preserve">Fourniture, transport et pose de conduites en béton armé-assainissement, Diamètre nominal : 1600 mm, Classe : 135 A </v>
          </cell>
        </row>
        <row r="6939">
          <cell r="A6939" t="str">
            <v>CD03-01.13.1</v>
          </cell>
          <cell r="B6939" t="str">
            <v xml:space="preserve">Fourniture, transport et pose de conduites en béton armé-assainissement, Diamètre nominal : 1800 mm, Classe : 60 A </v>
          </cell>
        </row>
        <row r="6940">
          <cell r="A6940" t="str">
            <v>CD03-01.13.2</v>
          </cell>
          <cell r="B6940" t="str">
            <v xml:space="preserve">Fourniture, transport et pose de conduites en béton armé-assainissement, Diamètre nominal : 1800 mm, Classe : 90 A </v>
          </cell>
        </row>
        <row r="6941">
          <cell r="A6941" t="str">
            <v>CD03-01.13.3</v>
          </cell>
          <cell r="B6941" t="str">
            <v xml:space="preserve">Fourniture, transport et pose de conduites en béton armé-assainissement, Diamètre nominal : 1800 mm, Classe : 135 A </v>
          </cell>
        </row>
        <row r="6942">
          <cell r="A6942" t="str">
            <v>CD03-01.14.2</v>
          </cell>
          <cell r="B6942" t="str">
            <v xml:space="preserve">Fourniture, transport et pose de conduites en béton armé-assainissement, Diamètre nominal : 2000 mm, Classe : 90 A </v>
          </cell>
        </row>
        <row r="6943">
          <cell r="A6943" t="str">
            <v>CD03-01.15.3</v>
          </cell>
          <cell r="B6943" t="str">
            <v>Fourniture, transport et pose de conduites en béton armé-assainissement, Diamètre nominal : 1300  mm, Classe : 135 A</v>
          </cell>
        </row>
        <row r="6944">
          <cell r="A6944" t="str">
            <v>CD03-01.2.1</v>
          </cell>
          <cell r="B6944" t="str">
            <v xml:space="preserve">Fourniture, transport et pose de conduites en béton armé-assainissement, Diamètre nominal : 400 mm, Classe : 60 A </v>
          </cell>
        </row>
        <row r="6945">
          <cell r="A6945" t="str">
            <v>CD03-01.2.3</v>
          </cell>
          <cell r="B6945" t="str">
            <v xml:space="preserve">Fourniture, transport et pose de conduites en béton armé-assainissement, Diamètre nominal : 400 mm, Classe : 135 A </v>
          </cell>
        </row>
        <row r="6946">
          <cell r="A6946" t="str">
            <v>CD03-01.12.1</v>
          </cell>
          <cell r="B6946" t="str">
            <v xml:space="preserve">Fourniture, transport et pose de conduites en béton armé-assainissement, Diamètre nominal : 1600 mm, Classe : 60 A </v>
          </cell>
        </row>
        <row r="6947">
          <cell r="A6947" t="str">
            <v>CD03-02.5.3</v>
          </cell>
          <cell r="B6947" t="str">
            <v xml:space="preserve">Fourniture et transport de conduite en béton armé-assainissement, Diamètre nominal : 700 mm, Classe : 135 A </v>
          </cell>
        </row>
        <row r="6948">
          <cell r="A6948" t="str">
            <v>CD03-02.5.2</v>
          </cell>
          <cell r="B6948" t="str">
            <v xml:space="preserve">Fourniture et transport de conduite en béton armé-assainissement, Diamètre nominal : 700 mm, Classe : 90 A </v>
          </cell>
        </row>
        <row r="6949">
          <cell r="A6949" t="str">
            <v>CD03-02.5.1</v>
          </cell>
          <cell r="B6949" t="str">
            <v xml:space="preserve">Fourniture et transport de conduite en béton armé-assainissement, Diamètre nominal : 700 mm, Classe : 60 A </v>
          </cell>
        </row>
        <row r="6950">
          <cell r="A6950" t="str">
            <v>CD03-02.4.3</v>
          </cell>
          <cell r="B6950" t="str">
            <v xml:space="preserve">Fourniture et transport de conduite en béton armé-assainissement, Diamètre nominal : 600 mm, Classe : 135 A </v>
          </cell>
        </row>
        <row r="6951">
          <cell r="A6951" t="str">
            <v>CD03-02.4.2</v>
          </cell>
          <cell r="B6951" t="str">
            <v xml:space="preserve">Fourniture et transport de conduite en béton armé-assainissement, Diamètre nominal : 600 mm, Classe : 90 A </v>
          </cell>
        </row>
        <row r="6952">
          <cell r="A6952" t="str">
            <v>CD03-02.4.1</v>
          </cell>
          <cell r="B6952" t="str">
            <v xml:space="preserve">Fourniture et transport de conduite en béton armé-assainissement, Diamètre nominal : 600 mm, Classe : 60 A </v>
          </cell>
        </row>
        <row r="6953">
          <cell r="A6953" t="str">
            <v>CD03-02.6.1</v>
          </cell>
          <cell r="B6953" t="str">
            <v xml:space="preserve">Fourniture et transport de conduite en béton armé-assainissement, Diamètre nominal : 800 mm, Classe : 60 A </v>
          </cell>
        </row>
        <row r="6954">
          <cell r="A6954" t="str">
            <v>CD03-02.3.2</v>
          </cell>
          <cell r="B6954" t="str">
            <v xml:space="preserve">Fourniture et transport de conduite en béton armé-assainissement, Diamètre nominal : 500 mm, Classe : 90 A </v>
          </cell>
        </row>
        <row r="6955">
          <cell r="A6955" t="str">
            <v>CD03-02.8.3</v>
          </cell>
          <cell r="B6955" t="str">
            <v xml:space="preserve">Fourniture et transport de conduite en béton armé-assainissement, Diamètre nominal : 1000 mm, Classe : 135 A </v>
          </cell>
        </row>
        <row r="6956">
          <cell r="A6956" t="str">
            <v>CD03-02.3.3</v>
          </cell>
          <cell r="B6956" t="str">
            <v xml:space="preserve">Fourniture et transport de conduite en béton armé-assainissement, Diamètre nominal : 500 mm, Classe : 135 A </v>
          </cell>
        </row>
        <row r="6957">
          <cell r="A6957" t="str">
            <v>CD03-02.6.2</v>
          </cell>
          <cell r="B6957" t="str">
            <v xml:space="preserve">Fourniture et transport de conduite en béton armé-assainissement, Diamètre nominal : 800 mm, Classe : 90 A </v>
          </cell>
        </row>
        <row r="6958">
          <cell r="A6958" t="str">
            <v>CD03-02.6.3</v>
          </cell>
          <cell r="B6958" t="str">
            <v xml:space="preserve">Fourniture et transport de conduite en béton armé-assainissement, Diamètre nominal : 800 mm, Classe : 135 A </v>
          </cell>
        </row>
        <row r="6959">
          <cell r="A6959" t="str">
            <v>CD03-02.7.1</v>
          </cell>
          <cell r="B6959" t="str">
            <v xml:space="preserve">Fourniture et transport de conduite en béton armé-assainissement, Diamètre nominal : 900 mm, Classe : 60 A </v>
          </cell>
        </row>
        <row r="6960">
          <cell r="A6960" t="str">
            <v>CD03-02.7.2</v>
          </cell>
          <cell r="B6960" t="str">
            <v xml:space="preserve">Fourniture et transport de conduite en béton armé-assainissement, Diamètre nominal : 900 mm, Classe : 90 A </v>
          </cell>
        </row>
        <row r="6961">
          <cell r="A6961" t="str">
            <v>CD03-02.8.1</v>
          </cell>
          <cell r="B6961" t="str">
            <v xml:space="preserve">Fourniture et transport de conduite en béton armé-assainissement, Diamètre nominal : 1000 mm, Classe : 60 A </v>
          </cell>
        </row>
        <row r="6962">
          <cell r="A6962" t="str">
            <v>CD03-02.9.2</v>
          </cell>
          <cell r="B6962" t="str">
            <v xml:space="preserve">Fourniture et transport de conduite en béton armé-assainissement, Diamètre nominal : 1200 mm, Classe : 90 A </v>
          </cell>
        </row>
        <row r="6963">
          <cell r="A6963" t="str">
            <v>CD03-02.9.3</v>
          </cell>
          <cell r="B6963" t="str">
            <v xml:space="preserve">Fourniture et transport de conduite en béton armé-assainissement, Diamètre nominal : 1200 mm, Classe : 135 A </v>
          </cell>
        </row>
        <row r="6964">
          <cell r="A6964" t="str">
            <v>CD03-02.3.1</v>
          </cell>
          <cell r="B6964" t="str">
            <v xml:space="preserve">Fourniture et transport de conduite en béton armé-assainissement, Diamètre nominal : 500 mm, Classe : 60 A </v>
          </cell>
        </row>
        <row r="6965">
          <cell r="A6965" t="str">
            <v>CD03-02.8.2</v>
          </cell>
          <cell r="B6965" t="str">
            <v xml:space="preserve">Fourniture et transport de conduite en béton armé-assainissement, Diamètre nominal : 1000 mm, Classe : 90 A </v>
          </cell>
        </row>
        <row r="6966">
          <cell r="A6966" t="str">
            <v>CD03-02.7.3</v>
          </cell>
          <cell r="B6966" t="str">
            <v xml:space="preserve">Fourniture et transport de conduite en béton armé-assainissement, Diamètre nominal : 900 mm, Classe : 135 A </v>
          </cell>
        </row>
        <row r="6967">
          <cell r="A6967" t="str">
            <v>CD03-02.1.3</v>
          </cell>
          <cell r="B6967" t="str">
            <v xml:space="preserve">Fourniture et transport de conduite en béton armé-assainissement, Diamètre nominal : 300 mm, Classe : 135 A </v>
          </cell>
        </row>
        <row r="6968">
          <cell r="A6968" t="str">
            <v>CD03-02.9.1</v>
          </cell>
          <cell r="B6968" t="str">
            <v xml:space="preserve">Fourniture et transport de conduite en béton armé-assainissement, Diamètre nominal : 1200 mm, Classe : 60 A </v>
          </cell>
        </row>
        <row r="6969">
          <cell r="A6969" t="str">
            <v>CD03-02.2.3</v>
          </cell>
          <cell r="B6969" t="str">
            <v xml:space="preserve">Fourniture et transport de conduite en béton armé-assainissement, Diamètre nominal : 400 mm, Classe : 135 A </v>
          </cell>
        </row>
        <row r="6970">
          <cell r="A6970" t="str">
            <v>CD03-02.1.2</v>
          </cell>
          <cell r="B6970" t="str">
            <v xml:space="preserve">Fourniture et transport de conduite en béton armé-assainissement, Diamètre nominal : 300 mm, Classe : 90 A </v>
          </cell>
        </row>
        <row r="6971">
          <cell r="A6971" t="str">
            <v>CD03-02.10.1</v>
          </cell>
          <cell r="B6971" t="str">
            <v xml:space="preserve">Fourniture et transport de conduite en béton armé-assainissement, Diamètre nominal : 1400 mm, Classe : 60 A </v>
          </cell>
        </row>
        <row r="6972">
          <cell r="A6972" t="str">
            <v>CD03-02.1.1</v>
          </cell>
          <cell r="B6972" t="str">
            <v xml:space="preserve">Fourniture et transport de conduite en béton armé-assainissement, Diamètre nominal : 300 mm, Classe : 60 A </v>
          </cell>
        </row>
        <row r="6973">
          <cell r="A6973" t="str">
            <v>CD03-02.10.2</v>
          </cell>
          <cell r="B6973" t="str">
            <v xml:space="preserve">Fourniture et transport de conduite en béton armé-assainissement, Diamètre nominal : 1400 mm, Classe : 90 A </v>
          </cell>
        </row>
        <row r="6974">
          <cell r="A6974" t="str">
            <v>CD03-02.10.3</v>
          </cell>
          <cell r="B6974" t="str">
            <v xml:space="preserve">Fourniture et transport de conduite en béton armé-assainissement, Diamètre nominal : 1400 mm, Classe : 135 A </v>
          </cell>
        </row>
        <row r="6975">
          <cell r="A6975" t="str">
            <v>CD03-02.11.1</v>
          </cell>
          <cell r="B6975" t="str">
            <v xml:space="preserve">Fourniture et transport de conduite en béton armé-assainissement, Diamètre nominal : 1500 mm, Classe : 60 A </v>
          </cell>
        </row>
        <row r="6976">
          <cell r="A6976" t="str">
            <v>CD03-02.11.2</v>
          </cell>
          <cell r="B6976" t="str">
            <v xml:space="preserve">Fourniture et transport de conduite en béton armé-assainissement, Diamètre nominal : 1500 mm, Classe : 90 A </v>
          </cell>
        </row>
        <row r="6977">
          <cell r="A6977" t="str">
            <v>CD03-02.11.3</v>
          </cell>
          <cell r="B6977" t="str">
            <v xml:space="preserve">Fourniture et transport de conduite en béton armé-assainissement, Diamètre nominal : 1500 mm, Classe : 135 A </v>
          </cell>
        </row>
        <row r="6978">
          <cell r="A6978" t="str">
            <v>CD03-02.2.2</v>
          </cell>
          <cell r="B6978" t="str">
            <v xml:space="preserve">Fourniture et transport de conduite en béton armé-assainissement, Diamètre nominal : 400 mm, Classe : 90 A </v>
          </cell>
        </row>
        <row r="6979">
          <cell r="A6979" t="str">
            <v>CD03-02.12.1</v>
          </cell>
          <cell r="B6979" t="str">
            <v xml:space="preserve">Fourniture et transport de conduite en béton armé-assainissement, Diamètre nominal : 1600 mm, Classe : 60 A </v>
          </cell>
        </row>
        <row r="6980">
          <cell r="A6980" t="str">
            <v>CD03-02.2.1</v>
          </cell>
          <cell r="B6980" t="str">
            <v xml:space="preserve">Fourniture et transport de conduite en béton armé-assainissement, Diamètre nominal : 400 mm, Classe : 60 A </v>
          </cell>
        </row>
        <row r="6981">
          <cell r="A6981" t="str">
            <v>CD03-02.14.3</v>
          </cell>
          <cell r="B6981" t="str">
            <v xml:space="preserve">Fourniture et transport de conduite en béton armé-assainissement, Diamètre nominal : 2000 mm, Classe : 135 A </v>
          </cell>
        </row>
        <row r="6982">
          <cell r="A6982" t="str">
            <v>CD03-02.14.2</v>
          </cell>
          <cell r="B6982" t="str">
            <v xml:space="preserve">Fourniture et transport de conduite en béton armé-assainissement, Diamètre nominal : 2000 mm, Classe : 90 A </v>
          </cell>
        </row>
        <row r="6983">
          <cell r="A6983" t="str">
            <v>CD03-02.14.1</v>
          </cell>
          <cell r="B6983" t="str">
            <v xml:space="preserve">Fourniture et transport de conduite en béton armé-assainissement, Diamètre nominal : 2000 mm, Classe : 60 A </v>
          </cell>
        </row>
        <row r="6984">
          <cell r="A6984" t="str">
            <v>CD03-02.13.3</v>
          </cell>
          <cell r="B6984" t="str">
            <v xml:space="preserve">Fourniture et transport de conduite en béton armé-assainissement, Diamètre nominal : 1800 mm, Classe : 135 A </v>
          </cell>
        </row>
        <row r="6985">
          <cell r="A6985" t="str">
            <v>CD03-02.13.2</v>
          </cell>
          <cell r="B6985" t="str">
            <v xml:space="preserve">Fourniture et transport de conduite en béton armé-assainissement, Diamètre nominal : 1800 mm, Classe : 90 A </v>
          </cell>
        </row>
        <row r="6986">
          <cell r="A6986" t="str">
            <v>CD03-02.13.1</v>
          </cell>
          <cell r="B6986" t="str">
            <v xml:space="preserve">Fourniture et transport de conduite en béton armé-assainissement, Diamètre nominal : 1800 mm, Classe : 60 A </v>
          </cell>
        </row>
        <row r="6987">
          <cell r="A6987" t="str">
            <v>CD03-02.12.3</v>
          </cell>
          <cell r="B6987" t="str">
            <v xml:space="preserve">Fourniture et transport de conduite en béton armé-assainissement, Diamètre nominal : 1600 mm, Classe : 135 A </v>
          </cell>
        </row>
        <row r="6988">
          <cell r="A6988" t="str">
            <v>CD03-02.12.2</v>
          </cell>
          <cell r="B6988" t="str">
            <v xml:space="preserve">Fourniture et transport de conduite en béton armé-assainissement, Diamètre nominal : 1600 mm, Classe : 90 A </v>
          </cell>
        </row>
        <row r="6989">
          <cell r="A6989" t="str">
            <v>CD03-03.3.3</v>
          </cell>
          <cell r="B6989" t="str">
            <v xml:space="preserve">Pose de conduites en béton armé assainissement, Diamètre nominal : 500 mm, Classe : 135 A </v>
          </cell>
        </row>
        <row r="6990">
          <cell r="A6990" t="str">
            <v>CD03-03.8.1</v>
          </cell>
          <cell r="B6990" t="str">
            <v xml:space="preserve">Pose de conduites en béton armé assainissement, Diamètre nominal : 1000 mm, Classe : 60 A </v>
          </cell>
        </row>
        <row r="6991">
          <cell r="A6991" t="str">
            <v>CD03-03.6.1</v>
          </cell>
          <cell r="B6991" t="str">
            <v xml:space="preserve">Pose de conduites en béton armé assainissement, Diamètre nominal : 800 mm, Classe : 60 A </v>
          </cell>
        </row>
        <row r="6992">
          <cell r="A6992" t="str">
            <v>CD03-03.4.2</v>
          </cell>
          <cell r="B6992" t="str">
            <v xml:space="preserve">Pose de conduites en béton armé assainissement, Diamètre nominal : 600 mm, Classe : 90 A </v>
          </cell>
        </row>
        <row r="6993">
          <cell r="A6993" t="str">
            <v>CD03-03.4.3</v>
          </cell>
          <cell r="B6993" t="str">
            <v xml:space="preserve">Pose de conduites en béton armé assainissement, Diamètre nominal : 600 mm, Classe : 135 A </v>
          </cell>
        </row>
        <row r="6994">
          <cell r="A6994" t="str">
            <v>CD03-03.5.1</v>
          </cell>
          <cell r="B6994" t="str">
            <v xml:space="preserve">Pose de conduites en béton armé assainissement, Diamètre nominal : 700 mm, Classe : 60 A </v>
          </cell>
        </row>
        <row r="6995">
          <cell r="A6995" t="str">
            <v>CD03-03.5.2</v>
          </cell>
          <cell r="B6995" t="str">
            <v xml:space="preserve">Pose de conduites en béton armé assainissement, Diamètre nominal : 700 mm, Classe : 90 A </v>
          </cell>
        </row>
        <row r="6996">
          <cell r="A6996" t="str">
            <v>CD03-03.5.3</v>
          </cell>
          <cell r="B6996" t="str">
            <v xml:space="preserve">Pose de conduites en béton armé assainissement, Diamètre nominal : 700 mm, Classe : 135 A </v>
          </cell>
        </row>
        <row r="6997">
          <cell r="A6997" t="str">
            <v>CD03-03.4.1</v>
          </cell>
          <cell r="B6997" t="str">
            <v xml:space="preserve">Pose de conduites en béton armé assainissement, Diamètre nominal : 600 mm, Classe : 60 A </v>
          </cell>
        </row>
        <row r="6998">
          <cell r="A6998" t="str">
            <v>CD03-03.6.2</v>
          </cell>
          <cell r="B6998" t="str">
            <v xml:space="preserve">Pose de conduites en béton armé assainissement, Diamètre nominal : 800 mm, Classe : 90 A </v>
          </cell>
        </row>
        <row r="6999">
          <cell r="A6999" t="str">
            <v>CD03-03.6.3</v>
          </cell>
          <cell r="B6999" t="str">
            <v xml:space="preserve">Pose de conduites en béton armé assainissement, Diamètre nominal : 800 mm, Classe : 135 A </v>
          </cell>
        </row>
        <row r="7000">
          <cell r="A7000" t="str">
            <v>CD03-03.7.1</v>
          </cell>
          <cell r="B7000" t="str">
            <v xml:space="preserve">Pose de conduites en béton armé assainissement, Diamètre nominal : 900 mm, Classe : 60 A </v>
          </cell>
        </row>
        <row r="7001">
          <cell r="A7001" t="str">
            <v>CD03-03.9.2</v>
          </cell>
          <cell r="B7001" t="str">
            <v xml:space="preserve">Pose de conduites en béton armé assainissement, Diamètre nominal : 1200 mm, Classe : 90 A </v>
          </cell>
        </row>
        <row r="7002">
          <cell r="A7002" t="str">
            <v>CD03-03.7.3</v>
          </cell>
          <cell r="B7002" t="str">
            <v xml:space="preserve">Pose de conduites en béton armé assainissement, Diamètre nominal : 900 mm, Classe : 135 A </v>
          </cell>
        </row>
        <row r="7003">
          <cell r="A7003" t="str">
            <v>CD03-03.8.2</v>
          </cell>
          <cell r="B7003" t="str">
            <v xml:space="preserve">Pose de conduites en béton armé assainissement, Diamètre nominal : 1000 mm, Classe : 90 A </v>
          </cell>
        </row>
        <row r="7004">
          <cell r="A7004" t="str">
            <v>CD03-03.8.3</v>
          </cell>
          <cell r="B7004" t="str">
            <v xml:space="preserve">Pose de conduites en béton armé assainissement, Diamètre nominal : 1000 mm, Classe : 135 A </v>
          </cell>
        </row>
        <row r="7005">
          <cell r="A7005" t="str">
            <v>CD03-03.9.1</v>
          </cell>
          <cell r="B7005" t="str">
            <v xml:space="preserve">Pose de conduites en béton armé assainissement, Diamètre nominal : 1200 mm, Classe : 60 A </v>
          </cell>
        </row>
        <row r="7006">
          <cell r="A7006" t="str">
            <v>CD03-03.3.2</v>
          </cell>
          <cell r="B7006" t="str">
            <v xml:space="preserve">Pose de conduites en béton armé assainissement, Diamètre nominal : 500 mm, Classe : 90 A </v>
          </cell>
        </row>
        <row r="7007">
          <cell r="A7007" t="str">
            <v>CD03-03.14.2</v>
          </cell>
          <cell r="B7007" t="str">
            <v xml:space="preserve">Pose de conduites en béton armé assainissement, Diamètre nominal : 2000 mm, Classe : 90 A </v>
          </cell>
        </row>
        <row r="7008">
          <cell r="A7008" t="str">
            <v>CD03-03.9.3</v>
          </cell>
          <cell r="B7008" t="str">
            <v xml:space="preserve">Pose de conduites en béton armé assainissement, Diamètre nominal : 1200 mm, Classe : 135 A </v>
          </cell>
        </row>
        <row r="7009">
          <cell r="A7009" t="str">
            <v>CD03-03.7.2</v>
          </cell>
          <cell r="B7009" t="str">
            <v xml:space="preserve">Pose de conduites en béton armé assainissement, Diamètre nominal : 900 mm, Classe : 90 A </v>
          </cell>
        </row>
        <row r="7010">
          <cell r="A7010" t="str">
            <v>CD03-03.10.1</v>
          </cell>
          <cell r="B7010" t="str">
            <v xml:space="preserve">Pose de conduites en béton armé assainissement, Diamètre nominal : 1400 mm, Classe : 60 A </v>
          </cell>
        </row>
        <row r="7011">
          <cell r="A7011" t="str">
            <v>CD03-03.1.1</v>
          </cell>
          <cell r="B7011" t="str">
            <v xml:space="preserve">Pose de conduites en béton armé assainissement, Diamètre nominal : 300 mm, Classe : 60 A </v>
          </cell>
        </row>
        <row r="7012">
          <cell r="A7012" t="str">
            <v>CD03-03.2.1</v>
          </cell>
          <cell r="B7012" t="str">
            <v xml:space="preserve">Pose de conduites en béton armé assainissement, Diamètre nominal : 400 mm, Classe : 60 A </v>
          </cell>
        </row>
        <row r="7013">
          <cell r="A7013" t="str">
            <v>CD03-03.1.3</v>
          </cell>
          <cell r="B7013" t="str">
            <v xml:space="preserve">Pose de conduites en béton armé assainissement, Diamètre nominal : 300 mm, Classe : 135 A </v>
          </cell>
        </row>
        <row r="7014">
          <cell r="A7014" t="str">
            <v>CD03-03.3.1</v>
          </cell>
          <cell r="B7014" t="str">
            <v xml:space="preserve">Pose de conduites en béton armé assainissement, Diamètre nominal : 500 mm, Classe : 60 A </v>
          </cell>
        </row>
        <row r="7015">
          <cell r="A7015" t="str">
            <v>CD03-03.10.2</v>
          </cell>
          <cell r="B7015" t="str">
            <v xml:space="preserve">Pose de conduites en béton armé assainissement, Diamètre nominal : 1400 mm, Classe : 90 A </v>
          </cell>
        </row>
        <row r="7016">
          <cell r="A7016" t="str">
            <v>CD03-03.10.3</v>
          </cell>
          <cell r="B7016" t="str">
            <v xml:space="preserve">Pose de conduites en béton armé assainissement, Diamètre nominal : 1400 mm, Classe : 135 A </v>
          </cell>
        </row>
        <row r="7017">
          <cell r="A7017" t="str">
            <v>CD03-03.11.1</v>
          </cell>
          <cell r="B7017" t="str">
            <v xml:space="preserve">Pose de conduites en béton armé assainissement, Diamètre nominal : 1500 mm, Classe : 60 A </v>
          </cell>
        </row>
        <row r="7018">
          <cell r="A7018" t="str">
            <v>CD03-03.11.2</v>
          </cell>
          <cell r="B7018" t="str">
            <v xml:space="preserve">Pose de conduites en béton armé assainissement, Diamètre nominal : 1500 mm, Classe : 90 A </v>
          </cell>
        </row>
        <row r="7019">
          <cell r="A7019" t="str">
            <v>CD03-03.11.3</v>
          </cell>
          <cell r="B7019" t="str">
            <v xml:space="preserve">Pose de conduites en béton armé assainissement, Diamètre nominal : 1500 mm, Classe : 135 A </v>
          </cell>
        </row>
        <row r="7020">
          <cell r="A7020" t="str">
            <v>CD03-03.2.2</v>
          </cell>
          <cell r="B7020" t="str">
            <v xml:space="preserve">Pose de conduites en béton armé assainissement, Diamètre nominal : 400 mm, Classe : 90 A </v>
          </cell>
        </row>
        <row r="7021">
          <cell r="A7021" t="str">
            <v>CD03-03.1.2</v>
          </cell>
          <cell r="B7021" t="str">
            <v xml:space="preserve">Pose de conduites en béton armé assainissement, Diamètre nominal : 300 mm, Classe : 90 A </v>
          </cell>
        </row>
        <row r="7022">
          <cell r="A7022" t="str">
            <v>CD03-03.12.1</v>
          </cell>
          <cell r="B7022" t="str">
            <v xml:space="preserve">Pose de conduites en béton armé assainissement, Diamètre nominal : 1600 mm, Classe : 60 A </v>
          </cell>
        </row>
        <row r="7023">
          <cell r="A7023" t="str">
            <v>CD03-03.2.3</v>
          </cell>
          <cell r="B7023" t="str">
            <v xml:space="preserve">Pose de conduites en béton armé assainissement, Diamètre nominal : 400 mm, Classe : 135 A </v>
          </cell>
        </row>
        <row r="7024">
          <cell r="A7024" t="str">
            <v>CD03-03.14.3</v>
          </cell>
          <cell r="B7024" t="str">
            <v xml:space="preserve">Pose de conduites en béton armé assainissement, Diamètre nominal : 2000 mm, Classe : 135 A </v>
          </cell>
        </row>
        <row r="7025">
          <cell r="A7025" t="str">
            <v>CD03-03.14.1</v>
          </cell>
          <cell r="B7025" t="str">
            <v xml:space="preserve">Pose de conduites en béton armé assainissement, Diamètre nominal : 2000 mm, Classe : 60 A </v>
          </cell>
        </row>
        <row r="7026">
          <cell r="A7026" t="str">
            <v>CD03-03.13.3</v>
          </cell>
          <cell r="B7026" t="str">
            <v xml:space="preserve">Pose de conduites en béton armé assainissement, Diamètre nominal : 1800 mm, Classe : 135 A </v>
          </cell>
        </row>
        <row r="7027">
          <cell r="A7027" t="str">
            <v>CD03-03.13.2</v>
          </cell>
          <cell r="B7027" t="str">
            <v xml:space="preserve">Pose de conduites en béton armé assainissement, Diamètre nominal : 1800 mm, Classe : 90 A </v>
          </cell>
        </row>
        <row r="7028">
          <cell r="A7028" t="str">
            <v>CD03-03.13.1</v>
          </cell>
          <cell r="B7028" t="str">
            <v xml:space="preserve">Pose de conduites en béton armé assainissement, Diamètre nominal : 1800 mm, Classe : 60 A </v>
          </cell>
        </row>
        <row r="7029">
          <cell r="A7029" t="str">
            <v>CD03-03.12.3</v>
          </cell>
          <cell r="B7029" t="str">
            <v xml:space="preserve">Pose de conduites en béton armé assainissement, Diamètre nominal : 1600 mm, Classe : 135 A </v>
          </cell>
        </row>
        <row r="7030">
          <cell r="A7030" t="str">
            <v>CD03-03.12.2</v>
          </cell>
          <cell r="B7030" t="str">
            <v xml:space="preserve">Pose de conduites en béton armé assainissement, Diamètre nominal : 1600 mm, Classe : 90 A </v>
          </cell>
        </row>
        <row r="7031">
          <cell r="A7031" t="str">
            <v>CD04-01.9.2</v>
          </cell>
          <cell r="B7031" t="str">
            <v xml:space="preserve">Fourniture, transport et pose de conduites en béton comprimé ou vibré, Diamètre nominal : 1000 mm, Classe : 60 B </v>
          </cell>
        </row>
        <row r="7032">
          <cell r="A7032" t="str">
            <v>CD04-01.3.2</v>
          </cell>
          <cell r="B7032" t="str">
            <v xml:space="preserve">Fourniture, transport et pose de conduites en béton comprimé ou vibré, Diamètre nominal : 200 mm, Classe : 60 B </v>
          </cell>
        </row>
        <row r="7033">
          <cell r="A7033" t="str">
            <v>CD04-01.6.2</v>
          </cell>
          <cell r="B7033" t="str">
            <v xml:space="preserve">Fourniture, transport et pose de conduites en béton comprimé ou vibré, Diamètre nominal : 500 mm, Classe : 60 B </v>
          </cell>
        </row>
        <row r="7034">
          <cell r="A7034" t="str">
            <v>CD04-01.6.3</v>
          </cell>
          <cell r="B7034" t="str">
            <v xml:space="preserve">Fourniture, transport et pose de conduites en béton comprimé ou vibré, Diamètre nominal : 500 mm, Classe : 90 B </v>
          </cell>
        </row>
        <row r="7035">
          <cell r="A7035" t="str">
            <v>CD04-01.9.3</v>
          </cell>
          <cell r="B7035" t="str">
            <v xml:space="preserve">Fourniture, transport et pose de conduites en béton comprimé ou vibré, Diamètre nominal : 1000 mm, Classe : 90 B </v>
          </cell>
        </row>
        <row r="7036">
          <cell r="A7036" t="str">
            <v>CD04-01.7.1</v>
          </cell>
          <cell r="B7036" t="str">
            <v xml:space="preserve">Fourniture, transport et pose de conduites en béton comprimé ou vibré, Diamètre nominal : 600 mm, Classe : 30 B </v>
          </cell>
        </row>
        <row r="7037">
          <cell r="A7037" t="str">
            <v>CD04-01.6.1</v>
          </cell>
          <cell r="B7037" t="str">
            <v xml:space="preserve">Fourniture, transport et pose de conduites en béton comprimé ou vibré, Diamètre nominal : 500 mm, Classe : 30 B </v>
          </cell>
        </row>
        <row r="7038">
          <cell r="A7038" t="str">
            <v>CD04-01.7.2</v>
          </cell>
          <cell r="B7038" t="str">
            <v xml:space="preserve">Fourniture, transport et pose de conduites en béton comprimé ou vibré, Diamètre nominal : 600 mm, Classe : 60 B </v>
          </cell>
        </row>
        <row r="7039">
          <cell r="A7039" t="str">
            <v>CD04-01.7.3</v>
          </cell>
          <cell r="B7039" t="str">
            <v xml:space="preserve">Fourniture, transport et pose de conduites en béton comprimé ou vibré, Diamètre nominal : 600 mm, Classe : 90 B </v>
          </cell>
        </row>
        <row r="7040">
          <cell r="A7040" t="str">
            <v>CD04-01.8.1</v>
          </cell>
          <cell r="B7040" t="str">
            <v xml:space="preserve">Fourniture, transport et pose de conduites en béton comprimé ou vibré, Diamètre nominal : 800 mm, Classe : 30 B </v>
          </cell>
        </row>
        <row r="7041">
          <cell r="A7041" t="str">
            <v>CD04-01.8.2</v>
          </cell>
          <cell r="B7041" t="str">
            <v xml:space="preserve">Fourniture, transport et pose de conduites en béton comprimé ou vibré, Diamètre nominal : 800 mm, Classe : 60 B </v>
          </cell>
        </row>
        <row r="7042">
          <cell r="A7042" t="str">
            <v>CD04-01.9.1</v>
          </cell>
          <cell r="B7042" t="str">
            <v xml:space="preserve">Fourniture, transport et pose de conduites en béton comprimé ou vibré, Diamètre nominal : 1000 mm, Classe : 30 B </v>
          </cell>
        </row>
        <row r="7043">
          <cell r="A7043" t="str">
            <v>CD04-01.5.3</v>
          </cell>
          <cell r="B7043" t="str">
            <v xml:space="preserve">Fourniture, transport et pose de conduites en béton comprimé ou vibré, Diamètre nominal : 400 mm, Classe : 90 B </v>
          </cell>
        </row>
        <row r="7044">
          <cell r="A7044" t="str">
            <v>CD04-01.8.3</v>
          </cell>
          <cell r="B7044" t="str">
            <v xml:space="preserve">Fourniture, transport et pose de conduites en béton comprimé ou vibré, Diamètre nominal : 800 mm, Classe : 90 B </v>
          </cell>
        </row>
        <row r="7045">
          <cell r="A7045" t="str">
            <v>CD04-01.2.1</v>
          </cell>
          <cell r="B7045" t="str">
            <v xml:space="preserve">Fourniture, transport et pose de conduites en béton comprimé ou vibré, Diamètre nominal : 150 mm, Classe : 30 B </v>
          </cell>
        </row>
        <row r="7046">
          <cell r="A7046" t="str">
            <v>CD04-01.5.2</v>
          </cell>
          <cell r="B7046" t="str">
            <v xml:space="preserve">Fourniture, transport et pose de conduites en béton comprimé ou vibré, Diamètre nominal : 400 mm, Classe : 60 B </v>
          </cell>
        </row>
        <row r="7047">
          <cell r="A7047" t="str">
            <v>CD04-01.1.1</v>
          </cell>
          <cell r="B7047" t="str">
            <v xml:space="preserve">Fourniture, transport et pose de conduites en béton comprimé ou vibré, Diamètre nominal : 100 mm, Classe : 30 B </v>
          </cell>
        </row>
        <row r="7048">
          <cell r="A7048" t="str">
            <v>CD04-01.1.3</v>
          </cell>
          <cell r="B7048" t="str">
            <v xml:space="preserve">Fourniture, transport et pose de conduites en béton comprimé ou vibré, Diamètre nominal : 100 mm, Classe : 90 B </v>
          </cell>
        </row>
        <row r="7049">
          <cell r="A7049" t="str">
            <v>CD04-01.4.1</v>
          </cell>
          <cell r="B7049" t="str">
            <v xml:space="preserve">Fourniture, transport et pose de conduites en béton comprimé ou vibré, Diamètre nominal : 300 mm, Classe : 30 B </v>
          </cell>
        </row>
        <row r="7050">
          <cell r="A7050" t="str">
            <v>CD04-01.2.2</v>
          </cell>
          <cell r="B7050" t="str">
            <v xml:space="preserve">Fourniture, transport et pose de conduites en béton comprimé ou vibré, Diamètre nominal : 150 mm, Classe : 60 B </v>
          </cell>
        </row>
        <row r="7051">
          <cell r="A7051" t="str">
            <v>CD04-01.2.3</v>
          </cell>
          <cell r="B7051" t="str">
            <v xml:space="preserve">Fourniture, transport et pose de conduites en béton comprimé ou vibré, Diamètre nominal : 150 mm, Classe : 90 B </v>
          </cell>
        </row>
        <row r="7052">
          <cell r="A7052" t="str">
            <v>CD04-01.3.1</v>
          </cell>
          <cell r="B7052" t="str">
            <v xml:space="preserve">Fourniture, transport et pose de conduites en béton comprimé ou vibré, Diamètre nominal : 200 mm, Classe : 30 B </v>
          </cell>
        </row>
        <row r="7053">
          <cell r="A7053" t="str">
            <v>CD04-01.3.3</v>
          </cell>
          <cell r="B7053" t="str">
            <v xml:space="preserve">Fourniture, transport et pose de conduites en béton comprimé ou vibré, Diamètre nominal : 200 mm, Classe : 90 B </v>
          </cell>
        </row>
        <row r="7054">
          <cell r="A7054" t="str">
            <v>CD04-01.4.2</v>
          </cell>
          <cell r="B7054" t="str">
            <v xml:space="preserve">Fourniture, transport et pose de conduites en béton comprimé ou vibré, Diamètre nominal : 300 mm, Classe : 60 B </v>
          </cell>
        </row>
        <row r="7055">
          <cell r="A7055" t="str">
            <v>CD04-01.4.3</v>
          </cell>
          <cell r="B7055" t="str">
            <v xml:space="preserve">Fourniture, transport et pose de conduites en béton comprimé ou vibré, Diamètre nominal : 300 mm, Classe : 90 B </v>
          </cell>
        </row>
        <row r="7056">
          <cell r="A7056" t="str">
            <v>CD04-01.5.1</v>
          </cell>
          <cell r="B7056" t="str">
            <v xml:space="preserve">Fourniture, transport et pose de conduites en béton comprimé ou vibré, Diamètre nominal : 400 mm, Classe : 30 B </v>
          </cell>
        </row>
        <row r="7057">
          <cell r="A7057" t="str">
            <v>CD04-01.1.2</v>
          </cell>
          <cell r="B7057" t="str">
            <v xml:space="preserve">Fourniture, transport et pose de conduites en béton comprimé ou vibré, Diamètre nominal : 100 mm, Classe : 60 B </v>
          </cell>
        </row>
        <row r="7058">
          <cell r="A7058" t="str">
            <v>CD04-02.7.3</v>
          </cell>
          <cell r="B7058" t="str">
            <v xml:space="preserve">Fourniture et transport de conduite en béton comprimé ou vibré, Diamètre nominal : 600 mm, Classe : 90 B </v>
          </cell>
        </row>
        <row r="7059">
          <cell r="A7059" t="str">
            <v>CD04-02.6.1</v>
          </cell>
          <cell r="B7059" t="str">
            <v xml:space="preserve">Fourniture et transport de conduite en béton comprimé ou vibré, Diamètre nominal : 500 mm, Classe : 30 B </v>
          </cell>
        </row>
        <row r="7060">
          <cell r="A7060" t="str">
            <v>CD04-02.6.2</v>
          </cell>
          <cell r="B7060" t="str">
            <v xml:space="preserve">Fourniture et transport de conduite en béton comprimé ou vibré, Diamètre nominal : 500 mm, Classe : 60 B </v>
          </cell>
        </row>
        <row r="7061">
          <cell r="A7061" t="str">
            <v>CD04-02.6.3</v>
          </cell>
          <cell r="B7061" t="str">
            <v xml:space="preserve">Fourniture et transport de conduite en béton comprimé ou vibré, Diamètre nominal : 500 mm, Classe : 90 B </v>
          </cell>
        </row>
        <row r="7062">
          <cell r="A7062" t="str">
            <v>CD04-02.7.1</v>
          </cell>
          <cell r="B7062" t="str">
            <v xml:space="preserve">Fourniture et transport de conduite en béton comprimé ou vibré, Diamètre nominal : 600 mm, Classe : 30 B </v>
          </cell>
        </row>
        <row r="7063">
          <cell r="A7063" t="str">
            <v>CD04-02.7.2</v>
          </cell>
          <cell r="B7063" t="str">
            <v xml:space="preserve">Fourniture et transport de conduite en béton comprimé ou vibré, Diamètre nominal : 600 mm, Classe : 60 B </v>
          </cell>
        </row>
        <row r="7064">
          <cell r="A7064" t="str">
            <v>CD04-02.8.1</v>
          </cell>
          <cell r="B7064" t="str">
            <v xml:space="preserve">Fourniture et transport de conduite en béton comprimé ou vibré, Diamètre nominal : 800 mm, Classe : 30 B </v>
          </cell>
        </row>
        <row r="7065">
          <cell r="A7065" t="str">
            <v>CD04-02.8.2</v>
          </cell>
          <cell r="B7065" t="str">
            <v xml:space="preserve">Fourniture et transport de conduite en béton comprimé ou vibré, Diamètre nominal : 800 mm, Classe : 60 B </v>
          </cell>
        </row>
        <row r="7066">
          <cell r="A7066" t="str">
            <v>CD04-02.8.3</v>
          </cell>
          <cell r="B7066" t="str">
            <v xml:space="preserve">Fourniture et transport de conduite en béton comprimé ou vibré, Diamètre nominal : 800 mm, Classe : 90 B </v>
          </cell>
        </row>
        <row r="7067">
          <cell r="A7067" t="str">
            <v>CD04-02.9.1</v>
          </cell>
          <cell r="B7067" t="str">
            <v xml:space="preserve">Fourniture et transport de conduite en béton comprimé ou vibré, Diamètre nominal : 1000 mm, Classe : 30 B </v>
          </cell>
        </row>
        <row r="7068">
          <cell r="A7068" t="str">
            <v>CD04-02.9.3</v>
          </cell>
          <cell r="B7068" t="str">
            <v xml:space="preserve">Fourniture et transport de conduite en béton comprimé ou vibré, Diamètre nominal : 1000 mm, Classe : 90 B </v>
          </cell>
        </row>
        <row r="7069">
          <cell r="A7069" t="str">
            <v>CD04-02.5.1</v>
          </cell>
          <cell r="B7069" t="str">
            <v xml:space="preserve">Fourniture et transport de conduite en béton comprimé ou vibré, Diamètre nominal : 400 mm, Classe : 30 B </v>
          </cell>
        </row>
        <row r="7070">
          <cell r="A7070" t="str">
            <v>CD04-02.9.2</v>
          </cell>
          <cell r="B7070" t="str">
            <v xml:space="preserve">Fourniture et transport de conduite en béton comprimé ou vibré, Diamètre nominal : 1000 mm, Classe : 60 B </v>
          </cell>
        </row>
        <row r="7071">
          <cell r="A7071" t="str">
            <v>CD04-02.1.2</v>
          </cell>
          <cell r="B7071" t="str">
            <v xml:space="preserve">Fourniture et transport de conduite en béton comprimé ou vibré, Diamètre nominal : 100 mm, Classe : 60 B </v>
          </cell>
        </row>
        <row r="7072">
          <cell r="A7072" t="str">
            <v>CD04-02.5.3</v>
          </cell>
          <cell r="B7072" t="str">
            <v xml:space="preserve">Fourniture et transport de conduite en béton comprimé ou vibré, Diamètre nominal : 400 mm, Classe : 90 B </v>
          </cell>
        </row>
        <row r="7073">
          <cell r="A7073" t="str">
            <v>CD04-02.1.1</v>
          </cell>
          <cell r="B7073" t="str">
            <v xml:space="preserve">Fourniture et transport de conduite en béton comprimé ou vibré, Diamètre nominal : 100 mm, Classe : 30 B </v>
          </cell>
        </row>
        <row r="7074">
          <cell r="A7074" t="str">
            <v>CD04-02.5.2</v>
          </cell>
          <cell r="B7074" t="str">
            <v xml:space="preserve">Fourniture et transport de conduite en béton comprimé ou vibré, Diamètre nominal : 400 mm, Classe : 60 B </v>
          </cell>
        </row>
        <row r="7075">
          <cell r="A7075" t="str">
            <v>CD04-02.1.3</v>
          </cell>
          <cell r="B7075" t="str">
            <v xml:space="preserve">Fourniture et transport de conduite en béton comprimé ou vibré, Diamètre nominal : 100 mm, Classe : 90 B </v>
          </cell>
        </row>
        <row r="7076">
          <cell r="A7076" t="str">
            <v>CD04-02.2.1</v>
          </cell>
          <cell r="B7076" t="str">
            <v xml:space="preserve">Fourniture et transport de conduite en béton comprimé ou vibré, Diamètre nominal : 150 mm, Classe : 30 B </v>
          </cell>
        </row>
        <row r="7077">
          <cell r="A7077" t="str">
            <v>CD04-02.2.2</v>
          </cell>
          <cell r="B7077" t="str">
            <v xml:space="preserve">Fourniture et transport de conduite en béton comprimé ou vibré, Diamètre nominal : 150 mm, Classe : 60 B </v>
          </cell>
        </row>
        <row r="7078">
          <cell r="A7078" t="str">
            <v>CD04-02.2.3</v>
          </cell>
          <cell r="B7078" t="str">
            <v xml:space="preserve">Fourniture et transport de conduite en béton comprimé ou vibré, Diamètre nominal : 150 mm, Classe : 90 B </v>
          </cell>
        </row>
        <row r="7079">
          <cell r="A7079" t="str">
            <v>CD04-02.3.2</v>
          </cell>
          <cell r="B7079" t="str">
            <v xml:space="preserve">Fourniture et transport de conduite en béton comprimé ou vibré, Diamètre nominal : 200 mm, Classe : 60 B </v>
          </cell>
        </row>
        <row r="7080">
          <cell r="A7080" t="str">
            <v>CD04-02.3.3</v>
          </cell>
          <cell r="B7080" t="str">
            <v xml:space="preserve">Fourniture et transport de conduite en béton comprimé ou vibré, Diamètre nominal : 200 mm, Classe : 90 B </v>
          </cell>
        </row>
        <row r="7081">
          <cell r="A7081" t="str">
            <v>CD04-02.4.1</v>
          </cell>
          <cell r="B7081" t="str">
            <v xml:space="preserve">Fourniture et transport de conduite en béton comprimé ou vibré, Diamètre nominal : 300 mm, Classe : 30 B </v>
          </cell>
        </row>
        <row r="7082">
          <cell r="A7082" t="str">
            <v>CD04-02.4.2</v>
          </cell>
          <cell r="B7082" t="str">
            <v xml:space="preserve">Fourniture et transport de conduite en béton comprimé ou vibré, Diamètre nominal : 300 mm, Classe : 60 B </v>
          </cell>
        </row>
        <row r="7083">
          <cell r="A7083" t="str">
            <v>CD04-02.4.3</v>
          </cell>
          <cell r="B7083" t="str">
            <v xml:space="preserve">Fourniture et transport de conduite en béton comprimé ou vibré, Diamètre nominal : 300 mm, Classe : 90 B </v>
          </cell>
        </row>
        <row r="7084">
          <cell r="A7084" t="str">
            <v>CD04-02.3.1</v>
          </cell>
          <cell r="B7084" t="str">
            <v xml:space="preserve">Fourniture et transport de conduite en béton comprimé ou vibré, Diamètre nominal : 200 mm, Classe : 30 B </v>
          </cell>
        </row>
        <row r="7085">
          <cell r="A7085" t="str">
            <v>CD04-03.8.3</v>
          </cell>
          <cell r="B7085" t="str">
            <v xml:space="preserve">Pose de conduites en béton comprimé ou vibré, Diamètre nominal : 800 mm, Classe : 90 B </v>
          </cell>
        </row>
        <row r="7086">
          <cell r="A7086" t="str">
            <v>CD04-03.9.3</v>
          </cell>
          <cell r="B7086" t="str">
            <v xml:space="preserve">Pose de conduites en béton comprimé ou vibré, Diamètre nominal : 1000 mm, Classe : 90 B </v>
          </cell>
        </row>
        <row r="7087">
          <cell r="A7087" t="str">
            <v>CD04-03.6.1</v>
          </cell>
          <cell r="B7087" t="str">
            <v xml:space="preserve">Pose de conduites en béton comprimé ou vibré, Diamètre nominal : 500 mm, Classe : 30 B </v>
          </cell>
        </row>
        <row r="7088">
          <cell r="A7088" t="str">
            <v>CD04-03.6.2</v>
          </cell>
          <cell r="B7088" t="str">
            <v xml:space="preserve">Pose de conduites en béton comprimé ou vibré, Diamètre nominal : 500 mm, Classe : 60 B </v>
          </cell>
        </row>
        <row r="7089">
          <cell r="A7089" t="str">
            <v>CD04-03.6.3</v>
          </cell>
          <cell r="B7089" t="str">
            <v xml:space="preserve">Pose de conduites en béton comprimé ou vibré, Diamètre nominal : 500 mm, Classe : 90 B </v>
          </cell>
        </row>
        <row r="7090">
          <cell r="A7090" t="str">
            <v>CD04-03.7.1</v>
          </cell>
          <cell r="B7090" t="str">
            <v xml:space="preserve">Pose de conduites en béton comprimé ou vibré, Diamètre nominal : 600 mm, Classe : 30 B </v>
          </cell>
        </row>
        <row r="7091">
          <cell r="A7091" t="str">
            <v>CD04-03.7.2</v>
          </cell>
          <cell r="B7091" t="str">
            <v xml:space="preserve">Pose de conduites en béton comprimé ou vibré, Diamètre nominal : 600 mm, Classe : 60 B </v>
          </cell>
        </row>
        <row r="7092">
          <cell r="A7092" t="str">
            <v>CD04-03.7.3</v>
          </cell>
          <cell r="B7092" t="str">
            <v xml:space="preserve">Pose de conduites en béton comprimé ou vibré, Diamètre nominal : 600 mm, Classe : 90 B </v>
          </cell>
        </row>
        <row r="7093">
          <cell r="A7093" t="str">
            <v>CD04-03.9.2</v>
          </cell>
          <cell r="B7093" t="str">
            <v xml:space="preserve">Pose de conduites en béton comprimé ou vibré, Diamètre nominal : 1000 mm, Classe : 60 B </v>
          </cell>
        </row>
        <row r="7094">
          <cell r="A7094" t="str">
            <v>CD04-03.8.2</v>
          </cell>
          <cell r="B7094" t="str">
            <v xml:space="preserve">Pose de conduites en béton comprimé ou vibré, Diamètre nominal : 800 mm, Classe : 60 B </v>
          </cell>
        </row>
        <row r="7095">
          <cell r="A7095" t="str">
            <v>CD04-03.9.1</v>
          </cell>
          <cell r="B7095" t="str">
            <v xml:space="preserve">Pose de conduites en béton comprimé ou vibré, Diamètre nominal : 1000 mm, Classe : 30 B </v>
          </cell>
        </row>
        <row r="7096">
          <cell r="A7096" t="str">
            <v>CD04-03.5.1</v>
          </cell>
          <cell r="B7096" t="str">
            <v xml:space="preserve">Pose de conduites en béton comprimé ou vibré, Diamètre nominal : 400 mm, Classe : 30 B </v>
          </cell>
        </row>
        <row r="7097">
          <cell r="A7097" t="str">
            <v>CD04-03.8.1</v>
          </cell>
          <cell r="B7097" t="str">
            <v xml:space="preserve">Pose de conduites en béton comprimé ou vibré, Diamètre nominal : 800 mm, Classe : 30 B </v>
          </cell>
        </row>
        <row r="7098">
          <cell r="A7098" t="str">
            <v>CD04-03.1.3</v>
          </cell>
          <cell r="B7098" t="str">
            <v xml:space="preserve">Pose de conduites en béton comprimé ou vibré, Diamètre nominal : 100 mm, Classe : 90 B </v>
          </cell>
        </row>
        <row r="7099">
          <cell r="A7099" t="str">
            <v>CD04-03.5.2</v>
          </cell>
          <cell r="B7099" t="str">
            <v xml:space="preserve">Pose de conduites en béton comprimé ou vibré, Diamètre nominal : 400 mm, Classe : 60 B </v>
          </cell>
        </row>
        <row r="7100">
          <cell r="A7100" t="str">
            <v>CD04-03.5.3</v>
          </cell>
          <cell r="B7100" t="str">
            <v xml:space="preserve">Pose de conduites en béton comprimé ou vibré, Diamètre nominal : 400 mm, Classe : 90 B </v>
          </cell>
        </row>
        <row r="7101">
          <cell r="A7101" t="str">
            <v>CD04-03.1.2</v>
          </cell>
          <cell r="B7101" t="str">
            <v xml:space="preserve">Pose de conduites en béton comprimé ou vibré, Diamètre nominal : 100 mm, Classe : 60 B </v>
          </cell>
        </row>
        <row r="7102">
          <cell r="A7102" t="str">
            <v>CD04-03.2.1</v>
          </cell>
          <cell r="B7102" t="str">
            <v xml:space="preserve">Pose de conduites en béton comprimé ou vibré, Diamètre nominal : 150 mm, Classe : 30 B </v>
          </cell>
        </row>
        <row r="7103">
          <cell r="A7103" t="str">
            <v>CD04-03.2.2</v>
          </cell>
          <cell r="B7103" t="str">
            <v xml:space="preserve">Pose de conduites en béton comprimé ou vibré, Diamètre nominal : 150 mm, Classe : 60 B </v>
          </cell>
        </row>
        <row r="7104">
          <cell r="A7104" t="str">
            <v>CD04-03.2.3</v>
          </cell>
          <cell r="B7104" t="str">
            <v xml:space="preserve">Pose de conduites en béton comprimé ou vibré, Diamètre nominal : 150 mm, Classe : 90 B </v>
          </cell>
        </row>
        <row r="7105">
          <cell r="A7105" t="str">
            <v>CD04-03.3.2</v>
          </cell>
          <cell r="B7105" t="str">
            <v xml:space="preserve">Pose de conduites en béton comprimé ou vibré, Diamètre nominal : 200 mm, Classe : 60 B </v>
          </cell>
        </row>
        <row r="7106">
          <cell r="A7106" t="str">
            <v>CD04-03.3.3</v>
          </cell>
          <cell r="B7106" t="str">
            <v xml:space="preserve">Pose de conduites en béton comprimé ou vibré, Diamètre nominal : 200 mm, Classe : 90 B </v>
          </cell>
        </row>
        <row r="7107">
          <cell r="A7107" t="str">
            <v>CD04-03.4.1</v>
          </cell>
          <cell r="B7107" t="str">
            <v xml:space="preserve">Pose de conduites en béton comprimé ou vibré, Diamètre nominal : 300 mm, Classe : 30 B </v>
          </cell>
        </row>
        <row r="7108">
          <cell r="A7108" t="str">
            <v>CD04-03.4.3</v>
          </cell>
          <cell r="B7108" t="str">
            <v xml:space="preserve">Pose de conduites en béton comprimé ou vibré, Diamètre nominal : 300 mm, Classe : 90 B </v>
          </cell>
        </row>
        <row r="7109">
          <cell r="A7109" t="str">
            <v>CD04-03.3.1</v>
          </cell>
          <cell r="B7109" t="str">
            <v xml:space="preserve">Pose de conduites en béton comprimé ou vibré, Diamètre nominal : 200 mm, Classe : 30 B </v>
          </cell>
        </row>
        <row r="7110">
          <cell r="A7110" t="str">
            <v>CD04-03.1.1</v>
          </cell>
          <cell r="B7110" t="str">
            <v xml:space="preserve">Pose de conduites en béton comprimé ou vibré, Diamètre nominal : 100 mm, Classe : 30 B </v>
          </cell>
        </row>
        <row r="7111">
          <cell r="A7111" t="str">
            <v>CD04-03.4.2</v>
          </cell>
          <cell r="B7111" t="str">
            <v xml:space="preserve">Pose de conduites en béton comprimé ou vibré, Diamètre nominal : 300 mm, Classe : 60 B </v>
          </cell>
        </row>
        <row r="7112">
          <cell r="A7112" t="str">
            <v>CD05-01.6.1</v>
          </cell>
          <cell r="B7112" t="str">
            <v xml:space="preserve">Fourniture, transport et pose de conduites en amiante-ciment  pression, Diamètre nominal : 200 mm, Classe : 10 </v>
          </cell>
        </row>
        <row r="7113">
          <cell r="A7113" t="str">
            <v>CD05-01.5.2</v>
          </cell>
          <cell r="B7113" t="str">
            <v xml:space="preserve">Fourniture, transport et pose de conduites en amiante-ciment  pression, Diamètre nominal : 150 mm, Classe : 15 </v>
          </cell>
        </row>
        <row r="7114">
          <cell r="A7114" t="str">
            <v>CD05-01.5.3</v>
          </cell>
          <cell r="B7114" t="str">
            <v xml:space="preserve">Fourniture, transport et pose de conduites en amiante-ciment  pression, Diamètre nominal : 150 mm, Classe : 20 </v>
          </cell>
        </row>
        <row r="7115">
          <cell r="A7115" t="str">
            <v>CD05-01.5.4</v>
          </cell>
          <cell r="B7115" t="str">
            <v xml:space="preserve">Fourniture, transport et pose de conduites en amiante-ciment  pression, Diamètre nominal : 150 mm, Classe : 25 </v>
          </cell>
        </row>
        <row r="7116">
          <cell r="A7116" t="str">
            <v>CD05-01.5.6</v>
          </cell>
          <cell r="B7116" t="str">
            <v xml:space="preserve">Fourniture, transport et pose de conduites en amiante-ciment  pression, Diamètre nominal : 150 mm, Classe : 40 </v>
          </cell>
        </row>
        <row r="7117">
          <cell r="A7117" t="str">
            <v>CD05-01.6.2</v>
          </cell>
          <cell r="B7117" t="str">
            <v xml:space="preserve">Fourniture, transport et pose de conduites en amiante-ciment  pression, Diamètre nominal : 200 mm, Classe : 15 </v>
          </cell>
        </row>
        <row r="7118">
          <cell r="A7118" t="str">
            <v>CD05-01.5.1</v>
          </cell>
          <cell r="B7118" t="str">
            <v xml:space="preserve">Fourniture, transport et pose de conduites en amiante-ciment  pression, Diamètre nominal : 150 mm, Classe : 10 </v>
          </cell>
        </row>
        <row r="7119">
          <cell r="A7119" t="str">
            <v>CD05-01.3.6</v>
          </cell>
          <cell r="B7119" t="str">
            <v xml:space="preserve">Fourniture, transport et pose de conduites en amiante-ciment  pression, Diamètre nominal : 100 mm, Classe : 40 </v>
          </cell>
        </row>
        <row r="7120">
          <cell r="A7120" t="str">
            <v>CD05-01.5.5</v>
          </cell>
          <cell r="B7120" t="str">
            <v xml:space="preserve">Fourniture, transport et pose de conduites en amiante-ciment  pression, Diamètre nominal : 150 mm, Classe : 30 </v>
          </cell>
        </row>
        <row r="7121">
          <cell r="A7121" t="str">
            <v>CD05-01.4.6</v>
          </cell>
          <cell r="B7121" t="str">
            <v xml:space="preserve">Fourniture, transport et pose de conduites en amiante-ciment  pression, Diamètre nominal : 125 mm, Classe : 40 </v>
          </cell>
        </row>
        <row r="7122">
          <cell r="A7122" t="str">
            <v>CD05-01.4.5</v>
          </cell>
          <cell r="B7122" t="str">
            <v xml:space="preserve">Fourniture, transport et pose de conduites en amiante-ciment  pression, Diamètre nominal : 125 mm, Classe : 30 </v>
          </cell>
        </row>
        <row r="7123">
          <cell r="A7123" t="str">
            <v>CD05-01.4.4</v>
          </cell>
          <cell r="B7123" t="str">
            <v xml:space="preserve">Fourniture, transport et pose de conduites en amiante-ciment  pression, Diamètre nominal : 125 mm, Classe : 25 </v>
          </cell>
        </row>
        <row r="7124">
          <cell r="A7124" t="str">
            <v>CD05-01.4.3</v>
          </cell>
          <cell r="B7124" t="str">
            <v xml:space="preserve">Fourniture, transport et pose de conduites en amiante-ciment  pression, Diamètre nominal : 125 mm, Classe : 20 </v>
          </cell>
        </row>
        <row r="7125">
          <cell r="A7125" t="str">
            <v>CD05-01.6.3</v>
          </cell>
          <cell r="B7125" t="str">
            <v xml:space="preserve">Fourniture, transport et pose de conduites en amiante-ciment  pression, Diamètre nominal : 200 mm, Classe : 20 </v>
          </cell>
        </row>
        <row r="7126">
          <cell r="A7126" t="str">
            <v>CD05-01.4.1</v>
          </cell>
          <cell r="B7126" t="str">
            <v xml:space="preserve">Fourniture, transport et pose de conduites en amiante-ciment  pression, Diamètre nominal : 125 mm, Classe : 10 </v>
          </cell>
        </row>
        <row r="7127">
          <cell r="A7127" t="str">
            <v>CD05-01.7.5</v>
          </cell>
          <cell r="B7127" t="str">
            <v xml:space="preserve">Fourniture, transport et pose de conduites en amiante-ciment  pression, Diamètre nominal : 250 mm, Classe : 30 </v>
          </cell>
        </row>
        <row r="7128">
          <cell r="A7128" t="str">
            <v>CD05-01.3.5</v>
          </cell>
          <cell r="B7128" t="str">
            <v xml:space="preserve">Fourniture, transport et pose de conduites en amiante-ciment  pression, Diamètre nominal : 100 mm, Classe : 30 </v>
          </cell>
        </row>
        <row r="7129">
          <cell r="A7129" t="str">
            <v>CD05-01.3.4</v>
          </cell>
          <cell r="B7129" t="str">
            <v xml:space="preserve">Fourniture, transport et pose de conduites en amiante-ciment  pression, Diamètre nominal : 100 mm, Classe : 25 </v>
          </cell>
        </row>
        <row r="7130">
          <cell r="A7130" t="str">
            <v>CD05-01.3.3</v>
          </cell>
          <cell r="B7130" t="str">
            <v xml:space="preserve">Fourniture, transport et pose de conduites en amiante-ciment  pression, Diamètre nominal : 100 mm, Classe : 20 </v>
          </cell>
        </row>
        <row r="7131">
          <cell r="A7131" t="str">
            <v>CD05-01.4.2</v>
          </cell>
          <cell r="B7131" t="str">
            <v xml:space="preserve">Fourniture, transport et pose de conduites en amiante-ciment  pression, Diamètre nominal : 125 mm, Classe : 15 </v>
          </cell>
        </row>
        <row r="7132">
          <cell r="A7132" t="str">
            <v>CD05-01.8.3</v>
          </cell>
          <cell r="B7132" t="str">
            <v xml:space="preserve">Fourniture, transport et pose de conduites en amiante-ciment  pression, Diamètre nominal : 300 mm, Classe : 20 </v>
          </cell>
        </row>
        <row r="7133">
          <cell r="A7133" t="str">
            <v>CD05-01.3.2</v>
          </cell>
          <cell r="B7133" t="str">
            <v xml:space="preserve">Fourniture, transport et pose de conduites en amiante-ciment  pression, Diamètre nominal : 100 mm, Classe : 15 </v>
          </cell>
        </row>
        <row r="7134">
          <cell r="A7134" t="str">
            <v>CD05-01.9.5</v>
          </cell>
          <cell r="B7134" t="str">
            <v xml:space="preserve">Fourniture, transport et pose de conduites en amiante-ciment  pression, Diamètre nominal : 350 mm, Classe : 30 </v>
          </cell>
        </row>
        <row r="7135">
          <cell r="A7135" t="str">
            <v>CD05-01.9.4</v>
          </cell>
          <cell r="B7135" t="str">
            <v xml:space="preserve">Fourniture, transport et pose de conduites en amiante-ciment  pression, Diamètre nominal : 350 mm, Classe : 25 </v>
          </cell>
        </row>
        <row r="7136">
          <cell r="A7136" t="str">
            <v>CD05-01.9.3</v>
          </cell>
          <cell r="B7136" t="str">
            <v xml:space="preserve">Fourniture, transport et pose de conduites en amiante-ciment  pression, Diamètre nominal : 350 mm, Classe : 20 </v>
          </cell>
        </row>
        <row r="7137">
          <cell r="A7137" t="str">
            <v>CD05-01.8.6</v>
          </cell>
          <cell r="B7137" t="str">
            <v xml:space="preserve">Fourniture, transport et pose de conduites en amiante-ciment  pression, Diamètre nominal : 300 mm, Classe : 40 </v>
          </cell>
        </row>
        <row r="7138">
          <cell r="A7138" t="str">
            <v>CD05-01.9.1</v>
          </cell>
          <cell r="B7138" t="str">
            <v xml:space="preserve">Fourniture, transport et pose de conduites en amiante-ciment  pression, Diamètre nominal : 350 mm, Classe : 10 </v>
          </cell>
        </row>
        <row r="7139">
          <cell r="A7139" t="str">
            <v>CD05-01.9.6</v>
          </cell>
          <cell r="B7139" t="str">
            <v xml:space="preserve">Fourniture, transport et pose de conduites en amiante-ciment  pression, Diamètre nominal : 350 mm, Classe : 40 </v>
          </cell>
        </row>
        <row r="7140">
          <cell r="A7140" t="str">
            <v>CD05-01.7.3</v>
          </cell>
          <cell r="B7140" t="str">
            <v xml:space="preserve">Fourniture, transport et pose de conduites en amiante-ciment  pression, Diamètre nominal : 250 mm, Classe : 20 </v>
          </cell>
        </row>
        <row r="7141">
          <cell r="A7141" t="str">
            <v>CD05-01.8.4</v>
          </cell>
          <cell r="B7141" t="str">
            <v xml:space="preserve">Fourniture, transport et pose de conduites en amiante-ciment  pression, Diamètre nominal : 300 mm, Classe : 25 </v>
          </cell>
        </row>
        <row r="7142">
          <cell r="A7142" t="str">
            <v>CD05-01.6.4</v>
          </cell>
          <cell r="B7142" t="str">
            <v xml:space="preserve">Fourniture, transport et pose de conduites en amiante-ciment  pression, Diamètre nominal : 200 mm, Classe : 25 </v>
          </cell>
        </row>
        <row r="7143">
          <cell r="A7143" t="str">
            <v>CD05-01.8.2</v>
          </cell>
          <cell r="B7143" t="str">
            <v xml:space="preserve">Fourniture, transport et pose de conduites en amiante-ciment  pression, Diamètre nominal : 300 mm, Classe : 15 </v>
          </cell>
        </row>
        <row r="7144">
          <cell r="A7144" t="str">
            <v>CD05-01.8.1</v>
          </cell>
          <cell r="B7144" t="str">
            <v xml:space="preserve">Fourniture, transport et pose de conduites en amiante-ciment  pression, Diamètre nominal : 300 mm, Classe : 10 </v>
          </cell>
        </row>
        <row r="7145">
          <cell r="A7145" t="str">
            <v>CD05-01.7.6</v>
          </cell>
          <cell r="B7145" t="str">
            <v xml:space="preserve">Fourniture, transport et pose de conduites en amiante-ciment  pression, Diamètre nominal : 250 mm, Classe : 40 </v>
          </cell>
        </row>
        <row r="7146">
          <cell r="A7146" t="str">
            <v>CD05-01.7.4</v>
          </cell>
          <cell r="B7146" t="str">
            <v xml:space="preserve">Fourniture, transport et pose de conduites en amiante-ciment  pression, Diamètre nominal : 250 mm, Classe : 25 </v>
          </cell>
        </row>
        <row r="7147">
          <cell r="A7147" t="str">
            <v>CD05-01.7.2</v>
          </cell>
          <cell r="B7147" t="str">
            <v xml:space="preserve">Fourniture, transport et pose de conduites en amiante-ciment  pression, Diamètre nominal : 250 mm, Classe : 15 </v>
          </cell>
        </row>
        <row r="7148">
          <cell r="A7148" t="str">
            <v>CD05-01.7.1</v>
          </cell>
          <cell r="B7148" t="str">
            <v xml:space="preserve">Fourniture, transport et pose de conduites en amiante-ciment  pression, Diamètre nominal : 250 mm, Classe : 10 </v>
          </cell>
        </row>
        <row r="7149">
          <cell r="A7149" t="str">
            <v>CD05-01.6.6</v>
          </cell>
          <cell r="B7149" t="str">
            <v xml:space="preserve">Fourniture, transport et pose de conduites en amiante-ciment  pression, Diamètre nominal : 200 mm, Classe : 40 </v>
          </cell>
        </row>
        <row r="7150">
          <cell r="A7150" t="str">
            <v>CD05-01.6.5</v>
          </cell>
          <cell r="B7150" t="str">
            <v xml:space="preserve">Fourniture, transport et pose de conduites en amiante-ciment  pression, Diamètre nominal : 200 mm, Classe : 30 </v>
          </cell>
        </row>
        <row r="7151">
          <cell r="A7151" t="str">
            <v>CD05-01.8.5</v>
          </cell>
          <cell r="B7151" t="str">
            <v xml:space="preserve">Fourniture, transport et pose de conduites en amiante-ciment  pression, Diamètre nominal : 300 mm, Classe : 30 </v>
          </cell>
        </row>
        <row r="7152">
          <cell r="A7152" t="str">
            <v>CD05-01.10.3</v>
          </cell>
          <cell r="B7152" t="str">
            <v xml:space="preserve">Fourniture, transport et pose de conduites en amiante-ciment  pression, Diamètre nominal : 400 mm, Classe : 20 </v>
          </cell>
        </row>
        <row r="7153">
          <cell r="A7153" t="str">
            <v>CD05-01.12.1</v>
          </cell>
          <cell r="B7153" t="str">
            <v xml:space="preserve">Fourniture, transport et pose de conduites en amiante-ciment  pression, Diamètre nominal : 500 mm, Classe : 10 </v>
          </cell>
        </row>
        <row r="7154">
          <cell r="A7154" t="str">
            <v>CD05-01.11.5</v>
          </cell>
          <cell r="B7154" t="str">
            <v xml:space="preserve">Fourniture, transport et pose de conduites en amiante-ciment  pression, Diamètre nominal : 450 mm, Classe : 30 </v>
          </cell>
        </row>
        <row r="7155">
          <cell r="A7155" t="str">
            <v>CD05-01.11.4</v>
          </cell>
          <cell r="B7155" t="str">
            <v xml:space="preserve">Fourniture, transport et pose de conduites en amiante-ciment  pression, Diamètre nominal : 450 mm, Classe : 25 </v>
          </cell>
        </row>
        <row r="7156">
          <cell r="A7156" t="str">
            <v>CD05-01.11.3</v>
          </cell>
          <cell r="B7156" t="str">
            <v xml:space="preserve">Fourniture, transport et pose de conduites en amiante-ciment  pression, Diamètre nominal : 450 mm, Classe : 20 </v>
          </cell>
        </row>
        <row r="7157">
          <cell r="A7157" t="str">
            <v>CD05-01.11.2</v>
          </cell>
          <cell r="B7157" t="str">
            <v xml:space="preserve">Fourniture, transport et pose de conduites en amiante-ciment  pression, Diamètre nominal : 450 mm, Classe : 15 </v>
          </cell>
        </row>
        <row r="7158">
          <cell r="A7158" t="str">
            <v>CD05-01.11.1</v>
          </cell>
          <cell r="B7158" t="str">
            <v xml:space="preserve">Fourniture, transport et pose de conduites en amiante-ciment  pression, Diamètre nominal : 450 mm, Classe : 10 </v>
          </cell>
        </row>
        <row r="7159">
          <cell r="A7159" t="str">
            <v>CD05-01.10.6</v>
          </cell>
          <cell r="B7159" t="str">
            <v xml:space="preserve">Fourniture, transport et pose de conduites en amiante-ciment  pression, Diamètre nominal : 400 mm, Classe : 40 </v>
          </cell>
        </row>
        <row r="7160">
          <cell r="A7160" t="str">
            <v>CD05-01.12.2</v>
          </cell>
          <cell r="B7160" t="str">
            <v xml:space="preserve">Fourniture, transport et pose de conduites en amiante-ciment  pression, Diamètre nominal : 500 mm, Classe : 15 </v>
          </cell>
        </row>
        <row r="7161">
          <cell r="A7161" t="str">
            <v>CD05-01.10.4</v>
          </cell>
          <cell r="B7161" t="str">
            <v xml:space="preserve">Fourniture, transport et pose de conduites en amiante-ciment  pression, Diamètre nominal : 400 mm, Classe : 25 </v>
          </cell>
        </row>
        <row r="7162">
          <cell r="A7162" t="str">
            <v>CD05-01.1.1</v>
          </cell>
          <cell r="B7162" t="str">
            <v xml:space="preserve">Fourniture, transport et pose de conduites en amiante-ciment  pression, Diamètre nominal : 60 mm, Classe : 10 </v>
          </cell>
        </row>
        <row r="7163">
          <cell r="A7163" t="str">
            <v>CD05-01.10.2</v>
          </cell>
          <cell r="B7163" t="str">
            <v xml:space="preserve">Fourniture, transport et pose de conduites en amiante-ciment  pression, Diamètre nominal : 400 mm, Classe : 15 </v>
          </cell>
        </row>
        <row r="7164">
          <cell r="A7164" t="str">
            <v>CD05-01.10.1</v>
          </cell>
          <cell r="B7164" t="str">
            <v xml:space="preserve">Fourniture, transport et pose de conduites en amiante-ciment  pression, Diamètre nominal : 400 mm, Classe : 10 </v>
          </cell>
        </row>
        <row r="7165">
          <cell r="A7165" t="str">
            <v>CD05-01.1.6</v>
          </cell>
          <cell r="B7165" t="str">
            <v xml:space="preserve">Fourniture, transport et pose de conduites en amiante-ciment  pression, Diamètre nominal : 60 mm, Classe : 40 </v>
          </cell>
        </row>
        <row r="7166">
          <cell r="A7166" t="str">
            <v>CD05-01.1.5</v>
          </cell>
          <cell r="B7166" t="str">
            <v xml:space="preserve">Fourniture, transport et pose de conduites en amiante-ciment  pression, Diamètre nominal : 60 mm, Classe : 30 </v>
          </cell>
        </row>
        <row r="7167">
          <cell r="A7167" t="str">
            <v>CD05-01.1.4</v>
          </cell>
          <cell r="B7167" t="str">
            <v xml:space="preserve">Fourniture, transport et pose de conduites en amiante-ciment  pression, Diamètre nominal : 60 mm, Classe : 25 </v>
          </cell>
        </row>
        <row r="7168">
          <cell r="A7168" t="str">
            <v>CD05-01.1.3</v>
          </cell>
          <cell r="B7168" t="str">
            <v xml:space="preserve">Fourniture, transport et pose de conduites en amiante-ciment  pression, Diamètre nominal : 60 mm, Classe : 20 </v>
          </cell>
        </row>
        <row r="7169">
          <cell r="A7169" t="str">
            <v>CD05-01.1.2</v>
          </cell>
          <cell r="B7169" t="str">
            <v xml:space="preserve">Fourniture, transport et pose de conduites en amiante-ciment  pression, Diamètre nominal : 60 mm, Classe : 15 </v>
          </cell>
        </row>
        <row r="7170">
          <cell r="A7170" t="str">
            <v>CD05-01.3.1</v>
          </cell>
          <cell r="B7170" t="str">
            <v xml:space="preserve">Fourniture, transport et pose de conduites en amiante-ciment  pression, Diamètre nominal : 100 mm, Classe : 10 </v>
          </cell>
        </row>
        <row r="7171">
          <cell r="A7171" t="str">
            <v>CD05-01.10.5</v>
          </cell>
          <cell r="B7171" t="str">
            <v xml:space="preserve">Fourniture, transport et pose de conduites en amiante-ciment  pression, Diamètre nominal : 400 mm, Classe : 30 </v>
          </cell>
        </row>
        <row r="7172">
          <cell r="A7172" t="str">
            <v>CD05-01.2.1</v>
          </cell>
          <cell r="B7172" t="str">
            <v xml:space="preserve">Fourniture, transport et pose de conduites en amiante-ciment  pression, Diamètre nominal : 80 mm, Classe : 10 </v>
          </cell>
        </row>
        <row r="7173">
          <cell r="A7173" t="str">
            <v>CD05-01.9.2</v>
          </cell>
          <cell r="B7173" t="str">
            <v xml:space="preserve">Fourniture, transport et pose de conduites en amiante-ciment  pression, Diamètre nominal : 350 mm, Classe : 15 </v>
          </cell>
        </row>
        <row r="7174">
          <cell r="A7174" t="str">
            <v>CD05-01.2.5</v>
          </cell>
          <cell r="B7174" t="str">
            <v xml:space="preserve">Fourniture, transport et pose de conduites en amiante-ciment  pression, Diamètre nominal : 80 mm, Classe : 30 </v>
          </cell>
        </row>
        <row r="7175">
          <cell r="A7175" t="str">
            <v>CD05-01.2.4</v>
          </cell>
          <cell r="B7175" t="str">
            <v xml:space="preserve">Fourniture, transport et pose de conduites en amiante-ciment  pression, Diamètre nominal : 80 mm, Classe : 25 </v>
          </cell>
        </row>
        <row r="7176">
          <cell r="A7176" t="str">
            <v>CD05-01.12.3</v>
          </cell>
          <cell r="B7176" t="str">
            <v xml:space="preserve">Fourniture, transport et pose de conduites en amiante-ciment  pression, Diamètre nominal : 500 mm, Classe : 20 </v>
          </cell>
        </row>
        <row r="7177">
          <cell r="A7177" t="str">
            <v>CD05-01.2.2</v>
          </cell>
          <cell r="B7177" t="str">
            <v xml:space="preserve">Fourniture, transport et pose de conduites en amiante-ciment  pression, Diamètre nominal : 80 mm, Classe : 15 </v>
          </cell>
        </row>
        <row r="7178">
          <cell r="A7178" t="str">
            <v>CD05-01.2.6</v>
          </cell>
          <cell r="B7178" t="str">
            <v xml:space="preserve">Fourniture, transport et pose de conduites en amiante-ciment  pression, Diamètre nominal : 80 mm, Classe : 40 </v>
          </cell>
        </row>
        <row r="7179">
          <cell r="A7179" t="str">
            <v>CD05-01.15.4</v>
          </cell>
          <cell r="B7179" t="str">
            <v xml:space="preserve">Fourniture, transport et pose de conduites en amiante-ciment  pression, Diamètre nominal : 800 mm, Classe : 25 </v>
          </cell>
        </row>
        <row r="7180">
          <cell r="A7180" t="str">
            <v>CD05-01.15.3</v>
          </cell>
          <cell r="B7180" t="str">
            <v xml:space="preserve">Fourniture, transport et pose de conduites en amiante-ciment  pression, Diamètre nominal : 800 mm, Classe : 20 </v>
          </cell>
        </row>
        <row r="7181">
          <cell r="A7181" t="str">
            <v>CD05-01.15.2</v>
          </cell>
          <cell r="B7181" t="str">
            <v xml:space="preserve">Fourniture, transport et pose de conduites en amiante-ciment  pression, Diamètre nominal : 800 mm, Classe : 15 </v>
          </cell>
        </row>
        <row r="7182">
          <cell r="A7182" t="str">
            <v>CD05-01.14.4</v>
          </cell>
          <cell r="B7182" t="str">
            <v xml:space="preserve">Fourniture, transport et pose de conduites en amiante-ciment  pression, Diamètre nominal : 700 mm, Classe : 25 </v>
          </cell>
        </row>
        <row r="7183">
          <cell r="A7183" t="str">
            <v>CD05-01.14.3</v>
          </cell>
          <cell r="B7183" t="str">
            <v xml:space="preserve">Fourniture, transport et pose de conduites en amiante-ciment  pression, Diamètre nominal : 700 mm, Classe : 20 </v>
          </cell>
        </row>
        <row r="7184">
          <cell r="A7184" t="str">
            <v>CD05-01.14.2</v>
          </cell>
          <cell r="B7184" t="str">
            <v xml:space="preserve">Fourniture, transport et pose de conduites en amiante-ciment  pression, Diamètre nominal : 700 mm, Classe : 15 </v>
          </cell>
        </row>
        <row r="7185">
          <cell r="A7185" t="str">
            <v>CD05-01.14.1</v>
          </cell>
          <cell r="B7185" t="str">
            <v xml:space="preserve">Fourniture, transport et pose de conduites en amiante-ciment  pression, Diamètre nominal : 700 mm, Classe : 10 </v>
          </cell>
        </row>
        <row r="7186">
          <cell r="A7186" t="str">
            <v>CD05-01.13.4</v>
          </cell>
          <cell r="B7186" t="str">
            <v xml:space="preserve">Fourniture, transport et pose de conduites en amiante-ciment  pression, Diamètre nominal : 600 mm, Classe : 25 </v>
          </cell>
        </row>
        <row r="7187">
          <cell r="A7187" t="str">
            <v>CD05-01.13.3</v>
          </cell>
          <cell r="B7187" t="str">
            <v xml:space="preserve">Fourniture, transport et pose de conduites en amiante-ciment  pression, Diamètre nominal : 600 mm, Classe : 20 </v>
          </cell>
        </row>
        <row r="7188">
          <cell r="A7188" t="str">
            <v>CD05-01.13.2</v>
          </cell>
          <cell r="B7188" t="str">
            <v xml:space="preserve">Fourniture, transport et pose de conduites en amiante-ciment  pression, Diamètre nominal : 600 mm, Classe : 15 </v>
          </cell>
        </row>
        <row r="7189">
          <cell r="A7189" t="str">
            <v>CD05-01.13.1</v>
          </cell>
          <cell r="B7189" t="str">
            <v xml:space="preserve">Fourniture, transport et pose de conduites en amiante-ciment  pression, Diamètre nominal : 600 mm, Classe : 10 </v>
          </cell>
        </row>
        <row r="7190">
          <cell r="A7190" t="str">
            <v>CD05-01.15.1</v>
          </cell>
          <cell r="B7190" t="str">
            <v xml:space="preserve">Fourniture, transport et pose de conduites en amiante-ciment  pression, Diamètre nominal : 800 mm, Classe : 10 </v>
          </cell>
        </row>
        <row r="7191">
          <cell r="A7191" t="str">
            <v>CD05-01.2.3</v>
          </cell>
          <cell r="B7191" t="str">
            <v xml:space="preserve">Fourniture, transport et pose de conduites en amiante-ciment  pression, Diamètre nominal : 80 mm, Classe : 20 </v>
          </cell>
        </row>
        <row r="7192">
          <cell r="A7192" t="str">
            <v>CD05-01.12.4</v>
          </cell>
          <cell r="B7192" t="str">
            <v xml:space="preserve">Fourniture, transport et pose de conduites en amiante-ciment  pression, Diamètre nominal : 500 mm, Classe : 25 </v>
          </cell>
        </row>
        <row r="7193">
          <cell r="A7193" t="str">
            <v>CD05-02.6.4</v>
          </cell>
          <cell r="B7193" t="str">
            <v xml:space="preserve">Fourniture et transport de conduite en amiante-ciment  pression, Diamètre nominal : 200 mm, Classe : 25 </v>
          </cell>
        </row>
        <row r="7194">
          <cell r="A7194" t="str">
            <v>CD05-02.5.2</v>
          </cell>
          <cell r="B7194" t="str">
            <v xml:space="preserve">Fourniture et transport de conduite en amiante-ciment  pression, Diamètre nominal : 150 mm, Classe : 15 </v>
          </cell>
        </row>
        <row r="7195">
          <cell r="A7195" t="str">
            <v>CD05-02.5.3</v>
          </cell>
          <cell r="B7195" t="str">
            <v xml:space="preserve">Fourniture et transport de conduite en amiante-ciment  pression, Diamètre nominal : 150 mm, Classe : 20 </v>
          </cell>
        </row>
        <row r="7196">
          <cell r="A7196" t="str">
            <v>CD05-02.5.4</v>
          </cell>
          <cell r="B7196" t="str">
            <v xml:space="preserve">Fourniture et transport de conduite en amiante-ciment  pression, Diamètre nominal : 150 mm, Classe : 25 </v>
          </cell>
        </row>
        <row r="7197">
          <cell r="A7197" t="str">
            <v>CD05-02.5.5</v>
          </cell>
          <cell r="B7197" t="str">
            <v xml:space="preserve">Fourniture et transport de conduite en amiante-ciment  pression, Diamètre nominal : 150 mm, Classe : 30 </v>
          </cell>
        </row>
        <row r="7198">
          <cell r="A7198" t="str">
            <v>CD05-02.5.6</v>
          </cell>
          <cell r="B7198" t="str">
            <v xml:space="preserve">Fourniture et transport de conduite en amiante-ciment  pression, Diamètre nominal : 150 mm, Classe : 40 </v>
          </cell>
        </row>
        <row r="7199">
          <cell r="A7199" t="str">
            <v>CD05-02.6.1</v>
          </cell>
          <cell r="B7199" t="str">
            <v xml:space="preserve">Fourniture et transport de conduite en amiante-ciment  pression, Diamètre nominal : 200 mm, Classe : 10 </v>
          </cell>
        </row>
        <row r="7200">
          <cell r="A7200" t="str">
            <v>CD05-02.6.3</v>
          </cell>
          <cell r="B7200" t="str">
            <v xml:space="preserve">Fourniture et transport de conduite en amiante-ciment  pression, Diamètre nominal : 200 mm, Classe : 20 </v>
          </cell>
        </row>
        <row r="7201">
          <cell r="A7201" t="str">
            <v>CD05-02.6.2</v>
          </cell>
          <cell r="B7201" t="str">
            <v xml:space="preserve">Fourniture et transport de conduite en amiante-ciment  pression, Diamètre nominal : 200 mm, Classe : 15 </v>
          </cell>
        </row>
        <row r="7202">
          <cell r="A7202" t="str">
            <v>CD05-02.5.1</v>
          </cell>
          <cell r="B7202" t="str">
            <v xml:space="preserve">Fourniture et transport de conduite en amiante-ciment  pression, Diamètre nominal : 150 mm, Classe : 10 </v>
          </cell>
        </row>
        <row r="7203">
          <cell r="A7203" t="str">
            <v>CD05-02.4.6</v>
          </cell>
          <cell r="B7203" t="str">
            <v xml:space="preserve">Fourniture et transport de conduite en amiante-ciment  pression, Diamètre nominal : 125 mm, Classe : 40 </v>
          </cell>
        </row>
        <row r="7204">
          <cell r="A7204" t="str">
            <v>CD05-02.4.5</v>
          </cell>
          <cell r="B7204" t="str">
            <v xml:space="preserve">Fourniture et transport de conduite en amiante-ciment  pression, Diamètre nominal : 125 mm, Classe : 30 </v>
          </cell>
        </row>
        <row r="7205">
          <cell r="A7205" t="str">
            <v>CD05-02.4.4</v>
          </cell>
          <cell r="B7205" t="str">
            <v xml:space="preserve">Fourniture et transport de conduite en amiante-ciment  pression, Diamètre nominal : 125 mm, Classe : 25 </v>
          </cell>
        </row>
        <row r="7206">
          <cell r="A7206" t="str">
            <v>CD05-02.4.3</v>
          </cell>
          <cell r="B7206" t="str">
            <v xml:space="preserve">Fourniture et transport de conduite en amiante-ciment  pression, Diamètre nominal : 125 mm, Classe : 20 </v>
          </cell>
        </row>
        <row r="7207">
          <cell r="A7207" t="str">
            <v>CD05-02.4.2</v>
          </cell>
          <cell r="B7207" t="str">
            <v xml:space="preserve">Fourniture et transport de conduite en amiante-ciment  pression, Diamètre nominal : 125 mm, Classe : 15 </v>
          </cell>
        </row>
        <row r="7208">
          <cell r="A7208" t="str">
            <v>CD05-02.4.1</v>
          </cell>
          <cell r="B7208" t="str">
            <v xml:space="preserve">Fourniture et transport de conduite en amiante-ciment  pression, Diamètre nominal : 125 mm, Classe : 10 </v>
          </cell>
        </row>
        <row r="7209">
          <cell r="A7209" t="str">
            <v>CD05-02.6.5</v>
          </cell>
          <cell r="B7209" t="str">
            <v xml:space="preserve">Fourniture et transport de conduite en amiante-ciment  pression, Diamètre nominal : 200 mm, Classe : 30 </v>
          </cell>
        </row>
        <row r="7210">
          <cell r="A7210" t="str">
            <v>CD05-02.3.5</v>
          </cell>
          <cell r="B7210" t="str">
            <v xml:space="preserve">Fourniture et transport de conduite en amiante-ciment  pression, Diamètre nominal : 100 mm, Classe : 30 </v>
          </cell>
        </row>
        <row r="7211">
          <cell r="A7211" t="str">
            <v>CD05-02.8.5</v>
          </cell>
          <cell r="B7211" t="str">
            <v xml:space="preserve">Fourniture et transport de conduite en amiante-ciment  pression, Diamètre nominal : 300 mm, Classe : 30 </v>
          </cell>
        </row>
        <row r="7212">
          <cell r="A7212" t="str">
            <v>CD05-02.3.6</v>
          </cell>
          <cell r="B7212" t="str">
            <v xml:space="preserve">Fourniture et transport de conduite en amiante-ciment  pression, Diamètre nominal : 100 mm, Classe : 40 </v>
          </cell>
        </row>
        <row r="7213">
          <cell r="A7213" t="str">
            <v>CD05-02.8.4</v>
          </cell>
          <cell r="B7213" t="str">
            <v xml:space="preserve">Fourniture et transport de conduite en amiante-ciment  pression, Diamètre nominal : 300 mm, Classe : 25 </v>
          </cell>
        </row>
        <row r="7214">
          <cell r="A7214" t="str">
            <v>CD05-02.3.1</v>
          </cell>
          <cell r="B7214" t="str">
            <v xml:space="preserve">Fourniture et transport de conduite en amiante-ciment  pression, Diamètre nominal : 100 mm, Classe : 10 </v>
          </cell>
        </row>
        <row r="7215">
          <cell r="A7215" t="str">
            <v>CD05-02.3.4</v>
          </cell>
          <cell r="B7215" t="str">
            <v xml:space="preserve">Fourniture et transport de conduite en amiante-ciment  pression, Diamètre nominal : 100 mm, Classe : 25 </v>
          </cell>
        </row>
        <row r="7216">
          <cell r="A7216" t="str">
            <v>CD05-02.9.6</v>
          </cell>
          <cell r="B7216" t="str">
            <v xml:space="preserve">Fourniture et transport de conduite en amiante-ciment  pression, Diamètre nominal : 350 mm, Classe : 40 </v>
          </cell>
        </row>
        <row r="7217">
          <cell r="A7217" t="str">
            <v>CD05-02.9.5</v>
          </cell>
          <cell r="B7217" t="str">
            <v xml:space="preserve">Fourniture et transport de conduite en amiante-ciment  pression, Diamètre nominal : 350 mm, Classe : 30 </v>
          </cell>
        </row>
        <row r="7218">
          <cell r="A7218" t="str">
            <v>CD05-02.9.4</v>
          </cell>
          <cell r="B7218" t="str">
            <v xml:space="preserve">Fourniture et transport de conduite en amiante-ciment  pression, Diamètre nominal : 350 mm, Classe : 25 </v>
          </cell>
        </row>
        <row r="7219">
          <cell r="A7219" t="str">
            <v>CD05-02.9.3</v>
          </cell>
          <cell r="B7219" t="str">
            <v xml:space="preserve">Fourniture et transport de conduite en amiante-ciment  pression, Diamètre nominal : 350 mm, Classe : 20 </v>
          </cell>
        </row>
        <row r="7220">
          <cell r="A7220" t="str">
            <v>CD05-02.9.2</v>
          </cell>
          <cell r="B7220" t="str">
            <v xml:space="preserve">Fourniture et transport de conduite en amiante-ciment  pression, Diamètre nominal : 350 mm, Classe : 15 </v>
          </cell>
        </row>
        <row r="7221">
          <cell r="A7221" t="str">
            <v>CD05-02.8.3</v>
          </cell>
          <cell r="B7221" t="str">
            <v xml:space="preserve">Fourniture et transport de conduite en amiante-ciment  pression, Diamètre nominal : 300 mm, Classe : 20 </v>
          </cell>
        </row>
        <row r="7222">
          <cell r="A7222" t="str">
            <v>CD05-02.8.6</v>
          </cell>
          <cell r="B7222" t="str">
            <v xml:space="preserve">Fourniture et transport de conduite en amiante-ciment  pression, Diamètre nominal : 300 mm, Classe : 40 </v>
          </cell>
        </row>
        <row r="7223">
          <cell r="A7223" t="str">
            <v>CD05-02.6.6</v>
          </cell>
          <cell r="B7223" t="str">
            <v xml:space="preserve">Fourniture et transport de conduite en amiante-ciment  pression, Diamètre nominal : 200 mm, Classe : 40 </v>
          </cell>
        </row>
        <row r="7224">
          <cell r="A7224" t="str">
            <v>CD05-02.8.2</v>
          </cell>
          <cell r="B7224" t="str">
            <v xml:space="preserve">Fourniture et transport de conduite en amiante-ciment  pression, Diamètre nominal : 300 mm, Classe : 15 </v>
          </cell>
        </row>
        <row r="7225">
          <cell r="A7225" t="str">
            <v>CD05-02.8.1</v>
          </cell>
          <cell r="B7225" t="str">
            <v xml:space="preserve">Fourniture et transport de conduite en amiante-ciment  pression, Diamètre nominal : 300 mm, Classe : 10 </v>
          </cell>
        </row>
        <row r="7226">
          <cell r="A7226" t="str">
            <v>CD05-02.7.6</v>
          </cell>
          <cell r="B7226" t="str">
            <v xml:space="preserve">Fourniture et transport de conduite en amiante-ciment  pression, Diamètre nominal : 250 mm, Classe : 40 </v>
          </cell>
        </row>
        <row r="7227">
          <cell r="A7227" t="str">
            <v>CD05-02.7.5</v>
          </cell>
          <cell r="B7227" t="str">
            <v xml:space="preserve">Fourniture et transport de conduite en amiante-ciment  pression, Diamètre nominal : 250 mm, Classe : 30 </v>
          </cell>
        </row>
        <row r="7228">
          <cell r="A7228" t="str">
            <v>CD05-02.7.4</v>
          </cell>
          <cell r="B7228" t="str">
            <v xml:space="preserve">Fourniture et transport de conduite en amiante-ciment  pression, Diamètre nominal : 250 mm, Classe : 25 </v>
          </cell>
        </row>
        <row r="7229">
          <cell r="A7229" t="str">
            <v>CD05-02.7.3</v>
          </cell>
          <cell r="B7229" t="str">
            <v xml:space="preserve">Fourniture et transport de conduite en amiante-ciment  pression, Diamètre nominal : 250 mm, Classe : 20 </v>
          </cell>
        </row>
        <row r="7230">
          <cell r="A7230" t="str">
            <v>CD05-02.7.2</v>
          </cell>
          <cell r="B7230" t="str">
            <v xml:space="preserve">Fourniture et transport de conduite en amiante-ciment  pression, Diamètre nominal : 250 mm, Classe : 15 </v>
          </cell>
        </row>
        <row r="7231">
          <cell r="A7231" t="str">
            <v>CD05-02.7.1</v>
          </cell>
          <cell r="B7231" t="str">
            <v xml:space="preserve">Fourniture et transport de conduite en amiante-ciment  pression, Diamètre nominal : 250 mm, Classe : 10 </v>
          </cell>
        </row>
        <row r="7232">
          <cell r="A7232" t="str">
            <v>CD05-02.9.1</v>
          </cell>
          <cell r="B7232" t="str">
            <v xml:space="preserve">Fourniture et transport de conduite en amiante-ciment  pression, Diamètre nominal : 350 mm, Classe : 10 </v>
          </cell>
        </row>
        <row r="7233">
          <cell r="A7233" t="str">
            <v>CD05-02.10.3</v>
          </cell>
          <cell r="B7233" t="str">
            <v xml:space="preserve">Fourniture et transport de conduite en amiante-ciment  pression, Diamètre nominal : 400 mm, Classe : 20 </v>
          </cell>
        </row>
        <row r="7234">
          <cell r="A7234" t="str">
            <v>CD05-02.12.2</v>
          </cell>
          <cell r="B7234" t="str">
            <v xml:space="preserve">Fourniture et transport de conduite en amiante-ciment  pression, Diamètre nominal : 500 mm, Classe : 15 </v>
          </cell>
        </row>
        <row r="7235">
          <cell r="A7235" t="str">
            <v>CD05-02.12.1</v>
          </cell>
          <cell r="B7235" t="str">
            <v xml:space="preserve">Fourniture et transport de conduite en amiante-ciment  pression, Diamètre nominal : 500 mm, Classe : 10 </v>
          </cell>
        </row>
        <row r="7236">
          <cell r="A7236" t="str">
            <v>CD05-02.11.5</v>
          </cell>
          <cell r="B7236" t="str">
            <v xml:space="preserve">Fourniture et transport de conduite en amiante-ciment  pression, Diamètre nominal : 450 mm, Classe : 30 </v>
          </cell>
        </row>
        <row r="7237">
          <cell r="A7237" t="str">
            <v>CD05-02.11.4</v>
          </cell>
          <cell r="B7237" t="str">
            <v xml:space="preserve">Fourniture et transport de conduite en amiante-ciment  pression, Diamètre nominal : 450 mm, Classe : 25 </v>
          </cell>
        </row>
        <row r="7238">
          <cell r="A7238" t="str">
            <v>CD05-02.11.3</v>
          </cell>
          <cell r="B7238" t="str">
            <v xml:space="preserve">Fourniture et transport de conduite en amiante-ciment  pression, Diamètre nominal : 450 mm, Classe : 20 </v>
          </cell>
        </row>
        <row r="7239">
          <cell r="A7239" t="str">
            <v>CD05-02.11.2</v>
          </cell>
          <cell r="B7239" t="str">
            <v xml:space="preserve">Fourniture et transport de conduite en amiante-ciment  pression, Diamètre nominal : 450 mm, Classe : 15 </v>
          </cell>
        </row>
        <row r="7240">
          <cell r="A7240" t="str">
            <v>CD05-02.11.1</v>
          </cell>
          <cell r="B7240" t="str">
            <v xml:space="preserve">Fourniture et transport de conduite en amiante-ciment  pression, Diamètre nominal : 450 mm, Classe : 10 </v>
          </cell>
        </row>
        <row r="7241">
          <cell r="A7241" t="str">
            <v>CD05-02.10.6</v>
          </cell>
          <cell r="B7241" t="str">
            <v xml:space="preserve">Fourniture et transport de conduite en amiante-ciment  pression, Diamètre nominal : 400 mm, Classe : 40 </v>
          </cell>
        </row>
        <row r="7242">
          <cell r="A7242" t="str">
            <v>CD05-02.12.3</v>
          </cell>
          <cell r="B7242" t="str">
            <v xml:space="preserve">Fourniture et transport de conduite en amiante-ciment  pression, Diamètre nominal : 500 mm, Classe : 20 </v>
          </cell>
        </row>
        <row r="7243">
          <cell r="A7243" t="str">
            <v>CD05-02.10.4</v>
          </cell>
          <cell r="B7243" t="str">
            <v xml:space="preserve">Fourniture et transport de conduite en amiante-ciment  pression, Diamètre nominal : 400 mm, Classe : 25 </v>
          </cell>
        </row>
        <row r="7244">
          <cell r="A7244" t="str">
            <v>CD05-02.1.3</v>
          </cell>
          <cell r="B7244" t="str">
            <v xml:space="preserve">Fourniture et transport de conduite en amiante-ciment  pression, Diamètre nominal : 60 mm, Classe : 20 </v>
          </cell>
        </row>
        <row r="7245">
          <cell r="A7245" t="str">
            <v>CD05-02.10.2</v>
          </cell>
          <cell r="B7245" t="str">
            <v xml:space="preserve">Fourniture et transport de conduite en amiante-ciment  pression, Diamètre nominal : 400 mm, Classe : 15 </v>
          </cell>
        </row>
        <row r="7246">
          <cell r="A7246" t="str">
            <v>CD05-02.10.1</v>
          </cell>
          <cell r="B7246" t="str">
            <v xml:space="preserve">Fourniture et transport de conduite en amiante-ciment  pression, Diamètre nominal : 400 mm, Classe : 10 </v>
          </cell>
        </row>
        <row r="7247">
          <cell r="A7247" t="str">
            <v>CD05-02.1.6</v>
          </cell>
          <cell r="B7247" t="str">
            <v xml:space="preserve">Fourniture et transport de conduite en amiante-ciment  pression, Diamètre nominal : 60 mm, Classe : 40 </v>
          </cell>
        </row>
        <row r="7248">
          <cell r="A7248" t="str">
            <v>CD05-02.1.5</v>
          </cell>
          <cell r="B7248" t="str">
            <v xml:space="preserve">Fourniture et transport de conduite en amiante-ciment  pression, Diamètre nominal : 60 mm, Classe : 30 </v>
          </cell>
        </row>
        <row r="7249">
          <cell r="A7249" t="str">
            <v>CD05-02.1.4</v>
          </cell>
          <cell r="B7249" t="str">
            <v xml:space="preserve">Fourniture et transport de conduite en amiante-ciment  pression, Diamètre nominal : 60 mm, Classe : 25 </v>
          </cell>
        </row>
        <row r="7250">
          <cell r="A7250" t="str">
            <v>CD05-02.3.2</v>
          </cell>
          <cell r="B7250" t="str">
            <v xml:space="preserve">Fourniture et transport de conduite en amiante-ciment  pression, Diamètre nominal : 100 mm, Classe : 15 </v>
          </cell>
        </row>
        <row r="7251">
          <cell r="A7251" t="str">
            <v>CD05-02.1.2</v>
          </cell>
          <cell r="B7251" t="str">
            <v xml:space="preserve">Fourniture et transport de conduite en amiante-ciment  pression, Diamètre nominal : 60 mm, Classe : 15 </v>
          </cell>
        </row>
        <row r="7252">
          <cell r="A7252" t="str">
            <v>CD05-02.3.3</v>
          </cell>
          <cell r="B7252" t="str">
            <v xml:space="preserve">Fourniture et transport de conduite en amiante-ciment  pression, Diamètre nominal : 100 mm, Classe : 20 </v>
          </cell>
        </row>
        <row r="7253">
          <cell r="A7253" t="str">
            <v>CD05-02.10.5</v>
          </cell>
          <cell r="B7253" t="str">
            <v xml:space="preserve">Fourniture et transport de conduite en amiante-ciment  pression, Diamètre nominal : 400 mm, Classe : 30 </v>
          </cell>
        </row>
        <row r="7254">
          <cell r="A7254" t="str">
            <v>CD05-02.2.1</v>
          </cell>
          <cell r="B7254" t="str">
            <v xml:space="preserve">Fourniture et transport de conduite en amiante-ciment  pression, Diamètre nominal : 80 mm, Classe : 10 </v>
          </cell>
        </row>
        <row r="7255">
          <cell r="A7255" t="str">
            <v>CD05-02.1.1</v>
          </cell>
          <cell r="B7255" t="str">
            <v xml:space="preserve">Fourniture et transport de conduite en amiante-ciment  pression, Diamètre nominal : 60 mm, Classe : 10 </v>
          </cell>
        </row>
        <row r="7256">
          <cell r="A7256" t="str">
            <v>CD05-02.2.6</v>
          </cell>
          <cell r="B7256" t="str">
            <v xml:space="preserve">Fourniture et transport de conduite en amiante-ciment  pression, Diamètre nominal : 80 mm, Classe : 40 </v>
          </cell>
        </row>
        <row r="7257">
          <cell r="A7257" t="str">
            <v>CD05-02.2.5</v>
          </cell>
          <cell r="B7257" t="str">
            <v xml:space="preserve">Fourniture et transport de conduite en amiante-ciment  pression, Diamètre nominal : 80 mm, Classe : 30 </v>
          </cell>
        </row>
        <row r="7258">
          <cell r="A7258" t="str">
            <v>CD05-02.2.4</v>
          </cell>
          <cell r="B7258" t="str">
            <v xml:space="preserve">Fourniture et transport de conduite en amiante-ciment  pression, Diamètre nominal : 80 mm, Classe : 25 </v>
          </cell>
        </row>
        <row r="7259">
          <cell r="A7259" t="str">
            <v>CD05-02.12.4</v>
          </cell>
          <cell r="B7259" t="str">
            <v xml:space="preserve">Fourniture et transport de conduite en amiante-ciment  pression, Diamètre nominal : 500 mm, Classe : 25 </v>
          </cell>
        </row>
        <row r="7260">
          <cell r="A7260" t="str">
            <v>CD05-02.2.2</v>
          </cell>
          <cell r="B7260" t="str">
            <v xml:space="preserve">Fourniture et transport de conduite en amiante-ciment  pression, Diamètre nominal : 80 mm, Classe : 15 </v>
          </cell>
        </row>
        <row r="7261">
          <cell r="A7261" t="str">
            <v>CD05-02.15.4</v>
          </cell>
          <cell r="B7261" t="str">
            <v xml:space="preserve">Fourniture et transport de conduite en amiante-ciment  pression, Diamètre nominal : 800 mm, Classe : 25 </v>
          </cell>
        </row>
        <row r="7262">
          <cell r="A7262" t="str">
            <v>CD05-02.15.3</v>
          </cell>
          <cell r="B7262" t="str">
            <v xml:space="preserve">Fourniture et transport de conduite en amiante-ciment  pression, Diamètre nominal : 800 mm, Classe : 20 </v>
          </cell>
        </row>
        <row r="7263">
          <cell r="A7263" t="str">
            <v>CD05-02.15.2</v>
          </cell>
          <cell r="B7263" t="str">
            <v xml:space="preserve">Fourniture et transport de conduite en amiante-ciment  pression, Diamètre nominal : 800 mm, Classe : 15 </v>
          </cell>
        </row>
        <row r="7264">
          <cell r="A7264" t="str">
            <v>CD05-02.13.2</v>
          </cell>
          <cell r="B7264" t="str">
            <v xml:space="preserve">Fourniture et transport de conduite en amiante-ciment  pression, Diamètre nominal : 600 mm, Classe : 15 </v>
          </cell>
        </row>
        <row r="7265">
          <cell r="A7265" t="str">
            <v>CD05-02.14.4</v>
          </cell>
          <cell r="B7265" t="str">
            <v xml:space="preserve">Fourniture et transport de conduite en amiante-ciment  pression, Diamètre nominal : 700 mm, Classe : 25 </v>
          </cell>
        </row>
        <row r="7266">
          <cell r="A7266" t="str">
            <v>CD05-02.14.3</v>
          </cell>
          <cell r="B7266" t="str">
            <v xml:space="preserve">Fourniture et transport de conduite en amiante-ciment  pression, Diamètre nominal : 700 mm, Classe : 20 </v>
          </cell>
        </row>
        <row r="7267">
          <cell r="A7267" t="str">
            <v>CD05-02.14.2</v>
          </cell>
          <cell r="B7267" t="str">
            <v xml:space="preserve">Fourniture et transport de conduite en amiante-ciment  pression, Diamètre nominal : 700 mm, Classe : 15 </v>
          </cell>
        </row>
        <row r="7268">
          <cell r="A7268" t="str">
            <v>CD05-02.14.1</v>
          </cell>
          <cell r="B7268" t="str">
            <v xml:space="preserve">Fourniture et transport de conduite en amiante-ciment  pression, Diamètre nominal : 700 mm, Classe : 10 </v>
          </cell>
        </row>
        <row r="7269">
          <cell r="A7269" t="str">
            <v>CD05-02.13.4</v>
          </cell>
          <cell r="B7269" t="str">
            <v xml:space="preserve">Fourniture et transport de conduite en amiante-ciment  pression, Diamètre nominal : 600 mm, Classe : 25 </v>
          </cell>
        </row>
        <row r="7270">
          <cell r="A7270" t="str">
            <v>CD05-02.13.3</v>
          </cell>
          <cell r="B7270" t="str">
            <v xml:space="preserve">Fourniture et transport de conduite en amiante-ciment  pression, Diamètre nominal : 600 mm, Classe : 20 </v>
          </cell>
        </row>
        <row r="7271">
          <cell r="A7271" t="str">
            <v>CD05-02.15.1</v>
          </cell>
          <cell r="B7271" t="str">
            <v xml:space="preserve">Fourniture et transport de conduite en amiante-ciment  pression, Diamètre nominal : 800 mm, Classe : 10 </v>
          </cell>
        </row>
        <row r="7272">
          <cell r="A7272" t="str">
            <v>CD05-02.13.1</v>
          </cell>
          <cell r="B7272" t="str">
            <v xml:space="preserve">Fourniture et transport de conduite en amiante-ciment  pression, Diamètre nominal : 600 mm, Classe : 10 </v>
          </cell>
        </row>
        <row r="7273">
          <cell r="A7273" t="str">
            <v>CD05-02.2.3</v>
          </cell>
          <cell r="B7273" t="str">
            <v xml:space="preserve">Fourniture et transport de conduite en amiante-ciment  pression, Diamètre nominal : 80 mm, Classe : 20 </v>
          </cell>
        </row>
        <row r="7274">
          <cell r="A7274" t="str">
            <v>CD05-03.5.2</v>
          </cell>
          <cell r="B7274" t="str">
            <v xml:space="preserve">Pose de conduites en amiante-ciment  pression, Diamètre nominal : 150 mm, Classe : 15 </v>
          </cell>
        </row>
        <row r="7275">
          <cell r="A7275" t="str">
            <v>CD05-03.5.4</v>
          </cell>
          <cell r="B7275" t="str">
            <v xml:space="preserve">Pose de conduites en amiante-ciment  pression, Diamètre nominal : 150 mm, Classe : 25 </v>
          </cell>
        </row>
        <row r="7276">
          <cell r="A7276" t="str">
            <v>CD05-03.5.5</v>
          </cell>
          <cell r="B7276" t="str">
            <v xml:space="preserve">Pose de conduites en amiante-ciment  pression, Diamètre nominal : 150 mm, Classe : 30 </v>
          </cell>
        </row>
        <row r="7277">
          <cell r="A7277" t="str">
            <v>CD05-03.5.6</v>
          </cell>
          <cell r="B7277" t="str">
            <v xml:space="preserve">Pose de conduites en amiante-ciment  pression, Diamètre nominal : 150 mm, Classe : 40 </v>
          </cell>
        </row>
        <row r="7278">
          <cell r="A7278" t="str">
            <v>CD05-03.6.1</v>
          </cell>
          <cell r="B7278" t="str">
            <v xml:space="preserve">Pose de conduites en amiante-ciment  pression, Diamètre nominal : 200 mm, Classe : 10 </v>
          </cell>
        </row>
        <row r="7279">
          <cell r="A7279" t="str">
            <v>CD05-03.6.2</v>
          </cell>
          <cell r="B7279" t="str">
            <v xml:space="preserve">Pose de conduites en amiante-ciment  pression, Diamètre nominal : 200 mm, Classe : 15 </v>
          </cell>
        </row>
        <row r="7280">
          <cell r="A7280" t="str">
            <v>CD05-03.6.4</v>
          </cell>
          <cell r="B7280" t="str">
            <v xml:space="preserve">Pose de conduites en amiante-ciment  pression, Diamètre nominal : 200 mm, Classe : 25 </v>
          </cell>
        </row>
        <row r="7281">
          <cell r="A7281" t="str">
            <v>CD05-03.3.3</v>
          </cell>
          <cell r="B7281" t="str">
            <v xml:space="preserve">Pose de conduites en amiante-ciment  pression, Diamètre nominal : 100 mm, Classe : 20 </v>
          </cell>
        </row>
        <row r="7282">
          <cell r="A7282" t="str">
            <v>CD05-03.6.3</v>
          </cell>
          <cell r="B7282" t="str">
            <v xml:space="preserve">Pose de conduites en amiante-ciment  pression, Diamètre nominal : 200 mm, Classe : 20 </v>
          </cell>
        </row>
        <row r="7283">
          <cell r="A7283" t="str">
            <v>CD05-03.4.6</v>
          </cell>
          <cell r="B7283" t="str">
            <v xml:space="preserve">Pose de conduites en amiante-ciment  pression, Diamètre nominal : 125 mm, Classe : 40 </v>
          </cell>
        </row>
        <row r="7284">
          <cell r="A7284" t="str">
            <v>CD05-03.4.5</v>
          </cell>
          <cell r="B7284" t="str">
            <v xml:space="preserve">Pose de conduites en amiante-ciment  pression, Diamètre nominal : 125 mm, Classe : 30 </v>
          </cell>
        </row>
        <row r="7285">
          <cell r="A7285" t="str">
            <v>CD05-03.4.4</v>
          </cell>
          <cell r="B7285" t="str">
            <v xml:space="preserve">Pose de conduites en amiante-ciment  pression, Diamètre nominal : 125 mm, Classe : 25 </v>
          </cell>
        </row>
        <row r="7286">
          <cell r="A7286" t="str">
            <v>CD05-03.4.3</v>
          </cell>
          <cell r="B7286" t="str">
            <v xml:space="preserve">Pose de conduites en amiante-ciment  pression, Diamètre nominal : 125 mm, Classe : 20 </v>
          </cell>
        </row>
        <row r="7287">
          <cell r="A7287" t="str">
            <v>CD05-03.4.2</v>
          </cell>
          <cell r="B7287" t="str">
            <v xml:space="preserve">Pose de conduites en amiante-ciment  pression, Diamètre nominal : 125 mm, Classe : 15 </v>
          </cell>
        </row>
        <row r="7288">
          <cell r="A7288" t="str">
            <v>CD05-03.4.1</v>
          </cell>
          <cell r="B7288" t="str">
            <v xml:space="preserve">Pose de conduites en amiante-ciment  pression, Diamètre nominal : 125 mm, Classe : 10 </v>
          </cell>
        </row>
        <row r="7289">
          <cell r="A7289" t="str">
            <v>CD05-03.3.6</v>
          </cell>
          <cell r="B7289" t="str">
            <v xml:space="preserve">Pose de conduites en amiante-ciment  pression, Diamètre nominal : 100 mm, Classe : 40 </v>
          </cell>
        </row>
        <row r="7290">
          <cell r="A7290" t="str">
            <v>CD05-03.6.5</v>
          </cell>
          <cell r="B7290" t="str">
            <v xml:space="preserve">Pose de conduites en amiante-ciment  pression, Diamètre nominal : 200 mm, Classe : 30 </v>
          </cell>
        </row>
        <row r="7291">
          <cell r="A7291" t="str">
            <v>CD05-03.3.4</v>
          </cell>
          <cell r="B7291" t="str">
            <v xml:space="preserve">Pose de conduites en amiante-ciment  pression, Diamètre nominal : 100 mm, Classe : 25 </v>
          </cell>
        </row>
        <row r="7292">
          <cell r="A7292" t="str">
            <v>CD05-03.8.4</v>
          </cell>
          <cell r="B7292" t="str">
            <v xml:space="preserve">Pose de conduites en amiante-ciment  pression, Diamètre nominal : 300 mm, Classe : 25 </v>
          </cell>
        </row>
        <row r="7293">
          <cell r="A7293" t="str">
            <v>CD05-03.3.5</v>
          </cell>
          <cell r="B7293" t="str">
            <v xml:space="preserve">Pose de conduites en amiante-ciment  pression, Diamètre nominal : 100 mm, Classe : 30 </v>
          </cell>
        </row>
        <row r="7294">
          <cell r="A7294" t="str">
            <v>CD05-03.8.5</v>
          </cell>
          <cell r="B7294" t="str">
            <v xml:space="preserve">Pose de conduites en amiante-ciment  pression, Diamètre nominal : 300 mm, Classe : 30 </v>
          </cell>
        </row>
        <row r="7295">
          <cell r="A7295" t="str">
            <v>CD05-03.5.1</v>
          </cell>
          <cell r="B7295" t="str">
            <v xml:space="preserve">Pose de conduites en amiante-ciment  pression, Diamètre nominal : 150 mm, Classe : 10 </v>
          </cell>
        </row>
        <row r="7296">
          <cell r="A7296" t="str">
            <v>CD05-03.3.2</v>
          </cell>
          <cell r="B7296" t="str">
            <v xml:space="preserve">Pose de conduites en amiante-ciment  pression, Diamètre nominal : 100 mm, Classe : 15 </v>
          </cell>
        </row>
        <row r="7297">
          <cell r="A7297" t="str">
            <v>CD05-03.9.6</v>
          </cell>
          <cell r="B7297" t="str">
            <v xml:space="preserve">Pose de conduites en amiante-ciment  pression, Diamètre nominal : 350 mm, Classe : 40 </v>
          </cell>
        </row>
        <row r="7298">
          <cell r="A7298" t="str">
            <v>CD05-03.9.5</v>
          </cell>
          <cell r="B7298" t="str">
            <v xml:space="preserve">Pose de conduites en amiante-ciment  pression, Diamètre nominal : 350 mm, Classe : 30 </v>
          </cell>
        </row>
        <row r="7299">
          <cell r="A7299" t="str">
            <v>CD05-03.9.4</v>
          </cell>
          <cell r="B7299" t="str">
            <v xml:space="preserve">Pose de conduites en amiante-ciment  pression, Diamètre nominal : 350 mm, Classe : 25 </v>
          </cell>
        </row>
        <row r="7300">
          <cell r="A7300" t="str">
            <v>CD05-03.9.3</v>
          </cell>
          <cell r="B7300" t="str">
            <v xml:space="preserve">Pose de conduites en amiante-ciment  pression, Diamètre nominal : 350 mm, Classe : 20 </v>
          </cell>
        </row>
        <row r="7301">
          <cell r="A7301" t="str">
            <v>CD05-03.9.2</v>
          </cell>
          <cell r="B7301" t="str">
            <v xml:space="preserve">Pose de conduites en amiante-ciment  pression, Diamètre nominal : 350 mm, Classe : 15 </v>
          </cell>
        </row>
        <row r="7302">
          <cell r="A7302" t="str">
            <v>CD05-03.8.2</v>
          </cell>
          <cell r="B7302" t="str">
            <v xml:space="preserve">Pose de conduites en amiante-ciment  pression, Diamètre nominal : 300 mm, Classe : 15 </v>
          </cell>
        </row>
        <row r="7303">
          <cell r="A7303" t="str">
            <v>CD05-03.8.6</v>
          </cell>
          <cell r="B7303" t="str">
            <v xml:space="preserve">Pose de conduites en amiante-ciment  pression, Diamètre nominal : 300 mm, Classe : 40 </v>
          </cell>
        </row>
        <row r="7304">
          <cell r="A7304" t="str">
            <v>CD05-03.6.6</v>
          </cell>
          <cell r="B7304" t="str">
            <v xml:space="preserve">Pose de conduites en amiante-ciment  pression, Diamètre nominal : 200 mm, Classe : 40 </v>
          </cell>
        </row>
        <row r="7305">
          <cell r="A7305" t="str">
            <v>CD05-03.8.3</v>
          </cell>
          <cell r="B7305" t="str">
            <v xml:space="preserve">Pose de conduites en amiante-ciment  pression, Diamètre nominal : 300 mm, Classe : 20 </v>
          </cell>
        </row>
        <row r="7306">
          <cell r="A7306" t="str">
            <v>CD05-03.8.1</v>
          </cell>
          <cell r="B7306" t="str">
            <v xml:space="preserve">Pose de conduites en amiante-ciment  pression, Diamètre nominal : 300 mm, Classe : 10 </v>
          </cell>
        </row>
        <row r="7307">
          <cell r="A7307" t="str">
            <v>CD05-03.7.6</v>
          </cell>
          <cell r="B7307" t="str">
            <v xml:space="preserve">Pose de conduites en amiante-ciment  pression, Diamètre nominal : 250 mm, Classe : 40 </v>
          </cell>
        </row>
        <row r="7308">
          <cell r="A7308" t="str">
            <v>CD05-03.7.5</v>
          </cell>
          <cell r="B7308" t="str">
            <v xml:space="preserve">Pose de conduites en amiante-ciment  pression, Diamètre nominal : 250 mm, Classe : 30 </v>
          </cell>
        </row>
        <row r="7309">
          <cell r="A7309" t="str">
            <v>CD05-03.7.4</v>
          </cell>
          <cell r="B7309" t="str">
            <v xml:space="preserve">Pose de conduites en amiante-ciment  pression, Diamètre nominal : 250 mm, Classe : 25 </v>
          </cell>
        </row>
        <row r="7310">
          <cell r="A7310" t="str">
            <v>CD05-03.7.3</v>
          </cell>
          <cell r="B7310" t="str">
            <v xml:space="preserve">Pose de conduites en amiante-ciment  pression, Diamètre nominal : 250 mm, Classe : 20 </v>
          </cell>
        </row>
        <row r="7311">
          <cell r="A7311" t="str">
            <v>CD05-03.7.2</v>
          </cell>
          <cell r="B7311" t="str">
            <v xml:space="preserve">Pose de conduites en amiante-ciment  pression, Diamètre nominal : 250 mm, Classe : 15 </v>
          </cell>
        </row>
        <row r="7312">
          <cell r="A7312" t="str">
            <v>CD05-03.7.1</v>
          </cell>
          <cell r="B7312" t="str">
            <v xml:space="preserve">Pose de conduites en amiante-ciment  pression, Diamètre nominal : 250 mm, Classe : 10 </v>
          </cell>
        </row>
        <row r="7313">
          <cell r="A7313" t="str">
            <v>CD05-03.9.1</v>
          </cell>
          <cell r="B7313" t="str">
            <v xml:space="preserve">Pose de conduites en amiante-ciment  pression, Diamètre nominal : 350 mm, Classe : 10 </v>
          </cell>
        </row>
        <row r="7314">
          <cell r="A7314" t="str">
            <v>CD05-03.10.3</v>
          </cell>
          <cell r="B7314" t="str">
            <v xml:space="preserve">Pose de conduites en amiante-ciment  pression, Diamètre nominal : 400 mm, Classe : 20 </v>
          </cell>
        </row>
        <row r="7315">
          <cell r="A7315" t="str">
            <v>CD05-03.12.3</v>
          </cell>
          <cell r="B7315" t="str">
            <v xml:space="preserve">Pose de conduites en amiante-ciment  pression, Diamètre nominal : 500 mm, Classe : 20 </v>
          </cell>
        </row>
        <row r="7316">
          <cell r="A7316" t="str">
            <v>CD05-03.12.2</v>
          </cell>
          <cell r="B7316" t="str">
            <v xml:space="preserve">Pose de conduites en amiante-ciment  pression, Diamètre nominal : 500 mm, Classe : 15 </v>
          </cell>
        </row>
        <row r="7317">
          <cell r="A7317" t="str">
            <v>CD05-03.12.1</v>
          </cell>
          <cell r="B7317" t="str">
            <v xml:space="preserve">Pose de conduites en amiante-ciment  pression, Diamètre nominal : 500 mm, Classe : 10 </v>
          </cell>
        </row>
        <row r="7318">
          <cell r="A7318" t="str">
            <v>CD05-03.11.5</v>
          </cell>
          <cell r="B7318" t="str">
            <v xml:space="preserve">Pose de conduites en amiante-ciment  pression, Diamètre nominal : 450 mm, Classe : 30 </v>
          </cell>
        </row>
        <row r="7319">
          <cell r="A7319" t="str">
            <v>CD05-03.11.4</v>
          </cell>
          <cell r="B7319" t="str">
            <v xml:space="preserve">Pose de conduites en amiante-ciment  pression, Diamètre nominal : 450 mm, Classe : 25 </v>
          </cell>
        </row>
        <row r="7320">
          <cell r="A7320" t="str">
            <v>CD05-03.11.2</v>
          </cell>
          <cell r="B7320" t="str">
            <v xml:space="preserve">Pose de conduites en amiante-ciment  pression, Diamètre nominal : 450 mm, Classe : 15 </v>
          </cell>
        </row>
        <row r="7321">
          <cell r="A7321" t="str">
            <v>CD05-03.10.6</v>
          </cell>
          <cell r="B7321" t="str">
            <v xml:space="preserve">Pose de conduites en amiante-ciment  pression, Diamètre nominal : 400 mm, Classe : 40 </v>
          </cell>
        </row>
        <row r="7322">
          <cell r="A7322" t="str">
            <v>CD05-03.12.4</v>
          </cell>
          <cell r="B7322" t="str">
            <v xml:space="preserve">Pose de conduites en amiante-ciment  pression, Diamètre nominal : 500 mm, Classe : 25 </v>
          </cell>
        </row>
        <row r="7323">
          <cell r="A7323" t="str">
            <v>CD05-03.10.4</v>
          </cell>
          <cell r="B7323" t="str">
            <v xml:space="preserve">Pose de conduites en amiante-ciment  pression, Diamètre nominal : 400 mm, Classe : 25 </v>
          </cell>
        </row>
        <row r="7324">
          <cell r="A7324" t="str">
            <v>CD05-03.11.3</v>
          </cell>
          <cell r="B7324" t="str">
            <v xml:space="preserve">Pose de conduites en amiante-ciment  pression, Diamètre nominal : 450 mm, Classe : 20 </v>
          </cell>
        </row>
        <row r="7325">
          <cell r="A7325" t="str">
            <v>CD05-03.10.2</v>
          </cell>
          <cell r="B7325" t="str">
            <v xml:space="preserve">Pose de conduites en amiante-ciment  pression, Diamètre nominal : 400 mm, Classe : 15 </v>
          </cell>
        </row>
        <row r="7326">
          <cell r="A7326" t="str">
            <v>CD05-03.10.1</v>
          </cell>
          <cell r="B7326" t="str">
            <v xml:space="preserve">Pose de conduites en amiante-ciment  pression, Diamètre nominal : 400 mm, Classe : 10 </v>
          </cell>
        </row>
        <row r="7327">
          <cell r="A7327" t="str">
            <v>CD05-03.1.6</v>
          </cell>
          <cell r="B7327" t="str">
            <v xml:space="preserve">Pose de conduites en amiante-ciment  pression, Diamètre nominal : 60 mm, Classe : 40 </v>
          </cell>
        </row>
        <row r="7328">
          <cell r="A7328" t="str">
            <v>CD05-03.1.5</v>
          </cell>
          <cell r="B7328" t="str">
            <v xml:space="preserve">Pose de conduites en amiante-ciment  pression, Diamètre nominal : 60 mm, Classe : 30 </v>
          </cell>
        </row>
        <row r="7329">
          <cell r="A7329" t="str">
            <v>CD05-03.1.4</v>
          </cell>
          <cell r="B7329" t="str">
            <v xml:space="preserve">Pose de conduites en amiante-ciment  pression, Diamètre nominal : 60 mm, Classe : 25 </v>
          </cell>
        </row>
        <row r="7330">
          <cell r="A7330" t="str">
            <v>CD05-03.1.3</v>
          </cell>
          <cell r="B7330" t="str">
            <v xml:space="preserve">Pose de conduites en amiante-ciment  pression, Diamètre nominal : 60 mm, Classe : 20 </v>
          </cell>
        </row>
        <row r="7331">
          <cell r="A7331" t="str">
            <v>CD05-03.1.2</v>
          </cell>
          <cell r="B7331" t="str">
            <v xml:space="preserve">Pose de conduites en amiante-ciment  pression, Diamètre nominal : 60 mm, Classe : 15 </v>
          </cell>
        </row>
        <row r="7332">
          <cell r="A7332" t="str">
            <v>CD05-03.5.3</v>
          </cell>
          <cell r="B7332" t="str">
            <v xml:space="preserve">Pose de conduites en amiante-ciment  pression, Diamètre nominal : 150 mm, Classe : 20 </v>
          </cell>
        </row>
        <row r="7333">
          <cell r="A7333" t="str">
            <v>CD05-03.10.5</v>
          </cell>
          <cell r="B7333" t="str">
            <v xml:space="preserve">Pose de conduites en amiante-ciment  pression, Diamètre nominal : 400 mm, Classe : 30 </v>
          </cell>
        </row>
        <row r="7334">
          <cell r="A7334" t="str">
            <v>CD05-03.2.2</v>
          </cell>
          <cell r="B7334" t="str">
            <v xml:space="preserve">Pose de conduites en amiante-ciment  pression, Diamètre nominal : 80 mm, Classe : 15 </v>
          </cell>
        </row>
        <row r="7335">
          <cell r="A7335" t="str">
            <v>CD05-03.2.6</v>
          </cell>
          <cell r="B7335" t="str">
            <v xml:space="preserve">Pose de conduites en amiante-ciment  pression, Diamètre nominal : 80 mm, Classe : 40 </v>
          </cell>
        </row>
        <row r="7336">
          <cell r="A7336" t="str">
            <v>CD05-03.2.5</v>
          </cell>
          <cell r="B7336" t="str">
            <v xml:space="preserve">Pose de conduites en amiante-ciment  pression, Diamètre nominal : 80 mm, Classe : 30 </v>
          </cell>
        </row>
        <row r="7337">
          <cell r="A7337" t="str">
            <v>CD05-03.11.1</v>
          </cell>
          <cell r="B7337" t="str">
            <v xml:space="preserve">Pose de conduites en amiante-ciment  pression, Diamètre nominal : 450 mm, Classe : 10 </v>
          </cell>
        </row>
        <row r="7338">
          <cell r="A7338" t="str">
            <v>CD05-03.2.3</v>
          </cell>
          <cell r="B7338" t="str">
            <v xml:space="preserve">Pose de conduites en amiante-ciment  pression, Diamètre nominal : 80 mm, Classe : 20 </v>
          </cell>
        </row>
        <row r="7339">
          <cell r="A7339" t="str">
            <v>CD05-03.13.1</v>
          </cell>
          <cell r="B7339" t="str">
            <v xml:space="preserve">Pose de conduites en amiante-ciment  pression, Diamètre nominal : 600 mm, Classe : 10 </v>
          </cell>
        </row>
        <row r="7340">
          <cell r="A7340" t="str">
            <v>CD05-03.2.1</v>
          </cell>
          <cell r="B7340" t="str">
            <v xml:space="preserve">Pose de conduites en amiante-ciment  pression, Diamètre nominal : 80 mm, Classe : 10 </v>
          </cell>
        </row>
        <row r="7341">
          <cell r="A7341" t="str">
            <v>CD05-03.15.4</v>
          </cell>
          <cell r="B7341" t="str">
            <v xml:space="preserve">Pose de conduites en amiante-ciment  pression, Diamètre nominal : 800 mm, Classe : 25 </v>
          </cell>
        </row>
        <row r="7342">
          <cell r="A7342" t="str">
            <v>CD05-03.15.3</v>
          </cell>
          <cell r="B7342" t="str">
            <v xml:space="preserve">Pose de conduites en amiante-ciment  pression, Diamètre nominal : 800 mm, Classe : 20 </v>
          </cell>
        </row>
        <row r="7343">
          <cell r="A7343" t="str">
            <v>CD05-03.15.2</v>
          </cell>
          <cell r="B7343" t="str">
            <v xml:space="preserve">Pose de conduites en amiante-ciment  pression, Diamètre nominal : 800 mm, Classe : 15 </v>
          </cell>
        </row>
        <row r="7344">
          <cell r="A7344" t="str">
            <v>CD05-03.15.1</v>
          </cell>
          <cell r="B7344" t="str">
            <v xml:space="preserve">Pose de conduites en amiante-ciment  pression, Diamètre nominal : 800 mm, Classe : 10 </v>
          </cell>
        </row>
        <row r="7345">
          <cell r="A7345" t="str">
            <v>CD05-03.14.1</v>
          </cell>
          <cell r="B7345" t="str">
            <v xml:space="preserve">Pose de conduites en amiante-ciment  pression, Diamètre nominal : 700 mm, Classe : 10 </v>
          </cell>
        </row>
        <row r="7346">
          <cell r="A7346" t="str">
            <v>CD05-03.2.4</v>
          </cell>
          <cell r="B7346" t="str">
            <v xml:space="preserve">Pose de conduites en amiante-ciment  pression, Diamètre nominal : 80 mm, Classe : 25 </v>
          </cell>
        </row>
        <row r="7347">
          <cell r="A7347" t="str">
            <v>CD05-03.1.1</v>
          </cell>
          <cell r="B7347" t="str">
            <v xml:space="preserve">Pose de conduites en amiante-ciment  pression, Diamètre nominal : 60 mm, Classe : 10 </v>
          </cell>
        </row>
        <row r="7348">
          <cell r="A7348" t="str">
            <v>CD05-03.13.2</v>
          </cell>
          <cell r="B7348" t="str">
            <v xml:space="preserve">Pose de conduites en amiante-ciment  pression, Diamètre nominal : 600 mm, Classe : 15 </v>
          </cell>
        </row>
        <row r="7349">
          <cell r="A7349" t="str">
            <v>CD05-03.13.4</v>
          </cell>
          <cell r="B7349" t="str">
            <v xml:space="preserve">Pose de conduites en amiante-ciment  pression, Diamètre nominal : 600 mm, Classe : 25 </v>
          </cell>
        </row>
        <row r="7350">
          <cell r="A7350" t="str">
            <v>CD05-03.14.2</v>
          </cell>
          <cell r="B7350" t="str">
            <v xml:space="preserve">Pose de conduites en amiante-ciment  pression, Diamètre nominal : 700 mm, Classe : 15 </v>
          </cell>
        </row>
        <row r="7351">
          <cell r="A7351" t="str">
            <v>CD05-03.14.3</v>
          </cell>
          <cell r="B7351" t="str">
            <v xml:space="preserve">Pose de conduites en amiante-ciment  pression, Diamètre nominal : 700 mm, Classe : 20 </v>
          </cell>
        </row>
        <row r="7352">
          <cell r="A7352" t="str">
            <v>CD05-03.3.1</v>
          </cell>
          <cell r="B7352" t="str">
            <v xml:space="preserve">Pose de conduites en amiante-ciment  pression, Diamètre nominal : 100 mm, Classe : 10 </v>
          </cell>
        </row>
        <row r="7353">
          <cell r="A7353" t="str">
            <v>CD05-03.14.4</v>
          </cell>
          <cell r="B7353" t="str">
            <v xml:space="preserve">Pose de conduites en amiante-ciment  pression, Diamètre nominal : 700 mm, Classe : 25 </v>
          </cell>
        </row>
        <row r="7354">
          <cell r="A7354" t="str">
            <v>CD05-03.13.3</v>
          </cell>
          <cell r="B7354" t="str">
            <v xml:space="preserve">Pose de conduites en amiante-ciment  pression, Diamètre nominal : 600 mm, Classe : 20 </v>
          </cell>
        </row>
        <row r="7355">
          <cell r="A7355" t="str">
            <v>CD06-01.9.3</v>
          </cell>
          <cell r="B7355" t="str">
            <v xml:space="preserve">Fourniture, transport et pose de conduites en amiante-ciment  assainissement, Diamètre nominal : 500 mm, Série : A4 </v>
          </cell>
        </row>
        <row r="7356">
          <cell r="A7356" t="str">
            <v>CD06-01.5.2</v>
          </cell>
          <cell r="B7356" t="str">
            <v xml:space="preserve">Fourniture, transport et pose de conduites en amiante-ciment  assainissement, Diamètre nominal : 300 mm, Série : A3 </v>
          </cell>
        </row>
        <row r="7357">
          <cell r="A7357" t="str">
            <v>CD06-01.7.1</v>
          </cell>
          <cell r="B7357" t="str">
            <v xml:space="preserve">Fourniture, transport et pose de conduites en amiante-ciment  assainissement, Diamètre nominal : 400 mm, Série : A2 </v>
          </cell>
        </row>
        <row r="7358">
          <cell r="A7358" t="str">
            <v>CD06-01.5.1</v>
          </cell>
          <cell r="B7358" t="str">
            <v xml:space="preserve">Fourniture, transport et pose de conduites en amiante-ciment  assainissement, Diamètre nominal : 300 mm, Série : A2 </v>
          </cell>
        </row>
        <row r="7359">
          <cell r="A7359" t="str">
            <v>CD06-01.5.3</v>
          </cell>
          <cell r="B7359" t="str">
            <v xml:space="preserve">Fourniture, transport et pose de conduites en amiante-ciment  assainissement, Diamètre nominal : 300 mm, Série : A4 </v>
          </cell>
        </row>
        <row r="7360">
          <cell r="A7360" t="str">
            <v>CD06-01.6.1</v>
          </cell>
          <cell r="B7360" t="str">
            <v xml:space="preserve">Fourniture, transport et pose de conduites en amiante-ciment  assainissement, Diamètre nominal : 350 mm, Série : A2 </v>
          </cell>
        </row>
        <row r="7361">
          <cell r="A7361" t="str">
            <v>CD06-01.6.2</v>
          </cell>
          <cell r="B7361" t="str">
            <v xml:space="preserve">Fourniture, transport et pose de conduites en amiante-ciment  assainissement, Diamètre nominal : 350 mm, Série : A3 </v>
          </cell>
        </row>
        <row r="7362">
          <cell r="A7362" t="str">
            <v>CD06-01.7.2</v>
          </cell>
          <cell r="B7362" t="str">
            <v xml:space="preserve">Fourniture, transport et pose de conduites en amiante-ciment  assainissement, Diamètre nominal : 400 mm, Série : A3 </v>
          </cell>
        </row>
        <row r="7363">
          <cell r="A7363" t="str">
            <v>CD06-01.7.3</v>
          </cell>
          <cell r="B7363" t="str">
            <v xml:space="preserve">Fourniture, transport et pose de conduites en amiante-ciment  assainissement, Diamètre nominal : 400 mm, Série : A4 </v>
          </cell>
        </row>
        <row r="7364">
          <cell r="A7364" t="str">
            <v>CD06-01.8.1</v>
          </cell>
          <cell r="B7364" t="str">
            <v xml:space="preserve">Fourniture, transport et pose de conduites en amiante-ciment  assainissement, Diamètre nominal : 450 mm, Série : A2 </v>
          </cell>
        </row>
        <row r="7365">
          <cell r="A7365" t="str">
            <v>CD06-01.8.2</v>
          </cell>
          <cell r="B7365" t="str">
            <v xml:space="preserve">Fourniture, transport et pose de conduites en amiante-ciment  assainissement, Diamètre nominal : 450 mm, Série : A3 </v>
          </cell>
        </row>
        <row r="7366">
          <cell r="A7366" t="str">
            <v>CD06-01.9.2</v>
          </cell>
          <cell r="B7366" t="str">
            <v xml:space="preserve">Fourniture, transport et pose de conduites en amiante-ciment  assainissement, Diamètre nominal : 500 mm, Série : A3 </v>
          </cell>
        </row>
        <row r="7367">
          <cell r="A7367" t="str">
            <v>CD06-01.1.2</v>
          </cell>
          <cell r="B7367" t="str">
            <v xml:space="preserve">Fourniture, transport et pose de conduites en amiante-ciment  assainissement, Diamètre nominal : 100 mm, Série : A3 </v>
          </cell>
        </row>
        <row r="7368">
          <cell r="A7368" t="str">
            <v>CD06-01.4.2</v>
          </cell>
          <cell r="B7368" t="str">
            <v xml:space="preserve">Fourniture, transport et pose de conduites en amiante-ciment  assainissement, Diamètre nominal : 250 mm, Série : A3 </v>
          </cell>
        </row>
        <row r="7369">
          <cell r="A7369" t="str">
            <v>CD06-01.9.1</v>
          </cell>
          <cell r="B7369" t="str">
            <v xml:space="preserve">Fourniture, transport et pose de conduites en amiante-ciment  assainissement, Diamètre nominal : 500 mm, Série : A2 </v>
          </cell>
        </row>
        <row r="7370">
          <cell r="A7370" t="str">
            <v>CD06-01.11.2</v>
          </cell>
          <cell r="B7370" t="str">
            <v xml:space="preserve">Fourniture, transport et pose de conduites en amiante-ciment  assainissement, Diamètre nominal : 700 mm, Série : A3 </v>
          </cell>
        </row>
        <row r="7371">
          <cell r="A7371" t="str">
            <v>CD06-01.10.2</v>
          </cell>
          <cell r="B7371" t="str">
            <v xml:space="preserve">Fourniture, transport et pose de conduites en amiante-ciment  assainissement, Diamètre nominal : 600 mm, Série : A3 </v>
          </cell>
        </row>
        <row r="7372">
          <cell r="A7372" t="str">
            <v>CD06-01.4.1</v>
          </cell>
          <cell r="B7372" t="str">
            <v xml:space="preserve">Fourniture, transport et pose de conduites en amiante-ciment  assainissement, Diamètre nominal : 250 mm, Série : A2 </v>
          </cell>
        </row>
        <row r="7373">
          <cell r="A7373" t="str">
            <v>CD06-01.11.1</v>
          </cell>
          <cell r="B7373" t="str">
            <v xml:space="preserve">Fourniture, transport et pose de conduites en amiante-ciment  assainissement, Diamètre nominal : 700 mm, Série : A2 </v>
          </cell>
        </row>
        <row r="7374">
          <cell r="A7374" t="str">
            <v>CD06-01.10.1</v>
          </cell>
          <cell r="B7374" t="str">
            <v xml:space="preserve">Fourniture, transport et pose de conduites en amiante-ciment  assainissement, Diamètre nominal : 600 mm, Série : A2 </v>
          </cell>
        </row>
        <row r="7375">
          <cell r="A7375" t="str">
            <v>CD06-01.12.1</v>
          </cell>
          <cell r="B7375" t="str">
            <v xml:space="preserve">Fourniture, transport et pose de conduites en amiante-ciment  assainissement, Diamètre nominal : 800 mm, Série : A2 </v>
          </cell>
        </row>
        <row r="7376">
          <cell r="A7376" t="str">
            <v>CD06-01.12.2</v>
          </cell>
          <cell r="B7376" t="str">
            <v xml:space="preserve">Fourniture, transport et pose de conduites en amiante-ciment  assainissement, Diamètre nominal : 800 mm, Série : A3 </v>
          </cell>
        </row>
        <row r="7377">
          <cell r="A7377" t="str">
            <v>CD06-01.13.1</v>
          </cell>
          <cell r="B7377" t="str">
            <v xml:space="preserve">Fourniture, transport et pose de conduites en amiante-ciment  assainissement, Diamètre nominal : 900 mm, Série : A2 </v>
          </cell>
        </row>
        <row r="7378">
          <cell r="A7378" t="str">
            <v>CD06-01.13.2</v>
          </cell>
          <cell r="B7378" t="str">
            <v xml:space="preserve">Fourniture, transport et pose de conduites en amiante-ciment  assainissement, Diamètre nominal : 900 mm, Série : A3 </v>
          </cell>
        </row>
        <row r="7379">
          <cell r="A7379" t="str">
            <v>CD06-01.14.1</v>
          </cell>
          <cell r="B7379" t="str">
            <v xml:space="preserve">Fourniture, transport et pose de conduites en amiante-ciment  assainissement, Diamètre nominal : 1000 mm, Série : A2 </v>
          </cell>
        </row>
        <row r="7380">
          <cell r="A7380" t="str">
            <v>CD06-01.14.2</v>
          </cell>
          <cell r="B7380" t="str">
            <v xml:space="preserve">Fourniture, transport et pose de conduites en amiante-ciment  assainissement, Diamètre nominal : 1000 mm, Série : A3 </v>
          </cell>
        </row>
        <row r="7381">
          <cell r="A7381" t="str">
            <v>CD06-01.2.2</v>
          </cell>
          <cell r="B7381" t="str">
            <v xml:space="preserve">Fourniture, transport et pose de conduites en amiante-ciment  assainissement, Diamètre nominal : 150 mm, Série : A3 </v>
          </cell>
        </row>
        <row r="7382">
          <cell r="A7382" t="str">
            <v>CD06-01.3.2</v>
          </cell>
          <cell r="B7382" t="str">
            <v xml:space="preserve">Fourniture, transport et pose de conduites en amiante-ciment  assainissement, Diamètre nominal : 200 mm, Série : A3 </v>
          </cell>
        </row>
        <row r="7383">
          <cell r="A7383" t="str">
            <v>CD06-01.10.3</v>
          </cell>
          <cell r="B7383" t="str">
            <v xml:space="preserve">Fourniture, transport et pose de conduites en amiante-ciment  assainissement, Diamètre nominal : 600 mm, Série : A4 </v>
          </cell>
        </row>
        <row r="7384">
          <cell r="A7384" t="str">
            <v>CD06-02.6.2</v>
          </cell>
          <cell r="B7384" t="str">
            <v xml:space="preserve">Fourniture et transport de conduite en amiante-ciment  assainissement, Diamètre nominal : 350 mm, Série : A3 </v>
          </cell>
        </row>
        <row r="7385">
          <cell r="A7385" t="str">
            <v>CD06-02.4.2</v>
          </cell>
          <cell r="B7385" t="str">
            <v xml:space="preserve">Fourniture et transport de conduite en amiante-ciment  assainissement, Diamètre nominal : 250 mm, Série : A3 </v>
          </cell>
        </row>
        <row r="7386">
          <cell r="A7386" t="str">
            <v>CD06-02.5.1</v>
          </cell>
          <cell r="B7386" t="str">
            <v xml:space="preserve">Fourniture et transport de conduite en amiante-ciment  assainissement, Diamètre nominal : 300 mm, Série : A2 </v>
          </cell>
        </row>
        <row r="7387">
          <cell r="A7387" t="str">
            <v>CD06-02.5.2</v>
          </cell>
          <cell r="B7387" t="str">
            <v xml:space="preserve">Fourniture et transport de conduite en amiante-ciment  assainissement, Diamètre nominal : 300 mm, Série : A3 </v>
          </cell>
        </row>
        <row r="7388">
          <cell r="A7388" t="str">
            <v>CD06-02.5.3</v>
          </cell>
          <cell r="B7388" t="str">
            <v xml:space="preserve">Fourniture et transport de conduite en amiante-ciment  assainissement, Diamètre nominal : 300 mm, Série : A4 </v>
          </cell>
        </row>
        <row r="7389">
          <cell r="A7389" t="str">
            <v>CD06-02.6.1</v>
          </cell>
          <cell r="B7389" t="str">
            <v xml:space="preserve">Fourniture et transport de conduite en amiante-ciment  assainissement, Diamètre nominal : 350 mm, Série : A2 </v>
          </cell>
        </row>
        <row r="7390">
          <cell r="A7390" t="str">
            <v>CD06-02.7.1</v>
          </cell>
          <cell r="B7390" t="str">
            <v xml:space="preserve">Fourniture et transport de conduite en amiante-ciment  assainissement, Diamètre nominal : 400 mm, Série : A2 </v>
          </cell>
        </row>
        <row r="7391">
          <cell r="A7391" t="str">
            <v>CD06-02.9.3</v>
          </cell>
          <cell r="B7391" t="str">
            <v xml:space="preserve">Fourniture et transport de conduite en amiante-ciment  assainissement, Diamètre nominal : 500 mm, Série : A4 </v>
          </cell>
        </row>
        <row r="7392">
          <cell r="A7392" t="str">
            <v>CD06-02.7.3</v>
          </cell>
          <cell r="B7392" t="str">
            <v xml:space="preserve">Fourniture et transport de conduite en amiante-ciment  assainissement, Diamètre nominal : 400 mm, Série : A4 </v>
          </cell>
        </row>
        <row r="7393">
          <cell r="A7393" t="str">
            <v>CD06-02.7.2</v>
          </cell>
          <cell r="B7393" t="str">
            <v xml:space="preserve">Fourniture et transport de conduite en amiante-ciment  assainissement, Diamètre nominal : 400 mm, Série : A3 </v>
          </cell>
        </row>
        <row r="7394">
          <cell r="A7394" t="str">
            <v>CD06-02.8.2</v>
          </cell>
          <cell r="B7394" t="str">
            <v xml:space="preserve">Fourniture et transport de conduite en amiante-ciment  assainissement, Diamètre nominal : 450 mm, Série : A3 </v>
          </cell>
        </row>
        <row r="7395">
          <cell r="A7395" t="str">
            <v>CD06-02.9.2</v>
          </cell>
          <cell r="B7395" t="str">
            <v xml:space="preserve">Fourniture et transport de conduite en amiante-ciment  assainissement, Diamètre nominal : 500 mm, Série : A3 </v>
          </cell>
        </row>
        <row r="7396">
          <cell r="A7396" t="str">
            <v>CD06-02.4.1</v>
          </cell>
          <cell r="B7396" t="str">
            <v xml:space="preserve">Fourniture et transport de conduite en amiante-ciment  assainissement, Diamètre nominal : 250 mm, Série : A2 </v>
          </cell>
        </row>
        <row r="7397">
          <cell r="A7397" t="str">
            <v>CD06-02.9.1</v>
          </cell>
          <cell r="B7397" t="str">
            <v xml:space="preserve">Fourniture et transport de conduite en amiante-ciment  assainissement, Diamètre nominal : 500 mm, Série : A2 </v>
          </cell>
        </row>
        <row r="7398">
          <cell r="A7398" t="str">
            <v>CD06-02.1.2</v>
          </cell>
          <cell r="B7398" t="str">
            <v xml:space="preserve">Fourniture et transport de conduite en amiante-ciment  assainissement, Diamètre nominal : 100 mm, Série : A3 </v>
          </cell>
        </row>
        <row r="7399">
          <cell r="A7399" t="str">
            <v>CD06-02.8.1</v>
          </cell>
          <cell r="B7399" t="str">
            <v xml:space="preserve">Fourniture et transport de conduite en amiante-ciment  assainissement, Diamètre nominal : 450 mm, Série : A2 </v>
          </cell>
        </row>
        <row r="7400">
          <cell r="A7400" t="str">
            <v>CD06-02.10.1</v>
          </cell>
          <cell r="B7400" t="str">
            <v xml:space="preserve">Fourniture et transport de conduite en amiante-ciment  assainissement, Diamètre nominal : 600 mm, Série : A2 </v>
          </cell>
        </row>
        <row r="7401">
          <cell r="A7401" t="str">
            <v>CD06-02.10.2</v>
          </cell>
          <cell r="B7401" t="str">
            <v xml:space="preserve">Fourniture et transport de conduite en amiante-ciment  assainissement, Diamètre nominal : 600 mm, Série : A3 </v>
          </cell>
        </row>
        <row r="7402">
          <cell r="A7402" t="str">
            <v>CD06-02.10.3</v>
          </cell>
          <cell r="B7402" t="str">
            <v xml:space="preserve">Fourniture et transport de conduite en amiante-ciment  assainissement, Diamètre nominal : 600 mm, Série : A4 </v>
          </cell>
        </row>
        <row r="7403">
          <cell r="A7403" t="str">
            <v>CD06-02.11.1</v>
          </cell>
          <cell r="B7403" t="str">
            <v xml:space="preserve">Fourniture et transport de conduite en amiante-ciment  assainissement, Diamètre nominal : 700 mm, Série : A2 </v>
          </cell>
        </row>
        <row r="7404">
          <cell r="A7404" t="str">
            <v>CD06-02.11.2</v>
          </cell>
          <cell r="B7404" t="str">
            <v xml:space="preserve">Fourniture et transport de conduite en amiante-ciment  assainissement, Diamètre nominal : 700 mm, Série : A3 </v>
          </cell>
        </row>
        <row r="7405">
          <cell r="A7405" t="str">
            <v>CD06-02.12.2</v>
          </cell>
          <cell r="B7405" t="str">
            <v xml:space="preserve">Fourniture et transport de conduite en amiante-ciment  assainissement, Diamètre nominal : 800 mm, Série : A3 </v>
          </cell>
        </row>
        <row r="7406">
          <cell r="A7406" t="str">
            <v>CD06-02.13.1</v>
          </cell>
          <cell r="B7406" t="str">
            <v xml:space="preserve">Fourniture et transport de conduite en amiante-ciment  assainissement, Diamètre nominal : 900 mm, Série : A2 </v>
          </cell>
        </row>
        <row r="7407">
          <cell r="A7407" t="str">
            <v>CD06-02.13.2</v>
          </cell>
          <cell r="B7407" t="str">
            <v xml:space="preserve">Fourniture et transport de conduite en amiante-ciment  assainissement, Diamètre nominal : 900 mm, Série : A3 </v>
          </cell>
        </row>
        <row r="7408">
          <cell r="A7408" t="str">
            <v>CD06-02.14.1</v>
          </cell>
          <cell r="B7408" t="str">
            <v xml:space="preserve">Fourniture et transport de conduite en amiante-ciment  assainissement, Diamètre nominal : 1000 mm, Série : A2 </v>
          </cell>
        </row>
        <row r="7409">
          <cell r="A7409" t="str">
            <v>CD06-02.14.2</v>
          </cell>
          <cell r="B7409" t="str">
            <v xml:space="preserve">Fourniture et transport de conduite en amiante-ciment  assainissement, Diamètre nominal : 1000 mm, Série : A3 </v>
          </cell>
        </row>
        <row r="7410">
          <cell r="A7410" t="str">
            <v>CD06-02.2.2</v>
          </cell>
          <cell r="B7410" t="str">
            <v xml:space="preserve">Fourniture et transport de conduite en amiante-ciment  assainissement, Diamètre nominal : 150 mm, Série : A3 </v>
          </cell>
        </row>
        <row r="7411">
          <cell r="A7411" t="str">
            <v>CD06-02.12.1</v>
          </cell>
          <cell r="B7411" t="str">
            <v xml:space="preserve">Fourniture et transport de conduite en amiante-ciment  assainissement, Diamètre nominal : 800 mm, Série : A2 </v>
          </cell>
        </row>
        <row r="7412">
          <cell r="A7412" t="str">
            <v>CD06-02.3.2</v>
          </cell>
          <cell r="B7412" t="str">
            <v xml:space="preserve">Fourniture et transport de conduite en amiante-ciment  assainissement, Diamètre nominal : 200 mm, Série : A3 </v>
          </cell>
        </row>
        <row r="7413">
          <cell r="A7413" t="str">
            <v>CD06-03.9.2</v>
          </cell>
          <cell r="B7413" t="str">
            <v xml:space="preserve">Pose de conduites en amiante-ciment  assainissement, Diamètre nominal : 500 mm, Série : A3 </v>
          </cell>
        </row>
        <row r="7414">
          <cell r="A7414" t="str">
            <v>CD06-03.4.2</v>
          </cell>
          <cell r="B7414" t="str">
            <v xml:space="preserve">Pose de conduites en amiante-ciment  assainissement, Diamètre nominal : 250 mm, Série : A3 </v>
          </cell>
        </row>
        <row r="7415">
          <cell r="A7415" t="str">
            <v>CD06-03.5.2</v>
          </cell>
          <cell r="B7415" t="str">
            <v xml:space="preserve">Pose de conduites en amiante-ciment  assainissement, Diamètre nominal : 300 mm, Série : A3 </v>
          </cell>
        </row>
        <row r="7416">
          <cell r="A7416" t="str">
            <v>CD06-03.6.1</v>
          </cell>
          <cell r="B7416" t="str">
            <v xml:space="preserve">Pose de conduites en amiante-ciment  assainissement, Diamètre nominal : 350 mm, Série : A2 </v>
          </cell>
        </row>
        <row r="7417">
          <cell r="A7417" t="str">
            <v>CD06-03.6.2</v>
          </cell>
          <cell r="B7417" t="str">
            <v xml:space="preserve">Pose de conduites en amiante-ciment  assainissement, Diamètre nominal : 350 mm, Série : A3 </v>
          </cell>
        </row>
        <row r="7418">
          <cell r="A7418" t="str">
            <v>CD06-03.7.1</v>
          </cell>
          <cell r="B7418" t="str">
            <v xml:space="preserve">Pose de conduites en amiante-ciment  assainissement, Diamètre nominal : 400 mm, Série : A2 </v>
          </cell>
        </row>
        <row r="7419">
          <cell r="A7419" t="str">
            <v>CD06-03.7.2</v>
          </cell>
          <cell r="B7419" t="str">
            <v xml:space="preserve">Pose de conduites en amiante-ciment  assainissement, Diamètre nominal : 400 mm, Série : A3 </v>
          </cell>
        </row>
        <row r="7420">
          <cell r="A7420" t="str">
            <v>CD06-03.7.3</v>
          </cell>
          <cell r="B7420" t="str">
            <v xml:space="preserve">Pose de conduites en amiante-ciment  assainissement, Diamètre nominal : 400 mm, Série : A4 </v>
          </cell>
        </row>
        <row r="7421">
          <cell r="A7421" t="str">
            <v>CD06-03.8.1</v>
          </cell>
          <cell r="B7421" t="str">
            <v xml:space="preserve">Pose de conduites en amiante-ciment  assainissement, Diamètre nominal : 450 mm, Série : A2 </v>
          </cell>
        </row>
        <row r="7422">
          <cell r="A7422" t="str">
            <v>CD06-03.9.1</v>
          </cell>
          <cell r="B7422" t="str">
            <v xml:space="preserve">Pose de conduites en amiante-ciment  assainissement, Diamètre nominal : 500 mm, Série : A2 </v>
          </cell>
        </row>
        <row r="7423">
          <cell r="A7423" t="str">
            <v>CD06-03.9.3</v>
          </cell>
          <cell r="B7423" t="str">
            <v xml:space="preserve">Pose de conduites en amiante-ciment  assainissement, Diamètre nominal : 500 mm, Série : A4 </v>
          </cell>
        </row>
        <row r="7424">
          <cell r="A7424" t="str">
            <v>CD06-03.4.1</v>
          </cell>
          <cell r="B7424" t="str">
            <v xml:space="preserve">Pose de conduites en amiante-ciment  assainissement, Diamètre nominal : 250 mm, Série : A2 </v>
          </cell>
        </row>
        <row r="7425">
          <cell r="A7425" t="str">
            <v>CD06-03.5.1</v>
          </cell>
          <cell r="B7425" t="str">
            <v xml:space="preserve">Pose de conduites en amiante-ciment  assainissement, Diamètre nominal : 300 mm, Série : A2 </v>
          </cell>
        </row>
        <row r="7426">
          <cell r="A7426" t="str">
            <v>CD06-03.8.2</v>
          </cell>
          <cell r="B7426" t="str">
            <v xml:space="preserve">Pose de conduites en amiante-ciment  assainissement, Diamètre nominal : 450 mm, Série : A3 </v>
          </cell>
        </row>
        <row r="7427">
          <cell r="A7427" t="str">
            <v>CD06-03.11.1</v>
          </cell>
          <cell r="B7427" t="str">
            <v xml:space="preserve">Pose de conduites en amiante-ciment  assainissement, Diamètre nominal : 700 mm, Série : A2 </v>
          </cell>
        </row>
        <row r="7428">
          <cell r="A7428" t="str">
            <v>CD06-03.1.2</v>
          </cell>
          <cell r="B7428" t="str">
            <v xml:space="preserve">Pose de conduites en amiante-ciment  assainissement, Diamètre nominal : 100 mm, Série : A3 </v>
          </cell>
        </row>
        <row r="7429">
          <cell r="A7429" t="str">
            <v>CD06-03.5.3</v>
          </cell>
          <cell r="B7429" t="str">
            <v xml:space="preserve">Pose de conduites en amiante-ciment  assainissement, Diamètre nominal : 300 mm, Série : A4 </v>
          </cell>
        </row>
        <row r="7430">
          <cell r="A7430" t="str">
            <v>CD06-03.3.2</v>
          </cell>
          <cell r="B7430" t="str">
            <v xml:space="preserve">Pose de conduites en amiante-ciment  assainissement, Diamètre nominal : 200 mm, Série : A3 </v>
          </cell>
        </row>
        <row r="7431">
          <cell r="A7431" t="str">
            <v>CD06-03.10.1</v>
          </cell>
          <cell r="B7431" t="str">
            <v xml:space="preserve">Pose de conduites en amiante-ciment  assainissement, Diamètre nominal : 600 mm, Série : A2 </v>
          </cell>
        </row>
        <row r="7432">
          <cell r="A7432" t="str">
            <v>CD06-03.10.3</v>
          </cell>
          <cell r="B7432" t="str">
            <v xml:space="preserve">Pose de conduites en amiante-ciment  assainissement, Diamètre nominal : 600 mm, Série : A4 </v>
          </cell>
        </row>
        <row r="7433">
          <cell r="A7433" t="str">
            <v>CD06-03.11.2</v>
          </cell>
          <cell r="B7433" t="str">
            <v xml:space="preserve">Pose de conduites en amiante-ciment  assainissement, Diamètre nominal : 700 mm, Série : A3 </v>
          </cell>
        </row>
        <row r="7434">
          <cell r="A7434" t="str">
            <v>CD06-03.12.1</v>
          </cell>
          <cell r="B7434" t="str">
            <v xml:space="preserve">Pose de conduites en amiante-ciment  assainissement, Diamètre nominal : 800 mm, Série : A2 </v>
          </cell>
        </row>
        <row r="7435">
          <cell r="A7435" t="str">
            <v>CD06-03.14.2</v>
          </cell>
          <cell r="B7435" t="str">
            <v xml:space="preserve">Pose de conduites en amiante-ciment  assainissement, Diamètre nominal : 1000 mm, Série : A3 </v>
          </cell>
        </row>
        <row r="7436">
          <cell r="A7436" t="str">
            <v>CD06-03.13.1</v>
          </cell>
          <cell r="B7436" t="str">
            <v xml:space="preserve">Pose de conduites en amiante-ciment  assainissement, Diamètre nominal : 900 mm, Série : A2 </v>
          </cell>
        </row>
        <row r="7437">
          <cell r="A7437" t="str">
            <v>CD06-03.13.2</v>
          </cell>
          <cell r="B7437" t="str">
            <v xml:space="preserve">Pose de conduites en amiante-ciment  assainissement, Diamètre nominal : 900 mm, Série : A3 </v>
          </cell>
        </row>
        <row r="7438">
          <cell r="A7438" t="str">
            <v>CD06-03.14.1</v>
          </cell>
          <cell r="B7438" t="str">
            <v xml:space="preserve">Pose de conduites en amiante-ciment  assainissement, Diamètre nominal : 1000 mm, Série : A2 </v>
          </cell>
        </row>
        <row r="7439">
          <cell r="A7439" t="str">
            <v>CD06-03.2.2</v>
          </cell>
          <cell r="B7439" t="str">
            <v xml:space="preserve">Pose de conduites en amiante-ciment  assainissement, Diamètre nominal : 150 mm, Série : A3 </v>
          </cell>
        </row>
        <row r="7440">
          <cell r="A7440" t="str">
            <v>CD06-03.12.2</v>
          </cell>
          <cell r="B7440" t="str">
            <v xml:space="preserve">Pose de conduites en amiante-ciment  assainissement, Diamètre nominal : 800 mm, Série : A3 </v>
          </cell>
        </row>
        <row r="7441">
          <cell r="A7441" t="str">
            <v>CD06-03.10.2</v>
          </cell>
          <cell r="B7441" t="str">
            <v xml:space="preserve">Pose de conduites en amiante-ciment  assainissement, Diamètre nominal : 600 mm, Série : A3 </v>
          </cell>
        </row>
        <row r="7442">
          <cell r="A7442" t="str">
            <v>CD07-01.6.2</v>
          </cell>
          <cell r="B7442" t="str">
            <v>Fourniture, transport et pose de conduites en PVC  pression à bague de joint, Diamètre nominal : 140 mm, Pression nominale : 10 bar</v>
          </cell>
        </row>
        <row r="7443">
          <cell r="A7443" t="str">
            <v>CD07-01.6.1</v>
          </cell>
          <cell r="B7443" t="str">
            <v>Fourniture, transport et pose de conduites en PVC  pression à bague de joint, Diamètre nominal : 140 mm, Pression nominale : 6 bar</v>
          </cell>
        </row>
        <row r="7444">
          <cell r="A7444" t="str">
            <v>CD07-01.5.3</v>
          </cell>
          <cell r="B7444" t="str">
            <v>Fourniture, transport et pose de conduites en PVC  pression à bague de joint, Diamètre nominal : 125 mm, Pression nominale : 16 bar</v>
          </cell>
        </row>
        <row r="7445">
          <cell r="A7445" t="str">
            <v>CD07-01.5.2</v>
          </cell>
          <cell r="B7445" t="str">
            <v>Fourniture, transport et pose de conduites en PVC  pression à bague de joint, Diamètre nominal : 125 mm, Pression nominale : 10 bar</v>
          </cell>
        </row>
        <row r="7446">
          <cell r="A7446" t="str">
            <v>CD07-01.4.1</v>
          </cell>
          <cell r="B7446" t="str">
            <v>Fourniture, transport et pose de conduites en PVC  pression à bague de joint, Diamètre nominal : 110 mm, Pression nominale : 6 bar</v>
          </cell>
        </row>
        <row r="7447">
          <cell r="A7447" t="str">
            <v>CD07-01.4.3</v>
          </cell>
          <cell r="B7447" t="str">
            <v>Fourniture, transport et pose de conduites en PVC  pression à bague de joint, Diamètre nominal : 110 mm, Pression nominale : 16 bar</v>
          </cell>
        </row>
        <row r="7448">
          <cell r="A7448" t="str">
            <v>CD07-01.4.2</v>
          </cell>
          <cell r="B7448" t="str">
            <v>Fourniture, transport et pose de conduites en PVC  pression à bague de joint, Diamètre nominal : 110 mm, Pression nominale : 10 bar</v>
          </cell>
        </row>
        <row r="7449">
          <cell r="A7449" t="str">
            <v>CD07-01.6.3</v>
          </cell>
          <cell r="B7449" t="str">
            <v>Fourniture, transport et pose de conduites en PVC  pression à bague de joint, Diamètre nominal : 140 mm, Pression nominale : 16 bar</v>
          </cell>
        </row>
        <row r="7450">
          <cell r="A7450" t="str">
            <v>CD07-01.9.1</v>
          </cell>
          <cell r="B7450" t="str">
            <v>Fourniture, transport et pose de conduites en PVC  pression à bague de joint, Diamètre nominal : 225 mm, Pression nominale : 6 bar</v>
          </cell>
        </row>
        <row r="7451">
          <cell r="A7451" t="str">
            <v>CD07-01.5.1</v>
          </cell>
          <cell r="B7451" t="str">
            <v>Fourniture, transport et pose de conduites en PVC  pression à bague de joint, Diamètre nominal : 125 mm, Pression nominale : 6 bar</v>
          </cell>
        </row>
        <row r="7452">
          <cell r="A7452" t="str">
            <v>CD07-01.7.1</v>
          </cell>
          <cell r="B7452" t="str">
            <v>Fourniture, transport et pose de conduites en PVC  pression à bague de joint, Diamètre nominal : 160 mm, Pression nominale : 6 bar</v>
          </cell>
        </row>
        <row r="7453">
          <cell r="A7453" t="str">
            <v>CD07-01.9.3</v>
          </cell>
          <cell r="B7453" t="str">
            <v>Fourniture, transport et pose de conduites en PVC  pression à bague de joint, Diamètre nominal : 225 mm, Pression nominale : 16 bar</v>
          </cell>
        </row>
        <row r="7454">
          <cell r="A7454" t="str">
            <v>CD07-01.7.2</v>
          </cell>
          <cell r="B7454" t="str">
            <v>Fourniture, transport et pose de conduites en PVC  pression à bague de joint, Diamètre nominal : 160 mm, Pression nominale : 10 bar</v>
          </cell>
        </row>
        <row r="7455">
          <cell r="A7455" t="str">
            <v>CD07-01.7.3</v>
          </cell>
          <cell r="B7455" t="str">
            <v>Fourniture, transport et pose de conduites en PVC  pression à bague de joint, Diamètre nominal : 160 mm, Pression nominale : 16 bar</v>
          </cell>
        </row>
        <row r="7456">
          <cell r="A7456" t="str">
            <v>CD07-01.8.1</v>
          </cell>
          <cell r="B7456" t="str">
            <v>Fourniture, transport et pose de conduites en PVC  pression à bague de joint, Diamètre nominal : 200 mm, Pression nominale : 6 bar</v>
          </cell>
        </row>
        <row r="7457">
          <cell r="A7457" t="str">
            <v>CD07-01.8.3</v>
          </cell>
          <cell r="B7457" t="str">
            <v>Fourniture, transport et pose de conduites en PVC  pression à bague de joint, Diamètre nominal : 200 mm, Pression nominale : 16 bar</v>
          </cell>
        </row>
        <row r="7458">
          <cell r="A7458" t="str">
            <v>CD07-01.9.2</v>
          </cell>
          <cell r="B7458" t="str">
            <v>Fourniture, transport et pose de conduites en PVC  pression à bague de joint, Diamètre nominal : 225 mm, Pression nominale : 10 bar</v>
          </cell>
        </row>
        <row r="7459">
          <cell r="A7459" t="str">
            <v>CD07-01.3.3</v>
          </cell>
          <cell r="B7459" t="str">
            <v>Fourniture, transport et pose de conduites en PVC  pression à bague de joint, Diamètre nominal : 90 mm, Pression nominale : 16 bar</v>
          </cell>
        </row>
        <row r="7460">
          <cell r="A7460" t="str">
            <v>CD07-01.11.1</v>
          </cell>
          <cell r="B7460" t="str">
            <v>Fourniture, transport et pose de conduites en PVC  pression à bague de joint, Diamètre nominal : 315 mm, Pression nominale : 6 bar</v>
          </cell>
        </row>
        <row r="7461">
          <cell r="A7461" t="str">
            <v>CD07-01.8.2</v>
          </cell>
          <cell r="B7461" t="str">
            <v>Fourniture, transport et pose de conduites en PVC  pression à bague de joint, Diamètre nominal : 200 mm, Pression nominale : 10 bar</v>
          </cell>
        </row>
        <row r="7462">
          <cell r="A7462" t="str">
            <v>CD07-01.10.3</v>
          </cell>
          <cell r="B7462" t="str">
            <v>Fourniture, transport et pose de conduites en PVC  pression à bague de joint, Diamètre nominal : 250 mm, Pression nominale : 16 bar</v>
          </cell>
        </row>
        <row r="7463">
          <cell r="A7463" t="str">
            <v>CD07-01.11.3</v>
          </cell>
          <cell r="B7463" t="str">
            <v>Fourniture, transport et pose de conduites en PVC  pression à bague de joint, Diamètre nominal : 315 mm, Pression nominale : 16 bar</v>
          </cell>
        </row>
        <row r="7464">
          <cell r="A7464" t="str">
            <v>CD07-01.3.2</v>
          </cell>
          <cell r="B7464" t="str">
            <v>Fourniture, transport et pose de conduites en PVC  pression à bague de joint, Diamètre nominal : 90 mm, Pression nominale : 10 bar</v>
          </cell>
        </row>
        <row r="7465">
          <cell r="A7465" t="str">
            <v>CD07-01.1.2</v>
          </cell>
          <cell r="B7465" t="str">
            <v>Fourniture, transport et pose de conduites en PVC  pression à bague de joint, Diamètre nominal : 63 mm, Pression nominale : 10 bar</v>
          </cell>
        </row>
        <row r="7466">
          <cell r="A7466" t="str">
            <v>CD07-01.1.3</v>
          </cell>
          <cell r="B7466" t="str">
            <v>Fourniture, transport et pose de conduites en PVC  pression à bague de joint, Diamètre nominal : 63 mm, Pression nominale : 16 bar</v>
          </cell>
        </row>
        <row r="7467">
          <cell r="A7467" t="str">
            <v>CD07-01.10.2</v>
          </cell>
          <cell r="B7467" t="str">
            <v>Fourniture, transport et pose de conduites en PVC  pression à bague de joint, Diamètre nominal : 250 mm, Pression nominale : 10 bar</v>
          </cell>
        </row>
        <row r="7468">
          <cell r="A7468" t="str">
            <v>CD07-01.1.1</v>
          </cell>
          <cell r="B7468" t="str">
            <v>Fourniture, transport et pose de conduites en PVC  pression à bague de joint, Diamètre nominal : 63 mm, Pression nominale : 6 bar</v>
          </cell>
        </row>
        <row r="7469">
          <cell r="A7469" t="str">
            <v>CD07-01.11.2</v>
          </cell>
          <cell r="B7469" t="str">
            <v>Fourniture, transport et pose de conduites en PVC  pression à bague de joint, Diamètre nominal : 315 mm, Pression nominale : 10 bar</v>
          </cell>
        </row>
        <row r="7470">
          <cell r="A7470" t="str">
            <v>CD07-01.12.1</v>
          </cell>
          <cell r="B7470" t="str">
            <v>Fourniture, transport et pose de conduites en PVC  pression à bague de joint, Diamètre nominal : 400 mm, Pression nominale : 6 bar</v>
          </cell>
        </row>
        <row r="7471">
          <cell r="A7471" t="str">
            <v>CD07-01.12.2</v>
          </cell>
          <cell r="B7471" t="str">
            <v>Fourniture, transport et pose de conduites en PVC  pression à bague de joint, Diamètre nominal : 400 mm, Pression nominale : 10 bar</v>
          </cell>
        </row>
        <row r="7472">
          <cell r="A7472" t="str">
            <v>CD07-01.2.3</v>
          </cell>
          <cell r="B7472" t="str">
            <v>Fourniture, transport et pose de conduites en PVC  pression à bague de joint, Diamètre nominal : 75 mm, Pression nominale : 16 bar</v>
          </cell>
        </row>
        <row r="7473">
          <cell r="A7473" t="str">
            <v>CD07-01.10.1</v>
          </cell>
          <cell r="B7473" t="str">
            <v>Fourniture, transport et pose de conduites en PVC  pression à bague de joint, Diamètre nominal : 250 mm, Pression nominale : 6 bar</v>
          </cell>
        </row>
        <row r="7474">
          <cell r="A7474" t="str">
            <v>CD07-01.3.1</v>
          </cell>
          <cell r="B7474" t="str">
            <v>Fourniture, transport et pose de conduites en PVC  pression à bague de joint, Diamètre nominal : 90 mm, Pression nominale : 6 bar</v>
          </cell>
        </row>
        <row r="7475">
          <cell r="A7475" t="str">
            <v>CD07-01.12.3</v>
          </cell>
          <cell r="B7475" t="str">
            <v>Fourniture, transport et pose de conduites en PVC  pression à bague de joint, Diamètre nominal : 400 mm, Pression nominale : 16 bar</v>
          </cell>
        </row>
        <row r="7476">
          <cell r="A7476" t="str">
            <v>CD07-01.2.2</v>
          </cell>
          <cell r="B7476" t="str">
            <v>Fourniture, transport et pose de conduites en PVC  pression à bague de joint, Diamètre nominal : 75 mm, Pression nominale : 10 bar</v>
          </cell>
        </row>
        <row r="7477">
          <cell r="A7477" t="str">
            <v>CD07-01.2.1</v>
          </cell>
          <cell r="B7477" t="str">
            <v>Fourniture, transport et pose de conduites en PVC  pression à bague de joint, Diamètre nominal : 75 mm, Pression nominale : 6 bar</v>
          </cell>
        </row>
        <row r="7478">
          <cell r="A7478" t="str">
            <v>CD07-01.14.3</v>
          </cell>
          <cell r="B7478" t="str">
            <v>Fourniture, transport et pose de conduites en PVC – pression à bague de joint, Diamètre nominal : 50  mm, Pression nominale : 16  bar</v>
          </cell>
        </row>
        <row r="7479">
          <cell r="A7479" t="str">
            <v>CD07-01.13.3</v>
          </cell>
          <cell r="B7479" t="str">
            <v>Fourniture, transport et pose de conduites en PVC  pression à bague de joint, Diamètre nominal : 500 mm, Pression nominale : 16 bar</v>
          </cell>
        </row>
        <row r="7480">
          <cell r="A7480" t="str">
            <v>CD07-01.13.2</v>
          </cell>
          <cell r="B7480" t="str">
            <v>Fourniture, transport et pose de conduites en PVC  pression à bague de joint, Diamètre nominal : 500 mm, Pression nominale : 10 bar</v>
          </cell>
        </row>
        <row r="7481">
          <cell r="A7481" t="str">
            <v>CD07-01.13.1</v>
          </cell>
          <cell r="B7481" t="str">
            <v>Fourniture, transport et pose de conduites en PVC  pression à bague de joint, Diamètre nominal : 500 mm, Pression nominale : 6 bar</v>
          </cell>
        </row>
        <row r="7482">
          <cell r="A7482" t="str">
            <v>CD07-02.6.2</v>
          </cell>
          <cell r="B7482" t="str">
            <v>Fourniture et transport de conduite en PVC  pression à bague de joint, Diamètre nominal : 140 mm, Pression nominale : 10 bar</v>
          </cell>
        </row>
        <row r="7483">
          <cell r="A7483" t="str">
            <v>CD07-02.4.1</v>
          </cell>
          <cell r="B7483" t="str">
            <v>Fourniture et transport de conduite en PVC  pression à bague de joint, Diamètre nominal : 110 mm, Pression nominale : 6 bar</v>
          </cell>
        </row>
        <row r="7484">
          <cell r="A7484" t="str">
            <v>CD07-02.9.3</v>
          </cell>
          <cell r="B7484" t="str">
            <v>Fourniture et transport de conduite en PVC  pression à bague de joint, Diamètre nominal : 225 mm, Pression nominale : 16 bar</v>
          </cell>
        </row>
        <row r="7485">
          <cell r="A7485" t="str">
            <v>CD07-02.4.3</v>
          </cell>
          <cell r="B7485" t="str">
            <v>Fourniture et transport de conduite en PVC  pression à bague de joint, Diamètre nominal : 110 mm, Pression nominale : 16 bar</v>
          </cell>
        </row>
        <row r="7486">
          <cell r="A7486" t="str">
            <v>CD07-02.4.2</v>
          </cell>
          <cell r="B7486" t="str">
            <v>Fourniture et transport de conduite en PVC  pression à bague de joint, Diamètre nominal : 110 mm, Pression nominale : 10 bar</v>
          </cell>
        </row>
        <row r="7487">
          <cell r="A7487" t="str">
            <v>CD07-02.5.2</v>
          </cell>
          <cell r="B7487" t="str">
            <v>Fourniture et transport de conduite en PVC  pression à bague de joint, Diamètre nominal : 125 mm, Pression nominale : 10 bar</v>
          </cell>
        </row>
        <row r="7488">
          <cell r="A7488" t="str">
            <v>CD07-02.5.3</v>
          </cell>
          <cell r="B7488" t="str">
            <v>Fourniture et transport de conduite en PVC  pression à bague de joint, Diamètre nominal : 125 mm, Pression nominale : 16 bar</v>
          </cell>
        </row>
        <row r="7489">
          <cell r="A7489" t="str">
            <v>CD07-02.6.1</v>
          </cell>
          <cell r="B7489" t="str">
            <v>Fourniture et transport de conduite en PVC  pression à bague de joint, Diamètre nominal : 140 mm, Pression nominale : 6 bar</v>
          </cell>
        </row>
        <row r="7490">
          <cell r="A7490" t="str">
            <v>CD07-02.3.3</v>
          </cell>
          <cell r="B7490" t="str">
            <v>Fourniture et transport de conduite en PVC  pression à bague de joint, Diamètre nominal : 90 mm, Pression nominale : 16 bar</v>
          </cell>
        </row>
        <row r="7491">
          <cell r="A7491" t="str">
            <v>CD07-02.6.3</v>
          </cell>
          <cell r="B7491" t="str">
            <v>Fourniture et transport de conduite en PVC  pression à bague de joint, Diamètre nominal : 140 mm, Pression nominale : 16 bar</v>
          </cell>
        </row>
        <row r="7492">
          <cell r="A7492" t="str">
            <v>CD07-02.7.1</v>
          </cell>
          <cell r="B7492" t="str">
            <v>Fourniture et transport de conduite en PVC  pression à bague de joint, Diamètre nominal : 160 mm, Pression nominale : 6 bar</v>
          </cell>
        </row>
        <row r="7493">
          <cell r="A7493" t="str">
            <v>CD07-02.7.2</v>
          </cell>
          <cell r="B7493" t="str">
            <v>Fourniture et transport de conduite en PVC  pression à bague de joint, Diamètre nominal : 160 mm, Pression nominale : 10 bar</v>
          </cell>
        </row>
        <row r="7494">
          <cell r="A7494" t="str">
            <v>CD07-02.7.3</v>
          </cell>
          <cell r="B7494" t="str">
            <v>Fourniture et transport de conduite en PVC  pression à bague de joint, Diamètre nominal : 160 mm, Pression nominale : 16 bar</v>
          </cell>
        </row>
        <row r="7495">
          <cell r="A7495" t="str">
            <v>CD07-02.8.1</v>
          </cell>
          <cell r="B7495" t="str">
            <v>Fourniture et transport de conduite en PVC  pression à bague de joint, Diamètre nominal : 200 mm, Pression nominale : 6 bar</v>
          </cell>
        </row>
        <row r="7496">
          <cell r="A7496" t="str">
            <v>CD07-02.8.2</v>
          </cell>
          <cell r="B7496" t="str">
            <v>Fourniture et transport de conduite en PVC  pression à bague de joint, Diamètre nominal : 200 mm, Pression nominale : 10 bar</v>
          </cell>
        </row>
        <row r="7497">
          <cell r="A7497" t="str">
            <v>CD07-02.8.3</v>
          </cell>
          <cell r="B7497" t="str">
            <v>Fourniture et transport de conduite en PVC  pression à bague de joint, Diamètre nominal : 200 mm, Pression nominale : 16 bar</v>
          </cell>
        </row>
        <row r="7498">
          <cell r="A7498" t="str">
            <v>CD07-02.9.1</v>
          </cell>
          <cell r="B7498" t="str">
            <v>Fourniture et transport de conduite en PVC  pression à bague de joint, Diamètre nominal : 225 mm, Pression nominale : 6 bar</v>
          </cell>
        </row>
        <row r="7499">
          <cell r="A7499" t="str">
            <v>CD07-02.3.2</v>
          </cell>
          <cell r="B7499" t="str">
            <v>Fourniture et transport de conduite en PVC  pression à bague de joint, Diamètre nominal : 90 mm, Pression nominale : 10 bar</v>
          </cell>
        </row>
        <row r="7500">
          <cell r="A7500" t="str">
            <v>CD07-02.9.2</v>
          </cell>
          <cell r="B7500" t="str">
            <v>Fourniture et transport de conduite en PVC  pression à bague de joint, Diamètre nominal : 225 mm, Pression nominale : 10 bar</v>
          </cell>
        </row>
        <row r="7501">
          <cell r="A7501" t="str">
            <v>CD07-02.1.1</v>
          </cell>
          <cell r="B7501" t="str">
            <v>Fourniture et transport de conduite en PVC  pression à bague de joint, Diamètre nominal : 63 mm, Pression nominale : 6 bar</v>
          </cell>
        </row>
        <row r="7502">
          <cell r="A7502" t="str">
            <v>CD07-02.5.1</v>
          </cell>
          <cell r="B7502" t="str">
            <v>Fourniture et transport de conduite en PVC  pression à bague de joint, Diamètre nominal : 125 mm, Pression nominale : 6 bar</v>
          </cell>
        </row>
        <row r="7503">
          <cell r="A7503" t="str">
            <v>CD07-02.1.2</v>
          </cell>
          <cell r="B7503" t="str">
            <v>Fourniture et transport de conduite en PVC  pression à bague de joint, Diamètre nominal : 63 mm, Pression nominale : 10 bar</v>
          </cell>
        </row>
        <row r="7504">
          <cell r="A7504" t="str">
            <v>CD07-02.1.3</v>
          </cell>
          <cell r="B7504" t="str">
            <v>Fourniture et transport de conduite en PVC  pression à bague de joint, Diamètre nominal : 63 mm, Pression nominale : 16 bar</v>
          </cell>
        </row>
        <row r="7505">
          <cell r="A7505" t="str">
            <v>CD07-02.10.1</v>
          </cell>
          <cell r="B7505" t="str">
            <v>Fourniture et transport de conduite en PVC  pression à bague de joint, Diamètre nominal : 250 mm, Pression nominale : 6 bar</v>
          </cell>
        </row>
        <row r="7506">
          <cell r="A7506" t="str">
            <v>CD07-02.10.2</v>
          </cell>
          <cell r="B7506" t="str">
            <v>Fourniture et transport de conduite en PVC  pression à bague de joint, Diamètre nominal : 250 mm, Pression nominale : 10 bar</v>
          </cell>
        </row>
        <row r="7507">
          <cell r="A7507" t="str">
            <v>CD07-02.10.3</v>
          </cell>
          <cell r="B7507" t="str">
            <v>Fourniture et transport de conduite en PVC  pression à bague de joint, Diamètre nominal : 250 mm, Pression nominale : 16 bar</v>
          </cell>
        </row>
        <row r="7508">
          <cell r="A7508" t="str">
            <v>CD07-02.11.1</v>
          </cell>
          <cell r="B7508" t="str">
            <v>Fourniture et transport de conduite en PVC  pression à bague de joint, Diamètre nominal : 315 mm, Pression nominale : 6 bar</v>
          </cell>
        </row>
        <row r="7509">
          <cell r="A7509" t="str">
            <v>CD07-02.11.2</v>
          </cell>
          <cell r="B7509" t="str">
            <v>Fourniture et transport de conduite en PVC  pression à bague de joint, Diamètre nominal : 315 mm, Pression nominale : 10 bar</v>
          </cell>
        </row>
        <row r="7510">
          <cell r="A7510" t="str">
            <v>CD07-02.11.3</v>
          </cell>
          <cell r="B7510" t="str">
            <v>Fourniture et transport de conduite en PVC  pression à bague de joint, Diamètre nominal : 315 mm, Pression nominale : 16 bar</v>
          </cell>
        </row>
        <row r="7511">
          <cell r="A7511" t="str">
            <v>CD07-02.2.3</v>
          </cell>
          <cell r="B7511" t="str">
            <v>Fourniture et transport de conduite en PVC  pression à bague de joint, Diamètre nominal : 75 mm, Pression nominale : 16 bar</v>
          </cell>
        </row>
        <row r="7512">
          <cell r="A7512" t="str">
            <v>CD07-02.12.2</v>
          </cell>
          <cell r="B7512" t="str">
            <v>Fourniture et transport de conduite en PVC  pression à bague de joint, Diamètre nominal : 400 mm, Pression nominale : 10 bar</v>
          </cell>
        </row>
        <row r="7513">
          <cell r="A7513" t="str">
            <v>CD07-02.12.3</v>
          </cell>
          <cell r="B7513" t="str">
            <v>Fourniture et transport de conduite en PVC  pression à bague de joint, Diamètre nominal : 400 mm, Pression nominale : 16 bar</v>
          </cell>
        </row>
        <row r="7514">
          <cell r="A7514" t="str">
            <v>CD07-02.13.1</v>
          </cell>
          <cell r="B7514" t="str">
            <v>Fourniture et transport de conduite en PVC  pression à bague de joint, Diamètre nominal : 500 mm, Pression nominale : 6 bar</v>
          </cell>
        </row>
        <row r="7515">
          <cell r="A7515" t="str">
            <v>CD07-02.13.2</v>
          </cell>
          <cell r="B7515" t="str">
            <v>Fourniture et transport de conduite en PVC  pression à bague de joint, Diamètre nominal : 500 mm, Pression nominale : 10 bar</v>
          </cell>
        </row>
        <row r="7516">
          <cell r="A7516" t="str">
            <v>CD07-02.13.3</v>
          </cell>
          <cell r="B7516" t="str">
            <v>Fourniture et transport de conduite en PVC  pression à bague de joint, Diamètre nominal : 500 mm, Pression nominale : 16 bar</v>
          </cell>
        </row>
        <row r="7517">
          <cell r="A7517" t="str">
            <v>CD07-02.2.1</v>
          </cell>
          <cell r="B7517" t="str">
            <v>Fourniture et transport de conduite en PVC  pression à bague de joint, Diamètre nominal : 75 mm, Pression nominale : 6 bar</v>
          </cell>
        </row>
        <row r="7518">
          <cell r="A7518" t="str">
            <v>CD07-02.2.2</v>
          </cell>
          <cell r="B7518" t="str">
            <v>Fourniture et transport de conduite en PVC  pression à bague de joint, Diamètre nominal : 75 mm, Pression nominale : 10 bar</v>
          </cell>
        </row>
        <row r="7519">
          <cell r="A7519" t="str">
            <v>CD07-02.3.1</v>
          </cell>
          <cell r="B7519" t="str">
            <v>Fourniture et transport de conduite en PVC  pression à bague de joint, Diamètre nominal : 90 mm, Pression nominale : 6 bar</v>
          </cell>
        </row>
        <row r="7520">
          <cell r="A7520" t="str">
            <v>CD07-02.12.1</v>
          </cell>
          <cell r="B7520" t="str">
            <v>Fourniture et transport de conduite en PVC  pression à bague de joint, Diamètre nominal : 400 mm, Pression nominale : 6 bar</v>
          </cell>
        </row>
        <row r="7521">
          <cell r="A7521" t="str">
            <v>CD07-03.6.2</v>
          </cell>
          <cell r="B7521" t="str">
            <v>Pose de conduites en PVC  pression à bague de joint, Diamètre nominal : 140 mm, Pression nominale : 10 bar</v>
          </cell>
        </row>
        <row r="7522">
          <cell r="A7522" t="str">
            <v>CD07-03.6.1</v>
          </cell>
          <cell r="B7522" t="str">
            <v>Pose de conduites en PVC  pression à bague de joint, Diamètre nominal : 140 mm, Pression nominale : 6 bar</v>
          </cell>
        </row>
        <row r="7523">
          <cell r="A7523" t="str">
            <v>CD07-03.5.3</v>
          </cell>
          <cell r="B7523" t="str">
            <v>Pose de conduites en PVC  pression à bague de joint, Diamètre nominal : 125 mm, Pression nominale : 16 bar</v>
          </cell>
        </row>
        <row r="7524">
          <cell r="A7524" t="str">
            <v>CD07-03.5.2</v>
          </cell>
          <cell r="B7524" t="str">
            <v>Pose de conduites en PVC  pression à bague de joint, Diamètre nominal : 125 mm, Pression nominale : 10 bar</v>
          </cell>
        </row>
        <row r="7525">
          <cell r="A7525" t="str">
            <v>CD07-03.5.1</v>
          </cell>
          <cell r="B7525" t="str">
            <v>Pose de conduites en PVC  pression à bague de joint, Diamètre nominal : 125 mm, Pression nominale : 6 bar</v>
          </cell>
        </row>
        <row r="7526">
          <cell r="A7526" t="str">
            <v>CD07-03.6.3</v>
          </cell>
          <cell r="B7526" t="str">
            <v>Pose de conduites en PVC  pression à bague de joint, Diamètre nominal : 140 mm, Pression nominale : 16 bar</v>
          </cell>
        </row>
        <row r="7527">
          <cell r="A7527" t="str">
            <v>CD07-03.4.1</v>
          </cell>
          <cell r="B7527" t="str">
            <v>Pose de conduites en PVC  pression à bague de joint, Diamètre nominal : 110 mm, Pression nominale : 6 bar</v>
          </cell>
        </row>
        <row r="7528">
          <cell r="A7528" t="str">
            <v>CD07-03.9.1</v>
          </cell>
          <cell r="B7528" t="str">
            <v>Pose de conduites en PVC  pression à bague de joint, Diamètre nominal : 225 mm, Pression nominale : 6 bar</v>
          </cell>
        </row>
        <row r="7529">
          <cell r="A7529" t="str">
            <v>CD07-03.4.3</v>
          </cell>
          <cell r="B7529" t="str">
            <v>Pose de conduites en PVC  pression à bague de joint, Diamètre nominal : 110 mm, Pression nominale : 16 bar</v>
          </cell>
        </row>
        <row r="7530">
          <cell r="A7530" t="str">
            <v>CD07-03.7.1</v>
          </cell>
          <cell r="B7530" t="str">
            <v>Pose de conduites en PVC  pression à bague de joint, Diamètre nominal : 160 mm, Pression nominale : 6 bar</v>
          </cell>
        </row>
        <row r="7531">
          <cell r="A7531" t="str">
            <v>CD07-03.7.2</v>
          </cell>
          <cell r="B7531" t="str">
            <v>Pose de conduites en PVC  pression à bague de joint, Diamètre nominal : 160 mm, Pression nominale : 10 bar</v>
          </cell>
        </row>
        <row r="7532">
          <cell r="A7532" t="str">
            <v>CD07-03.7.3</v>
          </cell>
          <cell r="B7532" t="str">
            <v>Pose de conduites en PVC  pression à bague de joint, Diamètre nominal : 160 mm, Pression nominale : 16 bar</v>
          </cell>
        </row>
        <row r="7533">
          <cell r="A7533" t="str">
            <v>CD07-03.8.1</v>
          </cell>
          <cell r="B7533" t="str">
            <v>Pose de conduites en PVC  pression à bague de joint, Diamètre nominal : 200 mm, Pression nominale : 6 bar</v>
          </cell>
        </row>
        <row r="7534">
          <cell r="A7534" t="str">
            <v>CD07-03.8.3</v>
          </cell>
          <cell r="B7534" t="str">
            <v>Pose de conduites en PVC  pression à bague de joint, Diamètre nominal : 200 mm, Pression nominale : 16 bar</v>
          </cell>
        </row>
        <row r="7535">
          <cell r="A7535" t="str">
            <v>CD07-03.9.2</v>
          </cell>
          <cell r="B7535" t="str">
            <v>Pose de conduites en PVC  pression à bague de joint, Diamètre nominal : 225 mm, Pression nominale : 10 bar</v>
          </cell>
        </row>
        <row r="7536">
          <cell r="A7536" t="str">
            <v>CD07-03.9.3</v>
          </cell>
          <cell r="B7536" t="str">
            <v>Pose de conduites en PVC  pression à bague de joint, Diamètre nominal : 225 mm, Pression nominale : 16 bar</v>
          </cell>
        </row>
        <row r="7537">
          <cell r="A7537" t="str">
            <v>CD07-03.3.2</v>
          </cell>
          <cell r="B7537" t="str">
            <v>Pose de conduites en PVC  pression à bague de joint, Diamètre nominal : 90 mm, Pression nominale : 10 bar</v>
          </cell>
        </row>
        <row r="7538">
          <cell r="A7538" t="str">
            <v>CD07-03.3.3</v>
          </cell>
          <cell r="B7538" t="str">
            <v>Pose de conduites en PVC  pression à bague de joint, Diamètre nominal : 90 mm, Pression nominale : 16 bar</v>
          </cell>
        </row>
        <row r="7539">
          <cell r="A7539" t="str">
            <v>CD07-03.8.2</v>
          </cell>
          <cell r="B7539" t="str">
            <v>Pose de conduites en PVC  pression à bague de joint, Diamètre nominal : 200 mm, Pression nominale : 10 bar</v>
          </cell>
        </row>
        <row r="7540">
          <cell r="A7540" t="str">
            <v>CD07-03.10.3</v>
          </cell>
          <cell r="B7540" t="str">
            <v>Pose de conduites en PVC  pression à bague de joint, Diamètre nominal : 250 mm, Pression nominale : 16 bar</v>
          </cell>
        </row>
        <row r="7541">
          <cell r="A7541" t="str">
            <v>CD07-03.4.2</v>
          </cell>
          <cell r="B7541" t="str">
            <v>Pose de conduites en PVC  pression à bague de joint, Diamètre nominal : 110 mm, Pression nominale : 10 bar</v>
          </cell>
        </row>
        <row r="7542">
          <cell r="A7542" t="str">
            <v>CD07-03.3.1</v>
          </cell>
          <cell r="B7542" t="str">
            <v>Pose de conduites en PVC  pression à bague de joint, Diamètre nominal : 90 mm, Pression nominale : 6 bar</v>
          </cell>
        </row>
        <row r="7543">
          <cell r="A7543" t="str">
            <v>CD07-03.1.1</v>
          </cell>
          <cell r="B7543" t="str">
            <v>Pose de conduites en PVC  pression à bague de joint, Diamètre nominal : 63 mm, Pression nominale : 6 bar</v>
          </cell>
        </row>
        <row r="7544">
          <cell r="A7544" t="str">
            <v>CD07-03.1.2</v>
          </cell>
          <cell r="B7544" t="str">
            <v>Pose de conduites en PVC  pression à bague de joint, Diamètre nominal : 63 mm, Pression nominale : 10 bar</v>
          </cell>
        </row>
        <row r="7545">
          <cell r="A7545" t="str">
            <v>CD07-03.1.3</v>
          </cell>
          <cell r="B7545" t="str">
            <v>Pose de conduites en PVC  pression à bague de joint, Diamètre nominal : 63 mm, Pression nominale : 16 bar</v>
          </cell>
        </row>
        <row r="7546">
          <cell r="A7546" t="str">
            <v>CD07-03.10.2</v>
          </cell>
          <cell r="B7546" t="str">
            <v>Pose de conduites en PVC  pression à bague de joint, Diamètre nominal : 250 mm, Pression nominale : 10 bar</v>
          </cell>
        </row>
        <row r="7547">
          <cell r="A7547" t="str">
            <v>CD07-03.11.1</v>
          </cell>
          <cell r="B7547" t="str">
            <v>Pose de conduites en PVC  pression à bague de joint, Diamètre nominal : 315 mm, Pression nominale : 6 bar</v>
          </cell>
        </row>
        <row r="7548">
          <cell r="A7548" t="str">
            <v>CD07-03.11.2</v>
          </cell>
          <cell r="B7548" t="str">
            <v>Pose de conduites en PVC  pression à bague de joint, Diamètre nominal : 315 mm, Pression nominale : 10 bar</v>
          </cell>
        </row>
        <row r="7549">
          <cell r="A7549" t="str">
            <v>CD07-03.11.3</v>
          </cell>
          <cell r="B7549" t="str">
            <v>Pose de conduites en PVC  pression à bague de joint, Diamètre nominal : 315 mm, Pression nominale : 16 bar</v>
          </cell>
        </row>
        <row r="7550">
          <cell r="A7550" t="str">
            <v>CD07-03.12.1</v>
          </cell>
          <cell r="B7550" t="str">
            <v>Pose de conduites en PVC  pression à bague de joint, Diamètre nominal : 400 mm, Pression nominale : 6 bar</v>
          </cell>
        </row>
        <row r="7551">
          <cell r="A7551" t="str">
            <v>CD07-03.2.3</v>
          </cell>
          <cell r="B7551" t="str">
            <v>Pose de conduites en PVC  pression à bague de joint, Diamètre nominal : 75 mm, Pression nominale : 16 bar</v>
          </cell>
        </row>
        <row r="7552">
          <cell r="A7552" t="str">
            <v>CD07-03.12.3</v>
          </cell>
          <cell r="B7552" t="str">
            <v>Pose de conduites en PVC  pression à bague de joint, Diamètre nominal : 400 mm, Pression nominale : 16 bar</v>
          </cell>
        </row>
        <row r="7553">
          <cell r="A7553" t="str">
            <v>CD07-03.13.1</v>
          </cell>
          <cell r="B7553" t="str">
            <v>Pose de conduites en PVC  pression à bague de joint, Diamètre nominal : 500 mm, Pression nominale : 6 bar</v>
          </cell>
        </row>
        <row r="7554">
          <cell r="A7554" t="str">
            <v>CD07-03.13.2</v>
          </cell>
          <cell r="B7554" t="str">
            <v>Pose de conduites en PVC  pression à bague de joint, Diamètre nominal : 500 mm, Pression nominale : 10 bar</v>
          </cell>
        </row>
        <row r="7555">
          <cell r="A7555" t="str">
            <v>CD07-03.13.3</v>
          </cell>
          <cell r="B7555" t="str">
            <v>Pose de conduites en PVC  pression à bague de joint, Diamètre nominal : 500 mm, Pression nominale : 16 bar</v>
          </cell>
        </row>
        <row r="7556">
          <cell r="A7556" t="str">
            <v>CD07-03.2.1</v>
          </cell>
          <cell r="B7556" t="str">
            <v>Pose de conduites en PVC  pression à bague de joint, Diamètre nominal : 75 mm, Pression nominale : 6 bar</v>
          </cell>
        </row>
        <row r="7557">
          <cell r="A7557" t="str">
            <v>CD07-03.2.2</v>
          </cell>
          <cell r="B7557" t="str">
            <v>Pose de conduites en PVC  pression à bague de joint, Diamètre nominal : 75 mm, Pression nominale : 10 bar</v>
          </cell>
        </row>
        <row r="7558">
          <cell r="A7558" t="str">
            <v>CD07-03.12.2</v>
          </cell>
          <cell r="B7558" t="str">
            <v>Pose de conduites en PVC  pression à bague de joint, Diamètre nominal : 400 mm, Pression nominale : 10 bar</v>
          </cell>
        </row>
        <row r="7559">
          <cell r="A7559" t="str">
            <v>CD07-03.10.1</v>
          </cell>
          <cell r="B7559" t="str">
            <v>Pose de conduites en PVC  pression à bague de joint, Diamètre nominal : 250 mm, Pression nominale : 6 bar</v>
          </cell>
        </row>
        <row r="7560">
          <cell r="A7560" t="str">
            <v>CD08-01.6.1</v>
          </cell>
          <cell r="B7560" t="str">
            <v>Fourniture, transport et pose de conduites en PVC  pression à coller, Diamètre nominal : 63 mm, Pression nominale : 6 bar</v>
          </cell>
        </row>
        <row r="7561">
          <cell r="A7561" t="str">
            <v>CD08-01.5.4</v>
          </cell>
          <cell r="B7561" t="str">
            <v>Fourniture, transport et pose de conduites en PVC  pression à coller, Diamètre nominal : 50 mm, Pression nominale : 25 bar</v>
          </cell>
        </row>
        <row r="7562">
          <cell r="A7562" t="str">
            <v>CD08-01.5.3</v>
          </cell>
          <cell r="B7562" t="str">
            <v>Fourniture, transport et pose de conduites en PVC  pression à coller, Diamètre nominal : 50 mm, Pression nominale : 16 bar</v>
          </cell>
        </row>
        <row r="7563">
          <cell r="A7563" t="str">
            <v>CD08-01.5.1</v>
          </cell>
          <cell r="B7563" t="str">
            <v>Fourniture, transport et pose de conduites en PVC  pression à coller, Diamètre nominal : 50 mm, Pression nominale : 6 bar</v>
          </cell>
        </row>
        <row r="7564">
          <cell r="A7564" t="str">
            <v>CD08-01.4.3</v>
          </cell>
          <cell r="B7564" t="str">
            <v>Fourniture, transport et pose de conduites en PVC  pression à coller, Diamètre nominal : 40 mm, Pression nominale : 16 bar</v>
          </cell>
        </row>
        <row r="7565">
          <cell r="A7565" t="str">
            <v>CD08-01.4.2</v>
          </cell>
          <cell r="B7565" t="str">
            <v>Fourniture, transport et pose de conduites en PVC  pression à coller, Diamètre nominal : 40 mm, Pression nominale : 10 bar</v>
          </cell>
        </row>
        <row r="7566">
          <cell r="A7566" t="str">
            <v>CD08-01.4.1</v>
          </cell>
          <cell r="B7566" t="str">
            <v>Fourniture, transport et pose de conduites en PVC  pression à coller, Diamètre nominal : 40 mm, Pression nominale : 6 bar</v>
          </cell>
        </row>
        <row r="7567">
          <cell r="A7567" t="str">
            <v>CD08-01.3.2</v>
          </cell>
          <cell r="B7567" t="str">
            <v>Fourniture, transport et pose de conduites en PVC  pression à coller, Diamètre nominal : 32 mm, Pression nominale : 10 bar</v>
          </cell>
        </row>
        <row r="7568">
          <cell r="A7568" t="str">
            <v>CD08-01.3.3</v>
          </cell>
          <cell r="B7568" t="str">
            <v>Fourniture, transport et pose de conduites en PVC  pression à coller, Diamètre nominal : 32 mm, Pression nominale : 16 bar</v>
          </cell>
        </row>
        <row r="7569">
          <cell r="A7569" t="str">
            <v>CD08-01.6.2</v>
          </cell>
          <cell r="B7569" t="str">
            <v>Fourniture, transport et pose de conduites en PVC  pression à coller, Diamètre nominal : 63 mm, Pression nominale : 10 bar</v>
          </cell>
        </row>
        <row r="7570">
          <cell r="A7570" t="str">
            <v>CD08-01.9.3</v>
          </cell>
          <cell r="B7570" t="str">
            <v>Fourniture, transport et pose de conduites en PVC  pression à coller, Diamètre nominal : 110 mm, Pression nominale : 16 bar</v>
          </cell>
        </row>
        <row r="7571">
          <cell r="A7571" t="str">
            <v>CD08-01.3.4</v>
          </cell>
          <cell r="B7571" t="str">
            <v>Fourniture, transport et pose de conduites en PVC  pression à coller, Diamètre nominal : 32 mm, Pression nominale : 25 bar</v>
          </cell>
        </row>
        <row r="7572">
          <cell r="A7572" t="str">
            <v>CD08-01.6.3</v>
          </cell>
          <cell r="B7572" t="str">
            <v>Fourniture, transport et pose de conduites en PVC  pression à coller, Diamètre nominal : 63 mm, Pression nominale : 16 bar</v>
          </cell>
        </row>
        <row r="7573">
          <cell r="A7573" t="str">
            <v>CD08-01.6.4</v>
          </cell>
          <cell r="B7573" t="str">
            <v>Fourniture, transport et pose de conduites en PVC  pression à coller, Diamètre nominal : 63 mm, Pression nominale : 25 bar</v>
          </cell>
        </row>
        <row r="7574">
          <cell r="A7574" t="str">
            <v>CD08-01.7.1</v>
          </cell>
          <cell r="B7574" t="str">
            <v>Fourniture, transport et pose de conduites en PVC  pression à coller, Diamètre nominal : 75 mm, Pression nominale : 6 bar</v>
          </cell>
        </row>
        <row r="7575">
          <cell r="A7575" t="str">
            <v>CD08-01.7.2</v>
          </cell>
          <cell r="B7575" t="str">
            <v>Fourniture, transport et pose de conduites en PVC  pression à coller, Diamètre nominal : 75 mm, Pression nominale : 10 bar</v>
          </cell>
        </row>
        <row r="7576">
          <cell r="A7576" t="str">
            <v>CD08-01.7.3</v>
          </cell>
          <cell r="B7576" t="str">
            <v>Fourniture, transport et pose de conduites en PVC  pression à coller, Diamètre nominal : 75 mm, Pression nominale : 16 bar</v>
          </cell>
        </row>
        <row r="7577">
          <cell r="A7577" t="str">
            <v>CD08-01.8.1</v>
          </cell>
          <cell r="B7577" t="str">
            <v>Fourniture, transport et pose de conduites en PVC  pression à coller, Diamètre nominal : 90 mm, Pression nominale : 6 bar</v>
          </cell>
        </row>
        <row r="7578">
          <cell r="A7578" t="str">
            <v>CD08-01.8.2</v>
          </cell>
          <cell r="B7578" t="str">
            <v>Fourniture, transport et pose de conduites en PVC  pression à coller, Diamètre nominal : 90 mm, Pression nominale : 10 bar</v>
          </cell>
        </row>
        <row r="7579">
          <cell r="A7579" t="str">
            <v>CD08-01.8.3</v>
          </cell>
          <cell r="B7579" t="str">
            <v>Fourniture, transport et pose de conduites en PVC  pression à coller, Diamètre nominal : 90 mm, Pression nominale : 16 bar</v>
          </cell>
        </row>
        <row r="7580">
          <cell r="A7580" t="str">
            <v>CD08-01.9.2</v>
          </cell>
          <cell r="B7580" t="str">
            <v>Fourniture, transport et pose de conduites en PVC  pression à coller, Diamètre nominal : 110 mm, Pression nominale : 10 bar</v>
          </cell>
        </row>
        <row r="7581">
          <cell r="A7581" t="str">
            <v>CD08-01.3.1</v>
          </cell>
          <cell r="B7581" t="str">
            <v>Fourniture, transport et pose de conduites en PVC  pression à coller, Diamètre nominal : 32 mm, Pression nominale : 6 bar</v>
          </cell>
        </row>
        <row r="7582">
          <cell r="A7582" t="str">
            <v>CD08-01.4.4</v>
          </cell>
          <cell r="B7582" t="str">
            <v>Fourniture, transport et pose de conduites en PVC  pression à coller, Diamètre nominal : 40 mm, Pression nominale : 25 bar</v>
          </cell>
        </row>
        <row r="7583">
          <cell r="A7583" t="str">
            <v>CD08-01.9.1</v>
          </cell>
          <cell r="B7583" t="str">
            <v>Fourniture, transport et pose de conduites en PVC  pression à coller, Diamètre nominal : 110 mm, Pression nominale : 6 bar</v>
          </cell>
        </row>
        <row r="7584">
          <cell r="A7584" t="str">
            <v>CD08-01.10.1</v>
          </cell>
          <cell r="B7584" t="str">
            <v>Fourniture, transport et pose de conduites en PVC  pression à coller, Diamètre nominal : 125 mm, Pression nominale : 6 bar</v>
          </cell>
        </row>
        <row r="7585">
          <cell r="A7585" t="str">
            <v>CD08-01.2.4</v>
          </cell>
          <cell r="B7585" t="str">
            <v>Fourniture, transport et pose de conduites en PVC  pression à coller, Diamètre nominal : 25 mm, Pression nominale : 25 bar</v>
          </cell>
        </row>
        <row r="7586">
          <cell r="A7586" t="str">
            <v>CD08-01.5.2</v>
          </cell>
          <cell r="B7586" t="str">
            <v>Fourniture, transport et pose de conduites en PVC  pression à coller, Diamètre nominal : 50 mm, Pression nominale : 10 bar</v>
          </cell>
        </row>
        <row r="7587">
          <cell r="A7587" t="str">
            <v>CD08-01.1.4</v>
          </cell>
          <cell r="B7587" t="str">
            <v>Fourniture, transport et pose de conduites en PVC  pression à coller, Diamètre nominal : 20 mm, Pression nominale : 25 bar</v>
          </cell>
        </row>
        <row r="7588">
          <cell r="A7588" t="str">
            <v>CD08-01.10.2</v>
          </cell>
          <cell r="B7588" t="str">
            <v>Fourniture, transport et pose de conduites en PVC  pression à coller, Diamètre nominal : 125 mm, Pression nominale : 10 bar</v>
          </cell>
        </row>
        <row r="7589">
          <cell r="A7589" t="str">
            <v>CD08-01.10.3</v>
          </cell>
          <cell r="B7589" t="str">
            <v>Fourniture, transport et pose de conduites en PVC  pression à coller, Diamètre nominal : 125 mm, Pression nominale : 16 bar</v>
          </cell>
        </row>
        <row r="7590">
          <cell r="A7590" t="str">
            <v>CD08-01.11.1</v>
          </cell>
          <cell r="B7590" t="str">
            <v>Fourniture, transport et pose de conduites en PVC  pression à coller, Diamètre nominal : 140 mm, Pression nominale : 6 bar</v>
          </cell>
        </row>
        <row r="7591">
          <cell r="A7591" t="str">
            <v>CD08-01.11.2</v>
          </cell>
          <cell r="B7591" t="str">
            <v>Fourniture, transport et pose de conduites en PVC  pression à coller, Diamètre nominal : 140 mm, Pression nominale : 10 bar</v>
          </cell>
        </row>
        <row r="7592">
          <cell r="A7592" t="str">
            <v>CD08-01.11.3</v>
          </cell>
          <cell r="B7592" t="str">
            <v>Fourniture, transport et pose de conduites en PVC  pression à coller, Diamètre nominal : 140 mm, Pression nominale : 16 bar</v>
          </cell>
        </row>
        <row r="7593">
          <cell r="A7593" t="str">
            <v>CD08-01.12.1</v>
          </cell>
          <cell r="B7593" t="str">
            <v>Fourniture, transport et pose de conduites en PVC  pression à coller, Diamètre nominal : 160 mm, Pression nominale : 6 bar</v>
          </cell>
        </row>
        <row r="7594">
          <cell r="A7594" t="str">
            <v>CD08-01.12.2</v>
          </cell>
          <cell r="B7594" t="str">
            <v>Fourniture, transport et pose de conduites en PVC  pression à coller, Diamètre nominal : 160 mm, Pression nominale : 10 bar</v>
          </cell>
        </row>
        <row r="7595">
          <cell r="A7595" t="str">
            <v>CD08-01.12.3</v>
          </cell>
          <cell r="B7595" t="str">
            <v>Fourniture, transport et pose de conduites en PVC  pression à coller, Diamètre nominal : 160 mm, Pression nominale : 16 bar</v>
          </cell>
        </row>
        <row r="7596">
          <cell r="A7596" t="str">
            <v>CD08-01.13.1</v>
          </cell>
          <cell r="B7596" t="str">
            <v>Fourniture, transport et pose de conduites en PVC  pression à coller, Diamètre nominal : 200 mm, Pression nominale : 6 bar</v>
          </cell>
        </row>
        <row r="7597">
          <cell r="A7597" t="str">
            <v>CD08-01.13.2</v>
          </cell>
          <cell r="B7597" t="str">
            <v>Fourniture, transport et pose de conduites en PVC  pression à coller, Diamètre nominal : 200 mm, Pression nominale : 10 bar</v>
          </cell>
        </row>
        <row r="7598">
          <cell r="A7598" t="str">
            <v>CD08-01.16.2</v>
          </cell>
          <cell r="B7598" t="str">
            <v>Fourniture, transport et pose de conduites en PVC  pression à coller, Diamètre nominal : 315 mm, Pression nominale : 10 bar</v>
          </cell>
        </row>
        <row r="7599">
          <cell r="A7599" t="str">
            <v>CD08-01.13.3</v>
          </cell>
          <cell r="B7599" t="str">
            <v>Fourniture, transport et pose de conduites en PVC  pression à coller, Diamètre nominal : 200 mm, Pression nominale : 16 bar</v>
          </cell>
        </row>
        <row r="7600">
          <cell r="A7600" t="str">
            <v>CD08-01.16.3</v>
          </cell>
          <cell r="B7600" t="str">
            <v>Fourniture, transport et pose de conduites en PVC  pression à coller, Diamètre nominal : 315 mm, Pression nominale : 16 bar</v>
          </cell>
        </row>
        <row r="7601">
          <cell r="A7601" t="str">
            <v>CD08-01.16.1</v>
          </cell>
          <cell r="B7601" t="str">
            <v>Fourniture, transport et pose de conduites en PVC  pression à coller, Diamètre nominal : 315 mm, Pression nominale : 6 bar</v>
          </cell>
        </row>
        <row r="7602">
          <cell r="A7602" t="str">
            <v>CD08-01.15.3</v>
          </cell>
          <cell r="B7602" t="str">
            <v>Fourniture, transport et pose de conduites en PVC  pression à coller, Diamètre nominal : 250 mm, Pression nominale : 16 bar</v>
          </cell>
        </row>
        <row r="7603">
          <cell r="A7603" t="str">
            <v>CD08-01.15.2</v>
          </cell>
          <cell r="B7603" t="str">
            <v>Fourniture, transport et pose de conduites en PVC  pression à coller, Diamètre nominal : 250 mm, Pression nominale : 10 bar</v>
          </cell>
        </row>
        <row r="7604">
          <cell r="A7604" t="str">
            <v>CD08-01.1.3</v>
          </cell>
          <cell r="B7604" t="str">
            <v>Fourniture, transport et pose de conduites en PVC  pression à coller, Diamètre nominal : 20 mm, Pression nominale : 16 bar</v>
          </cell>
        </row>
        <row r="7605">
          <cell r="A7605" t="str">
            <v>CD08-01.14.3</v>
          </cell>
          <cell r="B7605" t="str">
            <v>Fourniture, transport et pose de conduites en PVC  pression à coller, Diamètre nominal : 225 mm, Pression nominale : 16 bar</v>
          </cell>
        </row>
        <row r="7606">
          <cell r="A7606" t="str">
            <v>CD08-01.2.3</v>
          </cell>
          <cell r="B7606" t="str">
            <v>Fourniture, transport et pose de conduites en PVC  pression à coller, Diamètre nominal : 25 mm, Pression nominale : 16 bar</v>
          </cell>
        </row>
        <row r="7607">
          <cell r="A7607" t="str">
            <v>CD08-01.14.2</v>
          </cell>
          <cell r="B7607" t="str">
            <v>Fourniture, transport et pose de conduites en PVC  pression à coller, Diamètre nominal : 225 mm, Pression nominale : 10 bar</v>
          </cell>
        </row>
        <row r="7608">
          <cell r="A7608" t="str">
            <v>CD08-01.15.1</v>
          </cell>
          <cell r="B7608" t="str">
            <v>Fourniture, transport et pose de conduites en PVC  pression à coller, Diamètre nominal : 250 mm, Pression nominale : 6 bar</v>
          </cell>
        </row>
        <row r="7609">
          <cell r="A7609" t="str">
            <v>CD08-01.14.1</v>
          </cell>
          <cell r="B7609" t="str">
            <v>Fourniture, transport et pose de conduites en PVC  pression à coller, Diamètre nominal : 225 mm, Pression nominale : 6 bar</v>
          </cell>
        </row>
        <row r="7610">
          <cell r="A7610" t="str">
            <v>CD08-02.3.4</v>
          </cell>
          <cell r="B7610" t="str">
            <v>Fourniture et transport de conduite en PVC  pression à coller, Diamètre nominal : 32 mm, Pression nominale : 25 bar</v>
          </cell>
        </row>
        <row r="7611">
          <cell r="A7611" t="str">
            <v>CD08-02.5.3</v>
          </cell>
          <cell r="B7611" t="str">
            <v>Fourniture et transport de conduite en PVC  pression à coller, Diamètre nominal : 50 mm, Pression nominale : 16 bar</v>
          </cell>
        </row>
        <row r="7612">
          <cell r="A7612" t="str">
            <v>CD08-02.5.2</v>
          </cell>
          <cell r="B7612" t="str">
            <v>Fourniture et transport de conduite en PVC  pression à coller, Diamètre nominal : 50 mm, Pression nominale : 10 bar</v>
          </cell>
        </row>
        <row r="7613">
          <cell r="A7613" t="str">
            <v>CD08-02.5.1</v>
          </cell>
          <cell r="B7613" t="str">
            <v>Fourniture et transport de conduite en PVC  pression à coller, Diamètre nominal : 50 mm, Pression nominale : 6 bar</v>
          </cell>
        </row>
        <row r="7614">
          <cell r="A7614" t="str">
            <v>CD08-02.4.4</v>
          </cell>
          <cell r="B7614" t="str">
            <v>Fourniture et transport de conduite en PVC  pression à coller, Diamètre nominal : 40 mm, Pression nominale : 25 bar</v>
          </cell>
        </row>
        <row r="7615">
          <cell r="A7615" t="str">
            <v>CD08-02.4.3</v>
          </cell>
          <cell r="B7615" t="str">
            <v>Fourniture et transport de conduite en PVC  pression à coller, Diamètre nominal : 40 mm, Pression nominale : 16 bar</v>
          </cell>
        </row>
        <row r="7616">
          <cell r="A7616" t="str">
            <v>CD08-02.3.3</v>
          </cell>
          <cell r="B7616" t="str">
            <v>Fourniture et transport de conduite en PVC  pression à coller, Diamètre nominal : 32 mm, Pression nominale : 16 bar</v>
          </cell>
        </row>
        <row r="7617">
          <cell r="A7617" t="str">
            <v>CD08-02.4.1</v>
          </cell>
          <cell r="B7617" t="str">
            <v>Fourniture et transport de conduite en PVC  pression à coller, Diamètre nominal : 40 mm, Pression nominale : 6 bar</v>
          </cell>
        </row>
        <row r="7618">
          <cell r="A7618" t="str">
            <v>CD08-02.5.4</v>
          </cell>
          <cell r="B7618" t="str">
            <v>Fourniture et transport de conduite en PVC  pression à coller, Diamètre nominal : 50 mm, Pression nominale : 25 bar</v>
          </cell>
        </row>
        <row r="7619">
          <cell r="A7619" t="str">
            <v>CD08-02.7.3</v>
          </cell>
          <cell r="B7619" t="str">
            <v>Fourniture et transport de conduite en PVC  pression à coller, Diamètre nominal : 75 mm, Pression nominale : 16 bar</v>
          </cell>
        </row>
        <row r="7620">
          <cell r="A7620" t="str">
            <v>CD08-02.3.2</v>
          </cell>
          <cell r="B7620" t="str">
            <v>Fourniture et transport de conduite en PVC  pression à coller, Diamètre nominal : 32 mm, Pression nominale : 10 bar</v>
          </cell>
        </row>
        <row r="7621">
          <cell r="A7621" t="str">
            <v>CD08-02.4.2</v>
          </cell>
          <cell r="B7621" t="str">
            <v>Fourniture et transport de conduite en PVC  pression à coller, Diamètre nominal : 40 mm, Pression nominale : 10 bar</v>
          </cell>
        </row>
        <row r="7622">
          <cell r="A7622" t="str">
            <v>CD08-02.6.1</v>
          </cell>
          <cell r="B7622" t="str">
            <v>Fourniture et transport de conduite en PVC  pression à coller, Diamètre nominal : 63 mm, Pression nominale : 6 bar</v>
          </cell>
        </row>
        <row r="7623">
          <cell r="A7623" t="str">
            <v>CD08-02.6.2</v>
          </cell>
          <cell r="B7623" t="str">
            <v>Fourniture et transport de conduite en PVC  pression à coller, Diamètre nominal : 63 mm, Pression nominale : 10 bar</v>
          </cell>
        </row>
        <row r="7624">
          <cell r="A7624" t="str">
            <v>CD08-02.6.3</v>
          </cell>
          <cell r="B7624" t="str">
            <v>Fourniture et transport de conduite en PVC  pression à coller, Diamètre nominal : 63 mm, Pression nominale : 16 bar</v>
          </cell>
        </row>
        <row r="7625">
          <cell r="A7625" t="str">
            <v>CD08-02.6.4</v>
          </cell>
          <cell r="B7625" t="str">
            <v>Fourniture et transport de conduite en PVC  pression à coller, Diamètre nominal : 63 mm, Pression nominale : 25 bar</v>
          </cell>
        </row>
        <row r="7626">
          <cell r="A7626" t="str">
            <v>CD08-02.9.2</v>
          </cell>
          <cell r="B7626" t="str">
            <v>Fourniture et transport de conduite en PVC  pression à coller, Diamètre nominal : 110 mm, Pression nominale : 10 bar</v>
          </cell>
        </row>
        <row r="7627">
          <cell r="A7627" t="str">
            <v>CD08-02.7.2</v>
          </cell>
          <cell r="B7627" t="str">
            <v>Fourniture et transport de conduite en PVC  pression à coller, Diamètre nominal : 75 mm, Pression nominale : 10 bar</v>
          </cell>
        </row>
        <row r="7628">
          <cell r="A7628" t="str">
            <v>CD08-02.8.1</v>
          </cell>
          <cell r="B7628" t="str">
            <v>Fourniture et transport de conduite en PVC  pression à coller, Diamètre nominal : 90 mm, Pression nominale : 6 bar</v>
          </cell>
        </row>
        <row r="7629">
          <cell r="A7629" t="str">
            <v>CD08-02.8.2</v>
          </cell>
          <cell r="B7629" t="str">
            <v>Fourniture et transport de conduite en PVC  pression à coller, Diamètre nominal : 90 mm, Pression nominale : 10 bar</v>
          </cell>
        </row>
        <row r="7630">
          <cell r="A7630" t="str">
            <v>CD08-02.8.3</v>
          </cell>
          <cell r="B7630" t="str">
            <v>Fourniture et transport de conduite en PVC  pression à coller, Diamètre nominal : 90 mm, Pression nominale : 16 bar</v>
          </cell>
        </row>
        <row r="7631">
          <cell r="A7631" t="str">
            <v>CD08-02.9.1</v>
          </cell>
          <cell r="B7631" t="str">
            <v>Fourniture et transport de conduite en PVC  pression à coller, Diamètre nominal : 110 mm, Pression nominale : 6 bar</v>
          </cell>
        </row>
        <row r="7632">
          <cell r="A7632" t="str">
            <v>CD08-02.2.3</v>
          </cell>
          <cell r="B7632" t="str">
            <v>Fourniture et transport de conduite en PVC  pression à coller, Diamètre nominal : 25 mm, Pression nominale : 16 bar</v>
          </cell>
        </row>
        <row r="7633">
          <cell r="A7633" t="str">
            <v>CD08-02.9.3</v>
          </cell>
          <cell r="B7633" t="str">
            <v>Fourniture et transport de conduite en PVC  pression à coller, Diamètre nominal : 110 mm, Pression nominale : 16 bar</v>
          </cell>
        </row>
        <row r="7634">
          <cell r="A7634" t="str">
            <v>CD08-02.7.1</v>
          </cell>
          <cell r="B7634" t="str">
            <v>Fourniture et transport de conduite en PVC  pression à coller, Diamètre nominal : 75 mm, Pression nominale : 6 bar</v>
          </cell>
        </row>
        <row r="7635">
          <cell r="A7635" t="str">
            <v>CD08-02.11.2</v>
          </cell>
          <cell r="B7635" t="str">
            <v>Fourniture et transport de conduite en PVC  pression à coller, Diamètre nominal : 140 mm, Pression nominale : 10 bar</v>
          </cell>
        </row>
        <row r="7636">
          <cell r="A7636" t="str">
            <v>CD08-02.3.1</v>
          </cell>
          <cell r="B7636" t="str">
            <v>Fourniture et transport de conduite en PVC  pression à coller, Diamètre nominal : 32 mm, Pression nominale : 6 bar</v>
          </cell>
        </row>
        <row r="7637">
          <cell r="A7637" t="str">
            <v>CD08-02.2.4</v>
          </cell>
          <cell r="B7637" t="str">
            <v>Fourniture et transport de conduite en PVC  pression à coller, Diamètre nominal : 25 mm, Pression nominale : 25 bar</v>
          </cell>
        </row>
        <row r="7638">
          <cell r="A7638" t="str">
            <v>CD08-02.1.3</v>
          </cell>
          <cell r="B7638" t="str">
            <v>Fourniture et transport de conduite en PVC  pression à coller, Diamètre nominal : 20 mm, Pression nominale : 16 bar</v>
          </cell>
        </row>
        <row r="7639">
          <cell r="A7639" t="str">
            <v>CD08-02.1.4</v>
          </cell>
          <cell r="B7639" t="str">
            <v>Fourniture et transport de conduite en PVC  pression à coller, Diamètre nominal : 20 mm, Pression nominale : 25 bar</v>
          </cell>
        </row>
        <row r="7640">
          <cell r="A7640" t="str">
            <v>CD08-02.10.1</v>
          </cell>
          <cell r="B7640" t="str">
            <v>Fourniture et transport de conduite en PVC  pression à coller, Diamètre nominal : 125 mm, Pression nominale : 6 bar</v>
          </cell>
        </row>
        <row r="7641">
          <cell r="A7641" t="str">
            <v>CD08-02.10.2</v>
          </cell>
          <cell r="B7641" t="str">
            <v>Fourniture et transport de conduite en PVC  pression à coller, Diamètre nominal : 125 mm, Pression nominale : 10 bar</v>
          </cell>
        </row>
        <row r="7642">
          <cell r="A7642" t="str">
            <v>CD08-02.11.1</v>
          </cell>
          <cell r="B7642" t="str">
            <v>Fourniture et transport de conduite en PVC  pression à coller, Diamètre nominal : 140 mm, Pression nominale : 6 bar</v>
          </cell>
        </row>
        <row r="7643">
          <cell r="A7643" t="str">
            <v>CD08-02.11.3</v>
          </cell>
          <cell r="B7643" t="str">
            <v>Fourniture et transport de conduite en PVC  pression à coller, Diamètre nominal : 140 mm, Pression nominale : 16 bar</v>
          </cell>
        </row>
        <row r="7644">
          <cell r="A7644" t="str">
            <v>CD08-02.12.1</v>
          </cell>
          <cell r="B7644" t="str">
            <v>Fourniture et transport de conduite en PVC  pression à coller, Diamètre nominal : 160 mm, Pression nominale : 6 bar</v>
          </cell>
        </row>
        <row r="7645">
          <cell r="A7645" t="str">
            <v>CD08-02.12.2</v>
          </cell>
          <cell r="B7645" t="str">
            <v>Fourniture et transport de conduite en PVC  pression à coller, Diamètre nominal : 160 mm, Pression nominale : 10 bar</v>
          </cell>
        </row>
        <row r="7646">
          <cell r="A7646" t="str">
            <v>CD08-02.12.3</v>
          </cell>
          <cell r="B7646" t="str">
            <v>Fourniture et transport de conduite en PVC  pression à coller, Diamètre nominal : 160 mm, Pression nominale : 16 bar</v>
          </cell>
        </row>
        <row r="7647">
          <cell r="A7647" t="str">
            <v>CD08-02.16.1</v>
          </cell>
          <cell r="B7647" t="str">
            <v>Fourniture et transport de conduite en PVC  pression à coller, Diamètre nominal : 315 mm, Pression nominale : 6 bar</v>
          </cell>
        </row>
        <row r="7648">
          <cell r="A7648" t="str">
            <v>CD08-02.16.3</v>
          </cell>
          <cell r="B7648" t="str">
            <v>Fourniture et transport de conduite en PVC  pression à coller, Diamètre nominal : 315 mm, Pression nominale : 16 bar</v>
          </cell>
        </row>
        <row r="7649">
          <cell r="A7649" t="str">
            <v>CD08-02.10.3</v>
          </cell>
          <cell r="B7649" t="str">
            <v>Fourniture et transport de conduite en PVC  pression à coller, Diamètre nominal : 125 mm, Pression nominale : 16 bar</v>
          </cell>
        </row>
        <row r="7650">
          <cell r="A7650" t="str">
            <v>CD08-02.16.2</v>
          </cell>
          <cell r="B7650" t="str">
            <v>Fourniture et transport de conduite en PVC  pression à coller, Diamètre nominal : 315 mm, Pression nominale : 10 bar</v>
          </cell>
        </row>
        <row r="7651">
          <cell r="A7651" t="str">
            <v>CD08-02.13.1</v>
          </cell>
          <cell r="B7651" t="str">
            <v>Fourniture et transport de conduite en PVC  pression à coller, Diamètre nominal : 200 mm, Pression nominale : 6 bar</v>
          </cell>
        </row>
        <row r="7652">
          <cell r="A7652" t="str">
            <v>CD08-02.15.3</v>
          </cell>
          <cell r="B7652" t="str">
            <v>Fourniture et transport de conduite en PVC  pression à coller, Diamètre nominal : 250 mm, Pression nominale : 16 bar</v>
          </cell>
        </row>
        <row r="7653">
          <cell r="A7653" t="str">
            <v>CD08-02.15.2</v>
          </cell>
          <cell r="B7653" t="str">
            <v>Fourniture et transport de conduite en PVC  pression à coller, Diamètre nominal : 250 mm, Pression nominale : 10 bar</v>
          </cell>
        </row>
        <row r="7654">
          <cell r="A7654" t="str">
            <v>CD08-02.15.1</v>
          </cell>
          <cell r="B7654" t="str">
            <v>Fourniture et transport de conduite en PVC  pression à coller, Diamètre nominal : 250 mm, Pression nominale : 6 bar</v>
          </cell>
        </row>
        <row r="7655">
          <cell r="A7655" t="str">
            <v>CD08-02.14.3</v>
          </cell>
          <cell r="B7655" t="str">
            <v>Fourniture et transport de conduite en PVC  pression à coller, Diamètre nominal : 225 mm, Pression nominale : 16 bar</v>
          </cell>
        </row>
        <row r="7656">
          <cell r="A7656" t="str">
            <v>CD08-02.14.2</v>
          </cell>
          <cell r="B7656" t="str">
            <v>Fourniture et transport de conduite en PVC  pression à coller, Diamètre nominal : 225 mm, Pression nominale : 10 bar</v>
          </cell>
        </row>
        <row r="7657">
          <cell r="A7657" t="str">
            <v>CD08-02.14.1</v>
          </cell>
          <cell r="B7657" t="str">
            <v>Fourniture et transport de conduite en PVC  pression à coller, Diamètre nominal : 225 mm, Pression nominale : 6 bar</v>
          </cell>
        </row>
        <row r="7658">
          <cell r="A7658" t="str">
            <v>CD08-02.13.3</v>
          </cell>
          <cell r="B7658" t="str">
            <v>Fourniture et transport de conduite en PVC  pression à coller, Diamètre nominal : 200 mm, Pression nominale : 16 bar</v>
          </cell>
        </row>
        <row r="7659">
          <cell r="A7659" t="str">
            <v>CD08-02.13.2</v>
          </cell>
          <cell r="B7659" t="str">
            <v>Fourniture et transport de conduite en PVC  pression à coller, Diamètre nominal : 200 mm, Pression nominale : 10 bar</v>
          </cell>
        </row>
        <row r="7660">
          <cell r="A7660" t="str">
            <v>CD08-03.3.4</v>
          </cell>
          <cell r="B7660" t="str">
            <v>Pose de conduites en PVC  pression à coller, Diamètre nominal : 32 mm, Pression nominale : 25 bar</v>
          </cell>
        </row>
        <row r="7661">
          <cell r="A7661" t="str">
            <v>CD08-03.5.2</v>
          </cell>
          <cell r="B7661" t="str">
            <v>Pose de conduites en PVC  pression à coller, Diamètre nominal : 50 mm, Pression nominale : 10 bar</v>
          </cell>
        </row>
        <row r="7662">
          <cell r="A7662" t="str">
            <v>CD08-03.5.1</v>
          </cell>
          <cell r="B7662" t="str">
            <v>Pose de conduites en PVC  pression à coller, Diamètre nominal : 50 mm, Pression nominale : 6 bar</v>
          </cell>
        </row>
        <row r="7663">
          <cell r="A7663" t="str">
            <v>CD08-03.4.4</v>
          </cell>
          <cell r="B7663" t="str">
            <v>Pose de conduites en PVC  pression à coller, Diamètre nominal : 40 mm, Pression nominale : 25 bar</v>
          </cell>
        </row>
        <row r="7664">
          <cell r="A7664" t="str">
            <v>CD08-03.4.3</v>
          </cell>
          <cell r="B7664" t="str">
            <v>Pose de conduites en PVC  pression à coller, Diamètre nominal : 40 mm, Pression nominale : 16 bar</v>
          </cell>
        </row>
        <row r="7665">
          <cell r="A7665" t="str">
            <v>CD08-03.15.2</v>
          </cell>
          <cell r="B7665" t="str">
            <v>Pose de conduites en PVC  pression à coller, Diamètre nominal : 250 mm, Pression nominale : 10 bar</v>
          </cell>
        </row>
        <row r="7666">
          <cell r="A7666" t="str">
            <v>CD08-03.4.2</v>
          </cell>
          <cell r="B7666" t="str">
            <v>Pose de conduites en PVC  pression à coller, Diamètre nominal : 40 mm, Pression nominale : 10 bar</v>
          </cell>
        </row>
        <row r="7667">
          <cell r="A7667" t="str">
            <v>CD08-03.3.3</v>
          </cell>
          <cell r="B7667" t="str">
            <v>Pose de conduites en PVC  pression à coller, Diamètre nominal : 32 mm, Pression nominale : 16 bar</v>
          </cell>
        </row>
        <row r="7668">
          <cell r="A7668" t="str">
            <v>CD08-03.4.1</v>
          </cell>
          <cell r="B7668" t="str">
            <v>Pose de conduites en PVC  pression à coller, Diamètre nominal : 40 mm, Pression nominale : 6 bar</v>
          </cell>
        </row>
        <row r="7669">
          <cell r="A7669" t="str">
            <v>CD08-03.5.3</v>
          </cell>
          <cell r="B7669" t="str">
            <v>Pose de conduites en PVC  pression à coller, Diamètre nominal : 50 mm, Pression nominale : 16 bar</v>
          </cell>
        </row>
        <row r="7670">
          <cell r="A7670" t="str">
            <v>CD08-03.3.2</v>
          </cell>
          <cell r="B7670" t="str">
            <v>Pose de conduites en PVC  pression à coller, Diamètre nominal : 32 mm, Pression nominale : 10 bar</v>
          </cell>
        </row>
        <row r="7671">
          <cell r="A7671" t="str">
            <v>CD08-03.9.3</v>
          </cell>
          <cell r="B7671" t="str">
            <v>Pose de conduites en PVC  pression à coller, Diamètre nominal : 110 mm, Pression nominale : 16 bar</v>
          </cell>
        </row>
        <row r="7672">
          <cell r="A7672" t="str">
            <v>CD08-03.5.4</v>
          </cell>
          <cell r="B7672" t="str">
            <v>Pose de conduites en PVC  pression à coller, Diamètre nominal : 50 mm, Pression nominale : 25 bar</v>
          </cell>
        </row>
        <row r="7673">
          <cell r="A7673" t="str">
            <v>CD08-03.6.1</v>
          </cell>
          <cell r="B7673" t="str">
            <v>Pose de conduites en PVC  pression à coller, Diamètre nominal : 63 mm, Pression nominale : 6 bar</v>
          </cell>
        </row>
        <row r="7674">
          <cell r="A7674" t="str">
            <v>CD08-03.6.2</v>
          </cell>
          <cell r="B7674" t="str">
            <v>Pose de conduites en PVC  pression à coller, Diamètre nominal : 63 mm, Pression nominale : 10 bar</v>
          </cell>
        </row>
        <row r="7675">
          <cell r="A7675" t="str">
            <v>CD08-03.6.3</v>
          </cell>
          <cell r="B7675" t="str">
            <v>Pose de conduites en PVC  pression à coller, Diamètre nominal : 63 mm, Pression nominale : 16 bar</v>
          </cell>
        </row>
        <row r="7676">
          <cell r="A7676" t="str">
            <v>CD08-03.6.4</v>
          </cell>
          <cell r="B7676" t="str">
            <v>Pose de conduites en PVC  pression à coller, Diamètre nominal : 63 mm, Pression nominale : 25 bar</v>
          </cell>
        </row>
        <row r="7677">
          <cell r="A7677" t="str">
            <v>CD08-03.7.1</v>
          </cell>
          <cell r="B7677" t="str">
            <v>Pose de conduites en PVC  pression à coller, Diamètre nominal : 75 mm, Pression nominale : 6 bar</v>
          </cell>
        </row>
        <row r="7678">
          <cell r="A7678" t="str">
            <v>CD08-03.7.2</v>
          </cell>
          <cell r="B7678" t="str">
            <v>Pose de conduites en PVC  pression à coller, Diamètre nominal : 75 mm, Pression nominale : 10 bar</v>
          </cell>
        </row>
        <row r="7679">
          <cell r="A7679" t="str">
            <v>CD08-03.7.3</v>
          </cell>
          <cell r="B7679" t="str">
            <v>Pose de conduites en PVC  pression à coller, Diamètre nominal : 75 mm, Pression nominale : 16 bar</v>
          </cell>
        </row>
        <row r="7680">
          <cell r="A7680" t="str">
            <v>CD08-03.8.1</v>
          </cell>
          <cell r="B7680" t="str">
            <v>Pose de conduites en PVC  pression à coller, Diamètre nominal : 90 mm, Pression nominale : 6 bar</v>
          </cell>
        </row>
        <row r="7681">
          <cell r="A7681" t="str">
            <v>CD08-03.8.2</v>
          </cell>
          <cell r="B7681" t="str">
            <v>Pose de conduites en PVC  pression à coller, Diamètre nominal : 90 mm, Pression nominale : 10 bar</v>
          </cell>
        </row>
        <row r="7682">
          <cell r="A7682" t="str">
            <v>CD08-03.8.3</v>
          </cell>
          <cell r="B7682" t="str">
            <v>Pose de conduites en PVC  pression à coller, Diamètre nominal : 90 mm, Pression nominale : 16 bar</v>
          </cell>
        </row>
        <row r="7683">
          <cell r="A7683" t="str">
            <v>CD08-03.9.2</v>
          </cell>
          <cell r="B7683" t="str">
            <v>Pose de conduites en PVC  pression à coller, Diamètre nominal : 110 mm, Pression nominale : 10 bar</v>
          </cell>
        </row>
        <row r="7684">
          <cell r="A7684" t="str">
            <v>CD08-03.9.1</v>
          </cell>
          <cell r="B7684" t="str">
            <v>Pose de conduites en PVC  pression à coller, Diamètre nominal : 110 mm, Pression nominale : 6 bar</v>
          </cell>
        </row>
        <row r="7685">
          <cell r="A7685" t="str">
            <v>CD08-03.1.3</v>
          </cell>
          <cell r="B7685" t="str">
            <v>Pose de conduites en PVC  pression à coller, Diamètre nominal : 20 mm, Pression nominale : 16 bar</v>
          </cell>
        </row>
        <row r="7686">
          <cell r="A7686" t="str">
            <v>CD08-03.3.1</v>
          </cell>
          <cell r="B7686" t="str">
            <v>Pose de conduites en PVC  pression à coller, Diamètre nominal : 32 mm, Pression nominale : 6 bar</v>
          </cell>
        </row>
        <row r="7687">
          <cell r="A7687" t="str">
            <v>CD08-03.16.1</v>
          </cell>
          <cell r="B7687" t="str">
            <v>Pose de conduites en PVC  pression à coller, Diamètre nominal : 315 mm, Pression nominale : 6 bar</v>
          </cell>
        </row>
        <row r="7688">
          <cell r="A7688" t="str">
            <v>CD08-03.1.4</v>
          </cell>
          <cell r="B7688" t="str">
            <v>Pose de conduites en PVC  pression à coller, Diamètre nominal : 20 mm, Pression nominale : 25 bar</v>
          </cell>
        </row>
        <row r="7689">
          <cell r="A7689" t="str">
            <v>CD08-03.10.1</v>
          </cell>
          <cell r="B7689" t="str">
            <v>Pose de conduites en PVC  pression à coller, Diamètre nominal : 125 mm, Pression nominale : 6 bar</v>
          </cell>
        </row>
        <row r="7690">
          <cell r="A7690" t="str">
            <v>CD08-03.10.2</v>
          </cell>
          <cell r="B7690" t="str">
            <v>Pose de conduites en PVC  pression à coller, Diamètre nominal : 125 mm, Pression nominale : 10 bar</v>
          </cell>
        </row>
        <row r="7691">
          <cell r="A7691" t="str">
            <v>CD08-03.10.3</v>
          </cell>
          <cell r="B7691" t="str">
            <v>Pose de conduites en PVC  pression à coller, Diamètre nominal : 125 mm, Pression nominale : 16 bar</v>
          </cell>
        </row>
        <row r="7692">
          <cell r="A7692" t="str">
            <v>CD08-03.11.1</v>
          </cell>
          <cell r="B7692" t="str">
            <v>Pose de conduites en PVC  pression à coller, Diamètre nominal : 140 mm, Pression nominale : 6 bar</v>
          </cell>
        </row>
        <row r="7693">
          <cell r="A7693" t="str">
            <v>CD08-03.11.2</v>
          </cell>
          <cell r="B7693" t="str">
            <v>Pose de conduites en PVC  pression à coller, Diamètre nominal : 140 mm, Pression nominale : 10 bar</v>
          </cell>
        </row>
        <row r="7694">
          <cell r="A7694" t="str">
            <v>CD08-03.11.3</v>
          </cell>
          <cell r="B7694" t="str">
            <v>Pose de conduites en PVC  pression à coller, Diamètre nominal : 140 mm, Pression nominale : 16 bar</v>
          </cell>
        </row>
        <row r="7695">
          <cell r="A7695" t="str">
            <v>CD08-03.12.1</v>
          </cell>
          <cell r="B7695" t="str">
            <v>Pose de conduites en PVC  pression à coller, Diamètre nominal : 160 mm, Pression nominale : 6 bar</v>
          </cell>
        </row>
        <row r="7696">
          <cell r="A7696" t="str">
            <v>CD08-03.12.2</v>
          </cell>
          <cell r="B7696" t="str">
            <v>Pose de conduites en PVC  pression à coller, Diamètre nominal : 160 mm, Pression nominale : 10 bar</v>
          </cell>
        </row>
        <row r="7697">
          <cell r="A7697" t="str">
            <v>CD08-03.12.3</v>
          </cell>
          <cell r="B7697" t="str">
            <v>Pose de conduites en PVC  pression à coller, Diamètre nominal : 160 mm, Pression nominale : 16 bar</v>
          </cell>
        </row>
        <row r="7698">
          <cell r="A7698" t="str">
            <v>CD08-03.16.3</v>
          </cell>
          <cell r="B7698" t="str">
            <v>Pose de conduites en PVC  pression à coller, Diamètre nominal : 315 mm, Pression nominale : 16 bar</v>
          </cell>
        </row>
        <row r="7699">
          <cell r="A7699" t="str">
            <v>CD08-03.13.1</v>
          </cell>
          <cell r="B7699" t="str">
            <v>Pose de conduites en PVC  pression à coller, Diamètre nominal : 200 mm, Pression nominale : 6 bar</v>
          </cell>
        </row>
        <row r="7700">
          <cell r="A7700" t="str">
            <v>CD08-03.2.4</v>
          </cell>
          <cell r="B7700" t="str">
            <v>Pose de conduites en PVC  pression à coller, Diamètre nominal : 25 mm, Pression nominale : 25 bar</v>
          </cell>
        </row>
        <row r="7701">
          <cell r="A7701" t="str">
            <v>CD08-03.16.2</v>
          </cell>
          <cell r="B7701" t="str">
            <v>Pose de conduites en PVC  pression à coller, Diamètre nominal : 315 mm, Pression nominale : 10 bar</v>
          </cell>
        </row>
        <row r="7702">
          <cell r="A7702" t="str">
            <v>CD08-03.15.3</v>
          </cell>
          <cell r="B7702" t="str">
            <v>Pose de conduites en PVC  pression à coller, Diamètre nominal : 250 mm, Pression nominale : 16 bar</v>
          </cell>
        </row>
        <row r="7703">
          <cell r="A7703" t="str">
            <v>CD08-03.15.1</v>
          </cell>
          <cell r="B7703" t="str">
            <v>Pose de conduites en PVC  pression à coller, Diamètre nominal : 250 mm, Pression nominale : 6 bar</v>
          </cell>
        </row>
        <row r="7704">
          <cell r="A7704" t="str">
            <v>CD08-03.14.3</v>
          </cell>
          <cell r="B7704" t="str">
            <v>Pose de conduites en PVC  pression à coller, Diamètre nominal : 225 mm, Pression nominale : 16 bar</v>
          </cell>
        </row>
        <row r="7705">
          <cell r="A7705" t="str">
            <v>CD08-03.14.2</v>
          </cell>
          <cell r="B7705" t="str">
            <v>Pose de conduites en PVC  pression à coller, Diamètre nominal : 225 mm, Pression nominale : 10 bar</v>
          </cell>
        </row>
        <row r="7706">
          <cell r="A7706" t="str">
            <v>CD08-03.14.1</v>
          </cell>
          <cell r="B7706" t="str">
            <v>Pose de conduites en PVC  pression à coller, Diamètre nominal : 225 mm, Pression nominale : 6 bar</v>
          </cell>
        </row>
        <row r="7707">
          <cell r="A7707" t="str">
            <v>CD08-03.13.3</v>
          </cell>
          <cell r="B7707" t="str">
            <v>Pose de conduites en PVC  pression à coller, Diamètre nominal : 200 mm, Pression nominale : 16 bar</v>
          </cell>
        </row>
        <row r="7708">
          <cell r="A7708" t="str">
            <v>CD08-03.13.2</v>
          </cell>
          <cell r="B7708" t="str">
            <v>Pose de conduites en PVC  pression à coller, Diamètre nominal : 200 mm, Pression nominale : 10 bar</v>
          </cell>
        </row>
        <row r="7709">
          <cell r="A7709" t="str">
            <v>CD08-03.2.3</v>
          </cell>
          <cell r="B7709" t="str">
            <v>Pose de conduites en PVC  pression à coller, Diamètre nominal : 25 mm, Pression nominale : 16 bar</v>
          </cell>
        </row>
        <row r="7710">
          <cell r="A7710" t="str">
            <v>CD09-01.3.2</v>
          </cell>
          <cell r="B7710" t="str">
            <v xml:space="preserve">Fourniture, transport et pose de conduites en PVC  assainissement, Diamètre nominal : 160 mm, Série : II </v>
          </cell>
        </row>
        <row r="7711">
          <cell r="A7711" t="str">
            <v>CD09-01.6.1</v>
          </cell>
          <cell r="B7711" t="str">
            <v xml:space="preserve">Fourniture, transport et pose de conduites en PVC  assainissement, Diamètre nominal : 315 mm, Série : I </v>
          </cell>
        </row>
        <row r="7712">
          <cell r="A7712" t="str">
            <v>CD09-01.9.1</v>
          </cell>
          <cell r="B7712" t="str">
            <v>Fourniture, transport et pose de conduites en PVC - assainissement, Diamètre nominal : 90  mm, Série : I</v>
          </cell>
        </row>
        <row r="7713">
          <cell r="A7713" t="str">
            <v>CD09-01.8.2</v>
          </cell>
          <cell r="B7713" t="str">
            <v xml:space="preserve">Fourniture, transport et pose de conduites en PVC  assainissement, Diamètre nominal : 500 mm, Série : II </v>
          </cell>
        </row>
        <row r="7714">
          <cell r="A7714" t="str">
            <v>CD09-01.8.1</v>
          </cell>
          <cell r="B7714" t="str">
            <v xml:space="preserve">Fourniture, transport et pose de conduites en PVC  assainissement, Diamètre nominal : 500 mm, Série : I </v>
          </cell>
        </row>
        <row r="7715">
          <cell r="A7715" t="str">
            <v>CD09-01.7.2</v>
          </cell>
          <cell r="B7715" t="str">
            <v xml:space="preserve">Fourniture, transport et pose de conduites en PVC  assainissement, Diamètre nominal : 400 mm, Série : II </v>
          </cell>
        </row>
        <row r="7716">
          <cell r="A7716" t="str">
            <v>CD09-01.7.1</v>
          </cell>
          <cell r="B7716" t="str">
            <v xml:space="preserve">Fourniture, transport et pose de conduites en PVC  assainissement, Diamètre nominal : 400 mm, Série : I </v>
          </cell>
        </row>
        <row r="7717">
          <cell r="A7717" t="str">
            <v>CD09-01.6.2</v>
          </cell>
          <cell r="B7717" t="str">
            <v xml:space="preserve">Fourniture, transport et pose de conduites en PVC  assainissement, Diamètre nominal : 315 mm, Série : II </v>
          </cell>
        </row>
        <row r="7718">
          <cell r="A7718" t="str">
            <v>CD09-01.5.2</v>
          </cell>
          <cell r="B7718" t="str">
            <v xml:space="preserve">Fourniture, transport et pose de conduites en PVC  assainissement, Diamètre nominal : 250 mm, Série : II </v>
          </cell>
        </row>
        <row r="7719">
          <cell r="A7719" t="str">
            <v>CD09-01.5.1</v>
          </cell>
          <cell r="B7719" t="str">
            <v xml:space="preserve">Fourniture, transport et pose de conduites en PVC  assainissement, Diamètre nominal : 250 mm, Série : I </v>
          </cell>
        </row>
        <row r="7720">
          <cell r="A7720" t="str">
            <v>CD09-01.1.1</v>
          </cell>
          <cell r="B7720" t="str">
            <v xml:space="preserve">Fourniture, transport et pose de conduites en PVC  assainissement, Diamètre nominal : 110 mm, Série : I </v>
          </cell>
        </row>
        <row r="7721">
          <cell r="A7721" t="str">
            <v>CD09-01.4.1</v>
          </cell>
          <cell r="B7721" t="str">
            <v xml:space="preserve">Fourniture, transport et pose de conduites en PVC  assainissement, Diamètre nominal : 200 mm, Série : I </v>
          </cell>
        </row>
        <row r="7722">
          <cell r="A7722" t="str">
            <v>CD09-01.3.1</v>
          </cell>
          <cell r="B7722" t="str">
            <v xml:space="preserve">Fourniture, transport et pose de conduites en PVC  assainissement, Diamètre nominal : 160 mm, Série : I </v>
          </cell>
        </row>
        <row r="7723">
          <cell r="A7723" t="str">
            <v>CD09-01.2.1</v>
          </cell>
          <cell r="B7723" t="str">
            <v xml:space="preserve">Fourniture, transport et pose de conduites en PVC  assainissement, Diamètre nominal : 125 mm, Série : I </v>
          </cell>
        </row>
        <row r="7724">
          <cell r="A7724" t="str">
            <v>CD09-01.10.3.1</v>
          </cell>
          <cell r="B7724" t="str">
            <v>Fourniture, transport et pose de conduites en PVC, Diamètre nominal : 50  mm, Pression nominale : 16  bar</v>
          </cell>
        </row>
        <row r="7725">
          <cell r="A7725" t="str">
            <v>CD09-01.4.2</v>
          </cell>
          <cell r="B7725" t="str">
            <v xml:space="preserve">Fourniture, transport et pose de conduites en PVC  assainissement, Diamètre nominal : 200 mm, Série : II </v>
          </cell>
        </row>
        <row r="7726">
          <cell r="A7726" t="str">
            <v>CD09-02.6.1</v>
          </cell>
          <cell r="B7726" t="str">
            <v xml:space="preserve">Fourniture et transport de conduite en PVC  assainissement, Diamètre nominal : 315 mm, Série : I </v>
          </cell>
        </row>
        <row r="7727">
          <cell r="A7727" t="str">
            <v>CD09-02.3.1</v>
          </cell>
          <cell r="B7727" t="str">
            <v xml:space="preserve">Fourniture et transport de conduite en PVC  assainissement, Diamètre nominal : 160 mm, Série : I </v>
          </cell>
        </row>
        <row r="7728">
          <cell r="A7728" t="str">
            <v>CD09-02.8.2</v>
          </cell>
          <cell r="B7728" t="str">
            <v xml:space="preserve">Fourniture et transport de conduite en PVC  assainissement, Diamètre nominal : 500 mm, Série : II </v>
          </cell>
        </row>
        <row r="7729">
          <cell r="A7729" t="str">
            <v>CD09-02.8.1</v>
          </cell>
          <cell r="B7729" t="str">
            <v xml:space="preserve">Fourniture et transport de conduite en PVC  assainissement, Diamètre nominal : 500 mm, Série : I </v>
          </cell>
        </row>
        <row r="7730">
          <cell r="A7730" t="str">
            <v>CD09-02.7.2</v>
          </cell>
          <cell r="B7730" t="str">
            <v xml:space="preserve">Fourniture et transport de conduite en PVC  assainissement, Diamètre nominal : 400 mm, Série : II </v>
          </cell>
        </row>
        <row r="7731">
          <cell r="A7731" t="str">
            <v>CD09-02.7.1</v>
          </cell>
          <cell r="B7731" t="str">
            <v xml:space="preserve">Fourniture et transport de conduite en PVC  assainissement, Diamètre nominal : 400 mm, Série : I </v>
          </cell>
        </row>
        <row r="7732">
          <cell r="A7732" t="str">
            <v>CD09-02.6.2</v>
          </cell>
          <cell r="B7732" t="str">
            <v xml:space="preserve">Fourniture et transport de conduite en PVC  assainissement, Diamètre nominal : 315 mm, Série : II </v>
          </cell>
        </row>
        <row r="7733">
          <cell r="A7733" t="str">
            <v>CD09-02.5.1</v>
          </cell>
          <cell r="B7733" t="str">
            <v xml:space="preserve">Fourniture et transport de conduite en PVC  assainissement, Diamètre nominal : 250 mm, Série : I </v>
          </cell>
        </row>
        <row r="7734">
          <cell r="A7734" t="str">
            <v>CD09-02.4.2</v>
          </cell>
          <cell r="B7734" t="str">
            <v xml:space="preserve">Fourniture et transport de conduite en PVC  assainissement, Diamètre nominal : 200 mm, Série : II </v>
          </cell>
        </row>
        <row r="7735">
          <cell r="A7735" t="str">
            <v>CD09-02.1.1</v>
          </cell>
          <cell r="B7735" t="str">
            <v xml:space="preserve">Fourniture et transport de conduite en PVC  assainissement, Diamètre nominal : 110 mm, Série : I </v>
          </cell>
        </row>
        <row r="7736">
          <cell r="A7736" t="str">
            <v>CD09-02.3.2</v>
          </cell>
          <cell r="B7736" t="str">
            <v xml:space="preserve">Fourniture et transport de conduite en PVC  assainissement, Diamètre nominal : 160 mm, Série : II </v>
          </cell>
        </row>
        <row r="7737">
          <cell r="A7737" t="str">
            <v>CD09-02.4.1</v>
          </cell>
          <cell r="B7737" t="str">
            <v xml:space="preserve">Fourniture et transport de conduite en PVC  assainissement, Diamètre nominal : 200 mm, Série : I </v>
          </cell>
        </row>
        <row r="7738">
          <cell r="A7738" t="str">
            <v>CD09-02.2.1</v>
          </cell>
          <cell r="B7738" t="str">
            <v xml:space="preserve">Fourniture et transport de conduite en PVC  assainissement, Diamètre nominal : 125 mm, Série : I </v>
          </cell>
        </row>
        <row r="7739">
          <cell r="A7739" t="str">
            <v>CD09-02.5.2</v>
          </cell>
          <cell r="B7739" t="str">
            <v xml:space="preserve">Fourniture et transport de conduite en PVC  assainissement, Diamètre nominal : 250 mm, Série : II </v>
          </cell>
        </row>
        <row r="7740">
          <cell r="A7740" t="str">
            <v>CD09-03.8.1</v>
          </cell>
          <cell r="B7740" t="str">
            <v xml:space="preserve">Pose de conduites en PVC  assainissement, Diamètre nominal : 500 mm, Série : I </v>
          </cell>
        </row>
        <row r="7741">
          <cell r="A7741" t="str">
            <v>CD09-03.8.2</v>
          </cell>
          <cell r="B7741" t="str">
            <v xml:space="preserve">Pose de conduites en PVC  assainissement, Diamètre nominal : 500 mm, Série : II </v>
          </cell>
        </row>
        <row r="7742">
          <cell r="A7742" t="str">
            <v>CD09-03.7.2</v>
          </cell>
          <cell r="B7742" t="str">
            <v xml:space="preserve">Pose de conduites en PVC  assainissement, Diamètre nominal : 400 mm, Série : II </v>
          </cell>
        </row>
        <row r="7743">
          <cell r="A7743" t="str">
            <v>CD09-03.7.1</v>
          </cell>
          <cell r="B7743" t="str">
            <v xml:space="preserve">Pose de conduites en PVC  assainissement, Diamètre nominal : 400 mm, Série : I </v>
          </cell>
        </row>
        <row r="7744">
          <cell r="A7744" t="str">
            <v>CD09-03.6.2</v>
          </cell>
          <cell r="B7744" t="str">
            <v xml:space="preserve">Pose de conduites en PVC  assainissement, Diamètre nominal : 315 mm, Série : II </v>
          </cell>
        </row>
        <row r="7745">
          <cell r="A7745" t="str">
            <v>CD09-03.6.1</v>
          </cell>
          <cell r="B7745" t="str">
            <v xml:space="preserve">Pose de conduites en PVC  assainissement, Diamètre nominal : 315 mm, Série : I </v>
          </cell>
        </row>
        <row r="7746">
          <cell r="A7746" t="str">
            <v>CD09-03.5.2</v>
          </cell>
          <cell r="B7746" t="str">
            <v xml:space="preserve">Pose de conduites en PVC  assainissement, Diamètre nominal : 250 mm, Série : II </v>
          </cell>
        </row>
        <row r="7747">
          <cell r="A7747" t="str">
            <v>CD09-03.4.2</v>
          </cell>
          <cell r="B7747" t="str">
            <v xml:space="preserve">Pose de conduites en PVC  assainissement, Diamètre nominal : 200 mm, Série : II </v>
          </cell>
        </row>
        <row r="7748">
          <cell r="A7748" t="str">
            <v>CD09-03.4.1</v>
          </cell>
          <cell r="B7748" t="str">
            <v xml:space="preserve">Pose de conduites en PVC  assainissement, Diamètre nominal : 200 mm, Série : I </v>
          </cell>
        </row>
        <row r="7749">
          <cell r="A7749" t="str">
            <v>CD09-03.3.2</v>
          </cell>
          <cell r="B7749" t="str">
            <v xml:space="preserve">Pose de conduites en PVC  assainissement, Diamètre nominal : 160 mm, Série : II </v>
          </cell>
        </row>
        <row r="7750">
          <cell r="A7750" t="str">
            <v>CD09-03.3.1</v>
          </cell>
          <cell r="B7750" t="str">
            <v xml:space="preserve">Pose de conduites en PVC  assainissement, Diamètre nominal : 160 mm, Série : I </v>
          </cell>
        </row>
        <row r="7751">
          <cell r="A7751" t="str">
            <v>CD09-03.2.1</v>
          </cell>
          <cell r="B7751" t="str">
            <v xml:space="preserve">Pose de conduites en PVC  assainissement, Diamètre nominal : 125 mm, Série : I </v>
          </cell>
        </row>
        <row r="7752">
          <cell r="A7752" t="str">
            <v>CD09-03.1.1</v>
          </cell>
          <cell r="B7752" t="str">
            <v xml:space="preserve">Pose de conduites en PVC  assainissement, Diamètre nominal : 110 mm, Série : I </v>
          </cell>
        </row>
        <row r="7753">
          <cell r="A7753" t="str">
            <v>CD09-03.5.1</v>
          </cell>
          <cell r="B7753" t="str">
            <v xml:space="preserve">Pose de conduites en PVC  assainissement, Diamètre nominal : 250 mm, Série : I </v>
          </cell>
        </row>
        <row r="7754">
          <cell r="A7754" t="str">
            <v>CD10-01.5</v>
          </cell>
          <cell r="B7754" t="str">
            <v>Fourniture, transport et pose de Fourreau pour câbles en conduites PVC, Diamètre nominal : 75x80 mm</v>
          </cell>
        </row>
        <row r="7755">
          <cell r="A7755" t="str">
            <v>CD10-01.9</v>
          </cell>
          <cell r="B7755" t="str">
            <v>Fourniture, transport et pose de Fourreau pour câbles en conduites PVC, Diamètre nominal : 150 mm</v>
          </cell>
        </row>
        <row r="7756">
          <cell r="A7756" t="str">
            <v>CD10-01.8</v>
          </cell>
          <cell r="B7756" t="str">
            <v>Fourniture, transport et pose de Fourreau pour câbles en conduites PVC, Diamètre nominal : 100 mm</v>
          </cell>
        </row>
        <row r="7757">
          <cell r="A7757" t="str">
            <v>CD10-01.1</v>
          </cell>
          <cell r="B7757" t="str">
            <v>Fourniture, transport et pose de Fourreau pour câbles en conduites PVC, Diamètre nominal : 25x28 mm</v>
          </cell>
        </row>
        <row r="7758">
          <cell r="A7758" t="str">
            <v>CD10-01.6</v>
          </cell>
          <cell r="B7758" t="str">
            <v>Fourniture, transport et pose de Fourreau pour câbles en conduites PVC, Diamètre nominal : 77x80 mm</v>
          </cell>
        </row>
        <row r="7759">
          <cell r="A7759" t="str">
            <v>CD10-01.4</v>
          </cell>
          <cell r="B7759" t="str">
            <v>Fourniture, transport et pose de Fourreau pour câbles en conduites PVC, Diamètre nominal : 56x60 mm</v>
          </cell>
        </row>
        <row r="7760">
          <cell r="A7760" t="str">
            <v>CD10-01.3</v>
          </cell>
          <cell r="B7760" t="str">
            <v>Fourniture, transport et pose de Fourreau pour câbles en conduites PVC, Diamètre nominal : 45x48 mm</v>
          </cell>
        </row>
        <row r="7761">
          <cell r="A7761" t="str">
            <v>CD10-01.2</v>
          </cell>
          <cell r="B7761" t="str">
            <v>Fourniture, transport et pose de Fourreau pour câbles en conduites PVC, Diamètre nominal : 42x45 mm</v>
          </cell>
        </row>
        <row r="7762">
          <cell r="A7762" t="str">
            <v>CD10-01.10</v>
          </cell>
          <cell r="B7762" t="str">
            <v>Fourniture, transport et pose de Fourreau pour câbles en conduites PVC, Diamètre nominal : 200 mm</v>
          </cell>
        </row>
        <row r="7763">
          <cell r="A7763" t="str">
            <v>CD10-01.7</v>
          </cell>
          <cell r="B7763" t="str">
            <v>Fourniture, transport et pose de Fourreau pour câbles en conduites PVC, Diamètre nominal : 96x100 mm</v>
          </cell>
        </row>
        <row r="7764">
          <cell r="A7764" t="str">
            <v>CD10-02.7</v>
          </cell>
          <cell r="B7764" t="str">
            <v>Fourniture et transport de Fourreau pour câbles en conduites PVC, Diamètre nominal : 96x100 mm</v>
          </cell>
        </row>
        <row r="7765">
          <cell r="A7765" t="str">
            <v>CD10-02.1</v>
          </cell>
          <cell r="B7765" t="str">
            <v>Fourniture et transport de Fourreau pour câbles en conduites PVC, Diamètre nominal : 25x28 mm</v>
          </cell>
        </row>
        <row r="7766">
          <cell r="A7766" t="str">
            <v>CD10-02.2</v>
          </cell>
          <cell r="B7766" t="str">
            <v>Fourniture et transport de Fourreau pour câbles en conduites PVC, Diamètre nominal : 42x45 mm</v>
          </cell>
        </row>
        <row r="7767">
          <cell r="A7767" t="str">
            <v>CD10-02.3</v>
          </cell>
          <cell r="B7767" t="str">
            <v>Fourniture et transport de Fourreau pour câbles en conduites PVC, Diamètre nominal : 45x48 mm</v>
          </cell>
        </row>
        <row r="7768">
          <cell r="A7768" t="str">
            <v>CD10-02.4</v>
          </cell>
          <cell r="B7768" t="str">
            <v>Fourniture et transport de Fourreau pour câbles en conduites PVC, Diamètre nominal : 56x60 mm</v>
          </cell>
        </row>
        <row r="7769">
          <cell r="A7769" t="str">
            <v>CD10-02.5</v>
          </cell>
          <cell r="B7769" t="str">
            <v>Fourniture et transport de Fourreau pour câbles en conduites PVC, Diamètre nominal : 75x80 mm</v>
          </cell>
        </row>
        <row r="7770">
          <cell r="A7770" t="str">
            <v>CD10-02.6</v>
          </cell>
          <cell r="B7770" t="str">
            <v>Fourniture et transport de Fourreau pour câbles en conduites PVC, Diamètre nominal : 77x80 mm</v>
          </cell>
        </row>
        <row r="7771">
          <cell r="A7771" t="str">
            <v>CD10-03.5</v>
          </cell>
          <cell r="B7771" t="str">
            <v>Pose de Fourreau pour câbles en conduites PVC, Diamètre nominal : 75x80 mm</v>
          </cell>
        </row>
        <row r="7772">
          <cell r="A7772" t="str">
            <v>CD10-03.6</v>
          </cell>
          <cell r="B7772" t="str">
            <v>Pose de Fourreau pour câbles en conduites PVC, Diamètre nominal : 77x80 mm</v>
          </cell>
        </row>
        <row r="7773">
          <cell r="A7773" t="str">
            <v>CD10-03.7</v>
          </cell>
          <cell r="B7773" t="str">
            <v>Pose de Fourreau pour câbles en conduites PVC, Diamètre nominal : 96x100 mm</v>
          </cell>
        </row>
        <row r="7774">
          <cell r="A7774" t="str">
            <v>CD10-03.3</v>
          </cell>
          <cell r="B7774" t="str">
            <v>Pose de Fourreau pour câbles en conduites PVC, Diamètre nominal : 45x48 mm</v>
          </cell>
        </row>
        <row r="7775">
          <cell r="A7775" t="str">
            <v>CD10-03.1</v>
          </cell>
          <cell r="B7775" t="str">
            <v>Pose de Fourreau pour câbles en conduites PVC, Diamètre nominal : 25x28 mm</v>
          </cell>
        </row>
        <row r="7776">
          <cell r="A7776" t="str">
            <v>CD10-03.2</v>
          </cell>
          <cell r="B7776" t="str">
            <v>Pose de Fourreau pour câbles en conduites PVC, Diamètre nominal : 42x45 mm</v>
          </cell>
        </row>
        <row r="7777">
          <cell r="A7777" t="str">
            <v>CD10-03.4</v>
          </cell>
          <cell r="B7777" t="str">
            <v>Pose de Fourreau pour câbles en conduites PVC, Diamètre nominal : 56x60 mm</v>
          </cell>
        </row>
        <row r="7778">
          <cell r="A7778" t="str">
            <v>CD10-04.1.1</v>
          </cell>
          <cell r="B7778" t="str">
            <v>Fourniture, transport et pose de buse en PVC, Type : enrobée dans le béton dosé à 300 Kg de ciment, Diamètre : 100 mm</v>
          </cell>
        </row>
        <row r="7779">
          <cell r="A7779" t="str">
            <v>CD10-04.2.2</v>
          </cell>
          <cell r="B7779" t="str">
            <v>Fourniture, transport et pose de buse en PVC, Type : posée et raccordée dans la tranché BT, Diamètre : 150  mm</v>
          </cell>
        </row>
        <row r="7780">
          <cell r="A7780" t="str">
            <v>CD10-04.3.3</v>
          </cell>
          <cell r="B7780" t="str">
            <v>Fourniture, transport et pose de buse en PVC, pour la partie enterrée des câbles d'alimentation et de mesure y compris grillage avertisseur, remblé, remise en état des lieux</v>
          </cell>
        </row>
        <row r="7781">
          <cell r="A7781" t="str">
            <v>CD10-04.4.4</v>
          </cell>
          <cell r="B7781" t="str">
            <v>Fourniture, transport et pose de buse en PVC, Type : pour la partie enterrée des câbles BT, Diamètre : 110  mm</v>
          </cell>
        </row>
        <row r="7782">
          <cell r="A7782" t="str">
            <v>CD10-05.1.1</v>
          </cell>
          <cell r="B7782" t="str">
            <v>Fourniture, transport et pose de Fourreau en plastique annelé, Type : muni d'aiguille de tirage pour câble en cuivre, Diamètre : 110  mm</v>
          </cell>
        </row>
        <row r="7783">
          <cell r="A7783" t="str">
            <v>CD10-05.2.2</v>
          </cell>
          <cell r="B7783" t="str">
            <v>Fourniture, transport et pose de Fourreau en plastique annelé, Type : muni d'aiguille de tirage pour câble en fibre optique, Diamètre : 75  mm</v>
          </cell>
        </row>
        <row r="7784">
          <cell r="A7784" t="str">
            <v>CD11-01.2.2</v>
          </cell>
          <cell r="B7784" t="str">
            <v>Fourniture, transport et pose de conduites en PVC  perforée de drainage, Type : rigide, Diamètre nominal : 80 mm</v>
          </cell>
        </row>
        <row r="7785">
          <cell r="A7785" t="str">
            <v>CD11-01.2.6</v>
          </cell>
          <cell r="B7785" t="str">
            <v>Fourniture, transport et pose de conduites en PVC  perforée de drainage, Type : rigide, Diamètre nominal : 200 mm</v>
          </cell>
        </row>
        <row r="7786">
          <cell r="A7786" t="str">
            <v>CD11-01.2.5</v>
          </cell>
          <cell r="B7786" t="str">
            <v>Fourniture, transport et pose de conduites en PVC  perforée de drainage, Type : rigide, Diamètre nominal : 160 mm</v>
          </cell>
        </row>
        <row r="7787">
          <cell r="A7787" t="str">
            <v>CD11-01.2.3</v>
          </cell>
          <cell r="B7787" t="str">
            <v>Fourniture, transport et pose de conduites en PVC  perforée de drainage, Type : rigide, Diamètre nominal : 100 mm</v>
          </cell>
        </row>
        <row r="7788">
          <cell r="A7788" t="str">
            <v>CD11-01.1.3</v>
          </cell>
          <cell r="B7788" t="str">
            <v>Fourniture, transport et pose de conduites en PVC  perforée de drainage, Type : annelée et flexible, Diamètre nominal : 100 mm</v>
          </cell>
        </row>
        <row r="7789">
          <cell r="A7789" t="str">
            <v>CD11-01.1.1</v>
          </cell>
          <cell r="B7789" t="str">
            <v>Fourniture, transport et pose de conduites en PVC  perforée de drainage, Type : annelée et flexible, Diamètre nominal : 65 mm</v>
          </cell>
        </row>
        <row r="7790">
          <cell r="A7790" t="str">
            <v>CD11-01.2.4</v>
          </cell>
          <cell r="B7790" t="str">
            <v>Fourniture, transport et pose de conduites en PVC  perforée de drainage, Type : rigide, Diamètre nominal : 150 mm</v>
          </cell>
        </row>
        <row r="7791">
          <cell r="A7791" t="str">
            <v>CD11-02.1.1</v>
          </cell>
          <cell r="B7791" t="str">
            <v>Fourniture et transport de conduite en PVC  perforée de drainage, Type : annelée et flexible, Diamètre nominal : 65 mm</v>
          </cell>
        </row>
        <row r="7792">
          <cell r="A7792" t="str">
            <v>CD11-02.1.3</v>
          </cell>
          <cell r="B7792" t="str">
            <v>Fourniture et transport de conduite en PVC  perforée de drainage, Type : annelée et flexible, Diamètre nominal : 100 mm</v>
          </cell>
        </row>
        <row r="7793">
          <cell r="A7793" t="str">
            <v>CD11-02.2.2</v>
          </cell>
          <cell r="B7793" t="str">
            <v>Fourniture et transport de conduite en PVC  perforée de drainage, Type : rigide, Diamètre nominal : 80 mm</v>
          </cell>
        </row>
        <row r="7794">
          <cell r="A7794" t="str">
            <v>CD11-02.2.3</v>
          </cell>
          <cell r="B7794" t="str">
            <v>Fourniture et transport de conduite en PVC  perforée de drainage, Type : rigide, Diamètre nominal : 100 mm</v>
          </cell>
        </row>
        <row r="7795">
          <cell r="A7795" t="str">
            <v>CD11-02.2.4</v>
          </cell>
          <cell r="B7795" t="str">
            <v>Fourniture et transport de conduite en PVC  perforée de drainage, Type : rigide, Diamètre nominal : 150 mm</v>
          </cell>
        </row>
        <row r="7796">
          <cell r="A7796" t="str">
            <v>CD11-02.2.5</v>
          </cell>
          <cell r="B7796" t="str">
            <v>Fourniture et transport de conduite en PVC  perforée de drainage, Type : rigide, Diamètre nominal : 160 mm</v>
          </cell>
        </row>
        <row r="7797">
          <cell r="A7797" t="str">
            <v>CD11-02.2.6</v>
          </cell>
          <cell r="B7797" t="str">
            <v>Fourniture et transport de conduite en PVC  perforée de drainage, Type : rigide, Diamètre nominal : 200 mm</v>
          </cell>
        </row>
        <row r="7798">
          <cell r="A7798" t="str">
            <v>CD11-03.2.4</v>
          </cell>
          <cell r="B7798" t="str">
            <v>Pose de conduites en PVC  perforée de drainage, Type : rigide, Diamètre nominal : 150 mm</v>
          </cell>
        </row>
        <row r="7799">
          <cell r="A7799" t="str">
            <v>CD11-03.2.3</v>
          </cell>
          <cell r="B7799" t="str">
            <v>Pose de conduites en PVC  perforée de drainage, Type : rigide, Diamètre nominal : 100 mm</v>
          </cell>
        </row>
        <row r="7800">
          <cell r="A7800" t="str">
            <v>CD11-03.2.6</v>
          </cell>
          <cell r="B7800" t="str">
            <v>Pose de conduites en PVC  perforée de drainage, Type : rigide, Diamètre nominal : 200 mm</v>
          </cell>
        </row>
        <row r="7801">
          <cell r="A7801" t="str">
            <v>CD11-03.2.2</v>
          </cell>
          <cell r="B7801" t="str">
            <v>Pose de conduites en PVC  perforée de drainage, Type : rigide, Diamètre nominal : 80 mm</v>
          </cell>
        </row>
        <row r="7802">
          <cell r="A7802" t="str">
            <v>CD11-03.1.3</v>
          </cell>
          <cell r="B7802" t="str">
            <v>Pose de conduites en PVC  perforée de drainage, Type : annelée et flexible, Diamètre nominal : 100 mm</v>
          </cell>
        </row>
        <row r="7803">
          <cell r="A7803" t="str">
            <v>CD11-03.1.1</v>
          </cell>
          <cell r="B7803" t="str">
            <v>Pose de conduites en PVC  perforée de drainage, Type : annelée et flexible, Diamètre nominal : 65 mm</v>
          </cell>
        </row>
        <row r="7804">
          <cell r="A7804" t="str">
            <v>CD11-03.2.5</v>
          </cell>
          <cell r="B7804" t="str">
            <v>Pose de conduites en PVC  perforée de drainage, Type : rigide, Diamètre nominal : 160 mm</v>
          </cell>
        </row>
        <row r="7805">
          <cell r="A7805" t="str">
            <v>CD12-01.18.5.2</v>
          </cell>
          <cell r="B7805" t="str">
            <v>Fourniture, transport et pose de conduites en polyéthylène haute densité PEHD, Diamètre nominal : 800  mm, Classe : CR4</v>
          </cell>
        </row>
        <row r="7806">
          <cell r="A7806" t="str">
            <v>CD12-01.18.2.2</v>
          </cell>
          <cell r="B7806" t="str">
            <v>Fourniture, transport et pose de conduites en polyéthylène haute densité PEHD, Diamètre nominal : 800 mm, Pression nominale : 10 bar, Classe : CR4</v>
          </cell>
        </row>
        <row r="7807">
          <cell r="A7807" t="str">
            <v>CD12-01.18.2.3</v>
          </cell>
          <cell r="B7807" t="str">
            <v>Fourniture, transport et pose de conduites en polyéthylène haute densité PEHD, Diamètre nominal : 800 mm, Pression nominale : 10 bar, Classe : CR8</v>
          </cell>
        </row>
        <row r="7808">
          <cell r="A7808" t="str">
            <v>CD12-01.18.2.4</v>
          </cell>
          <cell r="B7808" t="str">
            <v>Fourniture, transport et pose de conduites en polyéthylène haute densité PEHD, Diamètre nominal : 800  mm, Pression nominale : 10  bar</v>
          </cell>
        </row>
        <row r="7809">
          <cell r="A7809" t="str">
            <v>CD12-01.18.4.1</v>
          </cell>
          <cell r="B7809" t="str">
            <v>Fourniture, transport et pose de conduites en polyéthylène haute densité PEHD, Diamètre nominal : 800 mm, Pression nominale : 16 bar, Classe : CR2</v>
          </cell>
        </row>
        <row r="7810">
          <cell r="A7810" t="str">
            <v>CD12-01.18.4.2</v>
          </cell>
          <cell r="B7810" t="str">
            <v>Fourniture, transport et pose de conduites en polyéthylène haute densité PEHD, Diamètre nominal : 800 mm, Pression nominale : 16 bar, Classe : CR4</v>
          </cell>
        </row>
        <row r="7811">
          <cell r="A7811" t="str">
            <v>CD12-01.18.5.1</v>
          </cell>
          <cell r="B7811" t="str">
            <v>Fourniture, transport et pose de conduites en polyéthylène haute densité PEHD, Diamètre nominal : 800  mm, Classe : CR2</v>
          </cell>
        </row>
        <row r="7812">
          <cell r="A7812" t="str">
            <v>CD12-01.18.5.3</v>
          </cell>
          <cell r="B7812" t="str">
            <v>Fourniture, transport et pose de conduites en polyéthylène haute densité PEHD, Diamètre nominal : 800  mm, Classe : CR8</v>
          </cell>
        </row>
        <row r="7813">
          <cell r="A7813" t="str">
            <v>CD12-01.2.1</v>
          </cell>
          <cell r="B7813" t="str">
            <v>Fourniture, transport et pose de conduites en polyéthylène haute densité PEHD, Diamètre nominal : 25 mm, Pression nominale : 6 bar</v>
          </cell>
        </row>
        <row r="7814">
          <cell r="A7814" t="str">
            <v>CD12-01.2.2</v>
          </cell>
          <cell r="B7814" t="str">
            <v>Fourniture, transport et pose de conduites en polyéthylène haute densité PEHD, Diamètre nominal : 25 mm, Pression nominale : 10 bar</v>
          </cell>
        </row>
        <row r="7815">
          <cell r="A7815" t="str">
            <v>CD12-01.2.3</v>
          </cell>
          <cell r="B7815" t="str">
            <v>Fourniture, transport et pose de conduites en polyéthylène haute densité PEHD, Diamètre nominal : 25 mm, Pression nominale : 12.5 bar</v>
          </cell>
        </row>
        <row r="7816">
          <cell r="A7816" t="str">
            <v>CD12-01.18.4.3</v>
          </cell>
          <cell r="B7816" t="str">
            <v>Fourniture, transport et pose de conduites en polyéthylène haute densité PEHD, Diamètre nominal : 800 mm, Pression nominale : 16 bar, Classe : CR8</v>
          </cell>
        </row>
        <row r="7817">
          <cell r="A7817" t="str">
            <v>CD12-01.18.2.1</v>
          </cell>
          <cell r="B7817" t="str">
            <v>Fourniture, transport et pose de conduites en polyéthylène haute densité PEHD, Diamètre nominal : 800 mm, Pression nominale : 10 bar, Classe : CR2</v>
          </cell>
        </row>
        <row r="7818">
          <cell r="A7818" t="str">
            <v>CD12-01.7.1</v>
          </cell>
          <cell r="B7818" t="str">
            <v>Fourniture, transport et pose de conduites en polyéthylène haute densité PEHD, Diamètre nominal : 75 mm, Pression nominale : 6 bar</v>
          </cell>
        </row>
        <row r="7819">
          <cell r="A7819" t="str">
            <v>CD12-01.18.1.3</v>
          </cell>
          <cell r="B7819" t="str">
            <v>Fourniture, transport et pose de conduites en polyéthylène haute densité PEHD, Diamètre nominal : 800 mm, Pression nominale : 6 bar, Classe : CR8</v>
          </cell>
        </row>
        <row r="7820">
          <cell r="A7820" t="str">
            <v>CD12-01.18.1.2</v>
          </cell>
          <cell r="B7820" t="str">
            <v>Fourniture, transport et pose de conduites en polyéthylène haute densité PEHD, Diamètre nominal : 800 mm, Pression nominale : 6 bar, Classe : CR4</v>
          </cell>
        </row>
        <row r="7821">
          <cell r="A7821" t="str">
            <v>CD12-01.18.1.1</v>
          </cell>
          <cell r="B7821" t="str">
            <v>Fourniture, transport et pose de conduites en polyéthylène haute densité PEHD, Diamètre nominal : 800 mm, Pression nominale : 6 bar, Classe : CR2</v>
          </cell>
        </row>
        <row r="7822">
          <cell r="A7822" t="str">
            <v>CD12-01.17.4.4</v>
          </cell>
          <cell r="B7822" t="str">
            <v>Fourniture, transport et pose de conduites en polyéthylène haute densité PEHD, Diamètre nominal : 600  mm, Pression nominale : 16  bar</v>
          </cell>
        </row>
        <row r="7823">
          <cell r="A7823" t="str">
            <v>CD12-01.17.4.3</v>
          </cell>
          <cell r="B7823" t="str">
            <v>Fourniture, transport et pose de conduites en polyéthylène haute densité PEHD, Diamètre nominal : 600 mm, Pression nominale : 16 bar, Classe : CR8</v>
          </cell>
        </row>
        <row r="7824">
          <cell r="A7824" t="str">
            <v>CD12-01.17.4.2</v>
          </cell>
          <cell r="B7824" t="str">
            <v>Fourniture, transport et pose de conduites en polyéthylène haute densité PEHD, Diamètre nominal : 600 mm, Pression nominale : 16 bar, Classe : CR4</v>
          </cell>
        </row>
        <row r="7825">
          <cell r="A7825" t="str">
            <v>CD12-01.17.4.1</v>
          </cell>
          <cell r="B7825" t="str">
            <v>Fourniture, transport et pose de conduites en polyéthylène haute densité PEHD, Diamètre nominal : 600 mm, Pression nominale : 16 bar, Classe : CR2</v>
          </cell>
        </row>
        <row r="7826">
          <cell r="A7826" t="str">
            <v>CD12-01.17.2.4</v>
          </cell>
          <cell r="B7826" t="str">
            <v>Fourniture, transport et pose de conduites en polyéthylène haute densité PEHD, Diamètre nominal : 600  mm, Pression nominale : 10  bar</v>
          </cell>
        </row>
        <row r="7827">
          <cell r="A7827" t="str">
            <v>CD12-01.17.2.3</v>
          </cell>
          <cell r="B7827" t="str">
            <v>Fourniture, transport et pose de conduites en polyéthylène haute densité PEHD, Diamètre nominal : 600 mm, Pression nominale : 10 bar, Classe : CR8</v>
          </cell>
        </row>
        <row r="7828">
          <cell r="A7828" t="str">
            <v>CD12-01.17.2.2</v>
          </cell>
          <cell r="B7828" t="str">
            <v>Fourniture, transport et pose de conduites en polyéthylène haute densité PEHD, Diamètre nominal : 600 mm, Pression nominale : 10 bar, Classe : CR4</v>
          </cell>
        </row>
        <row r="7829">
          <cell r="A7829" t="str">
            <v>CD12-01.2.4</v>
          </cell>
          <cell r="B7829" t="str">
            <v>Fourniture, transport et pose de conduites en polyéthylène haute densité PEHD, Diamètre nominal : 25 mm, Pression nominale : 16 bar</v>
          </cell>
        </row>
        <row r="7830">
          <cell r="A7830" t="str">
            <v>CD12-01.17.2.1</v>
          </cell>
          <cell r="B7830" t="str">
            <v>Fourniture, transport et pose de conduites en polyéthylène haute densité PEHD, Diamètre nominal : 600 mm, Pression nominale : 10 bar, Classe : CR2</v>
          </cell>
        </row>
        <row r="7831">
          <cell r="A7831" t="str">
            <v>CD12-01.6.1</v>
          </cell>
          <cell r="B7831" t="str">
            <v>Fourniture, transport et pose de conduites en polyéthylène haute densité PEHD, Diamètre nominal : 63 mm, Pression nominale : 6 bar</v>
          </cell>
        </row>
        <row r="7832">
          <cell r="A7832" t="str">
            <v>CD12-01.17.1.3</v>
          </cell>
          <cell r="B7832" t="str">
            <v>Fourniture, transport et pose de conduites en polyéthylène haute densité PEHD, Diamètre nominal : 600 mm, Pression nominale : 6 bar, Classe : CR8</v>
          </cell>
        </row>
        <row r="7833">
          <cell r="A7833" t="str">
            <v>CD12-01.9.3</v>
          </cell>
          <cell r="B7833" t="str">
            <v>Fourniture, transport et pose de conduites en polyéthylène haute densité PEHD, Diamètre nominal : 110 mm, Pression nominale : 12.5 bar</v>
          </cell>
        </row>
        <row r="7834">
          <cell r="A7834" t="str">
            <v>CD12-01.9.2</v>
          </cell>
          <cell r="B7834" t="str">
            <v>Fourniture, transport et pose de conduites en polyéthylène haute densité PEHD, Diamètre nominal : 110 mm, Pression nominale : 10 bar</v>
          </cell>
        </row>
        <row r="7835">
          <cell r="A7835" t="str">
            <v>CD12-01.9.1</v>
          </cell>
          <cell r="B7835" t="str">
            <v>Fourniture, transport et pose de conduites en polyéthylène haute densité PEHD, Diamètre nominal : 110 mm, Pression nominale : 6 bar</v>
          </cell>
        </row>
        <row r="7836">
          <cell r="A7836" t="str">
            <v>CD12-01.8.4</v>
          </cell>
          <cell r="B7836" t="str">
            <v>Fourniture, transport et pose de conduites en polyéthylène haute densité PEHD, Diamètre nominal : 90 mm, Pression nominale : 16 bar</v>
          </cell>
        </row>
        <row r="7837">
          <cell r="A7837" t="str">
            <v>CD12-01.8.3</v>
          </cell>
          <cell r="B7837" t="str">
            <v>Fourniture, transport et pose de conduites en polyéthylène haute densité PEHD, Diamètre nominal : 90 mm, Pression nominale : 12.5 bar</v>
          </cell>
        </row>
        <row r="7838">
          <cell r="A7838" t="str">
            <v>CD12-01.8.2</v>
          </cell>
          <cell r="B7838" t="str">
            <v>Fourniture, transport et pose de conduites en polyéthylène haute densité PEHD, Diamètre nominal : 90 mm, Pression nominale : 10 bar</v>
          </cell>
        </row>
        <row r="7839">
          <cell r="A7839" t="str">
            <v>CD12-01.8.1</v>
          </cell>
          <cell r="B7839" t="str">
            <v>Fourniture, transport et pose de conduites en polyéthylène haute densité PEHD, Diamètre nominal : 90 mm, Pression nominale : 6 bar</v>
          </cell>
        </row>
        <row r="7840">
          <cell r="A7840" t="str">
            <v>CD12-01.7.4</v>
          </cell>
          <cell r="B7840" t="str">
            <v>Fourniture, transport et pose de conduites en polyéthylène haute densité PEHD, Diamètre nominal : 75 mm, Pression nominale : 16 bar</v>
          </cell>
        </row>
        <row r="7841">
          <cell r="A7841" t="str">
            <v>CD12-01.7.3</v>
          </cell>
          <cell r="B7841" t="str">
            <v>Fourniture, transport et pose de conduites en polyéthylène haute densité PEHD, Diamètre nominal : 75 mm, Pression nominale : 12.5 bar</v>
          </cell>
        </row>
        <row r="7842">
          <cell r="A7842" t="str">
            <v>CD12-01.7.2</v>
          </cell>
          <cell r="B7842" t="str">
            <v>Fourniture, transport et pose de conduites en polyéthylène haute densité PEHD, Diamètre nominal : 75 mm, Pression nominale : 10 bar</v>
          </cell>
        </row>
        <row r="7843">
          <cell r="A7843" t="str">
            <v>CD12-01.6.3</v>
          </cell>
          <cell r="B7843" t="str">
            <v>Fourniture, transport et pose de conduites en polyéthylène haute densité PEHD, Diamètre nominal : 63 mm, Pression nominale : 12.5 bar</v>
          </cell>
        </row>
        <row r="7844">
          <cell r="A7844" t="str">
            <v>CD12-01.6.2</v>
          </cell>
          <cell r="B7844" t="str">
            <v>Fourniture, transport et pose de conduites en polyéthylène haute densité PEHD, Diamètre nominal : 63 mm, Pression nominale : 10 bar</v>
          </cell>
        </row>
        <row r="7845">
          <cell r="A7845" t="str">
            <v>CD12-01.3.1</v>
          </cell>
          <cell r="B7845" t="str">
            <v>Fourniture, transport et pose de conduites en polyéthylène haute densité PEHD, Diamètre nominal : 32 mm, Pression nominale : 6 bar</v>
          </cell>
        </row>
        <row r="7846">
          <cell r="A7846" t="str">
            <v>CD12-01.5.4</v>
          </cell>
          <cell r="B7846" t="str">
            <v>Fourniture, transport et pose de conduites en polyéthylène haute densité PEHD, Diamètre nominal : 50 mm, Pression nominale : 16 bar</v>
          </cell>
        </row>
        <row r="7847">
          <cell r="A7847" t="str">
            <v>CD12-01.5.3</v>
          </cell>
          <cell r="B7847" t="str">
            <v>Fourniture, transport et pose de conduites en polyéthylène haute densité PEHD, Diamètre nominal : 50 mm, Pression nominale : 12.5 bar</v>
          </cell>
        </row>
        <row r="7848">
          <cell r="A7848" t="str">
            <v>CD12-01.5.2</v>
          </cell>
          <cell r="B7848" t="str">
            <v>Fourniture, transport et pose de conduites en polyéthylène haute densité PEHD, Diamètre nominal : 50 mm, Pression nominale : 10 bar</v>
          </cell>
        </row>
        <row r="7849">
          <cell r="A7849" t="str">
            <v>CD12-01.5.1</v>
          </cell>
          <cell r="B7849" t="str">
            <v>Fourniture, transport et pose de conduites en polyéthylène haute densité PEHD, Diamètre nominal : 50 mm, Pression nominale : 6 bar</v>
          </cell>
        </row>
        <row r="7850">
          <cell r="A7850" t="str">
            <v>CD12-01.4.4</v>
          </cell>
          <cell r="B7850" t="str">
            <v>Fourniture, transport et pose de conduites en polyéthylène haute densité PEHD, Diamètre nominal : 40 mm, Pression nominale : 16 bar</v>
          </cell>
        </row>
        <row r="7851">
          <cell r="A7851" t="str">
            <v>CD12-01.4.1</v>
          </cell>
          <cell r="B7851" t="str">
            <v>Fourniture, transport et pose de conduites en polyéthylène haute densité PEHD, Diamètre nominal : 40 mm, Pression nominale : 6 bar</v>
          </cell>
        </row>
        <row r="7852">
          <cell r="A7852" t="str">
            <v>CD12-01.4.2</v>
          </cell>
          <cell r="B7852" t="str">
            <v>Fourniture, transport et pose de conduites en polyéthylène haute densité PEHD, Diamètre nominal : 40 mm, Pression nominale : 10 bar</v>
          </cell>
        </row>
        <row r="7853">
          <cell r="A7853" t="str">
            <v>CD12-01.9.4</v>
          </cell>
          <cell r="B7853" t="str">
            <v>Fourniture, transport et pose de conduites en polyéthylène haute densité PEHD, Diamètre nominal : 110 mm, Pression nominale : 16 bar</v>
          </cell>
        </row>
        <row r="7854">
          <cell r="A7854" t="str">
            <v>CD12-01.3.4</v>
          </cell>
          <cell r="B7854" t="str">
            <v>Fourniture, transport et pose de conduites en polyéthylène haute densité PEHD, Diamètre nominal : 32 mm, Pression nominale : 16 bar</v>
          </cell>
        </row>
        <row r="7855">
          <cell r="A7855" t="str">
            <v>CD12-01.3.3</v>
          </cell>
          <cell r="B7855" t="str">
            <v>Fourniture, transport et pose de conduites en polyéthylène haute densité PEHD, Diamètre nominal : 32 mm, Pression nominale : 12.5 bar</v>
          </cell>
        </row>
        <row r="7856">
          <cell r="A7856" t="str">
            <v>CD12-01.3.2</v>
          </cell>
          <cell r="B7856" t="str">
            <v>Fourniture, transport et pose de conduites en polyéthylène haute densité PEHD, Diamètre nominal : 32 mm, Pression nominale : 10 bar</v>
          </cell>
        </row>
        <row r="7857">
          <cell r="A7857" t="str">
            <v>CD12-01.6.4</v>
          </cell>
          <cell r="B7857" t="str">
            <v>Fourniture, transport et pose de conduites en polyéthylène haute densité PEHD, Diamètre nominal : 63 mm, Pression nominale : 16 bar</v>
          </cell>
        </row>
        <row r="7858">
          <cell r="A7858" t="str">
            <v>CD12-01.11.4</v>
          </cell>
          <cell r="B7858" t="str">
            <v>Fourniture, transport et pose de conduites en polyéthylène haute densité PEHD, Diamètre nominal : 140 mm, Pression nominale : 16 bar</v>
          </cell>
        </row>
        <row r="7859">
          <cell r="A7859" t="str">
            <v>CD12-01.14.1.3</v>
          </cell>
          <cell r="B7859" t="str">
            <v>Fourniture, transport et pose de conduites en polyéthylène haute densité PEHD, Diamètre nominal : 300 mm, Pression nominale : 6 bar, Classe : CR8</v>
          </cell>
        </row>
        <row r="7860">
          <cell r="A7860" t="str">
            <v>CD12-01.14.1.2</v>
          </cell>
          <cell r="B7860" t="str">
            <v>Fourniture, transport et pose de conduites en polyéthylène haute densité PEHD, Diamètre nominal : 300 mm, Pression nominale : 6 bar, Classe : CR4</v>
          </cell>
        </row>
        <row r="7861">
          <cell r="A7861" t="str">
            <v>CD12-01.14.1.1</v>
          </cell>
          <cell r="B7861" t="str">
            <v>Fourniture, transport et pose de conduites en polyéthylène haute densité PEHD, Diamètre nominal : 300 mm, Pression nominale : 6 bar, Classe : CR2</v>
          </cell>
        </row>
        <row r="7862">
          <cell r="A7862" t="str">
            <v>CD12-01.13.4.3</v>
          </cell>
          <cell r="B7862" t="str">
            <v>Fourniture, transport et pose de conduites en polyéthylène haute densité PEHD, Diamètre nominal : 200 mm, Pression nominale : 16 bar, Classe : CR8</v>
          </cell>
        </row>
        <row r="7863">
          <cell r="A7863" t="str">
            <v>CD12-01.13.4.2</v>
          </cell>
          <cell r="B7863" t="str">
            <v>Fourniture, transport et pose de conduites en polyéthylène haute densité PEHD, Diamètre nominal : 200 mm, Pression nominale : 16 bar, Classe : CR4</v>
          </cell>
        </row>
        <row r="7864">
          <cell r="A7864" t="str">
            <v>CD12-01.13.4.1</v>
          </cell>
          <cell r="B7864" t="str">
            <v>Fourniture, transport et pose de conduites en polyéthylène haute densité PEHD, Diamètre nominal : 200 mm, Pression nominale : 16 bar, Classe : CR2</v>
          </cell>
        </row>
        <row r="7865">
          <cell r="A7865" t="str">
            <v>CD12-01.13.2.3</v>
          </cell>
          <cell r="B7865" t="str">
            <v>Fourniture, transport et pose de conduites en polyéthylène haute densité PEHD, Diamètre nominal : 200 mm, Pression nominale : 10 bar, Classe : CR8</v>
          </cell>
        </row>
        <row r="7866">
          <cell r="A7866" t="str">
            <v>CD12-01.13.2.2</v>
          </cell>
          <cell r="B7866" t="str">
            <v>Fourniture, transport et pose de conduites en polyéthylène haute densité PEHD, Diamètre nominal : 200 mm, Pression nominale : 10 bar, Classe : CR4</v>
          </cell>
        </row>
        <row r="7867">
          <cell r="A7867" t="str">
            <v>CD12-01.13.2.1</v>
          </cell>
          <cell r="B7867" t="str">
            <v>Fourniture, transport et pose de conduites en polyéthylène haute densité PEHD, Diamètre nominal : 200 mm, Pression nominale : 10 bar, Classe : CR2</v>
          </cell>
        </row>
        <row r="7868">
          <cell r="A7868" t="str">
            <v>CD12-01.13.1.2</v>
          </cell>
          <cell r="B7868" t="str">
            <v>Fourniture, transport et pose de conduites en polyéthylène haute densité PEHD, Diamètre nominal : 200 mm, Pression nominale : 6 bar, Classe : CR4</v>
          </cell>
        </row>
        <row r="7869">
          <cell r="A7869" t="str">
            <v>CD12-01.12.4</v>
          </cell>
          <cell r="B7869" t="str">
            <v>Fourniture, transport et pose de conduites en polyéthylène haute densité PEHD, Diamètre nominal : 160 mm, Pression nominale : 16 bar</v>
          </cell>
        </row>
        <row r="7870">
          <cell r="A7870" t="str">
            <v>CD12-01.14.2.1</v>
          </cell>
          <cell r="B7870" t="str">
            <v>Fourniture, transport et pose de conduites en polyéthylène haute densité PEHD, Diamètre nominal : 300 mm, Pression nominale : 10 bar, Classe : CR2</v>
          </cell>
        </row>
        <row r="7871">
          <cell r="A7871" t="str">
            <v>CD12-01.12.2</v>
          </cell>
          <cell r="B7871" t="str">
            <v>Fourniture, transport et pose de conduites en polyéthylène haute densité PEHD, Diamètre nominal : 160 mm, Pression nominale : 10 bar</v>
          </cell>
        </row>
        <row r="7872">
          <cell r="A7872" t="str">
            <v>CD12-01.13.1.3</v>
          </cell>
          <cell r="B7872" t="str">
            <v>Fourniture, transport et pose de conduites en polyéthylène haute densité PEHD, Diamètre nominal : 200 mm, Pression nominale : 6 bar, Classe : CR8</v>
          </cell>
        </row>
        <row r="7873">
          <cell r="A7873" t="str">
            <v>CD12-01.11.3</v>
          </cell>
          <cell r="B7873" t="str">
            <v>Fourniture, transport et pose de conduites en polyéthylène haute densité PEHD, Diamètre nominal : 140 mm, Pression nominale : 12.5 bar</v>
          </cell>
        </row>
        <row r="7874">
          <cell r="A7874" t="str">
            <v>CD12-01.11.2</v>
          </cell>
          <cell r="B7874" t="str">
            <v>Fourniture, transport et pose de conduites en polyéthylène haute densité PEHD, Diamètre nominal : 140 mm, Pression nominale : 10 bar</v>
          </cell>
        </row>
        <row r="7875">
          <cell r="A7875" t="str">
            <v>CD12-01.10.4</v>
          </cell>
          <cell r="B7875" t="str">
            <v>Fourniture, transport et pose de conduites en polyéthylène haute densité PEHD, Diamètre nominal : 125 mm, Pression nominale : 16 bar</v>
          </cell>
        </row>
        <row r="7876">
          <cell r="A7876" t="str">
            <v>CD12-01.10.3</v>
          </cell>
          <cell r="B7876" t="str">
            <v>Fourniture, transport et pose de conduites en polyéthylène haute densité PEHD, Diamètre nominal : 125 mm, Pression nominale : 12.5 bar</v>
          </cell>
        </row>
        <row r="7877">
          <cell r="A7877" t="str">
            <v>CD12-01.10.2</v>
          </cell>
          <cell r="B7877" t="str">
            <v>Fourniture, transport et pose de conduites en polyéthylène haute densité PEHD, Diamètre nominal : 125 mm, Pression nominale : 10 bar</v>
          </cell>
        </row>
        <row r="7878">
          <cell r="A7878" t="str">
            <v>CD12-01.1.4</v>
          </cell>
          <cell r="B7878" t="str">
            <v>Fourniture, transport et pose de conduites en polyéthylène haute densité PEHD, Diamètre nominal : 20 mm, Pression nominale : 16 bar</v>
          </cell>
        </row>
        <row r="7879">
          <cell r="A7879" t="str">
            <v>CD12-01.1.3</v>
          </cell>
          <cell r="B7879" t="str">
            <v>Fourniture, transport et pose de conduites en polyéthylène haute densité PEHD, Diamètre nominal : 20 mm, Pression nominale : 12.5 bar</v>
          </cell>
        </row>
        <row r="7880">
          <cell r="A7880" t="str">
            <v>CD12-01.1.2</v>
          </cell>
          <cell r="B7880" t="str">
            <v>Fourniture, transport et pose de conduites en polyéthylène haute densité PEHD, Diamètre nominal : 20 mm, Pression nominale : 10 bar</v>
          </cell>
        </row>
        <row r="7881">
          <cell r="A7881" t="str">
            <v>CD12-01.1.1</v>
          </cell>
          <cell r="B7881" t="str">
            <v>Fourniture, transport et pose de conduites en polyéthylène haute densité PEHD, Diamètre nominal : 20 mm, Pression nominale : 6 bar</v>
          </cell>
        </row>
        <row r="7882">
          <cell r="A7882" t="str">
            <v>CD12-01.17.1.2</v>
          </cell>
          <cell r="B7882" t="str">
            <v>Fourniture, transport et pose de conduites en polyéthylène haute densité PEHD, Diamètre nominal : 600 mm, Pression nominale : 6 bar, Classe : CR4</v>
          </cell>
        </row>
        <row r="7883">
          <cell r="A7883" t="str">
            <v>CD12-01.4.3</v>
          </cell>
          <cell r="B7883" t="str">
            <v>Fourniture, transport et pose de conduites en polyéthylène haute densité PEHD, Diamètre nominal : 40 mm, Pression nominale : 12.5 bar</v>
          </cell>
        </row>
        <row r="7884">
          <cell r="A7884" t="str">
            <v>CD12-01.12.3</v>
          </cell>
          <cell r="B7884" t="str">
            <v>Fourniture, transport et pose de conduites en polyéthylène haute densité PEHD, Diamètre nominal : 160 mm, Pression nominale : 12.5 bar</v>
          </cell>
        </row>
        <row r="7885">
          <cell r="A7885" t="str">
            <v>CD12-01.16.4.1</v>
          </cell>
          <cell r="B7885" t="str">
            <v>Fourniture, transport et pose de conduites en polyéthylène haute densité PEHD, Diamètre nominal : 500 mm, Pression nominale : 16 bar, Classe : CR2</v>
          </cell>
        </row>
        <row r="7886">
          <cell r="A7886" t="str">
            <v>CD12-01.17.1.1</v>
          </cell>
          <cell r="B7886" t="str">
            <v>Fourniture, transport et pose de conduites en polyéthylène haute densité PEHD, Diamètre nominal : 600 mm, Pression nominale : 6 bar, Classe : CR2</v>
          </cell>
        </row>
        <row r="7887">
          <cell r="A7887" t="str">
            <v>CD12-01.13.1.1</v>
          </cell>
          <cell r="B7887" t="str">
            <v>Fourniture, transport et pose de conduites en polyéthylène haute densité PEHD, Diamètre nominal : 200 mm, Pression nominale : 6 bar, Classe : CR2</v>
          </cell>
        </row>
        <row r="7888">
          <cell r="A7888" t="str">
            <v>CD12-01.16.4.2</v>
          </cell>
          <cell r="B7888" t="str">
            <v>Fourniture, transport et pose de conduites en polyéthylène haute densité PEHD, Diamètre nominal : 500 mm, Pression nominale : 16 bar, Classe : CR4</v>
          </cell>
        </row>
        <row r="7889">
          <cell r="A7889" t="str">
            <v>CD12-01.14.2.2</v>
          </cell>
          <cell r="B7889" t="str">
            <v>Fourniture, transport et pose de conduites en polyéthylène haute densité PEHD, Diamètre nominal : 300 mm, Pression nominale : 10 bar, Classe : CR4</v>
          </cell>
        </row>
        <row r="7890">
          <cell r="A7890" t="str">
            <v>CD12-01.16.2.3</v>
          </cell>
          <cell r="B7890" t="str">
            <v>Fourniture, transport et pose de conduites en polyéthylène haute densité PEHD, Diamètre nominal : 500 mm, Pression nominale : 10 bar, Classe : CR8</v>
          </cell>
        </row>
        <row r="7891">
          <cell r="A7891" t="str">
            <v>CD12-01.16.2.2</v>
          </cell>
          <cell r="B7891" t="str">
            <v>Fourniture, transport et pose de conduites en polyéthylène haute densité PEHD, Diamètre nominal : 500 mm, Pression nominale : 10 bar, Classe : CR4</v>
          </cell>
        </row>
        <row r="7892">
          <cell r="A7892" t="str">
            <v>CD12-01.16.2.1</v>
          </cell>
          <cell r="B7892" t="str">
            <v>Fourniture, transport et pose de conduites en polyéthylène haute densité PEHD, Diamètre nominal : 500 mm, Pression nominale : 10 bar, Classe : CR2</v>
          </cell>
        </row>
        <row r="7893">
          <cell r="A7893" t="str">
            <v>CD12-01.16.1.3</v>
          </cell>
          <cell r="B7893" t="str">
            <v>Fourniture, transport et pose de conduites en polyéthylène haute densité PEHD, Diamètre nominal : 500 mm, Pression nominale : 6 bar, Classe : CR8</v>
          </cell>
        </row>
        <row r="7894">
          <cell r="A7894" t="str">
            <v>CD12-01.16.1.2</v>
          </cell>
          <cell r="B7894" t="str">
            <v>Fourniture, transport et pose de conduites en polyéthylène haute densité PEHD, Diamètre nominal : 500 mm, Pression nominale : 6 bar, Classe : CR4</v>
          </cell>
        </row>
        <row r="7895">
          <cell r="A7895" t="str">
            <v>CD12-01.16.1.1</v>
          </cell>
          <cell r="B7895" t="str">
            <v>Fourniture, transport et pose de conduites en polyéthylène haute densité PEHD, Diamètre nominal : 500 mm, Pression nominale : 6 bar, Classe : CR2</v>
          </cell>
        </row>
        <row r="7896">
          <cell r="A7896" t="str">
            <v>CD12-01.15.5.3</v>
          </cell>
          <cell r="B7896" t="str">
            <v>Fourniture, transport et pose de conduites en polyéthylène haute densité PEHD, Diamètre nominal : 400  mm, Classe : CR8</v>
          </cell>
        </row>
        <row r="7897">
          <cell r="A7897" t="str">
            <v>CD12-01.15.4.3</v>
          </cell>
          <cell r="B7897" t="str">
            <v>Fourniture, transport et pose de conduites en polyéthylène haute densité PEHD, Diamètre nominal : 400 mm, Pression nominale : 16 bar, Classe : CR8</v>
          </cell>
        </row>
        <row r="7898">
          <cell r="A7898" t="str">
            <v>CD12-01.15.4.2</v>
          </cell>
          <cell r="B7898" t="str">
            <v>Fourniture, transport et pose de conduites en polyéthylène haute densité PEHD, Diamètre nominal : 400 mm, Pression nominale : 16 bar, Classe : CR4</v>
          </cell>
        </row>
        <row r="7899">
          <cell r="A7899" t="str">
            <v>CD12-01.14.4.2</v>
          </cell>
          <cell r="B7899" t="str">
            <v>Fourniture, transport et pose de conduites en polyéthylène haute densité PEHD, Diamètre nominal : 300 mm, Pression nominale : 16 bar, Classe : CR4</v>
          </cell>
        </row>
        <row r="7900">
          <cell r="A7900" t="str">
            <v>CD12-01.16.4.3</v>
          </cell>
          <cell r="B7900" t="str">
            <v>Fourniture, transport et pose de conduites en polyéthylène haute densité PEHD, Diamètre nominal : 500 mm, Pression nominale : 16 bar, Classe : CR8</v>
          </cell>
        </row>
        <row r="7901">
          <cell r="A7901" t="str">
            <v>CD12-01.15.4.1</v>
          </cell>
          <cell r="B7901" t="str">
            <v>Fourniture, transport et pose de conduites en polyéthylène haute densité PEHD, Diamètre nominal : 400 mm, Pression nominale : 16 bar, Classe : CR2</v>
          </cell>
        </row>
        <row r="7902">
          <cell r="A7902" t="str">
            <v>CD12-01.14.4.1</v>
          </cell>
          <cell r="B7902" t="str">
            <v>Fourniture, transport et pose de conduites en polyéthylène haute densité PEHD, Diamètre nominal : 300 mm, Pression nominale : 16 bar, Classe : CR2</v>
          </cell>
        </row>
        <row r="7903">
          <cell r="A7903" t="str">
            <v>CD12-01.14.4.3</v>
          </cell>
          <cell r="B7903" t="str">
            <v>Fourniture, transport et pose de conduites en polyéthylène haute densité PEHD, Diamètre nominal : 300 mm, Pression nominale : 16 bar, Classe : CR8</v>
          </cell>
        </row>
        <row r="7904">
          <cell r="A7904" t="str">
            <v>CD12-01.14.5.3</v>
          </cell>
          <cell r="B7904" t="str">
            <v>Fourniture, transport et pose de conduites en polyéthylène haute densité PEHD, Diamètre nominal : 300  mm, Classe : CR8</v>
          </cell>
        </row>
        <row r="7905">
          <cell r="A7905" t="str">
            <v>CD12-01.15.1.1</v>
          </cell>
          <cell r="B7905" t="str">
            <v>Fourniture, transport et pose de conduites en polyéthylène haute densité PEHD, Diamètre nominal : 400 mm, Pression nominale : 6 bar, Classe : CR2</v>
          </cell>
        </row>
        <row r="7906">
          <cell r="A7906" t="str">
            <v>CD12-01.15.1.3</v>
          </cell>
          <cell r="B7906" t="str">
            <v>Fourniture, transport et pose de conduites en polyéthylène haute densité PEHD, Diamètre nominal : 400 mm, Pression nominale : 6 bar, Classe : CR8</v>
          </cell>
        </row>
        <row r="7907">
          <cell r="A7907" t="str">
            <v>CD12-01.15.2.1</v>
          </cell>
          <cell r="B7907" t="str">
            <v>Fourniture, transport et pose de conduites en polyéthylène haute densité PEHD, Diamètre nominal : 400 mm, Pression nominale : 10 bar, Classe : CR2</v>
          </cell>
        </row>
        <row r="7908">
          <cell r="A7908" t="str">
            <v>CD12-01.15.2.2</v>
          </cell>
          <cell r="B7908" t="str">
            <v>Fourniture, transport et pose de conduites en polyéthylène haute densité PEHD, Diamètre nominal : 400 mm, Pression nominale : 10 bar, Classe : CR4</v>
          </cell>
        </row>
        <row r="7909">
          <cell r="A7909" t="str">
            <v>CD12-01.15.1.2</v>
          </cell>
          <cell r="B7909" t="str">
            <v>Fourniture, transport et pose de conduites en polyéthylène haute densité PEHD, Diamètre nominal : 400 mm, Pression nominale : 6 bar, Classe : CR4</v>
          </cell>
        </row>
        <row r="7910">
          <cell r="A7910" t="str">
            <v>CD12-01.15.2.3</v>
          </cell>
          <cell r="B7910" t="str">
            <v>Fourniture, transport et pose de conduites en polyéthylène haute densité PEHD, Diamètre nominal : 400 mm, Pression nominale : 10 bar, Classe : CR8</v>
          </cell>
        </row>
        <row r="7911">
          <cell r="A7911" t="str">
            <v>CD12-01.14.2.3</v>
          </cell>
          <cell r="B7911" t="str">
            <v>Fourniture, transport et pose de conduites en polyéthylène haute densité PEHD, Diamètre nominal : 300 mm, Pression nominale : 10 bar, Classe : CR8</v>
          </cell>
        </row>
        <row r="7912">
          <cell r="A7912" t="str">
            <v>CD12-02.5.2</v>
          </cell>
          <cell r="B7912" t="str">
            <v>Fourniture et transport de conduite en polyéthylène haute densité PEHD, Diamètre nominal : 50 mm, Pression nominale : 10 bar</v>
          </cell>
        </row>
        <row r="7913">
          <cell r="A7913" t="str">
            <v>CD12-02.6.4</v>
          </cell>
          <cell r="B7913" t="str">
            <v>Fourniture et transport de conduite en polyéthylène haute densité PEHD, Diamètre nominal : 63 mm, Pression nominale : 16 bar</v>
          </cell>
        </row>
        <row r="7914">
          <cell r="A7914" t="str">
            <v>CD12-02.6.3</v>
          </cell>
          <cell r="B7914" t="str">
            <v>Fourniture et transport de conduite en polyéthylène haute densité PEHD, Diamètre nominal : 63 mm, Pression nominale : 12.5 bar</v>
          </cell>
        </row>
        <row r="7915">
          <cell r="A7915" t="str">
            <v>CD12-02.6.2</v>
          </cell>
          <cell r="B7915" t="str">
            <v>Fourniture et transport de conduite en polyéthylène haute densité PEHD, Diamètre nominal : 63 mm, Pression nominale : 10 bar</v>
          </cell>
        </row>
        <row r="7916">
          <cell r="A7916" t="str">
            <v>CD12-02.6.1</v>
          </cell>
          <cell r="B7916" t="str">
            <v>Fourniture et transport de conduite en polyéthylène haute densité PEHD, Diamètre nominal : 63 mm, Pression nominale : 6 bar</v>
          </cell>
        </row>
        <row r="7917">
          <cell r="A7917" t="str">
            <v>CD12-02.4.4</v>
          </cell>
          <cell r="B7917" t="str">
            <v>Fourniture et transport de conduite en polyéthylène haute densité PEHD, Diamètre nominal : 40 mm, Pression nominale : 16 bar</v>
          </cell>
        </row>
        <row r="7918">
          <cell r="A7918" t="str">
            <v>CD12-02.5.3</v>
          </cell>
          <cell r="B7918" t="str">
            <v>Fourniture et transport de conduite en polyéthylène haute densité PEHD, Diamètre nominal : 50 mm, Pression nominale : 12.5 bar</v>
          </cell>
        </row>
        <row r="7919">
          <cell r="A7919" t="str">
            <v>CD12-02.7.1</v>
          </cell>
          <cell r="B7919" t="str">
            <v>Fourniture et transport de conduite en polyéthylène haute densité PEHD, Diamètre nominal : 75 mm, Pression nominale : 6 bar</v>
          </cell>
        </row>
        <row r="7920">
          <cell r="A7920" t="str">
            <v>CD12-02.9.1</v>
          </cell>
          <cell r="B7920" t="str">
            <v>Fourniture et transport de conduite en polyéthylène haute densité PEHD, Diamètre nominal : 110 mm, Pression nominale : 6 bar</v>
          </cell>
        </row>
        <row r="7921">
          <cell r="A7921" t="str">
            <v>CD12-02.5.1</v>
          </cell>
          <cell r="B7921" t="str">
            <v>Fourniture et transport de conduite en polyéthylène haute densité PEHD, Diamètre nominal : 50 mm, Pression nominale : 6 bar</v>
          </cell>
        </row>
        <row r="7922">
          <cell r="A7922" t="str">
            <v>CD12-02.5.4</v>
          </cell>
          <cell r="B7922" t="str">
            <v>Fourniture et transport de conduite en polyéthylène haute densité PEHD, Diamètre nominal : 50 mm, Pression nominale : 16 bar</v>
          </cell>
        </row>
        <row r="7923">
          <cell r="A7923" t="str">
            <v>CD12-02.7.2</v>
          </cell>
          <cell r="B7923" t="str">
            <v>Fourniture et transport de conduite en polyéthylène haute densité PEHD, Diamètre nominal : 75 mm, Pression nominale : 10 bar</v>
          </cell>
        </row>
        <row r="7924">
          <cell r="A7924" t="str">
            <v>CD12-02.7.3</v>
          </cell>
          <cell r="B7924" t="str">
            <v>Fourniture et transport de conduite en polyéthylène haute densité PEHD, Diamètre nominal : 75 mm, Pression nominale : 12.5 bar</v>
          </cell>
        </row>
        <row r="7925">
          <cell r="A7925" t="str">
            <v>CD12-02.7.4</v>
          </cell>
          <cell r="B7925" t="str">
            <v>Fourniture et transport de conduite en polyéthylène haute densité PEHD, Diamètre nominal : 75 mm, Pression nominale : 16 bar</v>
          </cell>
        </row>
        <row r="7926">
          <cell r="A7926" t="str">
            <v>CD12-02.8.1</v>
          </cell>
          <cell r="B7926" t="str">
            <v>Fourniture et transport de conduite en polyéthylène haute densité PEHD, Diamètre nominal : 90 mm, Pression nominale : 6 bar</v>
          </cell>
        </row>
        <row r="7927">
          <cell r="A7927" t="str">
            <v>CD12-02.8.2</v>
          </cell>
          <cell r="B7927" t="str">
            <v>Fourniture et transport de conduite en polyéthylène haute densité PEHD, Diamètre nominal : 90 mm, Pression nominale : 10 bar</v>
          </cell>
        </row>
        <row r="7928">
          <cell r="A7928" t="str">
            <v>CD12-02.8.4</v>
          </cell>
          <cell r="B7928" t="str">
            <v>Fourniture et transport de conduite en polyéthylène haute densité PEHD, Diamètre nominal : 90 mm, Pression nominale : 16 bar</v>
          </cell>
        </row>
        <row r="7929">
          <cell r="A7929" t="str">
            <v>CD12-02.9.2</v>
          </cell>
          <cell r="B7929" t="str">
            <v>Fourniture et transport de conduite en polyéthylène haute densité PEHD, Diamètre nominal : 110 mm, Pression nominale : 10 bar</v>
          </cell>
        </row>
        <row r="7930">
          <cell r="A7930" t="str">
            <v>CD12-02.9.3</v>
          </cell>
          <cell r="B7930" t="str">
            <v>Fourniture et transport de conduite en polyéthylène haute densité PEHD, Diamètre nominal : 110 mm, Pression nominale : 12.5 bar</v>
          </cell>
        </row>
        <row r="7931">
          <cell r="A7931" t="str">
            <v>CD12-02.9.4</v>
          </cell>
          <cell r="B7931" t="str">
            <v>Fourniture et transport de conduite en polyéthylène haute densité PEHD, Diamètre nominal : 110 mm, Pression nominale : 16 bar</v>
          </cell>
        </row>
        <row r="7932">
          <cell r="A7932" t="str">
            <v>CD12-02.3.2</v>
          </cell>
          <cell r="B7932" t="str">
            <v>Fourniture et transport de conduite en polyéthylène haute densité PEHD, Diamètre nominal : 32 mm, Pression nominale : 10 bar</v>
          </cell>
        </row>
        <row r="7933">
          <cell r="A7933" t="str">
            <v>CD12-02.4.3</v>
          </cell>
          <cell r="B7933" t="str">
            <v>Fourniture et transport de conduite en polyéthylène haute densité PEHD, Diamètre nominal : 40 mm, Pression nominale : 12.5 bar</v>
          </cell>
        </row>
        <row r="7934">
          <cell r="A7934" t="str">
            <v>CD12-02.8.3</v>
          </cell>
          <cell r="B7934" t="str">
            <v>Fourniture et transport de conduite en polyéthylène haute densité PEHD, Diamètre nominal : 90 mm, Pression nominale : 12.5 bar</v>
          </cell>
        </row>
        <row r="7935">
          <cell r="A7935" t="str">
            <v>CD12-02.11.3</v>
          </cell>
          <cell r="B7935" t="str">
            <v>Fourniture et transport de conduite en polyéthylène haute densité PEHD, Diamètre nominal : 140 mm, Pression nominale : 12.5 bar</v>
          </cell>
        </row>
        <row r="7936">
          <cell r="A7936" t="str">
            <v>CD12-02.4.2</v>
          </cell>
          <cell r="B7936" t="str">
            <v>Fourniture et transport de conduite en polyéthylène haute densité PEHD, Diamètre nominal : 40 mm, Pression nominale : 10 bar</v>
          </cell>
        </row>
        <row r="7937">
          <cell r="A7937" t="str">
            <v>CD12-02.3.4</v>
          </cell>
          <cell r="B7937" t="str">
            <v>Fourniture et transport de conduite en polyéthylène haute densité PEHD, Diamètre nominal : 32 mm, Pression nominale : 16 bar</v>
          </cell>
        </row>
        <row r="7938">
          <cell r="A7938" t="str">
            <v>CD12-02.1.3</v>
          </cell>
          <cell r="B7938" t="str">
            <v>Fourniture et transport de conduite en polyéthylène haute densité PEHD, Diamètre nominal : 20 mm, Pression nominale : 12.5 bar</v>
          </cell>
        </row>
        <row r="7939">
          <cell r="A7939" t="str">
            <v>CD12-02.1.4</v>
          </cell>
          <cell r="B7939" t="str">
            <v>Fourniture et transport de conduite en polyéthylène haute densité PEHD, Diamètre nominal : 20 mm, Pression nominale : 16 bar</v>
          </cell>
        </row>
        <row r="7940">
          <cell r="A7940" t="str">
            <v>CD12-02.10.2</v>
          </cell>
          <cell r="B7940" t="str">
            <v>Fourniture et transport de conduite en polyéthylène haute densité PEHD, Diamètre nominal : 125 mm, Pression nominale : 10 bar</v>
          </cell>
        </row>
        <row r="7941">
          <cell r="A7941" t="str">
            <v>CD12-02.10.3</v>
          </cell>
          <cell r="B7941" t="str">
            <v>Fourniture et transport de conduite en polyéthylène haute densité PEHD, Diamètre nominal : 125 mm, Pression nominale : 12.5 bar</v>
          </cell>
        </row>
        <row r="7942">
          <cell r="A7942" t="str">
            <v>CD12-02.11.2</v>
          </cell>
          <cell r="B7942" t="str">
            <v>Fourniture et transport de conduite en polyéthylène haute densité PEHD, Diamètre nominal : 140 mm, Pression nominale : 10 bar</v>
          </cell>
        </row>
        <row r="7943">
          <cell r="A7943" t="str">
            <v>CD12-02.1.2</v>
          </cell>
          <cell r="B7943" t="str">
            <v>Fourniture et transport de conduite en polyéthylène haute densité PEHD, Diamètre nominal : 20 mm, Pression nominale : 10 bar</v>
          </cell>
        </row>
        <row r="7944">
          <cell r="A7944" t="str">
            <v>CD12-02.11.4</v>
          </cell>
          <cell r="B7944" t="str">
            <v>Fourniture et transport de conduite en polyéthylène haute densité PEHD, Diamètre nominal : 140 mm, Pression nominale : 16 bar</v>
          </cell>
        </row>
        <row r="7945">
          <cell r="A7945" t="str">
            <v>CD12-02.12.2</v>
          </cell>
          <cell r="B7945" t="str">
            <v>Fourniture et transport de conduite en polyéthylène haute densité PEHD, Diamètre nominal : 160 mm, Pression nominale : 10 bar</v>
          </cell>
        </row>
        <row r="7946">
          <cell r="A7946" t="str">
            <v>CD12-02.3.3</v>
          </cell>
          <cell r="B7946" t="str">
            <v>Fourniture et transport de conduite en polyéthylène haute densité PEHD, Diamètre nominal : 32 mm, Pression nominale : 12.5 bar</v>
          </cell>
        </row>
        <row r="7947">
          <cell r="A7947" t="str">
            <v>CD12-02.12.4</v>
          </cell>
          <cell r="B7947" t="str">
            <v>Fourniture et transport de conduite en polyéthylène haute densité PEHD, Diamètre nominal : 160 mm, Pression nominale : 16 bar</v>
          </cell>
        </row>
        <row r="7948">
          <cell r="A7948" t="str">
            <v>CD12-02.2.1</v>
          </cell>
          <cell r="B7948" t="str">
            <v>Fourniture et transport de conduite en polyéthylène haute densité PEHD, Diamètre nominal : 25 mm, Pression nominale : 6 bar</v>
          </cell>
        </row>
        <row r="7949">
          <cell r="A7949" t="str">
            <v>CD12-02.2.2</v>
          </cell>
          <cell r="B7949" t="str">
            <v>Fourniture et transport de conduite en polyéthylène haute densité PEHD, Diamètre nominal : 25 mm, Pression nominale : 10 bar</v>
          </cell>
        </row>
        <row r="7950">
          <cell r="A7950" t="str">
            <v>CD12-02.2.3</v>
          </cell>
          <cell r="B7950" t="str">
            <v>Fourniture et transport de conduite en polyéthylène haute densité PEHD, Diamètre nominal : 25 mm, Pression nominale : 12.5 bar</v>
          </cell>
        </row>
        <row r="7951">
          <cell r="A7951" t="str">
            <v>CD12-02.2.4</v>
          </cell>
          <cell r="B7951" t="str">
            <v>Fourniture et transport de conduite en polyéthylène haute densité PEHD, Diamètre nominal : 25 mm, Pression nominale : 16 bar</v>
          </cell>
        </row>
        <row r="7952">
          <cell r="A7952" t="str">
            <v>CD12-02.3.1</v>
          </cell>
          <cell r="B7952" t="str">
            <v>Fourniture et transport de conduite en polyéthylène haute densité PEHD, Diamètre nominal : 32 mm, Pression nominale : 6 bar</v>
          </cell>
        </row>
        <row r="7953">
          <cell r="A7953" t="str">
            <v>CD12-02.4.1</v>
          </cell>
          <cell r="B7953" t="str">
            <v>Fourniture et transport de conduite en polyéthylène haute densité PEHD, Diamètre nominal : 40 mm, Pression nominale : 6 bar</v>
          </cell>
        </row>
        <row r="7954">
          <cell r="A7954" t="str">
            <v>CD12-02.12.3</v>
          </cell>
          <cell r="B7954" t="str">
            <v>Fourniture et transport de conduite en polyéthylène haute densité PEHD, Diamètre nominal : 160 mm, Pression nominale : 12.5 bar</v>
          </cell>
        </row>
        <row r="7955">
          <cell r="A7955" t="str">
            <v>CD12-02.10.4</v>
          </cell>
          <cell r="B7955" t="str">
            <v>Fourniture et transport de conduite en polyéthylène haute densité PEHD, Diamètre nominal : 125 mm, Pression nominale : 16 bar</v>
          </cell>
        </row>
        <row r="7956">
          <cell r="A7956" t="str">
            <v>CD12-02.1.1</v>
          </cell>
          <cell r="B7956" t="str">
            <v>Fourniture et transport de conduite en polyéthylène haute densité PEHD, Diamètre nominal : 20 mm, Pression nominale : 6 bar</v>
          </cell>
        </row>
        <row r="7957">
          <cell r="A7957" t="str">
            <v>CD12-03.6.3</v>
          </cell>
          <cell r="B7957" t="str">
            <v>Pose de conduites en polyéthylène haute densité PEHD, Diamètre nominal : 63 mm, Pression nominale : 12.5 bar</v>
          </cell>
        </row>
        <row r="7958">
          <cell r="A7958" t="str">
            <v>CD12-03.6.2</v>
          </cell>
          <cell r="B7958" t="str">
            <v>Pose de conduites en polyéthylène haute densité PEHD, Diamètre nominal : 63 mm, Pression nominale : 10 bar</v>
          </cell>
        </row>
        <row r="7959">
          <cell r="A7959" t="str">
            <v>CD12-03.6.1</v>
          </cell>
          <cell r="B7959" t="str">
            <v>Pose de conduites en polyéthylène haute densité PEHD, Diamètre nominal : 63 mm, Pression nominale : 6 bar</v>
          </cell>
        </row>
        <row r="7960">
          <cell r="A7960" t="str">
            <v>CD12-03.5.4</v>
          </cell>
          <cell r="B7960" t="str">
            <v>Pose de conduites en polyéthylène haute densité PEHD, Diamètre nominal : 50 mm, Pression nominale : 16 bar</v>
          </cell>
        </row>
        <row r="7961">
          <cell r="A7961" t="str">
            <v>CD12-03.5.3</v>
          </cell>
          <cell r="B7961" t="str">
            <v>Pose de conduites en polyéthylène haute densité PEHD, Diamètre nominal : 50 mm, Pression nominale : 12.5 bar</v>
          </cell>
        </row>
        <row r="7962">
          <cell r="A7962" t="str">
            <v>CD12-03.5.1</v>
          </cell>
          <cell r="B7962" t="str">
            <v>Pose de conduites en polyéthylène haute densité PEHD, Diamètre nominal : 50 mm, Pression nominale : 6 bar</v>
          </cell>
        </row>
        <row r="7963">
          <cell r="A7963" t="str">
            <v>CD12-03.4.4</v>
          </cell>
          <cell r="B7963" t="str">
            <v>Pose de conduites en polyéthylène haute densité PEHD, Diamètre nominal : 40 mm, Pression nominale : 16 bar</v>
          </cell>
        </row>
        <row r="7964">
          <cell r="A7964" t="str">
            <v>CD12-03.6.4</v>
          </cell>
          <cell r="B7964" t="str">
            <v>Pose de conduites en polyéthylène haute densité PEHD, Diamètre nominal : 63 mm, Pression nominale : 16 bar</v>
          </cell>
        </row>
        <row r="7965">
          <cell r="A7965" t="str">
            <v>CD12-03.5.2</v>
          </cell>
          <cell r="B7965" t="str">
            <v>Pose de conduites en polyéthylène haute densité PEHD, Diamètre nominal : 50 mm, Pression nominale : 10 bar</v>
          </cell>
        </row>
        <row r="7966">
          <cell r="A7966" t="str">
            <v>CD12-03.7.1</v>
          </cell>
          <cell r="B7966" t="str">
            <v>Pose de conduites en polyéthylène haute densité PEHD, Diamètre nominal : 75 mm, Pression nominale : 6 bar</v>
          </cell>
        </row>
        <row r="7967">
          <cell r="A7967" t="str">
            <v>CD12-03.7.2</v>
          </cell>
          <cell r="B7967" t="str">
            <v>Pose de conduites en polyéthylène haute densité PEHD, Diamètre nominal : 75 mm, Pression nominale : 10 bar</v>
          </cell>
        </row>
        <row r="7968">
          <cell r="A7968" t="str">
            <v>CD12-03.7.3</v>
          </cell>
          <cell r="B7968" t="str">
            <v>Pose de conduites en polyéthylène haute densité PEHD, Diamètre nominal : 75 mm, Pression nominale : 12.5 bar</v>
          </cell>
        </row>
        <row r="7969">
          <cell r="A7969" t="str">
            <v>CD12-03.7.4</v>
          </cell>
          <cell r="B7969" t="str">
            <v>Pose de conduites en polyéthylène haute densité PEHD, Diamètre nominal : 75 mm, Pression nominale : 16 bar</v>
          </cell>
        </row>
        <row r="7970">
          <cell r="A7970" t="str">
            <v>CD12-03.8.1</v>
          </cell>
          <cell r="B7970" t="str">
            <v>Pose de conduites en polyéthylène haute densité PEHD, Diamètre nominal : 90 mm, Pression nominale : 6 bar</v>
          </cell>
        </row>
        <row r="7971">
          <cell r="A7971" t="str">
            <v>CD12-03.8.2</v>
          </cell>
          <cell r="B7971" t="str">
            <v>Pose de conduites en polyéthylène haute densité PEHD, Diamètre nominal : 90 mm, Pression nominale : 10 bar</v>
          </cell>
        </row>
        <row r="7972">
          <cell r="A7972" t="str">
            <v>CD12-03.8.3</v>
          </cell>
          <cell r="B7972" t="str">
            <v>Pose de conduites en polyéthylène haute densité PEHD, Diamètre nominal : 90 mm, Pression nominale : 12.5 bar</v>
          </cell>
        </row>
        <row r="7973">
          <cell r="A7973" t="str">
            <v>CD12-03.8.4</v>
          </cell>
          <cell r="B7973" t="str">
            <v>Pose de conduites en polyéthylène haute densité PEHD, Diamètre nominal : 90 mm, Pression nominale : 16 bar</v>
          </cell>
        </row>
        <row r="7974">
          <cell r="A7974" t="str">
            <v>CD12-03.4.3</v>
          </cell>
          <cell r="B7974" t="str">
            <v>Pose de conduites en polyéthylène haute densité PEHD, Diamètre nominal : 40 mm, Pression nominale : 12.5 bar</v>
          </cell>
        </row>
        <row r="7975">
          <cell r="A7975" t="str">
            <v>CD12-03.9.2</v>
          </cell>
          <cell r="B7975" t="str">
            <v>Pose de conduites en polyéthylène haute densité PEHD, Diamètre nominal : 110 mm, Pression nominale : 10 bar</v>
          </cell>
        </row>
        <row r="7976">
          <cell r="A7976" t="str">
            <v>CD12-03.12.4</v>
          </cell>
          <cell r="B7976" t="str">
            <v>Pose de conduites en polyéthylène haute densité PEHD, Diamètre nominal : 160 mm, Pression nominale : 16 bar</v>
          </cell>
        </row>
        <row r="7977">
          <cell r="A7977" t="str">
            <v>CD12-03.9.3</v>
          </cell>
          <cell r="B7977" t="str">
            <v>Pose de conduites en polyéthylène haute densité PEHD, Diamètre nominal : 110 mm, Pression nominale : 12.5 bar</v>
          </cell>
        </row>
        <row r="7978">
          <cell r="A7978" t="str">
            <v>CD12-03.9.1</v>
          </cell>
          <cell r="B7978" t="str">
            <v>Pose de conduites en polyéthylène haute densité PEHD, Diamètre nominal : 110 mm, Pression nominale : 6 bar</v>
          </cell>
        </row>
        <row r="7979">
          <cell r="A7979" t="str">
            <v>CD12-03.11.3</v>
          </cell>
          <cell r="B7979" t="str">
            <v>Pose de conduites en polyéthylène haute densité PEHD, Diamètre nominal : 140 mm, Pression nominale : 12.5 bar</v>
          </cell>
        </row>
        <row r="7980">
          <cell r="A7980" t="str">
            <v>CD12-03.9.4</v>
          </cell>
          <cell r="B7980" t="str">
            <v>Pose de conduites en polyéthylène haute densité PEHD, Diamètre nominal : 110 mm, Pression nominale : 16 bar</v>
          </cell>
        </row>
        <row r="7981">
          <cell r="A7981" t="str">
            <v>CD12-03.1.1</v>
          </cell>
          <cell r="B7981" t="str">
            <v>Pose de conduites en polyéthylène haute densité PEHD, Diamètre nominal : 20 mm, Pression nominale : 6 bar</v>
          </cell>
        </row>
        <row r="7982">
          <cell r="A7982" t="str">
            <v>CD12-03.1.2</v>
          </cell>
          <cell r="B7982" t="str">
            <v>Pose de conduites en polyéthylène haute densité PEHD, Diamètre nominal : 20 mm, Pression nominale : 10 bar</v>
          </cell>
        </row>
        <row r="7983">
          <cell r="A7983" t="str">
            <v>CD12-03.1.3</v>
          </cell>
          <cell r="B7983" t="str">
            <v>Pose de conduites en polyéthylène haute densité PEHD, Diamètre nominal : 20 mm, Pression nominale : 12.5 bar</v>
          </cell>
        </row>
        <row r="7984">
          <cell r="A7984" t="str">
            <v>CD12-03.1.4</v>
          </cell>
          <cell r="B7984" t="str">
            <v>Pose de conduites en polyéthylène haute densité PEHD, Diamètre nominal : 20 mm, Pression nominale : 16 bar</v>
          </cell>
        </row>
        <row r="7985">
          <cell r="A7985" t="str">
            <v>CD12-03.10.2</v>
          </cell>
          <cell r="B7985" t="str">
            <v>Pose de conduites en polyéthylène haute densité PEHD, Diamètre nominal : 125 mm, Pression nominale : 10 bar</v>
          </cell>
        </row>
        <row r="7986">
          <cell r="A7986" t="str">
            <v>CD12-03.10.3</v>
          </cell>
          <cell r="B7986" t="str">
            <v>Pose de conduites en polyéthylène haute densité PEHD, Diamètre nominal : 125 mm, Pression nominale : 12.5 bar</v>
          </cell>
        </row>
        <row r="7987">
          <cell r="A7987" t="str">
            <v>CD12-03.2.2</v>
          </cell>
          <cell r="B7987" t="str">
            <v>Pose de conduites en polyéthylène haute densité PEHD, Diamètre nominal : 25 mm, Pression nominale : 10 bar</v>
          </cell>
        </row>
        <row r="7988">
          <cell r="A7988" t="str">
            <v>CD12-03.11.2</v>
          </cell>
          <cell r="B7988" t="str">
            <v>Pose de conduites en polyéthylène haute densité PEHD, Diamètre nominal : 140 mm, Pression nominale : 10 bar</v>
          </cell>
        </row>
        <row r="7989">
          <cell r="A7989" t="str">
            <v>CD12-03.4.2</v>
          </cell>
          <cell r="B7989" t="str">
            <v>Pose de conduites en polyéthylène haute densité PEHD, Diamètre nominal : 40 mm, Pression nominale : 10 bar</v>
          </cell>
        </row>
        <row r="7990">
          <cell r="A7990" t="str">
            <v>CD12-03.11.4</v>
          </cell>
          <cell r="B7990" t="str">
            <v>Pose de conduites en polyéthylène haute densité PEHD, Diamètre nominal : 140 mm, Pression nominale : 16 bar</v>
          </cell>
        </row>
        <row r="7991">
          <cell r="A7991" t="str">
            <v>CD12-03.12.2</v>
          </cell>
          <cell r="B7991" t="str">
            <v>Pose de conduites en polyéthylène haute densité PEHD, Diamètre nominal : 160 mm, Pression nominale : 10 bar</v>
          </cell>
        </row>
        <row r="7992">
          <cell r="A7992" t="str">
            <v>CD12-03.12.3</v>
          </cell>
          <cell r="B7992" t="str">
            <v>Pose de conduites en polyéthylène haute densité PEHD, Diamètre nominal : 160 mm, Pression nominale : 12.5 bar</v>
          </cell>
        </row>
        <row r="7993">
          <cell r="A7993" t="str">
            <v>CD12-03.2.1</v>
          </cell>
          <cell r="B7993" t="str">
            <v>Pose de conduites en polyéthylène haute densité PEHD, Diamètre nominal : 25 mm, Pression nominale : 6 bar</v>
          </cell>
        </row>
        <row r="7994">
          <cell r="A7994" t="str">
            <v>CD12-03.2.3</v>
          </cell>
          <cell r="B7994" t="str">
            <v>Pose de conduites en polyéthylène haute densité PEHD, Diamètre nominal : 25 mm, Pression nominale : 12.5 bar</v>
          </cell>
        </row>
        <row r="7995">
          <cell r="A7995" t="str">
            <v>CD12-03.2.4</v>
          </cell>
          <cell r="B7995" t="str">
            <v>Pose de conduites en polyéthylène haute densité PEHD, Diamètre nominal : 25 mm, Pression nominale : 16 bar</v>
          </cell>
        </row>
        <row r="7996">
          <cell r="A7996" t="str">
            <v>CD12-03.3.1</v>
          </cell>
          <cell r="B7996" t="str">
            <v>Pose de conduites en polyéthylène haute densité PEHD, Diamètre nominal : 32 mm, Pression nominale : 6 bar</v>
          </cell>
        </row>
        <row r="7997">
          <cell r="A7997" t="str">
            <v>CD12-03.3.2</v>
          </cell>
          <cell r="B7997" t="str">
            <v>Pose de conduites en polyéthylène haute densité PEHD, Diamètre nominal : 32 mm, Pression nominale : 10 bar</v>
          </cell>
        </row>
        <row r="7998">
          <cell r="A7998" t="str">
            <v>CD12-03.3.3</v>
          </cell>
          <cell r="B7998" t="str">
            <v>Pose de conduites en polyéthylène haute densité PEHD, Diamètre nominal : 32 mm, Pression nominale : 12.5 bar</v>
          </cell>
        </row>
        <row r="7999">
          <cell r="A7999" t="str">
            <v>CD12-03.3.4</v>
          </cell>
          <cell r="B7999" t="str">
            <v>Pose de conduites en polyéthylène haute densité PEHD, Diamètre nominal : 32 mm, Pression nominale : 16 bar</v>
          </cell>
        </row>
        <row r="8000">
          <cell r="A8000" t="str">
            <v>CD12-03.4.1</v>
          </cell>
          <cell r="B8000" t="str">
            <v>Pose de conduites en polyéthylène haute densité PEHD, Diamètre nominal : 40 mm, Pression nominale : 6 bar</v>
          </cell>
        </row>
        <row r="8001">
          <cell r="A8001" t="str">
            <v>CD12-03.10.4</v>
          </cell>
          <cell r="B8001" t="str">
            <v>Pose de conduites en polyéthylène haute densité PEHD, Diamètre nominal : 125 mm, Pression nominale : 16 bar</v>
          </cell>
        </row>
        <row r="8002">
          <cell r="A8002" t="str">
            <v>CD12-04.1.1.4</v>
          </cell>
          <cell r="B8002" t="str">
            <v>Fourniture, transport et pose de conduites en polyéthylène haute densité PEHD pour assainissement, Type : double paroi, Classe : CR8, Diamètre nominal : 600  mm</v>
          </cell>
        </row>
        <row r="8003">
          <cell r="A8003" t="str">
            <v>CD12-04.1.1.6</v>
          </cell>
          <cell r="B8003" t="str">
            <v>Fourniture, transport et pose de conduites en polyéthylène haute densité PEHD pour assainissement, Type : double paroi, Classe : CR8, Diamètre nominal : 1000  mm</v>
          </cell>
        </row>
        <row r="8004">
          <cell r="A8004" t="str">
            <v>CD12-04.1.1.5</v>
          </cell>
          <cell r="B8004" t="str">
            <v>Fourniture, transport et pose de conduites en polyéthylène haute densité PEHD pour assainissement, Type : double paroi, Classe : CR8, Diamètre nominal : 800  mm</v>
          </cell>
        </row>
        <row r="8005">
          <cell r="A8005" t="str">
            <v>CD12-04.1.1.2</v>
          </cell>
          <cell r="B8005" t="str">
            <v>Fourniture, transport et pose de conduites en polyéthylène haute densité PEHD pour assainissement, Type : double paroi, Classe : CR8, Diamètre nominal : 400  mm</v>
          </cell>
        </row>
        <row r="8006">
          <cell r="A8006" t="str">
            <v>CD12-04.1.1.1</v>
          </cell>
          <cell r="B8006" t="str">
            <v>Fourniture, transport et pose de conduites en polyéthylène haute densité PEHD pour assainissement, Type : double paroi, Classe : CR8, Diamètre nominal : 300  mm</v>
          </cell>
        </row>
        <row r="8007">
          <cell r="A8007" t="str">
            <v>CD12-04.1.1.3</v>
          </cell>
          <cell r="B8007" t="str">
            <v>Fourniture, transport et pose de conduites en polyéthylène haute densité PEHD pour assainissement, Type : double paroi, Classe : CR8, Diamètre nominal : 500  mm</v>
          </cell>
        </row>
        <row r="8008">
          <cell r="A8008" t="str">
            <v>CD13-01.8.3</v>
          </cell>
          <cell r="B8008" t="str">
            <v>Fourniture, transport et pose de conduites en polyéthylène basse densité PEBD, Diamètre nominal : 75 mm, Pression nominale : 10 bar</v>
          </cell>
        </row>
        <row r="8009">
          <cell r="A8009" t="str">
            <v>CD13-01.5.3</v>
          </cell>
          <cell r="B8009" t="str">
            <v>Fourniture, transport et pose de conduites en polyéthylène basse densité PEBD, Diamètre nominal : 40 mm, Pression nominale : 10 bar</v>
          </cell>
        </row>
        <row r="8010">
          <cell r="A8010" t="str">
            <v>CD13-01.6.1</v>
          </cell>
          <cell r="B8010" t="str">
            <v>Fourniture, transport et pose de conduites en polyéthylène basse densité PEBD, Diamètre nominal : 50 mm, Pression nominale : 4 bar</v>
          </cell>
        </row>
        <row r="8011">
          <cell r="A8011" t="str">
            <v>CD13-01.6.2</v>
          </cell>
          <cell r="B8011" t="str">
            <v>Fourniture, transport et pose de conduites en polyéthylène basse densité PEBD, Diamètre nominal : 50 mm, Pression nominale : 6 bar</v>
          </cell>
        </row>
        <row r="8012">
          <cell r="A8012" t="str">
            <v>CD13-01.6.3</v>
          </cell>
          <cell r="B8012" t="str">
            <v>Fourniture, transport et pose de conduites en polyéthylène basse densité PEBD, Diamètre nominal : 50 mm, Pression nominale : 10 bar</v>
          </cell>
        </row>
        <row r="8013">
          <cell r="A8013" t="str">
            <v>CD13-01.7.2</v>
          </cell>
          <cell r="B8013" t="str">
            <v>Fourniture, transport et pose de conduites en polyéthylène basse densité PEBD, Diamètre nominal : 63 mm, Pression nominale : 6 bar</v>
          </cell>
        </row>
        <row r="8014">
          <cell r="A8014" t="str">
            <v>CD13-01.5.2</v>
          </cell>
          <cell r="B8014" t="str">
            <v>Fourniture, transport et pose de conduites en polyéthylène basse densité PEBD, Diamètre nominal : 40 mm, Pression nominale : 6 bar</v>
          </cell>
        </row>
        <row r="8015">
          <cell r="A8015" t="str">
            <v>CD13-01.8.2</v>
          </cell>
          <cell r="B8015" t="str">
            <v>Fourniture, transport et pose de conduites en polyéthylène basse densité PEBD, Diamètre nominal : 75 mm, Pression nominale : 6 bar</v>
          </cell>
        </row>
        <row r="8016">
          <cell r="A8016" t="str">
            <v>CD13-01.7.1</v>
          </cell>
          <cell r="B8016" t="str">
            <v>Fourniture, transport et pose de conduites en polyéthylène basse densité PEBD, Diamètre nominal : 63 mm, Pression nominale : 4 bar</v>
          </cell>
        </row>
        <row r="8017">
          <cell r="A8017" t="str">
            <v>CD13-01.9.1</v>
          </cell>
          <cell r="B8017" t="str">
            <v>Fourniture, transport et pose de conduites en polyéthylène basse densité PEBD, Diamètre nominal : 90 mm, Pression nominale : 4 bar</v>
          </cell>
        </row>
        <row r="8018">
          <cell r="A8018" t="str">
            <v>CD13-01.9.2</v>
          </cell>
          <cell r="B8018" t="str">
            <v>Fourniture, transport et pose de conduites en polyéthylène basse densité PEBD, Diamètre nominal : 90 mm, Pression nominale : 6 bar</v>
          </cell>
        </row>
        <row r="8019">
          <cell r="A8019" t="str">
            <v>CD13-01.9.3</v>
          </cell>
          <cell r="B8019" t="str">
            <v>Fourniture, transport et pose de conduites en polyéthylène basse densité PEBD, Diamètre nominal : 90 mm, Pression nominale : 10 bar</v>
          </cell>
        </row>
        <row r="8020">
          <cell r="A8020" t="str">
            <v>CD13-01.8.1</v>
          </cell>
          <cell r="B8020" t="str">
            <v>Fourniture, transport et pose de conduites en polyéthylène basse densité PEBD, Diamètre nominal : 75 mm, Pression nominale : 4 bar</v>
          </cell>
        </row>
        <row r="8021">
          <cell r="A8021" t="str">
            <v>CD13-01.2.3</v>
          </cell>
          <cell r="B8021" t="str">
            <v>Fourniture, transport et pose de conduites en polyéthylène basse densité PEBD, Diamètre nominal : 20 mm, Pression nominale : 10 bar</v>
          </cell>
        </row>
        <row r="8022">
          <cell r="A8022" t="str">
            <v>CD13-01.7.3</v>
          </cell>
          <cell r="B8022" t="str">
            <v>Fourniture, transport et pose de conduites en polyéthylène basse densité PEBD, Diamètre nominal : 63 mm, Pression nominale : 10 bar</v>
          </cell>
        </row>
        <row r="8023">
          <cell r="A8023" t="str">
            <v>CD13-01.5.1</v>
          </cell>
          <cell r="B8023" t="str">
            <v>Fourniture, transport et pose de conduites en polyéthylène basse densité PEBD, Diamètre nominal : 40 mm, Pression nominale : 4 bar</v>
          </cell>
        </row>
        <row r="8024">
          <cell r="A8024" t="str">
            <v>CD13-01.10.2</v>
          </cell>
          <cell r="B8024" t="str">
            <v>Fourniture, transport et pose de conduites en polyéthylène basse densité PEBD, Diamètre nominal : 110 mm, Pression nominale : 6 bar</v>
          </cell>
        </row>
        <row r="8025">
          <cell r="A8025" t="str">
            <v>CD13-01.1.3</v>
          </cell>
          <cell r="B8025" t="str">
            <v>Fourniture, transport et pose de conduites en polyéthylène basse densité PEBD, Diamètre nominal : 16 mm, Pression nominale : 10 bar</v>
          </cell>
        </row>
        <row r="8026">
          <cell r="A8026" t="str">
            <v>CD13-01.2.2</v>
          </cell>
          <cell r="B8026" t="str">
            <v>Fourniture, transport et pose de conduites en polyéthylène basse densité PEBD, Diamètre nominal : 20 mm, Pression nominale : 6 bar</v>
          </cell>
        </row>
        <row r="8027">
          <cell r="A8027" t="str">
            <v>CD13-01.10.1</v>
          </cell>
          <cell r="B8027" t="str">
            <v>Fourniture, transport et pose de conduites en polyéthylène basse densité PEBD, Diamètre nominal : 110 mm, Pression nominale : 4 bar</v>
          </cell>
        </row>
        <row r="8028">
          <cell r="A8028" t="str">
            <v>CD13-01.3.1</v>
          </cell>
          <cell r="B8028" t="str">
            <v>Fourniture, transport et pose de conduites en polyéthylène basse densité PEBD, Diamètre nominal : 25 mm, Pression nominale : 4 bar</v>
          </cell>
        </row>
        <row r="8029">
          <cell r="A8029" t="str">
            <v>CD13-01.3.2</v>
          </cell>
          <cell r="B8029" t="str">
            <v>Fourniture, transport et pose de conduites en polyéthylène basse densité PEBD, Diamètre nominal : 25 mm, Pression nominale : 6 bar</v>
          </cell>
        </row>
        <row r="8030">
          <cell r="A8030" t="str">
            <v>CD13-01.3.3</v>
          </cell>
          <cell r="B8030" t="str">
            <v>Fourniture, transport et pose de conduites en polyéthylène basse densité PEBD, Diamètre nominal : 25 mm, Pression nominale : 10 bar</v>
          </cell>
        </row>
        <row r="8031">
          <cell r="A8031" t="str">
            <v>CD13-01.4.1</v>
          </cell>
          <cell r="B8031" t="str">
            <v>Fourniture, transport et pose de conduites en polyéthylène basse densité PEBD, Diamètre nominal : 32 mm, Pression nominale : 4 bar</v>
          </cell>
        </row>
        <row r="8032">
          <cell r="A8032" t="str">
            <v>CD13-01.4.2</v>
          </cell>
          <cell r="B8032" t="str">
            <v>Fourniture, transport et pose de conduites en polyéthylène basse densité PEBD, Diamètre nominal : 32 mm, Pression nominale : 6 bar</v>
          </cell>
        </row>
        <row r="8033">
          <cell r="A8033" t="str">
            <v>CD13-01.4.3</v>
          </cell>
          <cell r="B8033" t="str">
            <v>Fourniture, transport et pose de conduites en polyéthylène basse densité PEBD, Diamètre nominal : 32 mm, Pression nominale : 10 bar</v>
          </cell>
        </row>
        <row r="8034">
          <cell r="A8034" t="str">
            <v>CD13-01.11.1</v>
          </cell>
          <cell r="B8034" t="str">
            <v>Fourniture, transport et pose de conduites en polyéthylène basse densité PEBD, Diamètre nominal : 125 mm, Pression nominale : 4 bar</v>
          </cell>
        </row>
        <row r="8035">
          <cell r="A8035" t="str">
            <v>CD13-02.6.2</v>
          </cell>
          <cell r="B8035" t="str">
            <v>Fourniture et transport de conduite en polyéthylène basse densité PEBD, Diamètre nominal : 50 mm, Pression nominale : 6 bar</v>
          </cell>
        </row>
        <row r="8036">
          <cell r="A8036" t="str">
            <v>CD13-02.6.1</v>
          </cell>
          <cell r="B8036" t="str">
            <v>Fourniture et transport de conduite en polyéthylène basse densité PEBD, Diamètre nominal : 50 mm, Pression nominale : 4 bar</v>
          </cell>
        </row>
        <row r="8037">
          <cell r="A8037" t="str">
            <v>CD13-02.6.3</v>
          </cell>
          <cell r="B8037" t="str">
            <v>Fourniture et transport de conduite en polyéthylène basse densité PEBD, Diamètre nominal : 50 mm, Pression nominale : 10 bar</v>
          </cell>
        </row>
        <row r="8038">
          <cell r="A8038" t="str">
            <v>CD13-02.7.1</v>
          </cell>
          <cell r="B8038" t="str">
            <v>Fourniture et transport de conduite en polyéthylène basse densité PEBD, Diamètre nominal : 63 mm, Pression nominale : 4 bar</v>
          </cell>
        </row>
        <row r="8039">
          <cell r="A8039" t="str">
            <v>CD13-02.7.2</v>
          </cell>
          <cell r="B8039" t="str">
            <v>Fourniture et transport de conduite en polyéthylène basse densité PEBD, Diamètre nominal : 63 mm, Pression nominale : 6 bar</v>
          </cell>
        </row>
        <row r="8040">
          <cell r="A8040" t="str">
            <v>CD13-02.7.3</v>
          </cell>
          <cell r="B8040" t="str">
            <v>Fourniture et transport de conduite en polyéthylène basse densité PEBD, Diamètre nominal : 63 mm, Pression nominale : 10 bar</v>
          </cell>
        </row>
        <row r="8041">
          <cell r="A8041" t="str">
            <v>CD13-02.8.1</v>
          </cell>
          <cell r="B8041" t="str">
            <v>Fourniture et transport de conduite en polyéthylène basse densité PEBD, Diamètre nominal : 75 mm, Pression nominale : 4 bar</v>
          </cell>
        </row>
        <row r="8042">
          <cell r="A8042" t="str">
            <v>CD13-02.8.2</v>
          </cell>
          <cell r="B8042" t="str">
            <v>Fourniture et transport de conduite en polyéthylène basse densité PEBD, Diamètre nominal : 75 mm, Pression nominale : 6 bar</v>
          </cell>
        </row>
        <row r="8043">
          <cell r="A8043" t="str">
            <v>CD13-02.8.3</v>
          </cell>
          <cell r="B8043" t="str">
            <v>Fourniture et transport de conduite en polyéthylène basse densité PEBD, Diamètre nominal : 75 mm, Pression nominale : 10 bar</v>
          </cell>
        </row>
        <row r="8044">
          <cell r="A8044" t="str">
            <v>CD13-02.9.1</v>
          </cell>
          <cell r="B8044" t="str">
            <v>Fourniture et transport de conduite en polyéthylène basse densité PEBD, Diamètre nominal : 90 mm, Pression nominale : 4 bar</v>
          </cell>
        </row>
        <row r="8045">
          <cell r="A8045" t="str">
            <v>CD13-02.9.3</v>
          </cell>
          <cell r="B8045" t="str">
            <v>Fourniture et transport de conduite en polyéthylène basse densité PEBD, Diamètre nominal : 90 mm, Pression nominale : 10 bar</v>
          </cell>
        </row>
        <row r="8046">
          <cell r="A8046" t="str">
            <v>CD13-02.5.3</v>
          </cell>
          <cell r="B8046" t="str">
            <v>Fourniture et transport de conduite en polyéthylène basse densité PEBD, Diamètre nominal : 40 mm, Pression nominale : 10 bar</v>
          </cell>
        </row>
        <row r="8047">
          <cell r="A8047" t="str">
            <v>CD13-02.2.2</v>
          </cell>
          <cell r="B8047" t="str">
            <v>Fourniture et transport de conduite en polyéthylène basse densité PEBD, Diamètre nominal : 20 mm, Pression nominale : 6 bar</v>
          </cell>
        </row>
        <row r="8048">
          <cell r="A8048" t="str">
            <v>CD13-02.9.2</v>
          </cell>
          <cell r="B8048" t="str">
            <v>Fourniture et transport de conduite en polyéthylène basse densité PEBD, Diamètre nominal : 90 mm, Pression nominale : 6 bar</v>
          </cell>
        </row>
        <row r="8049">
          <cell r="A8049" t="str">
            <v>CD13-02.11.1</v>
          </cell>
          <cell r="B8049" t="str">
            <v>Fourniture et transport de conduite en polyéthylène basse densité PEBD, Diamètre nominal : 125 mm, Pression nominale : 4 bar</v>
          </cell>
        </row>
        <row r="8050">
          <cell r="A8050" t="str">
            <v>CD13-02.3.1</v>
          </cell>
          <cell r="B8050" t="str">
            <v>Fourniture et transport de conduite en polyéthylène basse densité PEBD, Diamètre nominal : 25 mm, Pression nominale : 4 bar</v>
          </cell>
        </row>
        <row r="8051">
          <cell r="A8051" t="str">
            <v>CD13-02.5.2</v>
          </cell>
          <cell r="B8051" t="str">
            <v>Fourniture et transport de conduite en polyéthylène basse densité PEBD, Diamètre nominal : 40 mm, Pression nominale : 6 bar</v>
          </cell>
        </row>
        <row r="8052">
          <cell r="A8052" t="str">
            <v>CD13-02.10.1</v>
          </cell>
          <cell r="B8052" t="str">
            <v>Fourniture et transport de conduite en polyéthylène basse densité PEBD, Diamètre nominal : 110 mm, Pression nominale : 4 bar</v>
          </cell>
        </row>
        <row r="8053">
          <cell r="A8053" t="str">
            <v>CD13-02.10.2</v>
          </cell>
          <cell r="B8053" t="str">
            <v>Fourniture et transport de conduite en polyéthylène basse densité PEBD, Diamètre nominal : 110 mm, Pression nominale : 6 bar</v>
          </cell>
        </row>
        <row r="8054">
          <cell r="A8054" t="str">
            <v>CD13-02.1.3</v>
          </cell>
          <cell r="B8054" t="str">
            <v>Fourniture et transport de conduite en polyéthylène basse densité PEBD, Diamètre nominal : 16 mm, Pression nominale : 10 bar</v>
          </cell>
        </row>
        <row r="8055">
          <cell r="A8055" t="str">
            <v>CD13-02.2.3</v>
          </cell>
          <cell r="B8055" t="str">
            <v>Fourniture et transport de conduite en polyéthylène basse densité PEBD, Diamètre nominal : 20 mm, Pression nominale : 10 bar</v>
          </cell>
        </row>
        <row r="8056">
          <cell r="A8056" t="str">
            <v>CD13-02.3.2</v>
          </cell>
          <cell r="B8056" t="str">
            <v>Fourniture et transport de conduite en polyéthylène basse densité PEBD, Diamètre nominal : 25 mm, Pression nominale : 6 bar</v>
          </cell>
        </row>
        <row r="8057">
          <cell r="A8057" t="str">
            <v>CD13-02.3.3</v>
          </cell>
          <cell r="B8057" t="str">
            <v>Fourniture et transport de conduite en polyéthylène basse densité PEBD, Diamètre nominal : 25 mm, Pression nominale : 10 bar</v>
          </cell>
        </row>
        <row r="8058">
          <cell r="A8058" t="str">
            <v>CD13-02.4.1</v>
          </cell>
          <cell r="B8058" t="str">
            <v>Fourniture et transport de conduite en polyéthylène basse densité PEBD, Diamètre nominal : 32 mm, Pression nominale : 4 bar</v>
          </cell>
        </row>
        <row r="8059">
          <cell r="A8059" t="str">
            <v>CD13-02.4.2</v>
          </cell>
          <cell r="B8059" t="str">
            <v>Fourniture et transport de conduite en polyéthylène basse densité PEBD, Diamètre nominal : 32 mm, Pression nominale : 6 bar</v>
          </cell>
        </row>
        <row r="8060">
          <cell r="A8060" t="str">
            <v>CD13-02.4.3</v>
          </cell>
          <cell r="B8060" t="str">
            <v>Fourniture et transport de conduite en polyéthylène basse densité PEBD, Diamètre nominal : 32 mm, Pression nominale : 10 bar</v>
          </cell>
        </row>
        <row r="8061">
          <cell r="A8061" t="str">
            <v>CD13-02.5.1</v>
          </cell>
          <cell r="B8061" t="str">
            <v>Fourniture et transport de conduite en polyéthylène basse densité PEBD, Diamètre nominal : 40 mm, Pression nominale : 4 bar</v>
          </cell>
        </row>
        <row r="8062">
          <cell r="A8062" t="str">
            <v>CD13-03.7.2</v>
          </cell>
          <cell r="B8062" t="str">
            <v>Pose de conduites en polyéthylène basse densité PEBD, Diamètre nominal : 63 mm, Pression nominale : 6 bar</v>
          </cell>
        </row>
        <row r="8063">
          <cell r="A8063" t="str">
            <v>CD13-03.9.3</v>
          </cell>
          <cell r="B8063" t="str">
            <v>Pose de conduites en polyéthylène basse densité PEBD, Diamètre nominal : 90 mm, Pression nominale : 10 bar</v>
          </cell>
        </row>
        <row r="8064">
          <cell r="A8064" t="str">
            <v>CD13-03.6.2</v>
          </cell>
          <cell r="B8064" t="str">
            <v>Pose de conduites en polyéthylène basse densité PEBD, Diamètre nominal : 50 mm, Pression nominale : 6 bar</v>
          </cell>
        </row>
        <row r="8065">
          <cell r="A8065" t="str">
            <v>CD13-03.6.3</v>
          </cell>
          <cell r="B8065" t="str">
            <v>Pose de conduites en polyéthylène basse densité PEBD, Diamètre nominal : 50 mm, Pression nominale : 10 bar</v>
          </cell>
        </row>
        <row r="8066">
          <cell r="A8066" t="str">
            <v>CD13-03.7.1</v>
          </cell>
          <cell r="B8066" t="str">
            <v>Pose de conduites en polyéthylène basse densité PEBD, Diamètre nominal : 63 mm, Pression nominale : 4 bar</v>
          </cell>
        </row>
        <row r="8067">
          <cell r="A8067" t="str">
            <v>CD13-03.5.3</v>
          </cell>
          <cell r="B8067" t="str">
            <v>Pose de conduites en polyéthylène basse densité PEBD, Diamètre nominal : 40 mm, Pression nominale : 10 bar</v>
          </cell>
        </row>
        <row r="8068">
          <cell r="A8068" t="str">
            <v>CD13-03.7.3</v>
          </cell>
          <cell r="B8068" t="str">
            <v>Pose de conduites en polyéthylène basse densité PEBD, Diamètre nominal : 63 mm, Pression nominale : 10 bar</v>
          </cell>
        </row>
        <row r="8069">
          <cell r="A8069" t="str">
            <v>CD13-03.8.1</v>
          </cell>
          <cell r="B8069" t="str">
            <v>Pose de conduites en polyéthylène basse densité PEBD, Diamètre nominal : 75 mm, Pression nominale : 4 bar</v>
          </cell>
        </row>
        <row r="8070">
          <cell r="A8070" t="str">
            <v>CD13-03.8.2</v>
          </cell>
          <cell r="B8070" t="str">
            <v>Pose de conduites en polyéthylène basse densité PEBD, Diamètre nominal : 75 mm, Pression nominale : 6 bar</v>
          </cell>
        </row>
        <row r="8071">
          <cell r="A8071" t="str">
            <v>CD13-03.8.3</v>
          </cell>
          <cell r="B8071" t="str">
            <v>Pose de conduites en polyéthylène basse densité PEBD, Diamètre nominal : 75 mm, Pression nominale : 10 bar</v>
          </cell>
        </row>
        <row r="8072">
          <cell r="A8072" t="str">
            <v>CD13-03.9.2</v>
          </cell>
          <cell r="B8072" t="str">
            <v>Pose de conduites en polyéthylène basse densité PEBD, Diamètre nominal : 90 mm, Pression nominale : 6 bar</v>
          </cell>
        </row>
        <row r="8073">
          <cell r="A8073" t="str">
            <v>CD13-03.5.2</v>
          </cell>
          <cell r="B8073" t="str">
            <v>Pose de conduites en polyéthylène basse densité PEBD, Diamètre nominal : 40 mm, Pression nominale : 6 bar</v>
          </cell>
        </row>
        <row r="8074">
          <cell r="A8074" t="str">
            <v>CD13-03.9.1</v>
          </cell>
          <cell r="B8074" t="str">
            <v>Pose de conduites en polyéthylène basse densité PEBD, Diamètre nominal : 90 mm, Pression nominale : 4 bar</v>
          </cell>
        </row>
        <row r="8075">
          <cell r="A8075" t="str">
            <v>CD13-03.11.1</v>
          </cell>
          <cell r="B8075" t="str">
            <v>Pose de conduites en polyéthylène basse densité PEBD, Diamètre nominal : 125 mm, Pression nominale : 4 bar</v>
          </cell>
        </row>
        <row r="8076">
          <cell r="A8076" t="str">
            <v>CD13-03.5.1</v>
          </cell>
          <cell r="B8076" t="str">
            <v>Pose de conduites en polyéthylène basse densité PEBD, Diamètre nominal : 40 mm, Pression nominale : 4 bar</v>
          </cell>
        </row>
        <row r="8077">
          <cell r="A8077" t="str">
            <v>CD13-03.6.1</v>
          </cell>
          <cell r="B8077" t="str">
            <v>Pose de conduites en polyéthylène basse densité PEBD, Diamètre nominal : 50 mm, Pression nominale : 4 bar</v>
          </cell>
        </row>
        <row r="8078">
          <cell r="A8078" t="str">
            <v>CD13-03.1.3</v>
          </cell>
          <cell r="B8078" t="str">
            <v>Pose de conduites en polyéthylène basse densité PEBD, Diamètre nominal : 16 mm, Pression nominale : 10 bar</v>
          </cell>
        </row>
        <row r="8079">
          <cell r="A8079" t="str">
            <v>CD13-03.10.2</v>
          </cell>
          <cell r="B8079" t="str">
            <v>Pose de conduites en polyéthylène basse densité PEBD, Diamètre nominal : 110 mm, Pression nominale : 6 bar</v>
          </cell>
        </row>
        <row r="8080">
          <cell r="A8080" t="str">
            <v>CD13-03.2.2</v>
          </cell>
          <cell r="B8080" t="str">
            <v>Pose de conduites en polyéthylène basse densité PEBD, Diamètre nominal : 20 mm, Pression nominale : 6 bar</v>
          </cell>
        </row>
        <row r="8081">
          <cell r="A8081" t="str">
            <v>CD13-03.2.3</v>
          </cell>
          <cell r="B8081" t="str">
            <v>Pose de conduites en polyéthylène basse densité PEBD, Diamètre nominal : 20 mm, Pression nominale : 10 bar</v>
          </cell>
        </row>
        <row r="8082">
          <cell r="A8082" t="str">
            <v>CD13-03.3.1</v>
          </cell>
          <cell r="B8082" t="str">
            <v>Pose de conduites en polyéthylène basse densité PEBD, Diamètre nominal : 25 mm, Pression nominale : 4 bar</v>
          </cell>
        </row>
        <row r="8083">
          <cell r="A8083" t="str">
            <v>CD13-03.3.2</v>
          </cell>
          <cell r="B8083" t="str">
            <v>Pose de conduites en polyéthylène basse densité PEBD, Diamètre nominal : 25 mm, Pression nominale : 6 bar</v>
          </cell>
        </row>
        <row r="8084">
          <cell r="A8084" t="str">
            <v>CD13-03.3.3</v>
          </cell>
          <cell r="B8084" t="str">
            <v>Pose de conduites en polyéthylène basse densité PEBD, Diamètre nominal : 25 mm, Pression nominale : 10 bar</v>
          </cell>
        </row>
        <row r="8085">
          <cell r="A8085" t="str">
            <v>CD13-03.4.1</v>
          </cell>
          <cell r="B8085" t="str">
            <v>Pose de conduites en polyéthylène basse densité PEBD, Diamètre nominal : 32 mm, Pression nominale : 4 bar</v>
          </cell>
        </row>
        <row r="8086">
          <cell r="A8086" t="str">
            <v>CD13-03.4.2</v>
          </cell>
          <cell r="B8086" t="str">
            <v>Pose de conduites en polyéthylène basse densité PEBD, Diamètre nominal : 32 mm, Pression nominale : 6 bar</v>
          </cell>
        </row>
        <row r="8087">
          <cell r="A8087" t="str">
            <v>CD13-03.4.3</v>
          </cell>
          <cell r="B8087" t="str">
            <v>Pose de conduites en polyéthylène basse densité PEBD, Diamètre nominal : 32 mm, Pression nominale : 10 bar</v>
          </cell>
        </row>
        <row r="8088">
          <cell r="A8088" t="str">
            <v>CD13-03.10.1</v>
          </cell>
          <cell r="B8088" t="str">
            <v>Pose de conduites en polyéthylène basse densité PEBD, Diamètre nominal : 110 mm, Pression nominale : 4 bar</v>
          </cell>
        </row>
        <row r="8089">
          <cell r="A8089" t="str">
            <v>CD14-01.1.1</v>
          </cell>
          <cell r="B8089" t="str">
            <v>Fourniture, transport et pose de conduites en polyéthylène  assainissement, Diamètre nominal : 110 mm, Rigidité nominale : 4 KPa</v>
          </cell>
        </row>
        <row r="8090">
          <cell r="A8090" t="str">
            <v>CD14-01.5.1</v>
          </cell>
          <cell r="B8090" t="str">
            <v>Fourniture, transport et pose de conduites en polyéthylène  assainissement, Diamètre nominal : 250 mm, Rigidité nominale : 4 KPa</v>
          </cell>
        </row>
        <row r="8091">
          <cell r="A8091" t="str">
            <v>CD14-01.9.1</v>
          </cell>
          <cell r="B8091" t="str">
            <v>Fourniture, transport et pose de conduites en polyéthylène  assainissement, Diamètre nominal : 630 mm, Rigidité nominale : 4 KPa</v>
          </cell>
        </row>
        <row r="8092">
          <cell r="A8092" t="str">
            <v>CD14-01.8.1</v>
          </cell>
          <cell r="B8092" t="str">
            <v>Fourniture, transport et pose de conduites en polyéthylène  assainissement, Diamètre nominal : 500 mm, Rigidité nominale : 4 KPa</v>
          </cell>
        </row>
        <row r="8093">
          <cell r="A8093" t="str">
            <v>CD14-01.7.1</v>
          </cell>
          <cell r="B8093" t="str">
            <v>Fourniture, transport et pose de conduites en polyéthylène  assainissement, Diamètre nominal : 400 mm, Rigidité nominale : 4 KPa</v>
          </cell>
        </row>
        <row r="8094">
          <cell r="A8094" t="str">
            <v>CD14-01.6.1</v>
          </cell>
          <cell r="B8094" t="str">
            <v>Fourniture, transport et pose de conduites en polyéthylène  assainissement, Diamètre nominal : 315 mm, Rigidité nominale : 4 KPa</v>
          </cell>
        </row>
        <row r="8095">
          <cell r="A8095" t="str">
            <v>CD14-01.4.1</v>
          </cell>
          <cell r="B8095" t="str">
            <v>Fourniture, transport et pose de conduites en polyéthylène  assainissement, Diamètre nominal : 200 mm, Rigidité nominale : 4 KPa</v>
          </cell>
        </row>
        <row r="8096">
          <cell r="A8096" t="str">
            <v>CD14-01.3.1</v>
          </cell>
          <cell r="B8096" t="str">
            <v>Fourniture, transport et pose de conduites en polyéthylène  assainissement, Diamètre nominal : 160 mm, Rigidité nominale : 4 KPa</v>
          </cell>
        </row>
        <row r="8097">
          <cell r="A8097" t="str">
            <v>CD14-01.2.1</v>
          </cell>
          <cell r="B8097" t="str">
            <v>Fourniture, transport et pose de conduites en polyéthylène  assainissement, Diamètre nominal : 125 mm, Rigidité nominale : 4 KPa</v>
          </cell>
        </row>
        <row r="8098">
          <cell r="A8098" t="str">
            <v>CD14-01.12.1</v>
          </cell>
          <cell r="B8098" t="str">
            <v>Fourniture, transport et pose de conduites en polyéthylène  assainissement, Diamètre nominal : 1200 mm, Rigidité nominale : 4 KPa</v>
          </cell>
        </row>
        <row r="8099">
          <cell r="A8099" t="str">
            <v>CD14-01.10.1</v>
          </cell>
          <cell r="B8099" t="str">
            <v>Fourniture, transport et pose de conduites en polyéthylène  assainissement, Diamètre nominal : 800 mm, Rigidité nominale : 4 KPa</v>
          </cell>
        </row>
        <row r="8100">
          <cell r="A8100" t="str">
            <v>CD14-01.11.1</v>
          </cell>
          <cell r="B8100" t="str">
            <v>Fourniture, transport et pose de conduites en polyéthylène  assainissement, Diamètre nominal : 1000 mm, Rigidité nominale : 4 KPa</v>
          </cell>
        </row>
        <row r="8101">
          <cell r="A8101" t="str">
            <v>CD14-02.4.1</v>
          </cell>
          <cell r="B8101" t="str">
            <v>Fourniture et transport de conduite en polyéthylène  assainissement, Diamètre nominal : 200 mm, Rigidité nominale : 4 KPa</v>
          </cell>
        </row>
        <row r="8102">
          <cell r="A8102" t="str">
            <v>CD14-02.8.1</v>
          </cell>
          <cell r="B8102" t="str">
            <v>Fourniture et transport de conduite en polyéthylène  assainissement, Diamètre nominal : 500 mm, Rigidité nominale : 4 KPa</v>
          </cell>
        </row>
        <row r="8103">
          <cell r="A8103" t="str">
            <v>CD14-02.7.1</v>
          </cell>
          <cell r="B8103" t="str">
            <v>Fourniture et transport de conduite en polyéthylène  assainissement, Diamètre nominal : 400 mm, Rigidité nominale : 4 KPa</v>
          </cell>
        </row>
        <row r="8104">
          <cell r="A8104" t="str">
            <v>CD14-02.6.1</v>
          </cell>
          <cell r="B8104" t="str">
            <v>Fourniture et transport de conduite en polyéthylène  assainissement, Diamètre nominal : 315 mm, Rigidité nominale : 4 KPa</v>
          </cell>
        </row>
        <row r="8105">
          <cell r="A8105" t="str">
            <v>CD14-02.5.1</v>
          </cell>
          <cell r="B8105" t="str">
            <v>Fourniture et transport de conduite en polyéthylène  assainissement, Diamètre nominal : 250 mm, Rigidité nominale : 4 KPa</v>
          </cell>
        </row>
        <row r="8106">
          <cell r="A8106" t="str">
            <v>CD14-02.2.1</v>
          </cell>
          <cell r="B8106" t="str">
            <v>Fourniture et transport de conduite en polyéthylène  assainissement, Diamètre nominal : 125 mm, Rigidité nominale : 4 KPa</v>
          </cell>
        </row>
        <row r="8107">
          <cell r="A8107" t="str">
            <v>CD14-02.12.1</v>
          </cell>
          <cell r="B8107" t="str">
            <v>Fourniture et transport de conduite en polyéthylène  assainissement, Diamètre nominal : 1200 mm, Rigidité nominale : 4 KPa</v>
          </cell>
        </row>
        <row r="8108">
          <cell r="A8108" t="str">
            <v>CD14-02.11.1</v>
          </cell>
          <cell r="B8108" t="str">
            <v>Fourniture et transport de conduite en polyéthylène  assainissement, Diamètre nominal : 1000 mm, Rigidité nominale : 4 KPa</v>
          </cell>
        </row>
        <row r="8109">
          <cell r="A8109" t="str">
            <v>CD14-02.10.1</v>
          </cell>
          <cell r="B8109" t="str">
            <v>Fourniture et transport de conduite en polyéthylène  assainissement, Diamètre nominal : 800 mm, Rigidité nominale : 4 KPa</v>
          </cell>
        </row>
        <row r="8110">
          <cell r="A8110" t="str">
            <v>CD14-02.1.1</v>
          </cell>
          <cell r="B8110" t="str">
            <v>Fourniture et transport de conduite en polyéthylène  assainissement, Diamètre nominal : 110 mm, Rigidité nominale : 4 KPa</v>
          </cell>
        </row>
        <row r="8111">
          <cell r="A8111" t="str">
            <v>CD14-02.9.1</v>
          </cell>
          <cell r="B8111" t="str">
            <v>Fourniture et transport de conduite en polyéthylène  assainissement, Diamètre nominal : 630 mm, Rigidité nominale : 4 KPa</v>
          </cell>
        </row>
        <row r="8112">
          <cell r="A8112" t="str">
            <v>CD14-02.3.1</v>
          </cell>
          <cell r="B8112" t="str">
            <v>Fourniture et transport de conduite en polyéthylène  assainissement, Diamètre nominal : 160 mm, Rigidité nominale : 4 KPa</v>
          </cell>
        </row>
        <row r="8113">
          <cell r="A8113" t="str">
            <v>CD14-03.5.1</v>
          </cell>
          <cell r="B8113" t="str">
            <v>Pose de conduites en polyéthylène  assainissement, Diamètre nominal : 250 mm, Rigidité nominale : 4 KPa</v>
          </cell>
        </row>
        <row r="8114">
          <cell r="A8114" t="str">
            <v>CD14-03.9.1</v>
          </cell>
          <cell r="B8114" t="str">
            <v>Pose de conduites en polyéthylène  assainissement, Diamètre nominal : 630 mm, Rigidité nominale : 4 KPa</v>
          </cell>
        </row>
        <row r="8115">
          <cell r="A8115" t="str">
            <v>CD14-03.8.1</v>
          </cell>
          <cell r="B8115" t="str">
            <v>Pose de conduites en polyéthylène  assainissement, Diamètre nominal : 500 mm, Rigidité nominale : 4 KPa</v>
          </cell>
        </row>
        <row r="8116">
          <cell r="A8116" t="str">
            <v>CD14-03.6.1</v>
          </cell>
          <cell r="B8116" t="str">
            <v>Pose de conduites en polyéthylène  assainissement, Diamètre nominal : 315 mm, Rigidité nominale : 4 KPa</v>
          </cell>
        </row>
        <row r="8117">
          <cell r="A8117" t="str">
            <v>CD14-03.4.1</v>
          </cell>
          <cell r="B8117" t="str">
            <v>Pose de conduites en polyéthylène  assainissement, Diamètre nominal : 200 mm, Rigidité nominale : 4 KPa</v>
          </cell>
        </row>
        <row r="8118">
          <cell r="A8118" t="str">
            <v>CD14-03.2.1</v>
          </cell>
          <cell r="B8118" t="str">
            <v>Pose de conduites en polyéthylène  assainissement, Diamètre nominal : 125 mm, Rigidité nominale : 4 KPa</v>
          </cell>
        </row>
        <row r="8119">
          <cell r="A8119" t="str">
            <v>CD14-03.12.1</v>
          </cell>
          <cell r="B8119" t="str">
            <v>Pose de conduites en polyéthylène  assainissement, Diamètre nominal : 1200 mm, Rigidité nominale : 4 KPa</v>
          </cell>
        </row>
        <row r="8120">
          <cell r="A8120" t="str">
            <v>CD14-03.11.1</v>
          </cell>
          <cell r="B8120" t="str">
            <v>Pose de conduites en polyéthylène  assainissement, Diamètre nominal : 1000 mm, Rigidité nominale : 4 KPa</v>
          </cell>
        </row>
        <row r="8121">
          <cell r="A8121" t="str">
            <v>CD14-03.10.1</v>
          </cell>
          <cell r="B8121" t="str">
            <v>Pose de conduites en polyéthylène  assainissement, Diamètre nominal : 800 mm, Rigidité nominale : 4 KPa</v>
          </cell>
        </row>
        <row r="8122">
          <cell r="A8122" t="str">
            <v>CD14-03.1.1</v>
          </cell>
          <cell r="B8122" t="str">
            <v>Pose de conduites en polyéthylène  assainissement, Diamètre nominal : 110 mm, Rigidité nominale : 4 KPa</v>
          </cell>
        </row>
        <row r="8123">
          <cell r="A8123" t="str">
            <v>CD14-03.3.1</v>
          </cell>
          <cell r="B8123" t="str">
            <v>Pose de conduites en polyéthylène  assainissement, Diamètre nominal : 160 mm, Rigidité nominale : 4 KPa</v>
          </cell>
        </row>
        <row r="8124">
          <cell r="A8124" t="str">
            <v>CD14-03.7.1</v>
          </cell>
          <cell r="B8124" t="str">
            <v>Pose de conduites en polyéthylène  assainissement, Diamètre nominal : 400 mm, Rigidité nominale : 4 KPa</v>
          </cell>
        </row>
        <row r="8125">
          <cell r="A8125" t="str">
            <v>CD15-01.2.3</v>
          </cell>
          <cell r="B8125" t="str">
            <v xml:space="preserve">Fourniture, transport et pose de conduites en Fonte ductile standard à joint automatique, Diamètre nominal : 80 mm, Coefficient d'épaisseur : 9 </v>
          </cell>
        </row>
        <row r="8126">
          <cell r="A8126" t="str">
            <v>CD15-01.22.1</v>
          </cell>
          <cell r="B8126" t="str">
            <v xml:space="preserve">Fourniture, transport et pose de conduites en Fonte ductile standard à joint automatique, Diamètre nominal : 1600 mm, Coefficient d'épaisseur : 7 </v>
          </cell>
        </row>
        <row r="8127">
          <cell r="A8127" t="str">
            <v>CD15-01.21.3</v>
          </cell>
          <cell r="B8127" t="str">
            <v xml:space="preserve">Fourniture, transport et pose de conduites en Fonte ductile standard à joint automatique, Diamètre nominal : 1500 mm, Coefficient d'épaisseur : 9 </v>
          </cell>
        </row>
        <row r="8128">
          <cell r="A8128" t="str">
            <v>CD15-01.21.2</v>
          </cell>
          <cell r="B8128" t="str">
            <v xml:space="preserve">Fourniture, transport et pose de conduites en Fonte ductile standard à joint automatique, Diamètre nominal : 1500 mm, Coefficient d'épaisseur : 8 </v>
          </cell>
        </row>
        <row r="8129">
          <cell r="A8129" t="str">
            <v>CD15-01.21.1</v>
          </cell>
          <cell r="B8129" t="str">
            <v xml:space="preserve">Fourniture, transport et pose de conduites en Fonte ductile standard à joint automatique, Diamètre nominal : 1500 mm, Coefficient d'épaisseur : 7 </v>
          </cell>
        </row>
        <row r="8130">
          <cell r="A8130" t="str">
            <v>CD15-01.20.3</v>
          </cell>
          <cell r="B8130" t="str">
            <v xml:space="preserve">Fourniture, transport et pose de conduites en Fonte ductile standard à joint automatique, Diamètre nominal : 1400 mm, Coefficient d'épaisseur : 9 </v>
          </cell>
        </row>
        <row r="8131">
          <cell r="A8131" t="str">
            <v>CD15-01.20.2</v>
          </cell>
          <cell r="B8131" t="str">
            <v xml:space="preserve">Fourniture, transport et pose de conduites en Fonte ductile standard à joint automatique, Diamètre nominal : 1400 mm, Coefficient d'épaisseur : 8 </v>
          </cell>
        </row>
        <row r="8132">
          <cell r="A8132" t="str">
            <v>CD15-01.19.3</v>
          </cell>
          <cell r="B8132" t="str">
            <v xml:space="preserve">Fourniture, transport et pose de conduites en Fonte ductile standard à joint automatique, Diamètre nominal : 1200 mm, Coefficient d'épaisseur : 9 </v>
          </cell>
        </row>
        <row r="8133">
          <cell r="A8133" t="str">
            <v>CD15-01.22.2</v>
          </cell>
          <cell r="B8133" t="str">
            <v xml:space="preserve">Fourniture, transport et pose de conduites en Fonte ductile standard à joint automatique, Diamètre nominal : 1600 mm, Coefficient d'épaisseur : 8 </v>
          </cell>
        </row>
        <row r="8134">
          <cell r="A8134" t="str">
            <v>CD15-01.8.3</v>
          </cell>
          <cell r="B8134" t="str">
            <v xml:space="preserve">Fourniture, transport et pose de conduites en Fonte ductile standard à joint automatique, Diamètre nominal : 300 mm, Coefficient d'épaisseur : 9 </v>
          </cell>
        </row>
        <row r="8135">
          <cell r="A8135" t="str">
            <v>CD15-01.20.1</v>
          </cell>
          <cell r="B8135" t="str">
            <v xml:space="preserve">Fourniture, transport et pose de conduites en Fonte ductile standard à joint automatique, Diamètre nominal : 1400 mm, Coefficient d'épaisseur : 7 </v>
          </cell>
        </row>
        <row r="8136">
          <cell r="A8136" t="str">
            <v>CD15-01.22.3</v>
          </cell>
          <cell r="B8136" t="str">
            <v xml:space="preserve">Fourniture, transport et pose de conduites en Fonte ductile standard à joint automatique, Diamètre nominal : 1600 mm, Coefficient d'épaisseur : 9 </v>
          </cell>
        </row>
        <row r="8137">
          <cell r="A8137" t="str">
            <v>CD15-01.23.1</v>
          </cell>
          <cell r="B8137" t="str">
            <v xml:space="preserve">Fourniture, transport et pose de conduites en Fonte ductile standard à joint automatique, Diamètre nominal : 1800 mm, Coefficient d'épaisseur : 7 </v>
          </cell>
        </row>
        <row r="8138">
          <cell r="A8138" t="str">
            <v>CD15-01.23.2</v>
          </cell>
          <cell r="B8138" t="str">
            <v xml:space="preserve">Fourniture, transport et pose de conduites en Fonte ductile standard à joint automatique, Diamètre nominal : 1800 mm, Coefficient d'épaisseur : 8 </v>
          </cell>
        </row>
        <row r="8139">
          <cell r="A8139" t="str">
            <v>CD15-01.23.3</v>
          </cell>
          <cell r="B8139" t="str">
            <v xml:space="preserve">Fourniture, transport et pose de conduites en Fonte ductile standard à joint automatique, Diamètre nominal : 1800 mm, Coefficient d'épaisseur : 9 </v>
          </cell>
        </row>
        <row r="8140">
          <cell r="A8140" t="str">
            <v>CD15-01.3.3</v>
          </cell>
          <cell r="B8140" t="str">
            <v xml:space="preserve">Fourniture, transport et pose de conduites en Fonte ductile standard à joint automatique, Diamètre nominal : 100 mm, Coefficient d'épaisseur : 9 </v>
          </cell>
        </row>
        <row r="8141">
          <cell r="A8141" t="str">
            <v>CD15-01.4.3</v>
          </cell>
          <cell r="B8141" t="str">
            <v xml:space="preserve">Fourniture, transport et pose de conduites en Fonte ductile standard à joint automatique, Diamètre nominal : 125 mm, Coefficient d'épaisseur : 9 </v>
          </cell>
        </row>
        <row r="8142">
          <cell r="A8142" t="str">
            <v>CD15-01.5.3</v>
          </cell>
          <cell r="B8142" t="str">
            <v xml:space="preserve">Fourniture, transport et pose de conduites en Fonte ductile standard à joint automatique, Diamètre nominal : 150 mm, Coefficient d'épaisseur : 9 </v>
          </cell>
        </row>
        <row r="8143">
          <cell r="A8143" t="str">
            <v>CD15-01.6.3</v>
          </cell>
          <cell r="B8143" t="str">
            <v xml:space="preserve">Fourniture, transport et pose de conduites en Fonte ductile standard à joint automatique, Diamètre nominal : 200 mm, Coefficient d'épaisseur : 9 </v>
          </cell>
        </row>
        <row r="8144">
          <cell r="A8144" t="str">
            <v>CD15-01.9.3</v>
          </cell>
          <cell r="B8144" t="str">
            <v xml:space="preserve">Fourniture, transport et pose de conduites en Fonte ductile standard à joint automatique, Diamètre nominal : 350 mm, Coefficient d'épaisseur : 9 </v>
          </cell>
        </row>
        <row r="8145">
          <cell r="A8145" t="str">
            <v>CD15-01.19.2</v>
          </cell>
          <cell r="B8145" t="str">
            <v xml:space="preserve">Fourniture, transport et pose de conduites en Fonte ductile standard à joint automatique, Diamètre nominal : 1200 mm, Coefficient d'épaisseur : 8 </v>
          </cell>
        </row>
        <row r="8146">
          <cell r="A8146" t="str">
            <v>CD15-01.7.3</v>
          </cell>
          <cell r="B8146" t="str">
            <v xml:space="preserve">Fourniture, transport et pose de conduites en Fonte ductile standard à joint automatique, Diamètre nominal : 250 mm, Coefficient d'épaisseur : 9 </v>
          </cell>
        </row>
        <row r="8147">
          <cell r="A8147" t="str">
            <v>CD15-01.10.3</v>
          </cell>
          <cell r="B8147" t="str">
            <v xml:space="preserve">Fourniture, transport et pose de conduites en Fonte ductile standard à joint automatique, Diamètre nominal : 400 mm, Coefficient d'épaisseur : 9 </v>
          </cell>
        </row>
        <row r="8148">
          <cell r="A8148" t="str">
            <v>CD15-01.19.1</v>
          </cell>
          <cell r="B8148" t="str">
            <v xml:space="preserve">Fourniture, transport et pose de conduites en Fonte ductile standard à joint automatique, Diamètre nominal : 1200 mm, Coefficient d'épaisseur : 7 </v>
          </cell>
        </row>
        <row r="8149">
          <cell r="A8149" t="str">
            <v>CD15-01.1.3</v>
          </cell>
          <cell r="B8149" t="str">
            <v xml:space="preserve">Fourniture, transport et pose de conduites en Fonte ductile standard à joint automatique, Diamètre nominal : 60 mm, Coefficient d'épaisseur : 9 </v>
          </cell>
        </row>
        <row r="8150">
          <cell r="A8150" t="str">
            <v>CD15-01.11.3</v>
          </cell>
          <cell r="B8150" t="str">
            <v xml:space="preserve">Fourniture, transport et pose de conduites en Fonte ductile standard à joint automatique, Diamètre nominal : 450 mm, Coefficient d'épaisseur : 9 </v>
          </cell>
        </row>
        <row r="8151">
          <cell r="A8151" t="str">
            <v>CD15-01.12.3</v>
          </cell>
          <cell r="B8151" t="str">
            <v xml:space="preserve">Fourniture, transport et pose de conduites en Fonte ductile standard à joint automatique, Diamètre nominal : 500 mm, Coefficient d'épaisseur : 9 </v>
          </cell>
        </row>
        <row r="8152">
          <cell r="A8152" t="str">
            <v>CD15-01.13.1</v>
          </cell>
          <cell r="B8152" t="str">
            <v>Fourniture, transport et pose de conduites en Fonte ductile standard à joint automatique, Diamètre nominal : 600 mm, Coefficient d'épaisseur : 7</v>
          </cell>
        </row>
        <row r="8153">
          <cell r="A8153" t="str">
            <v>CD15-01.13.2</v>
          </cell>
          <cell r="B8153" t="str">
            <v xml:space="preserve">Fourniture, transport et pose de conduites en Fonte ductile standard à joint automatique, Diamètre nominal : 600 mm, Coefficient d'épaisseur : 8 </v>
          </cell>
        </row>
        <row r="8154">
          <cell r="A8154" t="str">
            <v>CD15-01.13.3</v>
          </cell>
          <cell r="B8154" t="str">
            <v xml:space="preserve">Fourniture, transport et pose de conduites en Fonte ductile standard à joint automatique, Diamètre nominal : 600 mm, Coefficient d'épaisseur : 9 </v>
          </cell>
        </row>
        <row r="8155">
          <cell r="A8155" t="str">
            <v>CD15-01.14.1</v>
          </cell>
          <cell r="B8155" t="str">
            <v>Fourniture, transport et pose de conduites en Fonte ductile standard à joint automatique, Diamètre nominal : 700 mm, Coefficient d'épaisseur : 7</v>
          </cell>
        </row>
        <row r="8156">
          <cell r="A8156" t="str">
            <v>CD15-01.14.2</v>
          </cell>
          <cell r="B8156" t="str">
            <v xml:space="preserve">Fourniture, transport et pose de conduites en Fonte ductile standard à joint automatique, Diamètre nominal : 700 mm, Coefficient d'épaisseur : 8 </v>
          </cell>
        </row>
        <row r="8157">
          <cell r="A8157" t="str">
            <v>CD15-01.14.3</v>
          </cell>
          <cell r="B8157" t="str">
            <v xml:space="preserve">Fourniture, transport et pose de conduites en Fonte ductile standard à joint automatique, Diamètre nominal : 700 mm, Coefficient d'épaisseur : 9 </v>
          </cell>
        </row>
        <row r="8158">
          <cell r="A8158" t="str">
            <v>CD15-01.15.1</v>
          </cell>
          <cell r="B8158" t="str">
            <v xml:space="preserve">Fourniture, transport et pose de conduites en Fonte ductile standard à joint automatique, Diamètre nominal : 800 mm, Coefficient d'épaisseur : 7 </v>
          </cell>
        </row>
        <row r="8159">
          <cell r="A8159" t="str">
            <v>CD15-01.18.3</v>
          </cell>
          <cell r="B8159" t="str">
            <v xml:space="preserve">Fourniture, transport et pose de conduites en Fonte ductile standard à joint automatique, Diamètre nominal : 1100 mm, Coefficient d'épaisseur : 9 </v>
          </cell>
        </row>
        <row r="8160">
          <cell r="A8160" t="str">
            <v>CD15-01.15.3</v>
          </cell>
          <cell r="B8160" t="str">
            <v xml:space="preserve">Fourniture, transport et pose de conduites en Fonte ductile standard à joint automatique, Diamètre nominal : 800 mm, Coefficient d'épaisseur : 9 </v>
          </cell>
        </row>
        <row r="8161">
          <cell r="A8161" t="str">
            <v>CD15-01.16.1</v>
          </cell>
          <cell r="B8161" t="str">
            <v xml:space="preserve">Fourniture, transport et pose de conduites en Fonte ductile standard à joint automatique, Diamètre nominal : 900 mm, Coefficient d'épaisseur : 7 </v>
          </cell>
        </row>
        <row r="8162">
          <cell r="A8162" t="str">
            <v>CD15-01.16.2</v>
          </cell>
          <cell r="B8162" t="str">
            <v xml:space="preserve">Fourniture, transport et pose de conduites en Fonte ductile standard à joint automatique, Diamètre nominal : 900 mm, Coefficient d'épaisseur : 8 </v>
          </cell>
        </row>
        <row r="8163">
          <cell r="A8163" t="str">
            <v>CD15-01.16.3</v>
          </cell>
          <cell r="B8163" t="str">
            <v xml:space="preserve">Fourniture, transport et pose de conduites en Fonte ductile standard à joint automatique, Diamètre nominal : 900 mm, Coefficient d'épaisseur : 9 </v>
          </cell>
        </row>
        <row r="8164">
          <cell r="A8164" t="str">
            <v>CD15-01.17.1</v>
          </cell>
          <cell r="B8164" t="str">
            <v xml:space="preserve">Fourniture, transport et pose de conduites en Fonte ductile standard à joint automatique, Diamètre nominal : 1000 mm, Coefficient d'épaisseur : 7 </v>
          </cell>
        </row>
        <row r="8165">
          <cell r="A8165" t="str">
            <v>CD15-01.17.2</v>
          </cell>
          <cell r="B8165" t="str">
            <v xml:space="preserve">Fourniture, transport et pose de conduites en Fonte ductile standard à joint automatique, Diamètre nominal : 1000 mm, Coefficient d'épaisseur : 8 </v>
          </cell>
        </row>
        <row r="8166">
          <cell r="A8166" t="str">
            <v>CD15-01.17.3</v>
          </cell>
          <cell r="B8166" t="str">
            <v xml:space="preserve">Fourniture, transport et pose de conduites en Fonte ductile standard à joint automatique, Diamètre nominal : 1000 mm, Coefficient d'épaisseur : 9 </v>
          </cell>
        </row>
        <row r="8167">
          <cell r="A8167" t="str">
            <v>CD15-01.18.1</v>
          </cell>
          <cell r="B8167" t="str">
            <v xml:space="preserve">Fourniture, transport et pose de conduites en Fonte ductile standard à joint automatique, Diamètre nominal : 1100 mm, Coefficient d'épaisseur : 7 </v>
          </cell>
        </row>
        <row r="8168">
          <cell r="A8168" t="str">
            <v>CD15-01.18.2</v>
          </cell>
          <cell r="B8168" t="str">
            <v xml:space="preserve">Fourniture, transport et pose de conduites en Fonte ductile standard à joint automatique, Diamètre nominal : 1100 mm, Coefficient d'épaisseur : 8 </v>
          </cell>
        </row>
        <row r="8169">
          <cell r="A8169" t="str">
            <v>CD15-01.15.2</v>
          </cell>
          <cell r="B8169" t="str">
            <v xml:space="preserve">Fourniture, transport et pose de conduites en Fonte ductile standard à joint automatique, Diamètre nominal : 800 mm, Coefficient d'épaisseur : 8 </v>
          </cell>
        </row>
        <row r="8170">
          <cell r="A8170" t="str">
            <v>CD15-02.22.1</v>
          </cell>
          <cell r="B8170" t="str">
            <v xml:space="preserve">Fourniture et transport de conduite en Fonte ductile standard à joint automatique, Diamètre nominal : 1600 mm, Coefficient d'épaisseur : 7 </v>
          </cell>
        </row>
        <row r="8171">
          <cell r="A8171" t="str">
            <v>CD15-02.21.3</v>
          </cell>
          <cell r="B8171" t="str">
            <v xml:space="preserve">Fourniture et transport de conduite en Fonte ductile standard à joint automatique, Diamètre nominal : 1500 mm, Coefficient d'épaisseur : 9 </v>
          </cell>
        </row>
        <row r="8172">
          <cell r="A8172" t="str">
            <v>CD15-02.21.2</v>
          </cell>
          <cell r="B8172" t="str">
            <v xml:space="preserve">Fourniture et transport de conduite en Fonte ductile standard à joint automatique, Diamètre nominal : 1500 mm, Coefficient d'épaisseur : 8 </v>
          </cell>
        </row>
        <row r="8173">
          <cell r="A8173" t="str">
            <v>CD15-02.21.1</v>
          </cell>
          <cell r="B8173" t="str">
            <v xml:space="preserve">Fourniture et transport de conduite en Fonte ductile standard à joint automatique, Diamètre nominal : 1500 mm, Coefficient d'épaisseur : 7 </v>
          </cell>
        </row>
        <row r="8174">
          <cell r="A8174" t="str">
            <v>CD15-02.20.3</v>
          </cell>
          <cell r="B8174" t="str">
            <v xml:space="preserve">Fourniture et transport de conduite en Fonte ductile standard à joint automatique, Diamètre nominal : 1400 mm, Coefficient d'épaisseur : 9 </v>
          </cell>
        </row>
        <row r="8175">
          <cell r="A8175" t="str">
            <v>CD15-02.20.2</v>
          </cell>
          <cell r="B8175" t="str">
            <v xml:space="preserve">Fourniture et transport de conduite en Fonte ductile standard à joint automatique, Diamètre nominal : 1400 mm, Coefficient d'épaisseur : 8 </v>
          </cell>
        </row>
        <row r="8176">
          <cell r="A8176" t="str">
            <v>CD15-02.20.1</v>
          </cell>
          <cell r="B8176" t="str">
            <v xml:space="preserve">Fourniture et transport de conduite en Fonte ductile standard à joint automatique, Diamètre nominal : 1400 mm, Coefficient d'épaisseur : 7 </v>
          </cell>
        </row>
        <row r="8177">
          <cell r="A8177" t="str">
            <v>CD15-02.22.2</v>
          </cell>
          <cell r="B8177" t="str">
            <v xml:space="preserve">Fourniture et transport de conduite en Fonte ductile standard à joint automatique, Diamètre nominal : 1600 mm, Coefficient d'épaisseur : 8 </v>
          </cell>
        </row>
        <row r="8178">
          <cell r="A8178" t="str">
            <v>CD15-02.19.3</v>
          </cell>
          <cell r="B8178" t="str">
            <v xml:space="preserve">Fourniture et transport de conduite en Fonte ductile standard à joint automatique, Diamètre nominal : 1200 mm, Coefficient d'épaisseur : 9 </v>
          </cell>
        </row>
        <row r="8179">
          <cell r="A8179" t="str">
            <v>CD15-02.5.3</v>
          </cell>
          <cell r="B8179" t="str">
            <v xml:space="preserve">Fourniture et transport de conduite en Fonte ductile standard à joint automatique, Diamètre nominal : 150 mm, Coefficient d'épaisseur : 9 </v>
          </cell>
        </row>
        <row r="8180">
          <cell r="A8180" t="str">
            <v>CD15-02.2.3</v>
          </cell>
          <cell r="B8180" t="str">
            <v xml:space="preserve">Fourniture et transport de conduite en Fonte ductile standard à joint automatique, Diamètre nominal : 80 mm, Coefficient d'épaisseur : 9 </v>
          </cell>
        </row>
        <row r="8181">
          <cell r="A8181" t="str">
            <v>CD15-02.22.3</v>
          </cell>
          <cell r="B8181" t="str">
            <v xml:space="preserve">Fourniture et transport de conduite en Fonte ductile standard à joint automatique, Diamètre nominal : 1600 mm, Coefficient d'épaisseur : 9 </v>
          </cell>
        </row>
        <row r="8182">
          <cell r="A8182" t="str">
            <v>CD15-02.23.1</v>
          </cell>
          <cell r="B8182" t="str">
            <v xml:space="preserve">Fourniture et transport de conduite en Fonte ductile standard à joint automatique, Diamètre nominal : 1800 mm, Coefficient d'épaisseur : 7 </v>
          </cell>
        </row>
        <row r="8183">
          <cell r="A8183" t="str">
            <v>CD15-02.23.2</v>
          </cell>
          <cell r="B8183" t="str">
            <v xml:space="preserve">Fourniture et transport de conduite en Fonte ductile standard à joint automatique, Diamètre nominal : 1800 mm, Coefficient d'épaisseur : 8 </v>
          </cell>
        </row>
        <row r="8184">
          <cell r="A8184" t="str">
            <v>CD15-02.23.3</v>
          </cell>
          <cell r="B8184" t="str">
            <v xml:space="preserve">Fourniture et transport de conduite en Fonte ductile standard à joint automatique, Diamètre nominal : 1800 mm, Coefficient d'épaisseur : 9 </v>
          </cell>
        </row>
        <row r="8185">
          <cell r="A8185" t="str">
            <v>CD15-02.9.3</v>
          </cell>
          <cell r="B8185" t="str">
            <v xml:space="preserve">Fourniture et transport de conduite en Fonte ductile standard à joint automatique, Diamètre nominal : 350 mm, Coefficient d'épaisseur : 9 </v>
          </cell>
        </row>
        <row r="8186">
          <cell r="A8186" t="str">
            <v>CD15-02.4.3</v>
          </cell>
          <cell r="B8186" t="str">
            <v xml:space="preserve">Fourniture et transport de conduite en Fonte ductile standard à joint automatique, Diamètre nominal : 125 mm, Coefficient d'épaisseur : 9 </v>
          </cell>
        </row>
        <row r="8187">
          <cell r="A8187" t="str">
            <v>CD15-02.6.3</v>
          </cell>
          <cell r="B8187" t="str">
            <v xml:space="preserve">Fourniture et transport de conduite en Fonte ductile standard à joint automatique, Diamètre nominal : 200 mm, Coefficient d'épaisseur : 9 </v>
          </cell>
        </row>
        <row r="8188">
          <cell r="A8188" t="str">
            <v>CD15-02.7.3</v>
          </cell>
          <cell r="B8188" t="str">
            <v xml:space="preserve">Fourniture et transport de conduite en Fonte ductile standard à joint automatique, Diamètre nominal : 250 mm, Coefficient d'épaisseur : 9 </v>
          </cell>
        </row>
        <row r="8189">
          <cell r="A8189" t="str">
            <v>CD15-02.8.3</v>
          </cell>
          <cell r="B8189" t="str">
            <v xml:space="preserve">Fourniture et transport de conduite en Fonte ductile standard à joint automatique, Diamètre nominal : 300 mm, Coefficient d'épaisseur : 9 </v>
          </cell>
        </row>
        <row r="8190">
          <cell r="A8190" t="str">
            <v>CD15-02.19.2</v>
          </cell>
          <cell r="B8190" t="str">
            <v xml:space="preserve">Fourniture et transport de conduite en Fonte ductile standard à joint automatique, Diamètre nominal : 1200 mm, Coefficient d'épaisseur : 8 </v>
          </cell>
        </row>
        <row r="8191">
          <cell r="A8191" t="str">
            <v>CD15-02.18.2</v>
          </cell>
          <cell r="B8191" t="str">
            <v xml:space="preserve">Fourniture et transport de conduite en Fonte ductile standard à joint automatique, Diamètre nominal : 1100 mm, Coefficient d'épaisseur : 8 </v>
          </cell>
        </row>
        <row r="8192">
          <cell r="A8192" t="str">
            <v>CD15-02.3.3</v>
          </cell>
          <cell r="B8192" t="str">
            <v xml:space="preserve">Fourniture et transport de conduite en Fonte ductile standard à joint automatique, Diamètre nominal : 100 mm, Coefficient d'épaisseur : 9 </v>
          </cell>
        </row>
        <row r="8193">
          <cell r="A8193" t="str">
            <v>CD15-02.11.3</v>
          </cell>
          <cell r="B8193" t="str">
            <v xml:space="preserve">Fourniture et transport de conduite en Fonte ductile standard à joint automatique, Diamètre nominal : 450 mm, Coefficient d'épaisseur : 9 </v>
          </cell>
        </row>
        <row r="8194">
          <cell r="A8194" t="str">
            <v>CD15-02.19.1</v>
          </cell>
          <cell r="B8194" t="str">
            <v xml:space="preserve">Fourniture et transport de conduite en Fonte ductile standard à joint automatique, Diamètre nominal : 1200 mm, Coefficient d'épaisseur : 7 </v>
          </cell>
        </row>
        <row r="8195">
          <cell r="A8195" t="str">
            <v>CD15-02.10.3</v>
          </cell>
          <cell r="B8195" t="str">
            <v xml:space="preserve">Fourniture et transport de conduite en Fonte ductile standard à joint automatique, Diamètre nominal : 400 mm, Coefficient d'épaisseur : 9 </v>
          </cell>
        </row>
        <row r="8196">
          <cell r="A8196" t="str">
            <v>CD15-02.12.3</v>
          </cell>
          <cell r="B8196" t="str">
            <v xml:space="preserve">Fourniture et transport de conduite en Fonte ductile standard à joint automatique, Diamètre nominal : 500 mm, Coefficient d'épaisseur : 9 </v>
          </cell>
        </row>
        <row r="8197">
          <cell r="A8197" t="str">
            <v>CD15-02.13.1</v>
          </cell>
          <cell r="B8197" t="str">
            <v>Fourniture et transport de conduite en Fonte ductile standard à joint automatique, Diamètre nominal : 600 mm, Coefficient d'épaisseur : 7</v>
          </cell>
        </row>
        <row r="8198">
          <cell r="A8198" t="str">
            <v>CD15-02.13.2</v>
          </cell>
          <cell r="B8198" t="str">
            <v xml:space="preserve">Fourniture et transport de conduite en Fonte ductile standard à joint automatique, Diamètre nominal : 600 mm, Coefficient d'épaisseur : 8 </v>
          </cell>
        </row>
        <row r="8199">
          <cell r="A8199" t="str">
            <v>CD15-02.13.3</v>
          </cell>
          <cell r="B8199" t="str">
            <v xml:space="preserve">Fourniture et transport de conduite en Fonte ductile standard à joint automatique, Diamètre nominal : 600 mm, Coefficient d'épaisseur : 9 </v>
          </cell>
        </row>
        <row r="8200">
          <cell r="A8200" t="str">
            <v>CD15-02.14.1</v>
          </cell>
          <cell r="B8200" t="str">
            <v>Fourniture et transport de conduite en Fonte ductile standard à joint automatique, Diamètre nominal : 700 mm, Coefficient d'épaisseur : 7</v>
          </cell>
        </row>
        <row r="8201">
          <cell r="A8201" t="str">
            <v>CD15-02.14.2</v>
          </cell>
          <cell r="B8201" t="str">
            <v xml:space="preserve">Fourniture et transport de conduite en Fonte ductile standard à joint automatique, Diamètre nominal : 700 mm, Coefficient d'épaisseur : 8 </v>
          </cell>
        </row>
        <row r="8202">
          <cell r="A8202" t="str">
            <v>CD15-02.14.3</v>
          </cell>
          <cell r="B8202" t="str">
            <v xml:space="preserve">Fourniture et transport de conduite en Fonte ductile standard à joint automatique, Diamètre nominal : 700 mm, Coefficient d'épaisseur : 9 </v>
          </cell>
        </row>
        <row r="8203">
          <cell r="A8203" t="str">
            <v>CD15-02.15.1</v>
          </cell>
          <cell r="B8203" t="str">
            <v xml:space="preserve">Fourniture et transport de conduite en Fonte ductile standard à joint automatique, Diamètre nominal : 800 mm, Coefficient d'épaisseur : 7 </v>
          </cell>
        </row>
        <row r="8204">
          <cell r="A8204" t="str">
            <v>CD15-02.18.3</v>
          </cell>
          <cell r="B8204" t="str">
            <v xml:space="preserve">Fourniture et transport de conduite en Fonte ductile standard à joint automatique, Diamètre nominal : 1100 mm, Coefficient d'épaisseur : 9 </v>
          </cell>
        </row>
        <row r="8205">
          <cell r="A8205" t="str">
            <v>CD15-02.15.3</v>
          </cell>
          <cell r="B8205" t="str">
            <v xml:space="preserve">Fourniture et transport de conduite en Fonte ductile standard à joint automatique, Diamètre nominal : 800 mm, Coefficient d'épaisseur : 9 </v>
          </cell>
        </row>
        <row r="8206">
          <cell r="A8206" t="str">
            <v>CD15-02.16.1</v>
          </cell>
          <cell r="B8206" t="str">
            <v xml:space="preserve">Fourniture et transport de conduite en Fonte ductile standard à joint automatique, Diamètre nominal : 900 mm, Coefficient d'épaisseur : 7 </v>
          </cell>
        </row>
        <row r="8207">
          <cell r="A8207" t="str">
            <v>CD15-02.16.2</v>
          </cell>
          <cell r="B8207" t="str">
            <v xml:space="preserve">Fourniture et transport de conduite en Fonte ductile standard à joint automatique, Diamètre nominal : 900 mm, Coefficient d'épaisseur : 8 </v>
          </cell>
        </row>
        <row r="8208">
          <cell r="A8208" t="str">
            <v>CD15-02.16.3</v>
          </cell>
          <cell r="B8208" t="str">
            <v xml:space="preserve">Fourniture et transport de conduite en Fonte ductile standard à joint automatique, Diamètre nominal : 900 mm, Coefficient d'épaisseur : 9 </v>
          </cell>
        </row>
        <row r="8209">
          <cell r="A8209" t="str">
            <v>CD15-02.17.1</v>
          </cell>
          <cell r="B8209" t="str">
            <v xml:space="preserve">Fourniture et transport de conduite en Fonte ductile standard à joint automatique, Diamètre nominal : 1000 mm, Coefficient d'épaisseur : 7 </v>
          </cell>
        </row>
        <row r="8210">
          <cell r="A8210" t="str">
            <v>CD15-02.17.2</v>
          </cell>
          <cell r="B8210" t="str">
            <v xml:space="preserve">Fourniture et transport de conduite en Fonte ductile standard à joint automatique, Diamètre nominal : 1000 mm, Coefficient d'épaisseur : 8 </v>
          </cell>
        </row>
        <row r="8211">
          <cell r="A8211" t="str">
            <v>CD15-02.17.3</v>
          </cell>
          <cell r="B8211" t="str">
            <v xml:space="preserve">Fourniture et transport de conduite en Fonte ductile standard à joint automatique, Diamètre nominal : 1000 mm, Coefficient d'épaisseur : 9 </v>
          </cell>
        </row>
        <row r="8212">
          <cell r="A8212" t="str">
            <v>CD15-02.18.1</v>
          </cell>
          <cell r="B8212" t="str">
            <v xml:space="preserve">Fourniture et transport de conduite en Fonte ductile standard à joint automatique, Diamètre nominal : 1100 mm, Coefficient d'épaisseur : 7 </v>
          </cell>
        </row>
        <row r="8213">
          <cell r="A8213" t="str">
            <v>CD15-02.1.3</v>
          </cell>
          <cell r="B8213" t="str">
            <v xml:space="preserve">Fourniture et transport de conduite en Fonte ductile standard à joint automatique, Diamètre nominal : 60 mm, Coefficient d'épaisseur : 9 </v>
          </cell>
        </row>
        <row r="8214">
          <cell r="A8214" t="str">
            <v>CD15-02.15.2</v>
          </cell>
          <cell r="B8214" t="str">
            <v xml:space="preserve">Fourniture et transport de conduite en Fonte ductile standard à joint automatique, Diamètre nominal : 800 mm, Coefficient d'épaisseur : 8 </v>
          </cell>
        </row>
        <row r="8215">
          <cell r="A8215" t="str">
            <v>CD15-03.22.2</v>
          </cell>
          <cell r="B8215" t="str">
            <v xml:space="preserve">Pose de conduites en Fonte ductile standard à joint automatique, Diamètre nominal : 1600 mm, Coefficient d'épaisseur : 8 </v>
          </cell>
        </row>
        <row r="8216">
          <cell r="A8216" t="str">
            <v>CD15-03.22.1</v>
          </cell>
          <cell r="B8216" t="str">
            <v xml:space="preserve">Pose de conduites en Fonte ductile standard à joint automatique, Diamètre nominal : 1600 mm, Coefficient d'épaisseur : 7 </v>
          </cell>
        </row>
        <row r="8217">
          <cell r="A8217" t="str">
            <v>CD15-03.21.2</v>
          </cell>
          <cell r="B8217" t="str">
            <v xml:space="preserve">Pose de conduites en Fonte ductile standard à joint automatique, Diamètre nominal : 1500 mm, Coefficient d'épaisseur : 8 </v>
          </cell>
        </row>
        <row r="8218">
          <cell r="A8218" t="str">
            <v>CD15-03.20.3</v>
          </cell>
          <cell r="B8218" t="str">
            <v xml:space="preserve">Pose de conduites en Fonte ductile standard à joint automatique, Diamètre nominal : 1400 mm, Coefficient d'épaisseur : 9 </v>
          </cell>
        </row>
        <row r="8219">
          <cell r="A8219" t="str">
            <v>CD15-03.20.2</v>
          </cell>
          <cell r="B8219" t="str">
            <v xml:space="preserve">Pose de conduites en Fonte ductile standard à joint automatique, Diamètre nominal : 1400 mm, Coefficient d'épaisseur : 8 </v>
          </cell>
        </row>
        <row r="8220">
          <cell r="A8220" t="str">
            <v>CD15-03.20.1</v>
          </cell>
          <cell r="B8220" t="str">
            <v xml:space="preserve">Pose de conduites en Fonte ductile standard à joint automatique, Diamètre nominal : 1400 mm, Coefficient d'épaisseur : 7 </v>
          </cell>
        </row>
        <row r="8221">
          <cell r="A8221" t="str">
            <v>CD15-03.22.3</v>
          </cell>
          <cell r="B8221" t="str">
            <v xml:space="preserve">Pose de conduites en Fonte ductile standard à joint automatique, Diamètre nominal : 1600 mm, Coefficient d'épaisseur : 9 </v>
          </cell>
        </row>
        <row r="8222">
          <cell r="A8222" t="str">
            <v>CD15-03.19.3</v>
          </cell>
          <cell r="B8222" t="str">
            <v xml:space="preserve">Pose de conduites en Fonte ductile standard à joint automatique, Diamètre nominal : 1200 mm, Coefficient d'épaisseur : 9 </v>
          </cell>
        </row>
        <row r="8223">
          <cell r="A8223" t="str">
            <v>CD15-03.6.3</v>
          </cell>
          <cell r="B8223" t="str">
            <v xml:space="preserve">Pose de conduites en Fonte ductile standard à joint automatique, Diamètre nominal : 200 mm, Coefficient d'épaisseur : 9 </v>
          </cell>
        </row>
        <row r="8224">
          <cell r="A8224" t="str">
            <v>CD15-03.2.3</v>
          </cell>
          <cell r="B8224" t="str">
            <v xml:space="preserve">Pose de conduites en Fonte ductile standard à joint automatique, Diamètre nominal : 80 mm, Coefficient d'épaisseur : 9 </v>
          </cell>
        </row>
        <row r="8225">
          <cell r="A8225" t="str">
            <v>CD15-03.23.1</v>
          </cell>
          <cell r="B8225" t="str">
            <v xml:space="preserve">Pose de conduites en Fonte ductile standard à joint automatique, Diamètre nominal : 1800 mm, Coefficient d'épaisseur : 7 </v>
          </cell>
        </row>
        <row r="8226">
          <cell r="A8226" t="str">
            <v>CD15-03.23.2</v>
          </cell>
          <cell r="B8226" t="str">
            <v xml:space="preserve">Pose de conduites en Fonte ductile standard à joint automatique, Diamètre nominal : 1800 mm, Coefficient d'épaisseur : 8 </v>
          </cell>
        </row>
        <row r="8227">
          <cell r="A8227" t="str">
            <v>CD15-03.23.3</v>
          </cell>
          <cell r="B8227" t="str">
            <v xml:space="preserve">Pose de conduites en Fonte ductile standard à joint automatique, Diamètre nominal : 1800 mm, Coefficient d'épaisseur : 9 </v>
          </cell>
        </row>
        <row r="8228">
          <cell r="A8228" t="str">
            <v>CD15-03.3.3</v>
          </cell>
          <cell r="B8228" t="str">
            <v xml:space="preserve">Pose de conduites en Fonte ductile standard à joint automatique, Diamètre nominal : 100 mm, Coefficient d'épaisseur : 9 </v>
          </cell>
        </row>
        <row r="8229">
          <cell r="A8229" t="str">
            <v>CD15-03.5.3</v>
          </cell>
          <cell r="B8229" t="str">
            <v xml:space="preserve">Pose de conduites en Fonte ductile standard à joint automatique, Diamètre nominal : 150 mm, Coefficient d'épaisseur : 9 </v>
          </cell>
        </row>
        <row r="8230">
          <cell r="A8230" t="str">
            <v>CD15-03.7.3</v>
          </cell>
          <cell r="B8230" t="str">
            <v xml:space="preserve">Pose de conduites en Fonte ductile standard à joint automatique, Diamètre nominal : 250 mm, Coefficient d'épaisseur : 9 </v>
          </cell>
        </row>
        <row r="8231">
          <cell r="A8231" t="str">
            <v>CD15-03.8.3</v>
          </cell>
          <cell r="B8231" t="str">
            <v xml:space="preserve">Pose de conduites en Fonte ductile standard à joint automatique, Diamètre nominal : 300 mm, Coefficient d'épaisseur : 9 </v>
          </cell>
        </row>
        <row r="8232">
          <cell r="A8232" t="str">
            <v>CD15-03.9.3</v>
          </cell>
          <cell r="B8232" t="str">
            <v xml:space="preserve">Pose de conduites en Fonte ductile standard à joint automatique, Diamètre nominal : 350 mm, Coefficient d'épaisseur : 9 </v>
          </cell>
        </row>
        <row r="8233">
          <cell r="A8233" t="str">
            <v>CD15-03.21.1</v>
          </cell>
          <cell r="B8233" t="str">
            <v xml:space="preserve">Pose de conduites en Fonte ductile standard à joint automatique, Diamètre nominal : 1500 mm, Coefficient d'épaisseur : 7 </v>
          </cell>
        </row>
        <row r="8234">
          <cell r="A8234" t="str">
            <v>CD15-03.19.2</v>
          </cell>
          <cell r="B8234" t="str">
            <v xml:space="preserve">Pose de conduites en Fonte ductile standard à joint automatique, Diamètre nominal : 1200 mm, Coefficient d'épaisseur : 8 </v>
          </cell>
        </row>
        <row r="8235">
          <cell r="A8235" t="str">
            <v>CD15-03.4.3</v>
          </cell>
          <cell r="B8235" t="str">
            <v xml:space="preserve">Pose de conduites en Fonte ductile standard à joint automatique, Diamètre nominal : 125 mm, Coefficient d'épaisseur : 9 </v>
          </cell>
        </row>
        <row r="8236">
          <cell r="A8236" t="str">
            <v>CD15-03.14.2</v>
          </cell>
          <cell r="B8236" t="str">
            <v xml:space="preserve">Pose de conduites en Fonte ductile standard à joint automatique, Diamètre nominal : 700 mm, Coefficient d'épaisseur : 8 </v>
          </cell>
        </row>
        <row r="8237">
          <cell r="A8237" t="str">
            <v>CD15-03.19.1</v>
          </cell>
          <cell r="B8237" t="str">
            <v xml:space="preserve">Pose de conduites en Fonte ductile standard à joint automatique, Diamètre nominal : 1200 mm, Coefficient d'épaisseur : 7 </v>
          </cell>
        </row>
        <row r="8238">
          <cell r="A8238" t="str">
            <v>CD15-03.21.3</v>
          </cell>
          <cell r="B8238" t="str">
            <v xml:space="preserve">Pose de conduites en Fonte ductile standard à joint automatique, Diamètre nominal : 1500 mm, Coefficient d'épaisseur : 9 </v>
          </cell>
        </row>
        <row r="8239">
          <cell r="A8239" t="str">
            <v>CD15-03.10.3</v>
          </cell>
          <cell r="B8239" t="str">
            <v xml:space="preserve">Pose de conduites en Fonte ductile standard à joint automatique, Diamètre nominal : 400 mm, Coefficient d'épaisseur : 9 </v>
          </cell>
        </row>
        <row r="8240">
          <cell r="A8240" t="str">
            <v>CD15-03.11.3</v>
          </cell>
          <cell r="B8240" t="str">
            <v xml:space="preserve">Pose de conduites en Fonte ductile standard à joint automatique, Diamètre nominal : 450 mm, Coefficient d'épaisseur : 9 </v>
          </cell>
        </row>
        <row r="8241">
          <cell r="A8241" t="str">
            <v>CD15-03.12.3</v>
          </cell>
          <cell r="B8241" t="str">
            <v xml:space="preserve">Pose de conduites en Fonte ductile standard à joint automatique, Diamètre nominal : 500 mm, Coefficient d'épaisseur : 9 </v>
          </cell>
        </row>
        <row r="8242">
          <cell r="A8242" t="str">
            <v>CD15-03.13.3</v>
          </cell>
          <cell r="B8242" t="str">
            <v xml:space="preserve">Pose de conduites en Fonte ductile standard à joint automatique, Diamètre nominal : 600 mm, Coefficient d'épaisseur : 9 </v>
          </cell>
        </row>
        <row r="8243">
          <cell r="A8243" t="str">
            <v>CD15-03.14.3</v>
          </cell>
          <cell r="B8243" t="str">
            <v xml:space="preserve">Pose de conduites en Fonte ductile standard à joint automatique, Diamètre nominal : 700 mm, Coefficient d'épaisseur : 9 </v>
          </cell>
        </row>
        <row r="8244">
          <cell r="A8244" t="str">
            <v>CD15-03.15.1</v>
          </cell>
          <cell r="B8244" t="str">
            <v xml:space="preserve">Pose de conduites en Fonte ductile standard à joint automatique, Diamètre nominal : 800 mm, Coefficient d'épaisseur : 7 </v>
          </cell>
        </row>
        <row r="8245">
          <cell r="A8245" t="str">
            <v>CD15-03.15.2</v>
          </cell>
          <cell r="B8245" t="str">
            <v xml:space="preserve">Pose de conduites en Fonte ductile standard à joint automatique, Diamètre nominal : 800 mm, Coefficient d'épaisseur : 8 </v>
          </cell>
        </row>
        <row r="8246">
          <cell r="A8246" t="str">
            <v>CD15-03.15.3</v>
          </cell>
          <cell r="B8246" t="str">
            <v xml:space="preserve">Pose de conduites en Fonte ductile standard à joint automatique, Diamètre nominal : 800 mm, Coefficient d'épaisseur : 9 </v>
          </cell>
        </row>
        <row r="8247">
          <cell r="A8247" t="str">
            <v>CD15-03.18.2</v>
          </cell>
          <cell r="B8247" t="str">
            <v xml:space="preserve">Pose de conduites en Fonte ductile standard à joint automatique, Diamètre nominal : 1100 mm, Coefficient d'épaisseur : 8 </v>
          </cell>
        </row>
        <row r="8248">
          <cell r="A8248" t="str">
            <v>CD15-03.16.2</v>
          </cell>
          <cell r="B8248" t="str">
            <v xml:space="preserve">Pose de conduites en Fonte ductile standard à joint automatique, Diamètre nominal : 900 mm, Coefficient d'épaisseur : 8 </v>
          </cell>
        </row>
        <row r="8249">
          <cell r="A8249" t="str">
            <v>CD15-03.16.3</v>
          </cell>
          <cell r="B8249" t="str">
            <v xml:space="preserve">Pose de conduites en Fonte ductile standard à joint automatique, Diamètre nominal : 900 mm, Coefficient d'épaisseur : 9 </v>
          </cell>
        </row>
        <row r="8250">
          <cell r="A8250" t="str">
            <v>CD15-03.18.3</v>
          </cell>
          <cell r="B8250" t="str">
            <v xml:space="preserve">Pose de conduites en Fonte ductile standard à joint automatique, Diamètre nominal : 1100 mm, Coefficient d'épaisseur : 9 </v>
          </cell>
        </row>
        <row r="8251">
          <cell r="A8251" t="str">
            <v>CD15-03.17.1</v>
          </cell>
          <cell r="B8251" t="str">
            <v xml:space="preserve">Pose de conduites en Fonte ductile standard à joint automatique, Diamètre nominal : 1000 mm, Coefficient d'épaisseur : 7 </v>
          </cell>
        </row>
        <row r="8252">
          <cell r="A8252" t="str">
            <v>CD15-03.13.2</v>
          </cell>
          <cell r="B8252" t="str">
            <v xml:space="preserve">Pose de conduites en Fonte ductile standard à joint automatique, Diamètre nominal : 600 mm, Coefficient d'épaisseur : 8 </v>
          </cell>
        </row>
        <row r="8253">
          <cell r="A8253" t="str">
            <v>CD15-03.1.3</v>
          </cell>
          <cell r="B8253" t="str">
            <v xml:space="preserve">Pose de conduites en Fonte ductile standard à joint automatique, Diamètre nominal : 60 mm, Coefficient d'épaisseur : 9 </v>
          </cell>
        </row>
        <row r="8254">
          <cell r="A8254" t="str">
            <v>CD15-03.17.2</v>
          </cell>
          <cell r="B8254" t="str">
            <v xml:space="preserve">Pose de conduites en Fonte ductile standard à joint automatique, Diamètre nominal : 1000 mm, Coefficient d'épaisseur : 8 </v>
          </cell>
        </row>
        <row r="8255">
          <cell r="A8255" t="str">
            <v>CD15-03.17.3</v>
          </cell>
          <cell r="B8255" t="str">
            <v xml:space="preserve">Pose de conduites en Fonte ductile standard à joint automatique, Diamètre nominal : 1000 mm, Coefficient d'épaisseur : 9 </v>
          </cell>
        </row>
        <row r="8256">
          <cell r="A8256" t="str">
            <v>CD15-03.18.1</v>
          </cell>
          <cell r="B8256" t="str">
            <v xml:space="preserve">Pose de conduites en Fonte ductile standard à joint automatique, Diamètre nominal : 1100 mm, Coefficient d'épaisseur : 7 </v>
          </cell>
        </row>
        <row r="8257">
          <cell r="A8257" t="str">
            <v>CD15-03.16.1</v>
          </cell>
          <cell r="B8257" t="str">
            <v xml:space="preserve">Pose de conduites en Fonte ductile standard à joint automatique, Diamètre nominal : 900 mm, Coefficient d'épaisseur : 7 </v>
          </cell>
        </row>
        <row r="8258">
          <cell r="A8258" t="str">
            <v>CD15-04</v>
          </cell>
          <cell r="B8258" t="str">
            <v>Plus-value pour pose de la conduite en Fonte ductile standard à joint automatique en forte pente</v>
          </cell>
        </row>
        <row r="8259">
          <cell r="A8259" t="str">
            <v>CD16-01.22.1</v>
          </cell>
          <cell r="B8259" t="str">
            <v xml:space="preserve">Fourniture, transport et pose de conduites en Fonte ductile standard à joint verrouillé, Diamètre nominal : 2000 mm, Coefficient d'épaisseur : 7 </v>
          </cell>
        </row>
        <row r="8260">
          <cell r="A8260" t="str">
            <v>CD16-01.8.4</v>
          </cell>
          <cell r="B8260" t="str">
            <v>Fourniture, transport et pose de conduites en Fonte ductile standard à joint verrouillé, Diamètre nominal : 400 mm</v>
          </cell>
        </row>
        <row r="8261">
          <cell r="A8261" t="str">
            <v>CD16-01.18.3</v>
          </cell>
          <cell r="B8261" t="str">
            <v xml:space="preserve">Fourniture, transport et pose de conduites en Fonte ductile standard à joint verrouillé, Diamètre nominal : 1400 mm, Coefficient d'épaisseur : 9 </v>
          </cell>
        </row>
        <row r="8262">
          <cell r="A8262" t="str">
            <v>CD16-01.19.3</v>
          </cell>
          <cell r="B8262" t="str">
            <v xml:space="preserve">Fourniture, transport et pose de conduites en Fonte ductile standard à joint verrouillé, Diamètre nominal : 1500 mm, Coefficient d'épaisseur : 9 </v>
          </cell>
        </row>
        <row r="8263">
          <cell r="A8263" t="str">
            <v>CD16-01.2.3</v>
          </cell>
          <cell r="B8263" t="str">
            <v xml:space="preserve">Fourniture, transport et pose de conduites en Fonte ductile standard à joint verrouillé, Diamètre nominal : 125 mm, Coefficient d'épaisseur : 9 </v>
          </cell>
        </row>
        <row r="8264">
          <cell r="A8264" t="str">
            <v>CD16-01.20.1</v>
          </cell>
          <cell r="B8264" t="str">
            <v xml:space="preserve">Fourniture, transport et pose de conduites en Fonte ductile standard à joint verrouillé, Diamètre nominal : 1600 mm, Coefficient d'épaisseur : 7 </v>
          </cell>
        </row>
        <row r="8265">
          <cell r="A8265" t="str">
            <v>CD16-01.20.2</v>
          </cell>
          <cell r="B8265" t="str">
            <v xml:space="preserve">Fourniture, transport et pose de conduites en Fonte ductile standard à joint verrouillé, Diamètre nominal : 1600 mm, Coefficient d'épaisseur : 8 </v>
          </cell>
        </row>
        <row r="8266">
          <cell r="A8266" t="str">
            <v>CD16-01.20.3</v>
          </cell>
          <cell r="B8266" t="str">
            <v xml:space="preserve">Fourniture, transport et pose de conduites en Fonte ductile standard à joint verrouillé, Diamètre nominal : 1600 mm, Coefficient d'épaisseur : 9 </v>
          </cell>
        </row>
        <row r="8267">
          <cell r="A8267" t="str">
            <v>CD16-01.21.1</v>
          </cell>
          <cell r="B8267" t="str">
            <v xml:space="preserve">Fourniture, transport et pose de conduites en Fonte ductile standard à joint verrouillé, Diamètre nominal : 1800 mm, Coefficient d'épaisseur : 7 </v>
          </cell>
        </row>
        <row r="8268">
          <cell r="A8268" t="str">
            <v>CD16-01.21.2</v>
          </cell>
          <cell r="B8268" t="str">
            <v xml:space="preserve">Fourniture, transport et pose de conduites en Fonte ductile standard à joint verrouillé, Diamètre nominal : 1800 mm, Coefficient d'épaisseur : 8 </v>
          </cell>
        </row>
        <row r="8269">
          <cell r="A8269" t="str">
            <v>CD16-01.21.3</v>
          </cell>
          <cell r="B8269" t="str">
            <v xml:space="preserve">Fourniture, transport et pose de conduites en Fonte ductile standard à joint verrouillé, Diamètre nominal : 1800 mm, Coefficient d'épaisseur : 9 </v>
          </cell>
        </row>
        <row r="8270">
          <cell r="A8270" t="str">
            <v>CD16-01.19.2</v>
          </cell>
          <cell r="B8270" t="str">
            <v xml:space="preserve">Fourniture, transport et pose de conduites en Fonte ductile standard à joint verrouillé, Diamètre nominal : 1500 mm, Coefficient d'épaisseur : 8 </v>
          </cell>
        </row>
        <row r="8271">
          <cell r="A8271" t="str">
            <v>CD16-01.22.2</v>
          </cell>
          <cell r="B8271" t="str">
            <v xml:space="preserve">Fourniture, transport et pose de conduites en Fonte ductile standard à joint verrouillé, Diamètre nominal : 2000 mm, Coefficient d'épaisseur : 8 </v>
          </cell>
        </row>
        <row r="8272">
          <cell r="A8272" t="str">
            <v>CD16-01.22.3</v>
          </cell>
          <cell r="B8272" t="str">
            <v xml:space="preserve">Fourniture, transport et pose de conduites en Fonte ductile standard à joint verrouillé, Diamètre nominal : 2000 mm, Coefficient d'épaisseur : 9 </v>
          </cell>
        </row>
        <row r="8273">
          <cell r="A8273" t="str">
            <v>CD16-01.23.3</v>
          </cell>
          <cell r="B8273" t="str">
            <v>Fourniture, transport et pose de conduites en Fonte ductile standard à joint verrouillé, Diamètre nominal : 60 mm, Coefficient d'épaisseur : 9</v>
          </cell>
        </row>
        <row r="8274">
          <cell r="A8274" t="str">
            <v>CD16-01.24.3</v>
          </cell>
          <cell r="B8274" t="str">
            <v>Fourniture, transport et pose de conduites en Fonte ductile standard à joint verrouillé, Diamètre nominal : 80 mm, Coefficient d'épaisseur : 9</v>
          </cell>
        </row>
        <row r="8275">
          <cell r="A8275" t="str">
            <v>CD16-01.3.3</v>
          </cell>
          <cell r="B8275" t="str">
            <v xml:space="preserve">Fourniture, transport et pose de conduites en Fonte ductile standard à joint verrouillé, Diamètre nominal : 150 mm, Coefficient d'épaisseur : 9 </v>
          </cell>
        </row>
        <row r="8276">
          <cell r="A8276" t="str">
            <v>CD16-01.4.3</v>
          </cell>
          <cell r="B8276" t="str">
            <v xml:space="preserve">Fourniture, transport et pose de conduites en Fonte ductile standard à joint verrouillé, Diamètre nominal : 200 mm, Coefficient d'épaisseur : 9 </v>
          </cell>
        </row>
        <row r="8277">
          <cell r="A8277" t="str">
            <v>CD16-01.5.3</v>
          </cell>
          <cell r="B8277" t="str">
            <v xml:space="preserve">Fourniture, transport et pose de conduites en Fonte ductile standard à joint verrouillé, Diamètre nominal : 250 mm, Coefficient d'épaisseur : 9 </v>
          </cell>
        </row>
        <row r="8278">
          <cell r="A8278" t="str">
            <v>CD16-01.6.1.4</v>
          </cell>
          <cell r="B8278" t="str">
            <v>Fourniture, transport et pose de conduites en Fonte ductile standard à joint verrouillé, Diamètre nominal : 300  mm, Pression de fonctionnement admissible : 38  bar</v>
          </cell>
        </row>
        <row r="8279">
          <cell r="A8279" t="str">
            <v>CD16-01.6.3</v>
          </cell>
          <cell r="B8279" t="str">
            <v xml:space="preserve">Fourniture, transport et pose de conduites en Fonte ductile standard à joint verrouillé, Diamètre nominal : 300 mm, Coefficient d'épaisseur : 9 </v>
          </cell>
        </row>
        <row r="8280">
          <cell r="A8280" t="str">
            <v>CD16-01.7.3</v>
          </cell>
          <cell r="B8280" t="str">
            <v xml:space="preserve">Fourniture, transport et pose de conduites en Fonte ductile standard à joint verrouillé, Diamètre nominal : 350 mm, Coefficient d'épaisseur : 9 </v>
          </cell>
        </row>
        <row r="8281">
          <cell r="A8281" t="str">
            <v>CD16-01.8.3</v>
          </cell>
          <cell r="B8281" t="str">
            <v xml:space="preserve">Fourniture, transport et pose de conduites en Fonte ductile standard à joint verrouillé, Diamètre nominal : 400 mm, Coefficient d'épaisseur : 9 </v>
          </cell>
        </row>
        <row r="8282">
          <cell r="A8282" t="str">
            <v>CD16-01.18.2</v>
          </cell>
          <cell r="B8282" t="str">
            <v xml:space="preserve">Fourniture, transport et pose de conduites en Fonte ductile standard à joint verrouillé, Diamètre nominal : 1400 mm, Coefficient d'épaisseur : 8 </v>
          </cell>
        </row>
        <row r="8283">
          <cell r="A8283" t="str">
            <v>CD16-01.9.3</v>
          </cell>
          <cell r="B8283" t="str">
            <v xml:space="preserve">Fourniture, transport et pose de conduites en Fonte ductile standard à joint verrouillé, Diamètre nominal : 450 mm, Coefficient d'épaisseur : 9 </v>
          </cell>
        </row>
        <row r="8284">
          <cell r="A8284" t="str">
            <v>CD16-01.8.1</v>
          </cell>
          <cell r="B8284" t="str">
            <v>Fourniture, transport et pose de conduites en Fonte ductile standard à joint verrouillé, Diamètre nominal : 400 mm, Coefficient d'épaisseur : 7</v>
          </cell>
        </row>
        <row r="8285">
          <cell r="A8285" t="str">
            <v>CD16-01.12.1</v>
          </cell>
          <cell r="B8285" t="str">
            <v>Fourniture, transport et pose de conduites en Fonte ductile standard à joint verrouillé, Diamètre nominal : 700 mm, Coefficient d'épaisseur : 7</v>
          </cell>
        </row>
        <row r="8286">
          <cell r="A8286" t="str">
            <v>CD16-01.19.1</v>
          </cell>
          <cell r="B8286" t="str">
            <v xml:space="preserve">Fourniture, transport et pose de conduites en Fonte ductile standard à joint verrouillé, Diamètre nominal : 1500 mm, Coefficient d'épaisseur : 7 </v>
          </cell>
        </row>
        <row r="8287">
          <cell r="A8287" t="str">
            <v>CD16-01.18.1</v>
          </cell>
          <cell r="B8287" t="str">
            <v xml:space="preserve">Fourniture, transport et pose de conduites en Fonte ductile standard à joint verrouillé, Diamètre nominal : 1400 mm, Coefficient d'épaisseur : 7 </v>
          </cell>
        </row>
        <row r="8288">
          <cell r="A8288" t="str">
            <v>CD16-01.10.2.4</v>
          </cell>
          <cell r="B8288" t="str">
            <v>Fourniture, transport et pose de conduites en Fonte ductile standard à joint verrouillé, Diamètre nominal : 500  mm, Pression de fonctionnement admissible : &gt;=25  bar</v>
          </cell>
        </row>
        <row r="8289">
          <cell r="A8289" t="str">
            <v>CD16-01.10.3</v>
          </cell>
          <cell r="B8289" t="str">
            <v xml:space="preserve">Fourniture, transport et pose de conduites en Fonte ductile standard à joint verrouillé, Diamètre nominal : 500 mm, Coefficient d'épaisseur : 9 </v>
          </cell>
        </row>
        <row r="8290">
          <cell r="A8290" t="str">
            <v>CD16-01.11.1</v>
          </cell>
          <cell r="B8290" t="str">
            <v>Fourniture, transport et pose de conduites en Fonte ductile standard à joint verrouillé, Diamètre nominal : 600 mm, Coefficient d'épaisseur : 7</v>
          </cell>
        </row>
        <row r="8291">
          <cell r="A8291" t="str">
            <v>CD16-01.11.2</v>
          </cell>
          <cell r="B8291" t="str">
            <v xml:space="preserve">Fourniture, transport et pose de conduites en Fonte ductile standard à joint verrouillé, Diamètre nominal : 600 mm, Coefficient d'épaisseur : 8 </v>
          </cell>
        </row>
        <row r="8292">
          <cell r="A8292" t="str">
            <v>CD16-01.11.3</v>
          </cell>
          <cell r="B8292" t="str">
            <v xml:space="preserve">Fourniture, transport et pose de conduites en Fonte ductile standard à joint verrouillé, Diamètre nominal : 600 mm, Coefficient d'épaisseur : 9 </v>
          </cell>
        </row>
        <row r="8293">
          <cell r="A8293" t="str">
            <v>CD16-01.1.3</v>
          </cell>
          <cell r="B8293" t="str">
            <v xml:space="preserve">Fourniture, transport et pose de conduites en Fonte ductile standard à joint verrouillé, Diamètre nominal : 100 mm, Coefficient d'épaisseur : 9 </v>
          </cell>
        </row>
        <row r="8294">
          <cell r="A8294" t="str">
            <v>CD16-01.12.2</v>
          </cell>
          <cell r="B8294" t="str">
            <v xml:space="preserve">Fourniture, transport et pose de conduites en Fonte ductile standard à joint verrouillé, Diamètre nominal : 700 mm, Coefficient d'épaisseur : 8 </v>
          </cell>
        </row>
        <row r="8295">
          <cell r="A8295" t="str">
            <v>CD16-01.12.2.4</v>
          </cell>
          <cell r="B8295" t="str">
            <v>Fourniture, transport et pose de conduites en Fonte ductile standard à joint verrouillé, Diamètre nominal : 700  mm, Pression de fonctionnement admissible : &gt;=25  bar</v>
          </cell>
        </row>
        <row r="8296">
          <cell r="A8296" t="str">
            <v>CD16-01.12.3</v>
          </cell>
          <cell r="B8296" t="str">
            <v xml:space="preserve">Fourniture, transport et pose de conduites en Fonte ductile standard à joint verrouillé, Diamètre nominal : 700 mm, Coefficient d'épaisseur : 9 </v>
          </cell>
        </row>
        <row r="8297">
          <cell r="A8297" t="str">
            <v>CD16-01.13.1</v>
          </cell>
          <cell r="B8297" t="str">
            <v xml:space="preserve">Fourniture, transport et pose de conduites en Fonte ductile standard à joint verrouillé, Diamètre nominal : 800 mm, Coefficient d'épaisseur : 7 </v>
          </cell>
        </row>
        <row r="8298">
          <cell r="A8298" t="str">
            <v>CD16-01.13.2</v>
          </cell>
          <cell r="B8298" t="str">
            <v xml:space="preserve">Fourniture, transport et pose de conduites en Fonte ductile standard à joint verrouillé, Diamètre nominal : 800 mm, Coefficient d'épaisseur : 8 </v>
          </cell>
        </row>
        <row r="8299">
          <cell r="A8299" t="str">
            <v>CD16-01.17.2</v>
          </cell>
          <cell r="B8299" t="str">
            <v xml:space="preserve">Fourniture, transport et pose de conduites en Fonte ductile standard à joint verrouillé, Diamètre nominal : 1200 mm, Coefficient d'épaisseur : 8 </v>
          </cell>
        </row>
        <row r="8300">
          <cell r="A8300" t="str">
            <v>CD16-01.11.2.4</v>
          </cell>
          <cell r="B8300" t="str">
            <v>Fourniture, transport et pose de conduites en Fonte ductile standard à joint verrouillé, Diamètre nominal : 600  mm, Pression de fonctionnement admissible : &gt;=25  bar</v>
          </cell>
        </row>
        <row r="8301">
          <cell r="A8301" t="str">
            <v>CD16-01.17.3</v>
          </cell>
          <cell r="B8301" t="str">
            <v xml:space="preserve">Fourniture, transport et pose de conduites en Fonte ductile standard à joint verrouillé, Diamètre nominal : 1200 mm, Coefficient d'épaisseur : 9 </v>
          </cell>
        </row>
        <row r="8302">
          <cell r="A8302" t="str">
            <v>CD16-01.13.3</v>
          </cell>
          <cell r="B8302" t="str">
            <v xml:space="preserve">Fourniture, transport et pose de conduites en Fonte ductile standard à joint verrouillé, Diamètre nominal : 800 mm, Coefficient d'épaisseur : 9 </v>
          </cell>
        </row>
        <row r="8303">
          <cell r="A8303" t="str">
            <v>CD16-01.17.1</v>
          </cell>
          <cell r="B8303" t="str">
            <v xml:space="preserve">Fourniture, transport et pose de conduites en Fonte ductile standard à joint verrouillé, Diamètre nominal : 1200 mm, Coefficient d'épaisseur : 7 </v>
          </cell>
        </row>
        <row r="8304">
          <cell r="A8304" t="str">
            <v>CD16-01.16.3</v>
          </cell>
          <cell r="B8304" t="str">
            <v xml:space="preserve">Fourniture, transport et pose de conduites en Fonte ductile standard à joint verrouillé, Diamètre nominal : 1100 mm, Coefficient d'épaisseur : 9 </v>
          </cell>
        </row>
        <row r="8305">
          <cell r="A8305" t="str">
            <v>CD16-01.16.2</v>
          </cell>
          <cell r="B8305" t="str">
            <v xml:space="preserve">Fourniture, transport et pose de conduites en Fonte ductile standard à joint verrouillé, Diamètre nominal : 1100 mm, Coefficient d'épaisseur : 8 </v>
          </cell>
        </row>
        <row r="8306">
          <cell r="A8306" t="str">
            <v>CD16-01.16.1</v>
          </cell>
          <cell r="B8306" t="str">
            <v xml:space="preserve">Fourniture, transport et pose de conduites en Fonte ductile standard à joint verrouillé, Diamètre nominal : 1100 mm, Coefficient d'épaisseur : 7 </v>
          </cell>
        </row>
        <row r="8307">
          <cell r="A8307" t="str">
            <v>CD16-01.15.3</v>
          </cell>
          <cell r="B8307" t="str">
            <v xml:space="preserve">Fourniture, transport et pose de conduites en Fonte ductile standard à joint verrouillé, Diamètre nominal : 1000 mm, Coefficient d'épaisseur : 9 </v>
          </cell>
        </row>
        <row r="8308">
          <cell r="A8308" t="str">
            <v>CD16-01.15.2</v>
          </cell>
          <cell r="B8308" t="str">
            <v xml:space="preserve">Fourniture, transport et pose de conduites en Fonte ductile standard à joint verrouillé, Diamètre nominal : 1000 mm, Coefficient d'épaisseur : 8 </v>
          </cell>
        </row>
        <row r="8309">
          <cell r="A8309" t="str">
            <v>CD16-01.15.1</v>
          </cell>
          <cell r="B8309" t="str">
            <v xml:space="preserve">Fourniture, transport et pose de conduites en Fonte ductile standard à joint verrouillé, Diamètre nominal : 1000 mm, Coefficient d'épaisseur : 7 </v>
          </cell>
        </row>
        <row r="8310">
          <cell r="A8310" t="str">
            <v>CD16-01.14.3</v>
          </cell>
          <cell r="B8310" t="str">
            <v xml:space="preserve">Fourniture, transport et pose de conduites en Fonte ductile standard à joint verrouillé, Diamètre nominal : 900 mm, Coefficient d'épaisseur : 9 </v>
          </cell>
        </row>
        <row r="8311">
          <cell r="A8311" t="str">
            <v>CD16-01.14.2</v>
          </cell>
          <cell r="B8311" t="str">
            <v xml:space="preserve">Fourniture, transport et pose de conduites en Fonte ductile standard à joint verrouillé, Diamètre nominal : 900 mm, Coefficient d'épaisseur : 8 </v>
          </cell>
        </row>
        <row r="8312">
          <cell r="A8312" t="str">
            <v>CD16-01.14.1</v>
          </cell>
          <cell r="B8312" t="str">
            <v xml:space="preserve">Fourniture, transport et pose de conduites en Fonte ductile standard à joint verrouillé, Diamètre nominal : 900 mm, Coefficient d'épaisseur : 7 </v>
          </cell>
        </row>
        <row r="8313">
          <cell r="A8313" t="str">
            <v>CD16-02.19.3</v>
          </cell>
          <cell r="B8313" t="str">
            <v xml:space="preserve">Fourniture et transport de conduite en Fonte ductile standard à joint verrouillé, Diamètre nominal : 1500 mm, Coefficient d'épaisseur : 9 </v>
          </cell>
        </row>
        <row r="8314">
          <cell r="A8314" t="str">
            <v>CD16-02.22.1</v>
          </cell>
          <cell r="B8314" t="str">
            <v xml:space="preserve">Fourniture et transport de conduite en Fonte ductile standard à joint verrouillé, Diamètre nominal : 2000 mm, Coefficient d'épaisseur : 7 </v>
          </cell>
        </row>
        <row r="8315">
          <cell r="A8315" t="str">
            <v>CD16-02.21.3</v>
          </cell>
          <cell r="B8315" t="str">
            <v xml:space="preserve">Fourniture et transport de conduite en Fonte ductile standard à joint verrouillé, Diamètre nominal : 1800 mm, Coefficient d'épaisseur : 9 </v>
          </cell>
        </row>
        <row r="8316">
          <cell r="A8316" t="str">
            <v>CD16-02.21.2</v>
          </cell>
          <cell r="B8316" t="str">
            <v xml:space="preserve">Fourniture et transport de conduite en Fonte ductile standard à joint verrouillé, Diamètre nominal : 1800 mm, Coefficient d'épaisseur : 8 </v>
          </cell>
        </row>
        <row r="8317">
          <cell r="A8317" t="str">
            <v>CD16-02.21.1</v>
          </cell>
          <cell r="B8317" t="str">
            <v xml:space="preserve">Fourniture et transport de conduite en Fonte ductile standard à joint verrouillé, Diamètre nominal : 1800 mm, Coefficient d'épaisseur : 7 </v>
          </cell>
        </row>
        <row r="8318">
          <cell r="A8318" t="str">
            <v>CD16-02.20.3</v>
          </cell>
          <cell r="B8318" t="str">
            <v xml:space="preserve">Fourniture et transport de conduite en Fonte ductile standard à joint verrouillé, Diamètre nominal : 1600 mm, Coefficient d'épaisseur : 9 </v>
          </cell>
        </row>
        <row r="8319">
          <cell r="A8319" t="str">
            <v>CD16-02.20.2</v>
          </cell>
          <cell r="B8319" t="str">
            <v xml:space="preserve">Fourniture et transport de conduite en Fonte ductile standard à joint verrouillé, Diamètre nominal : 1600 mm, Coefficient d'épaisseur : 8 </v>
          </cell>
        </row>
        <row r="8320">
          <cell r="A8320" t="str">
            <v>CD16-02.19.1</v>
          </cell>
          <cell r="B8320" t="str">
            <v xml:space="preserve">Fourniture et transport de conduite en Fonte ductile standard à joint verrouillé, Diamètre nominal : 1500 mm, Coefficient d'épaisseur : 7 </v>
          </cell>
        </row>
        <row r="8321">
          <cell r="A8321" t="str">
            <v>CD16-02.2.3</v>
          </cell>
          <cell r="B8321" t="str">
            <v xml:space="preserve">Fourniture et transport de conduite en Fonte ductile standard à joint verrouillé, Diamètre nominal : 125 mm, Coefficient d'épaisseur : 9 </v>
          </cell>
        </row>
        <row r="8322">
          <cell r="A8322" t="str">
            <v>CD16-02.22.2</v>
          </cell>
          <cell r="B8322" t="str">
            <v xml:space="preserve">Fourniture et transport de conduite en Fonte ductile standard à joint verrouillé, Diamètre nominal : 2000 mm, Coefficient d'épaisseur : 8 </v>
          </cell>
        </row>
        <row r="8323">
          <cell r="A8323" t="str">
            <v>CD16-02.19.2</v>
          </cell>
          <cell r="B8323" t="str">
            <v xml:space="preserve">Fourniture et transport de conduite en Fonte ductile standard à joint verrouillé, Diamètre nominal : 1500 mm, Coefficient d'épaisseur : 8 </v>
          </cell>
        </row>
        <row r="8324">
          <cell r="A8324" t="str">
            <v>CD16-02.20.1</v>
          </cell>
          <cell r="B8324" t="str">
            <v xml:space="preserve">Fourniture et transport de conduite en Fonte ductile standard à joint verrouillé, Diamètre nominal : 1600 mm, Coefficient d'épaisseur : 7 </v>
          </cell>
        </row>
        <row r="8325">
          <cell r="A8325" t="str">
            <v>CD16-02.22.3</v>
          </cell>
          <cell r="B8325" t="str">
            <v xml:space="preserve">Fourniture et transport de conduite en Fonte ductile standard à joint verrouillé, Diamètre nominal : 2000 mm, Coefficient d'épaisseur : 9 </v>
          </cell>
        </row>
        <row r="8326">
          <cell r="A8326" t="str">
            <v>CD16-02.23.3</v>
          </cell>
          <cell r="B8326" t="str">
            <v>Fourniture et transport de conduite en Fonte ductile standard à joint verrouillé, Diamètre nominal : 60 mm, Coefficient d'épaisseur : 9</v>
          </cell>
        </row>
        <row r="8327">
          <cell r="A8327" t="str">
            <v>CD16-02.24.3</v>
          </cell>
          <cell r="B8327" t="str">
            <v>Fourniture et transport de conduite en Fonte ductile standard à joint verrouillé, Diamètre nominal : 80 mm, Coefficient d'épaisseur : 9</v>
          </cell>
        </row>
        <row r="8328">
          <cell r="A8328" t="str">
            <v>CD16-02.3.3</v>
          </cell>
          <cell r="B8328" t="str">
            <v xml:space="preserve">Fourniture et transport de conduite en Fonte ductile standard à joint verrouillé, Diamètre nominal : 150 mm, Coefficient d'épaisseur : 9 </v>
          </cell>
        </row>
        <row r="8329">
          <cell r="A8329" t="str">
            <v>CD16-02.4.3</v>
          </cell>
          <cell r="B8329" t="str">
            <v xml:space="preserve">Fourniture et transport de conduite en Fonte ductile standard à joint verrouillé, Diamètre nominal : 200 mm, Coefficient d'épaisseur : 9 </v>
          </cell>
        </row>
        <row r="8330">
          <cell r="A8330" t="str">
            <v>CD16-02.5.3</v>
          </cell>
          <cell r="B8330" t="str">
            <v xml:space="preserve">Fourniture et transport de conduite en Fonte ductile standard à joint verrouillé, Diamètre nominal : 250 mm, Coefficient d'épaisseur : 9 </v>
          </cell>
        </row>
        <row r="8331">
          <cell r="A8331" t="str">
            <v>CD16-02.6.1.4</v>
          </cell>
          <cell r="B8331" t="str">
            <v>Fourniture et transport de conduite en Fonte ductile standard à joint verrouillé, Diamètre nominal : 300  mm, Pression de fonctionnement admissible : 38  bar</v>
          </cell>
        </row>
        <row r="8332">
          <cell r="A8332" t="str">
            <v>CD16-02.6.3</v>
          </cell>
          <cell r="B8332" t="str">
            <v xml:space="preserve">Fourniture et transport de conduite en Fonte ductile standard à joint verrouillé, Diamètre nominal : 300 mm, Coefficient d'épaisseur : 9 </v>
          </cell>
        </row>
        <row r="8333">
          <cell r="A8333" t="str">
            <v>CD16-02.7.3</v>
          </cell>
          <cell r="B8333" t="str">
            <v xml:space="preserve">Fourniture et transport de conduite en Fonte ductile standard à joint verrouillé, Diamètre nominal : 350 mm, Coefficient d'épaisseur : 9 </v>
          </cell>
        </row>
        <row r="8334">
          <cell r="A8334" t="str">
            <v>CD16-02.8.3</v>
          </cell>
          <cell r="B8334" t="str">
            <v xml:space="preserve">Fourniture et transport de conduite en Fonte ductile standard à joint verrouillé, Diamètre nominal : 400 mm, Coefficient d'épaisseur : 9 </v>
          </cell>
        </row>
        <row r="8335">
          <cell r="A8335" t="str">
            <v>CD16-02.9.3</v>
          </cell>
          <cell r="B8335" t="str">
            <v xml:space="preserve">Fourniture et transport de conduite en Fonte ductile standard à joint verrouillé, Diamètre nominal : 450 mm, Coefficient d'épaisseur : 9 </v>
          </cell>
        </row>
        <row r="8336">
          <cell r="A8336" t="str">
            <v>CD16-02.8.4</v>
          </cell>
          <cell r="B8336" t="str">
            <v>Fourniture et transport de conduite en Fonte ductile standard à joint verrouillé, Diamètre nominal : 400 mm</v>
          </cell>
        </row>
        <row r="8337">
          <cell r="A8337" t="str">
            <v>CD16-02.18.3</v>
          </cell>
          <cell r="B8337" t="str">
            <v xml:space="preserve">Fourniture et transport de conduite en Fonte ductile standard à joint verrouillé, Diamètre nominal : 1400 mm, Coefficient d'épaisseur : 9 </v>
          </cell>
        </row>
        <row r="8338">
          <cell r="A8338" t="str">
            <v>CD16-02.1.3</v>
          </cell>
          <cell r="B8338" t="str">
            <v xml:space="preserve">Fourniture et transport de conduite en Fonte ductile standard à joint verrouillé, Diamètre nominal : 100 mm, Coefficient d'épaisseur : 9 </v>
          </cell>
        </row>
        <row r="8339">
          <cell r="A8339" t="str">
            <v>CD16-02.10.2.4</v>
          </cell>
          <cell r="B8339" t="str">
            <v>Fourniture et transport de conduite en Fonte ductile standard à joint verrouillé, Diamètre nominal : 500  mm, Pression de fonctionnement admissible : &gt;=25  bar</v>
          </cell>
        </row>
        <row r="8340">
          <cell r="A8340" t="str">
            <v>CD16-02.18.2</v>
          </cell>
          <cell r="B8340" t="str">
            <v xml:space="preserve">Fourniture et transport de conduite en Fonte ductile standard à joint verrouillé, Diamètre nominal : 1400 mm, Coefficient d'épaisseur : 8 </v>
          </cell>
        </row>
        <row r="8341">
          <cell r="A8341" t="str">
            <v>CD16-02.10.3</v>
          </cell>
          <cell r="B8341" t="str">
            <v xml:space="preserve">Fourniture et transport de conduite en Fonte ductile standard à joint verrouillé, Diamètre nominal : 500 mm, Coefficient d'épaisseur : 9 </v>
          </cell>
        </row>
        <row r="8342">
          <cell r="A8342" t="str">
            <v>CD16-02.11.2</v>
          </cell>
          <cell r="B8342" t="str">
            <v xml:space="preserve">Fourniture et transport de conduite en Fonte ductile standard à joint verrouillé, Diamètre nominal : 600 mm, Coefficient d'épaisseur : 8 </v>
          </cell>
        </row>
        <row r="8343">
          <cell r="A8343" t="str">
            <v>CD16-02.11.2.4</v>
          </cell>
          <cell r="B8343" t="str">
            <v>Fourniture et transport de conduite en Fonte ductile standard à joint verrouillé, Diamètre nominal : 600  mm, Pression de fonctionnement admissible : &gt;=25  bar</v>
          </cell>
        </row>
        <row r="8344">
          <cell r="A8344" t="str">
            <v>CD16-02.11.3</v>
          </cell>
          <cell r="B8344" t="str">
            <v xml:space="preserve">Fourniture et transport de conduite en Fonte ductile standard à joint verrouillé, Diamètre nominal : 600 mm, Coefficient d'épaisseur : 9 </v>
          </cell>
        </row>
        <row r="8345">
          <cell r="A8345" t="str">
            <v>CD16-02.12.2</v>
          </cell>
          <cell r="B8345" t="str">
            <v xml:space="preserve">Fourniture et transport de conduite en Fonte ductile standard à joint verrouillé, Diamètre nominal : 700 mm, Coefficient d'épaisseur : 8 </v>
          </cell>
        </row>
        <row r="8346">
          <cell r="A8346" t="str">
            <v>CD16-02.12.2.4</v>
          </cell>
          <cell r="B8346" t="str">
            <v>Fourniture et transport de conduite en Fonte ductile standard à joint verrouillé, Diamètre nominal : 700  mm, Pression de fonctionnement admissible : &gt;=25  bar</v>
          </cell>
        </row>
        <row r="8347">
          <cell r="A8347" t="str">
            <v>CD16-02.12.3</v>
          </cell>
          <cell r="B8347" t="str">
            <v xml:space="preserve">Fourniture et transport de conduite en Fonte ductile standard à joint verrouillé, Diamètre nominal : 700 mm, Coefficient d'épaisseur : 9 </v>
          </cell>
        </row>
        <row r="8348">
          <cell r="A8348" t="str">
            <v>CD16-02.13.1</v>
          </cell>
          <cell r="B8348" t="str">
            <v xml:space="preserve">Fourniture et transport de conduite en Fonte ductile standard à joint verrouillé, Diamètre nominal : 800 mm, Coefficient d'épaisseur : 7 </v>
          </cell>
        </row>
        <row r="8349">
          <cell r="A8349" t="str">
            <v>CD16-02.13.2</v>
          </cell>
          <cell r="B8349" t="str">
            <v xml:space="preserve">Fourniture et transport de conduite en Fonte ductile standard à joint verrouillé, Diamètre nominal : 800 mm, Coefficient d'épaisseur : 8 </v>
          </cell>
        </row>
        <row r="8350">
          <cell r="A8350" t="str">
            <v>CD16-02.13.3</v>
          </cell>
          <cell r="B8350" t="str">
            <v xml:space="preserve">Fourniture et transport de conduite en Fonte ductile standard à joint verrouillé, Diamètre nominal : 800 mm, Coefficient d'épaisseur : 9 </v>
          </cell>
        </row>
        <row r="8351">
          <cell r="A8351" t="str">
            <v>CD16-02.14.1</v>
          </cell>
          <cell r="B8351" t="str">
            <v xml:space="preserve">Fourniture et transport de conduite en Fonte ductile standard à joint verrouillé, Diamètre nominal : 900 mm, Coefficient d'épaisseur : 7 </v>
          </cell>
        </row>
        <row r="8352">
          <cell r="A8352" t="str">
            <v>CD16-02.16.3</v>
          </cell>
          <cell r="B8352" t="str">
            <v xml:space="preserve">Fourniture et transport de conduite en Fonte ductile standard à joint verrouillé, Diamètre nominal : 1100 mm, Coefficient d'épaisseur : 9 </v>
          </cell>
        </row>
        <row r="8353">
          <cell r="A8353" t="str">
            <v>CD16-02.18.1</v>
          </cell>
          <cell r="B8353" t="str">
            <v xml:space="preserve">Fourniture et transport de conduite en Fonte ductile standard à joint verrouillé, Diamètre nominal : 1400 mm, Coefficient d'épaisseur : 7 </v>
          </cell>
        </row>
        <row r="8354">
          <cell r="A8354" t="str">
            <v>CD16-02.14.2</v>
          </cell>
          <cell r="B8354" t="str">
            <v xml:space="preserve">Fourniture et transport de conduite en Fonte ductile standard à joint verrouillé, Diamètre nominal : 900 mm, Coefficient d'épaisseur : 8 </v>
          </cell>
        </row>
        <row r="8355">
          <cell r="A8355" t="str">
            <v>CD16-02.17.1</v>
          </cell>
          <cell r="B8355" t="str">
            <v xml:space="preserve">Fourniture et transport de conduite en Fonte ductile standard à joint verrouillé, Diamètre nominal : 1200 mm, Coefficient d'épaisseur : 7 </v>
          </cell>
        </row>
        <row r="8356">
          <cell r="A8356" t="str">
            <v>CD16-02.17.3</v>
          </cell>
          <cell r="B8356" t="str">
            <v xml:space="preserve">Fourniture et transport de conduite en Fonte ductile standard à joint verrouillé, Diamètre nominal : 1200 mm, Coefficient d'épaisseur : 9 </v>
          </cell>
        </row>
        <row r="8357">
          <cell r="A8357" t="str">
            <v>CD16-02.16.2</v>
          </cell>
          <cell r="B8357" t="str">
            <v xml:space="preserve">Fourniture et transport de conduite en Fonte ductile standard à joint verrouillé, Diamètre nominal : 1100 mm, Coefficient d'épaisseur : 8 </v>
          </cell>
        </row>
        <row r="8358">
          <cell r="A8358" t="str">
            <v>CD16-02.16.1</v>
          </cell>
          <cell r="B8358" t="str">
            <v xml:space="preserve">Fourniture et transport de conduite en Fonte ductile standard à joint verrouillé, Diamètre nominal : 1100 mm, Coefficient d'épaisseur : 7 </v>
          </cell>
        </row>
        <row r="8359">
          <cell r="A8359" t="str">
            <v>CD16-02.15.3</v>
          </cell>
          <cell r="B8359" t="str">
            <v xml:space="preserve">Fourniture et transport de conduite en Fonte ductile standard à joint verrouillé, Diamètre nominal : 1000 mm, Coefficient d'épaisseur : 9 </v>
          </cell>
        </row>
        <row r="8360">
          <cell r="A8360" t="str">
            <v>CD16-02.15.2</v>
          </cell>
          <cell r="B8360" t="str">
            <v xml:space="preserve">Fourniture et transport de conduite en Fonte ductile standard à joint verrouillé, Diamètre nominal : 1000 mm, Coefficient d'épaisseur : 8 </v>
          </cell>
        </row>
        <row r="8361">
          <cell r="A8361" t="str">
            <v>CD16-02.15.1</v>
          </cell>
          <cell r="B8361" t="str">
            <v xml:space="preserve">Fourniture et transport de conduite en Fonte ductile standard à joint verrouillé, Diamètre nominal : 1000 mm, Coefficient d'épaisseur : 7 </v>
          </cell>
        </row>
        <row r="8362">
          <cell r="A8362" t="str">
            <v>CD16-02.14.3</v>
          </cell>
          <cell r="B8362" t="str">
            <v xml:space="preserve">Fourniture et transport de conduite en Fonte ductile standard à joint verrouillé, Diamètre nominal : 900 mm, Coefficient d'épaisseur : 9 </v>
          </cell>
        </row>
        <row r="8363">
          <cell r="A8363" t="str">
            <v>CD16-02.17.2</v>
          </cell>
          <cell r="B8363" t="str">
            <v xml:space="preserve">Fourniture et transport de conduite en Fonte ductile standard à joint verrouillé, Diamètre nominal : 1200 mm, Coefficient d'épaisseur : 8 </v>
          </cell>
        </row>
        <row r="8364">
          <cell r="A8364" t="str">
            <v>CD16-03.21.1</v>
          </cell>
          <cell r="B8364" t="str">
            <v xml:space="preserve">Pose de conduites en Fonte ductile standard à joint verrouillé, Diamètre nominal : 1800 mm, Coefficient d'épaisseur : 7 </v>
          </cell>
        </row>
        <row r="8365">
          <cell r="A8365" t="str">
            <v>CD16-03.20.3</v>
          </cell>
          <cell r="B8365" t="str">
            <v xml:space="preserve">Pose de conduites en Fonte ductile standard à joint verrouillé, Diamètre nominal : 1600 mm, Coefficient d'épaisseur : 9 </v>
          </cell>
        </row>
        <row r="8366">
          <cell r="A8366" t="str">
            <v>CD16-03.20.2</v>
          </cell>
          <cell r="B8366" t="str">
            <v xml:space="preserve">Pose de conduites en Fonte ductile standard à joint verrouillé, Diamètre nominal : 1600 mm, Coefficient d'épaisseur : 8 </v>
          </cell>
        </row>
        <row r="8367">
          <cell r="A8367" t="str">
            <v>CD16-03.20.1</v>
          </cell>
          <cell r="B8367" t="str">
            <v xml:space="preserve">Pose de conduites en Fonte ductile standard à joint verrouillé, Diamètre nominal : 1600 mm, Coefficient d'épaisseur : 7 </v>
          </cell>
        </row>
        <row r="8368">
          <cell r="A8368" t="str">
            <v>CD16-03.2.3</v>
          </cell>
          <cell r="B8368" t="str">
            <v xml:space="preserve">Pose de conduites en Fonte ductile standard à joint verrouillé, Diamètre nominal : 125 mm, Coefficient d'épaisseur : 9 </v>
          </cell>
        </row>
        <row r="8369">
          <cell r="A8369" t="str">
            <v>CD16-03.19.3</v>
          </cell>
          <cell r="B8369" t="str">
            <v xml:space="preserve">Pose de conduites en Fonte ductile standard à joint verrouillé, Diamètre nominal : 1500 mm, Coefficient d'épaisseur : 9 </v>
          </cell>
        </row>
        <row r="8370">
          <cell r="A8370" t="str">
            <v>CD16-03.19.2</v>
          </cell>
          <cell r="B8370" t="str">
            <v xml:space="preserve">Pose de conduites en Fonte ductile standard à joint verrouillé, Diamètre nominal : 1500 mm, Coefficient d'épaisseur : 8 </v>
          </cell>
        </row>
        <row r="8371">
          <cell r="A8371" t="str">
            <v>CD16-03.21.2</v>
          </cell>
          <cell r="B8371" t="str">
            <v xml:space="preserve">Pose de conduites en Fonte ductile standard à joint verrouillé, Diamètre nominal : 1800 mm, Coefficient d'épaisseur : 8 </v>
          </cell>
        </row>
        <row r="8372">
          <cell r="A8372" t="str">
            <v>CD16-03.18.3</v>
          </cell>
          <cell r="B8372" t="str">
            <v xml:space="preserve">Pose de conduites en Fonte ductile standard à joint verrouillé, Diamètre nominal : 1400 mm, Coefficient d'épaisseur : 9 </v>
          </cell>
        </row>
        <row r="8373">
          <cell r="A8373" t="str">
            <v>CD16-03.3.3</v>
          </cell>
          <cell r="B8373" t="str">
            <v xml:space="preserve">Pose de conduites en Fonte ductile standard à joint verrouillé, Diamètre nominal : 150 mm, Coefficient d'épaisseur : 9 </v>
          </cell>
        </row>
        <row r="8374">
          <cell r="A8374" t="str">
            <v>CD16-03.18.2</v>
          </cell>
          <cell r="B8374" t="str">
            <v xml:space="preserve">Pose de conduites en Fonte ductile standard à joint verrouillé, Diamètre nominal : 1400 mm, Coefficient d'épaisseur : 8 </v>
          </cell>
        </row>
        <row r="8375">
          <cell r="A8375" t="str">
            <v>CD16-03.19.1</v>
          </cell>
          <cell r="B8375" t="str">
            <v xml:space="preserve">Pose de conduites en Fonte ductile standard à joint verrouillé, Diamètre nominal : 1500 mm, Coefficient d'épaisseur : 7 </v>
          </cell>
        </row>
        <row r="8376">
          <cell r="A8376" t="str">
            <v>CD16-03.21.3</v>
          </cell>
          <cell r="B8376" t="str">
            <v xml:space="preserve">Pose de conduites en Fonte ductile standard à joint verrouillé, Diamètre nominal : 1800 mm, Coefficient d'épaisseur : 9 </v>
          </cell>
        </row>
        <row r="8377">
          <cell r="A8377" t="str">
            <v>CD16-03.22.1</v>
          </cell>
          <cell r="B8377" t="str">
            <v xml:space="preserve">Pose de conduites en Fonte ductile standard à joint verrouillé, Diamètre nominal : 2000 mm, Coefficient d'épaisseur : 7 </v>
          </cell>
        </row>
        <row r="8378">
          <cell r="A8378" t="str">
            <v>CD16-03.22.2</v>
          </cell>
          <cell r="B8378" t="str">
            <v xml:space="preserve">Pose de conduites en Fonte ductile standard à joint verrouillé, Diamètre nominal : 2000 mm, Coefficient d'épaisseur : 8 </v>
          </cell>
        </row>
        <row r="8379">
          <cell r="A8379" t="str">
            <v>CD16-03.22.3</v>
          </cell>
          <cell r="B8379" t="str">
            <v xml:space="preserve">Pose de conduites en Fonte ductile standard à joint verrouillé, Diamètre nominal : 2000 mm, Coefficient d'épaisseur : 9 </v>
          </cell>
        </row>
        <row r="8380">
          <cell r="A8380" t="str">
            <v>CD16-03.9.3</v>
          </cell>
          <cell r="B8380" t="str">
            <v xml:space="preserve">Pose de conduites en Fonte ductile standard à joint verrouillé, Diamètre nominal : 450 mm, Coefficient d'épaisseur : 9 </v>
          </cell>
        </row>
        <row r="8381">
          <cell r="A8381" t="str">
            <v>CD16-03.24.3</v>
          </cell>
          <cell r="B8381" t="str">
            <v>Pose de conduites en Fonte ductile standard à joint verrouillé, Diamètre nominal : 80 mm, Coefficient d'épaisseur : 9</v>
          </cell>
        </row>
        <row r="8382">
          <cell r="A8382" t="str">
            <v>CD16-03.4.3</v>
          </cell>
          <cell r="B8382" t="str">
            <v xml:space="preserve">Pose de conduites en Fonte ductile standard à joint verrouillé, Diamètre nominal : 200 mm, Coefficient d'épaisseur : 9 </v>
          </cell>
        </row>
        <row r="8383">
          <cell r="A8383" t="str">
            <v>CD16-03.5.3</v>
          </cell>
          <cell r="B8383" t="str">
            <v xml:space="preserve">Pose de conduites en Fonte ductile standard à joint verrouillé, Diamètre nominal : 250 mm, Coefficient d'épaisseur : 9 </v>
          </cell>
        </row>
        <row r="8384">
          <cell r="A8384" t="str">
            <v>CD16-03.7.3</v>
          </cell>
          <cell r="B8384" t="str">
            <v xml:space="preserve">Pose de conduites en Fonte ductile standard à joint verrouillé, Diamètre nominal : 350 mm, Coefficient d'épaisseur : 9 </v>
          </cell>
        </row>
        <row r="8385">
          <cell r="A8385" t="str">
            <v>CD16-03.18.1</v>
          </cell>
          <cell r="B8385" t="str">
            <v xml:space="preserve">Pose de conduites en Fonte ductile standard à joint verrouillé, Diamètre nominal : 1400 mm, Coefficient d'épaisseur : 7 </v>
          </cell>
        </row>
        <row r="8386">
          <cell r="A8386" t="str">
            <v>CD16-03.6.3</v>
          </cell>
          <cell r="B8386" t="str">
            <v xml:space="preserve">Pose de conduites en Fonte ductile standard à joint verrouillé, Diamètre nominal : 300 mm, Coefficient d'épaisseur : 9 </v>
          </cell>
        </row>
        <row r="8387">
          <cell r="A8387" t="str">
            <v>CD16-03.23.3</v>
          </cell>
          <cell r="B8387" t="str">
            <v>Pose de conduites en Fonte ductile standard à joint verrouillé, Diamètre nominal : 60 mm, Coefficient d'épaisseur : 9</v>
          </cell>
        </row>
        <row r="8388">
          <cell r="A8388" t="str">
            <v>CD16-03.12.3</v>
          </cell>
          <cell r="B8388" t="str">
            <v xml:space="preserve">Pose de conduites en Fonte ductile standard à joint verrouillé, Diamètre nominal : 700 mm, Coefficient d'épaisseur : 9 </v>
          </cell>
        </row>
        <row r="8389">
          <cell r="A8389" t="str">
            <v>CD16-03.17.3</v>
          </cell>
          <cell r="B8389" t="str">
            <v xml:space="preserve">Pose de conduites en Fonte ductile standard à joint verrouillé, Diamètre nominal : 1200 mm, Coefficient d'épaisseur : 9 </v>
          </cell>
        </row>
        <row r="8390">
          <cell r="A8390" t="str">
            <v>CD16-03.8.3</v>
          </cell>
          <cell r="B8390" t="str">
            <v xml:space="preserve">Pose de conduites en Fonte ductile standard à joint verrouillé, Diamètre nominal : 400 mm, Coefficient d'épaisseur : 9 </v>
          </cell>
        </row>
        <row r="8391">
          <cell r="A8391" t="str">
            <v>CD16-03.1.3</v>
          </cell>
          <cell r="B8391" t="str">
            <v xml:space="preserve">Pose de conduites en Fonte ductile standard à joint verrouillé, Diamètre nominal : 100 mm, Coefficient d'épaisseur : 9 </v>
          </cell>
        </row>
        <row r="8392">
          <cell r="A8392" t="str">
            <v>CD16-03.10.3</v>
          </cell>
          <cell r="B8392" t="str">
            <v xml:space="preserve">Pose de conduites en Fonte ductile standard à joint verrouillé, Diamètre nominal : 500 mm, Coefficient d'épaisseur : 9 </v>
          </cell>
        </row>
        <row r="8393">
          <cell r="A8393" t="str">
            <v>CD16-03.10.4.1</v>
          </cell>
          <cell r="B8393" t="str">
            <v>Pose de conduites en Fonte ductile standard à joint verrouillé, Diamètre nominal : 500  mm, Pression nominale : &gt;=25  bar</v>
          </cell>
        </row>
        <row r="8394">
          <cell r="A8394" t="str">
            <v>CD16-03.11.2</v>
          </cell>
          <cell r="B8394" t="str">
            <v xml:space="preserve">Pose de conduites en Fonte ductile standard à joint verrouillé, Diamètre nominal : 600 mm, Coefficient d'épaisseur : 8 </v>
          </cell>
        </row>
        <row r="8395">
          <cell r="A8395" t="str">
            <v>CD16-03.11.3</v>
          </cell>
          <cell r="B8395" t="str">
            <v xml:space="preserve">Pose de conduites en Fonte ductile standard à joint verrouillé, Diamètre nominal : 600 mm, Coefficient d'épaisseur : 9 </v>
          </cell>
        </row>
        <row r="8396">
          <cell r="A8396" t="str">
            <v>CD16-03.12.2</v>
          </cell>
          <cell r="B8396" t="str">
            <v xml:space="preserve">Pose de conduites en Fonte ductile standard à joint verrouillé, Diamètre nominal : 700 mm, Coefficient d'épaisseur : 8 </v>
          </cell>
        </row>
        <row r="8397">
          <cell r="A8397" t="str">
            <v>CD16-03.12.4.1</v>
          </cell>
          <cell r="B8397" t="str">
            <v>Pose de conduites en Fonte ductile standard à joint verrouillé, Diamètre nominal : 700  mm, Pression nominale : &gt;=25  bar</v>
          </cell>
        </row>
        <row r="8398">
          <cell r="A8398" t="str">
            <v>CD16-03.13.1</v>
          </cell>
          <cell r="B8398" t="str">
            <v xml:space="preserve">Pose de conduites en Fonte ductile standard à joint verrouillé, Diamètre nominal : 800 mm, Coefficient d'épaisseur : 7 </v>
          </cell>
        </row>
        <row r="8399">
          <cell r="A8399" t="str">
            <v>CD16-03.13.2</v>
          </cell>
          <cell r="B8399" t="str">
            <v xml:space="preserve">Pose de conduites en Fonte ductile standard à joint verrouillé, Diamètre nominal : 800 mm, Coefficient d'épaisseur : 8 </v>
          </cell>
        </row>
        <row r="8400">
          <cell r="A8400" t="str">
            <v>CD16-03.16.2</v>
          </cell>
          <cell r="B8400" t="str">
            <v xml:space="preserve">Pose de conduites en Fonte ductile standard à joint verrouillé, Diamètre nominal : 1100 mm, Coefficient d'épaisseur : 8 </v>
          </cell>
        </row>
        <row r="8401">
          <cell r="A8401" t="str">
            <v>CD16-03.17.2</v>
          </cell>
          <cell r="B8401" t="str">
            <v xml:space="preserve">Pose de conduites en Fonte ductile standard à joint verrouillé, Diamètre nominal : 1200 mm, Coefficient d'épaisseur : 8 </v>
          </cell>
        </row>
        <row r="8402">
          <cell r="A8402" t="str">
            <v>CD16-03.11.4.1</v>
          </cell>
          <cell r="B8402" t="str">
            <v>Pose de conduites en Fonte ductile standard à joint verrouillé, Diamètre nominal : 600  mm, Pression nominale : &gt;=25  bar</v>
          </cell>
        </row>
        <row r="8403">
          <cell r="A8403" t="str">
            <v>CD16-03.16.3</v>
          </cell>
          <cell r="B8403" t="str">
            <v xml:space="preserve">Pose de conduites en Fonte ductile standard à joint verrouillé, Diamètre nominal : 1100 mm, Coefficient d'épaisseur : 9 </v>
          </cell>
        </row>
        <row r="8404">
          <cell r="A8404" t="str">
            <v>CD16-03.13.3</v>
          </cell>
          <cell r="B8404" t="str">
            <v xml:space="preserve">Pose de conduites en Fonte ductile standard à joint verrouillé, Diamètre nominal : 800 mm, Coefficient d'épaisseur : 9 </v>
          </cell>
        </row>
        <row r="8405">
          <cell r="A8405" t="str">
            <v>CD16-03.16.1</v>
          </cell>
          <cell r="B8405" t="str">
            <v xml:space="preserve">Pose de conduites en Fonte ductile standard à joint verrouillé, Diamètre nominal : 1100 mm, Coefficient d'épaisseur : 7 </v>
          </cell>
        </row>
        <row r="8406">
          <cell r="A8406" t="str">
            <v>CD16-03.15.3</v>
          </cell>
          <cell r="B8406" t="str">
            <v xml:space="preserve">Pose de conduites en Fonte ductile standard à joint verrouillé, Diamètre nominal : 1000 mm, Coefficient d'épaisseur : 9 </v>
          </cell>
        </row>
        <row r="8407">
          <cell r="A8407" t="str">
            <v>CD16-03.15.1</v>
          </cell>
          <cell r="B8407" t="str">
            <v xml:space="preserve">Pose de conduites en Fonte ductile standard à joint verrouillé, Diamètre nominal : 1000 mm, Coefficient d'épaisseur : 7 </v>
          </cell>
        </row>
        <row r="8408">
          <cell r="A8408" t="str">
            <v>CD16-03.14.3</v>
          </cell>
          <cell r="B8408" t="str">
            <v xml:space="preserve">Pose de conduites en Fonte ductile standard à joint verrouillé, Diamètre nominal : 900 mm, Coefficient d'épaisseur : 9 </v>
          </cell>
        </row>
        <row r="8409">
          <cell r="A8409" t="str">
            <v>CD16-03.14.2</v>
          </cell>
          <cell r="B8409" t="str">
            <v xml:space="preserve">Pose de conduites en Fonte ductile standard à joint verrouillé, Diamètre nominal : 900 mm, Coefficient d'épaisseur : 8 </v>
          </cell>
        </row>
        <row r="8410">
          <cell r="A8410" t="str">
            <v>CD16-03.14.1</v>
          </cell>
          <cell r="B8410" t="str">
            <v xml:space="preserve">Pose de conduites en Fonte ductile standard à joint verrouillé, Diamètre nominal : 900 mm, Coefficient d'épaisseur : 7 </v>
          </cell>
        </row>
        <row r="8411">
          <cell r="A8411" t="str">
            <v>CD16-03.15.2</v>
          </cell>
          <cell r="B8411" t="str">
            <v xml:space="preserve">Pose de conduites en Fonte ductile standard à joint verrouillé, Diamètre nominal : 1000 mm, Coefficient d'épaisseur : 8 </v>
          </cell>
        </row>
        <row r="8412">
          <cell r="A8412" t="str">
            <v>CD16-03.17.1</v>
          </cell>
          <cell r="B8412" t="str">
            <v xml:space="preserve">Pose de conduites en Fonte ductile standard à joint verrouillé, Diamètre nominal : 1200 mm, Coefficient d'épaisseur : 7 </v>
          </cell>
        </row>
        <row r="8413">
          <cell r="A8413" t="str">
            <v>CD16-04</v>
          </cell>
          <cell r="B8413" t="str">
            <v>Plus-value pour pose de la conduite en Fonte ductile standard à joint verrouillé en forte pente</v>
          </cell>
        </row>
        <row r="8414">
          <cell r="A8414" t="str">
            <v>CD17-01.9.1</v>
          </cell>
          <cell r="B8414" t="str">
            <v xml:space="preserve">Fourniture, transport et pose de conduites en Fonte ductile Express à joint mécanique, Diamètre nominal : 350 mm, Coefficient d'épaisseur : 9 </v>
          </cell>
        </row>
        <row r="8415">
          <cell r="A8415" t="str">
            <v>CD17-01.2.1</v>
          </cell>
          <cell r="B8415" t="str">
            <v xml:space="preserve">Fourniture, transport et pose de conduites en Fonte ductile Express à joint mécanique, Diamètre nominal : 80 mm, Coefficient d'épaisseur : 9 </v>
          </cell>
        </row>
        <row r="8416">
          <cell r="A8416" t="str">
            <v>CD17-01.3.1</v>
          </cell>
          <cell r="B8416" t="str">
            <v xml:space="preserve">Fourniture, transport et pose de conduites en Fonte ductile Express à joint mécanique, Diamètre nominal : 100 mm, Coefficient d'épaisseur : 9 </v>
          </cell>
        </row>
        <row r="8417">
          <cell r="A8417" t="str">
            <v>CD17-01.4.1</v>
          </cell>
          <cell r="B8417" t="str">
            <v xml:space="preserve">Fourniture, transport et pose de conduites en Fonte ductile Express à joint mécanique, Diamètre nominal : 125 mm, Coefficient d'épaisseur : 9 </v>
          </cell>
        </row>
        <row r="8418">
          <cell r="A8418" t="str">
            <v>CD17-01.5.1</v>
          </cell>
          <cell r="B8418" t="str">
            <v xml:space="preserve">Fourniture, transport et pose de conduites en Fonte ductile Express à joint mécanique, Diamètre nominal : 150 mm, Coefficient d'épaisseur : 9 </v>
          </cell>
        </row>
        <row r="8419">
          <cell r="A8419" t="str">
            <v>CD17-01.6.1</v>
          </cell>
          <cell r="B8419" t="str">
            <v xml:space="preserve">Fourniture, transport et pose de conduites en Fonte ductile Express à joint mécanique, Diamètre nominal : 200 mm, Coefficient d'épaisseur : 9 </v>
          </cell>
        </row>
        <row r="8420">
          <cell r="A8420" t="str">
            <v>CD17-01.8.1</v>
          </cell>
          <cell r="B8420" t="str">
            <v xml:space="preserve">Fourniture, transport et pose de conduites en Fonte ductile Express à joint mécanique, Diamètre nominal : 300 mm, Coefficient d'épaisseur : 9 </v>
          </cell>
        </row>
        <row r="8421">
          <cell r="A8421" t="str">
            <v>CD17-01.18.1</v>
          </cell>
          <cell r="B8421" t="str">
            <v xml:space="preserve">Fourniture, transport et pose de conduites en Fonte ductile Express à joint mécanique, Diamètre nominal : 1200 mm, Coefficient d'épaisseur : 9 </v>
          </cell>
        </row>
        <row r="8422">
          <cell r="A8422" t="str">
            <v>CD17-01.7.1</v>
          </cell>
          <cell r="B8422" t="str">
            <v xml:space="preserve">Fourniture, transport et pose de conduites en Fonte ductile Express à joint mécanique, Diamètre nominal : 250 mm, Coefficient d'épaisseur : 9 </v>
          </cell>
        </row>
        <row r="8423">
          <cell r="A8423" t="str">
            <v>CD17-01.1.1</v>
          </cell>
          <cell r="B8423" t="str">
            <v xml:space="preserve">Fourniture, transport et pose de conduites en Fonte ductile Express à joint mécanique, Diamètre nominal : 60 mm, Coefficient d'épaisseur : 9 </v>
          </cell>
        </row>
        <row r="8424">
          <cell r="A8424" t="str">
            <v>CD17-01.16.1</v>
          </cell>
          <cell r="B8424" t="str">
            <v xml:space="preserve">Fourniture, transport et pose de conduites en Fonte ductile Express à joint mécanique, Diamètre nominal : 900 mm, Coefficient d'épaisseur : 9 </v>
          </cell>
        </row>
        <row r="8425">
          <cell r="A8425" t="str">
            <v>CD17-01.15.1</v>
          </cell>
          <cell r="B8425" t="str">
            <v xml:space="preserve">Fourniture, transport et pose de conduites en Fonte ductile Express à joint mécanique, Diamètre nominal : 800 mm, Coefficient d'épaisseur : 9 </v>
          </cell>
        </row>
        <row r="8426">
          <cell r="A8426" t="str">
            <v>CD17-01.14.1</v>
          </cell>
          <cell r="B8426" t="str">
            <v xml:space="preserve">Fourniture, transport et pose de conduites en Fonte ductile Express à joint mécanique, Diamètre nominal : 700 mm, Coefficient d'épaisseur : 9 </v>
          </cell>
        </row>
        <row r="8427">
          <cell r="A8427" t="str">
            <v>CD17-01.13.1</v>
          </cell>
          <cell r="B8427" t="str">
            <v xml:space="preserve">Fourniture, transport et pose de conduites en Fonte ductile Express à joint mécanique, Diamètre nominal : 600 mm, Coefficient d'épaisseur : 9 </v>
          </cell>
        </row>
        <row r="8428">
          <cell r="A8428" t="str">
            <v>CD17-01.12.1</v>
          </cell>
          <cell r="B8428" t="str">
            <v xml:space="preserve">Fourniture, transport et pose de conduites en Fonte ductile Express à joint mécanique, Diamètre nominal : 500 mm, Coefficient d'épaisseur : 9 </v>
          </cell>
        </row>
        <row r="8429">
          <cell r="A8429" t="str">
            <v>CD17-01.11.1</v>
          </cell>
          <cell r="B8429" t="str">
            <v xml:space="preserve">Fourniture, transport et pose de conduites en Fonte ductile Express à joint mécanique, Diamètre nominal : 450 mm, Coefficient d'épaisseur : 9 </v>
          </cell>
        </row>
        <row r="8430">
          <cell r="A8430" t="str">
            <v>CD17-01.17.1</v>
          </cell>
          <cell r="B8430" t="str">
            <v xml:space="preserve">Fourniture, transport et pose de conduites en Fonte ductile Express à joint mécanique, Diamètre nominal : 1000 mm, Coefficient d'épaisseur : 9 </v>
          </cell>
        </row>
        <row r="8431">
          <cell r="A8431" t="str">
            <v>CD17-01.10.1</v>
          </cell>
          <cell r="B8431" t="str">
            <v xml:space="preserve">Fourniture, transport et pose de conduites en Fonte ductile Express à joint mécanique, Diamètre nominal : 400 mm, Coefficient d'épaisseur : 9 </v>
          </cell>
        </row>
        <row r="8432">
          <cell r="A8432" t="str">
            <v>CD17-02.3.1</v>
          </cell>
          <cell r="B8432" t="str">
            <v xml:space="preserve">Fourniture et transport de conduite en Fonte ductile Express à joint mécanique, Diamètre nominal : 100 mm, Coefficient d'épaisseur : 9 </v>
          </cell>
        </row>
        <row r="8433">
          <cell r="A8433" t="str">
            <v>CD17-02.4.1</v>
          </cell>
          <cell r="B8433" t="str">
            <v xml:space="preserve">Fourniture et transport de conduite en Fonte ductile Express à joint mécanique, Diamètre nominal : 125 mm, Coefficient d'épaisseur : 9 </v>
          </cell>
        </row>
        <row r="8434">
          <cell r="A8434" t="str">
            <v>CD17-02.5.1</v>
          </cell>
          <cell r="B8434" t="str">
            <v xml:space="preserve">Fourniture et transport de conduite en Fonte ductile Express à joint mécanique, Diamètre nominal : 150 mm, Coefficient d'épaisseur : 9 </v>
          </cell>
        </row>
        <row r="8435">
          <cell r="A8435" t="str">
            <v>CD17-02.6.1</v>
          </cell>
          <cell r="B8435" t="str">
            <v xml:space="preserve">Fourniture et transport de conduite en Fonte ductile Express à joint mécanique, Diamètre nominal : 200 mm, Coefficient d'épaisseur : 9 </v>
          </cell>
        </row>
        <row r="8436">
          <cell r="A8436" t="str">
            <v>CD17-02.9.1</v>
          </cell>
          <cell r="B8436" t="str">
            <v xml:space="preserve">Fourniture et transport de conduite en Fonte ductile Express à joint mécanique, Diamètre nominal : 350 mm, Coefficient d'épaisseur : 9 </v>
          </cell>
        </row>
        <row r="8437">
          <cell r="A8437" t="str">
            <v>CD17-02.7.1</v>
          </cell>
          <cell r="B8437" t="str">
            <v xml:space="preserve">Fourniture et transport de conduite en Fonte ductile Express à joint mécanique, Diamètre nominal : 250 mm, Coefficient d'épaisseur : 9 </v>
          </cell>
        </row>
        <row r="8438">
          <cell r="A8438" t="str">
            <v>CD17-02.8.1</v>
          </cell>
          <cell r="B8438" t="str">
            <v xml:space="preserve">Fourniture et transport de conduite en Fonte ductile Express à joint mécanique, Diamètre nominal : 300 mm, Coefficient d'épaisseur : 9 </v>
          </cell>
        </row>
        <row r="8439">
          <cell r="A8439" t="str">
            <v>CD17-02.2.1</v>
          </cell>
          <cell r="B8439" t="str">
            <v xml:space="preserve">Fourniture et transport de conduite en Fonte ductile Express à joint mécanique, Diamètre nominal : 80 mm, Coefficient d'épaisseur : 9 </v>
          </cell>
        </row>
        <row r="8440">
          <cell r="A8440" t="str">
            <v>CD17-02.10.1</v>
          </cell>
          <cell r="B8440" t="str">
            <v xml:space="preserve">Fourniture et transport de conduite en Fonte ductile Express à joint mécanique, Diamètre nominal : 400 mm, Coefficient d'épaisseur : 9 </v>
          </cell>
        </row>
        <row r="8441">
          <cell r="A8441" t="str">
            <v>CD17-02.1.1</v>
          </cell>
          <cell r="B8441" t="str">
            <v xml:space="preserve">Fourniture et transport de conduite en Fonte ductile Express à joint mécanique, Diamètre nominal : 60 mm, Coefficient d'épaisseur : 9 </v>
          </cell>
        </row>
        <row r="8442">
          <cell r="A8442" t="str">
            <v>CD17-02.17.1</v>
          </cell>
          <cell r="B8442" t="str">
            <v xml:space="preserve">Fourniture et transport de conduite en Fonte ductile Express à joint mécanique, Diamètre nominal : 1000 mm, Coefficient d'épaisseur : 9 </v>
          </cell>
        </row>
        <row r="8443">
          <cell r="A8443" t="str">
            <v>CD17-02.16.1</v>
          </cell>
          <cell r="B8443" t="str">
            <v xml:space="preserve">Fourniture et transport de conduite en Fonte ductile Express à joint mécanique, Diamètre nominal : 900 mm, Coefficient d'épaisseur : 9 </v>
          </cell>
        </row>
        <row r="8444">
          <cell r="A8444" t="str">
            <v>CD17-02.15.1</v>
          </cell>
          <cell r="B8444" t="str">
            <v xml:space="preserve">Fourniture et transport de conduite en Fonte ductile Express à joint mécanique, Diamètre nominal : 800 mm, Coefficient d'épaisseur : 9 </v>
          </cell>
        </row>
        <row r="8445">
          <cell r="A8445" t="str">
            <v>CD17-02.14.1</v>
          </cell>
          <cell r="B8445" t="str">
            <v xml:space="preserve">Fourniture et transport de conduite en Fonte ductile Express à joint mécanique, Diamètre nominal : 700 mm, Coefficient d'épaisseur : 9 </v>
          </cell>
        </row>
        <row r="8446">
          <cell r="A8446" t="str">
            <v>CD17-02.13.1</v>
          </cell>
          <cell r="B8446" t="str">
            <v xml:space="preserve">Fourniture et transport de conduite en Fonte ductile Express à joint mécanique, Diamètre nominal : 600 mm, Coefficient d'épaisseur : 9 </v>
          </cell>
        </row>
        <row r="8447">
          <cell r="A8447" t="str">
            <v>CD17-02.11.1</v>
          </cell>
          <cell r="B8447" t="str">
            <v xml:space="preserve">Fourniture et transport de conduite en Fonte ductile Express à joint mécanique, Diamètre nominal : 450 mm, Coefficient d'épaisseur : 9 </v>
          </cell>
        </row>
        <row r="8448">
          <cell r="A8448" t="str">
            <v>CD17-02.18.1</v>
          </cell>
          <cell r="B8448" t="str">
            <v xml:space="preserve">Fourniture et transport de conduite en Fonte ductile Express à joint mécanique, Diamètre nominal : 1200 mm, Coefficient d'épaisseur : 9 </v>
          </cell>
        </row>
        <row r="8449">
          <cell r="A8449" t="str">
            <v>CD17-02.12.1</v>
          </cell>
          <cell r="B8449" t="str">
            <v xml:space="preserve">Fourniture et transport de conduite en Fonte ductile Express à joint mécanique, Diamètre nominal : 500 mm, Coefficient d'épaisseur : 9 </v>
          </cell>
        </row>
        <row r="8450">
          <cell r="A8450" t="str">
            <v>CD17-03.3.1</v>
          </cell>
          <cell r="B8450" t="str">
            <v xml:space="preserve">Pose de conduites en Fonte ductile Express à joint mécanique, Diamètre nominal : 100 mm, Coefficient d'épaisseur : 9 </v>
          </cell>
        </row>
        <row r="8451">
          <cell r="A8451" t="str">
            <v>CD17-03.5.1</v>
          </cell>
          <cell r="B8451" t="str">
            <v xml:space="preserve">Pose de conduites en Fonte ductile Express à joint mécanique, Diamètre nominal : 150 mm, Coefficient d'épaisseur : 9 </v>
          </cell>
        </row>
        <row r="8452">
          <cell r="A8452" t="str">
            <v>CD17-03.6.1</v>
          </cell>
          <cell r="B8452" t="str">
            <v xml:space="preserve">Pose de conduites en Fonte ductile Express à joint mécanique, Diamètre nominal : 200 mm, Coefficient d'épaisseur : 9 </v>
          </cell>
        </row>
        <row r="8453">
          <cell r="A8453" t="str">
            <v>CD17-03.7.1</v>
          </cell>
          <cell r="B8453" t="str">
            <v xml:space="preserve">Pose de conduites en Fonte ductile Express à joint mécanique, Diamètre nominal : 250 mm, Coefficient d'épaisseur : 9 </v>
          </cell>
        </row>
        <row r="8454">
          <cell r="A8454" t="str">
            <v>CD17-03.18.1</v>
          </cell>
          <cell r="B8454" t="str">
            <v xml:space="preserve">Pose de conduites en Fonte ductile Express à joint mécanique, Diamètre nominal : 1200 mm, Coefficient d'épaisseur : 9 </v>
          </cell>
        </row>
        <row r="8455">
          <cell r="A8455" t="str">
            <v>CD17-03.9.1</v>
          </cell>
          <cell r="B8455" t="str">
            <v xml:space="preserve">Pose de conduites en Fonte ductile Express à joint mécanique, Diamètre nominal : 350 mm, Coefficient d'épaisseur : 9 </v>
          </cell>
        </row>
        <row r="8456">
          <cell r="A8456" t="str">
            <v>CD17-03.2.1</v>
          </cell>
          <cell r="B8456" t="str">
            <v xml:space="preserve">Pose de conduites en Fonte ductile Express à joint mécanique, Diamètre nominal : 80 mm, Coefficient d'épaisseur : 9 </v>
          </cell>
        </row>
        <row r="8457">
          <cell r="A8457" t="str">
            <v>CD17-03.8.1</v>
          </cell>
          <cell r="B8457" t="str">
            <v xml:space="preserve">Pose de conduites en Fonte ductile Express à joint mécanique, Diamètre nominal : 300 mm, Coefficient d'épaisseur : 9 </v>
          </cell>
        </row>
        <row r="8458">
          <cell r="A8458" t="str">
            <v>CD17-03.10.1</v>
          </cell>
          <cell r="B8458" t="str">
            <v xml:space="preserve">Pose de conduites en Fonte ductile Express à joint mécanique, Diamètre nominal : 400 mm, Coefficient d'épaisseur : 9 </v>
          </cell>
        </row>
        <row r="8459">
          <cell r="A8459" t="str">
            <v>CD17-03.4.1</v>
          </cell>
          <cell r="B8459" t="str">
            <v xml:space="preserve">Pose de conduites en Fonte ductile Express à joint mécanique, Diamètre nominal : 125 mm, Coefficient d'épaisseur : 9 </v>
          </cell>
        </row>
        <row r="8460">
          <cell r="A8460" t="str">
            <v>CD17-03.17.1</v>
          </cell>
          <cell r="B8460" t="str">
            <v xml:space="preserve">Pose de conduites en Fonte ductile Express à joint mécanique, Diamètre nominal : 1000 mm, Coefficient d'épaisseur : 9 </v>
          </cell>
        </row>
        <row r="8461">
          <cell r="A8461" t="str">
            <v>CD17-03.1.1</v>
          </cell>
          <cell r="B8461" t="str">
            <v xml:space="preserve">Pose de conduites en Fonte ductile Express à joint mécanique, Diamètre nominal : 60 mm, Coefficient d'épaisseur : 9 </v>
          </cell>
        </row>
        <row r="8462">
          <cell r="A8462" t="str">
            <v>CD17-03.11.1</v>
          </cell>
          <cell r="B8462" t="str">
            <v xml:space="preserve">Pose de conduites en Fonte ductile Express à joint mécanique, Diamètre nominal : 450 mm, Coefficient d'épaisseur : 9 </v>
          </cell>
        </row>
        <row r="8463">
          <cell r="A8463" t="str">
            <v>CD17-03.12.1</v>
          </cell>
          <cell r="B8463" t="str">
            <v xml:space="preserve">Pose de conduites en Fonte ductile Express à joint mécanique, Diamètre nominal : 500 mm, Coefficient d'épaisseur : 9 </v>
          </cell>
        </row>
        <row r="8464">
          <cell r="A8464" t="str">
            <v>CD17-03.13.1</v>
          </cell>
          <cell r="B8464" t="str">
            <v xml:space="preserve">Pose de conduites en Fonte ductile Express à joint mécanique, Diamètre nominal : 600 mm, Coefficient d'épaisseur : 9 </v>
          </cell>
        </row>
        <row r="8465">
          <cell r="A8465" t="str">
            <v>CD17-03.14.1</v>
          </cell>
          <cell r="B8465" t="str">
            <v xml:space="preserve">Pose de conduites en Fonte ductile Express à joint mécanique, Diamètre nominal : 700 mm, Coefficient d'épaisseur : 9 </v>
          </cell>
        </row>
        <row r="8466">
          <cell r="A8466" t="str">
            <v>CD17-03.15.1</v>
          </cell>
          <cell r="B8466" t="str">
            <v xml:space="preserve">Pose de conduites en Fonte ductile Express à joint mécanique, Diamètre nominal : 800 mm, Coefficient d'épaisseur : 9 </v>
          </cell>
        </row>
        <row r="8467">
          <cell r="A8467" t="str">
            <v>CD17-03.16.1</v>
          </cell>
          <cell r="B8467" t="str">
            <v xml:space="preserve">Pose de conduites en Fonte ductile Express à joint mécanique, Diamètre nominal : 900 mm, Coefficient d'épaisseur : 9 </v>
          </cell>
        </row>
        <row r="8468">
          <cell r="A8468" t="str">
            <v>CD18-01.8.1.3</v>
          </cell>
          <cell r="B8468" t="str">
            <v>Fourniture, transport et pose de conduites en Fonte ductile à brides vissées, Diamètre nominal : 250 mm, Coefficient d'épaisseur : 13, Pression nominale : 25 bar</v>
          </cell>
        </row>
        <row r="8469">
          <cell r="A8469" t="str">
            <v>CD18-01.7.1.1</v>
          </cell>
          <cell r="B8469" t="str">
            <v>Fourniture, transport et pose de conduites en Fonte ductile à brides vissées, Diamètre nominal : 200 mm, Coefficient d'épaisseur : 13, Pression nominale : 10 bar</v>
          </cell>
        </row>
        <row r="8470">
          <cell r="A8470" t="str">
            <v>CD18-01.6.1.1</v>
          </cell>
          <cell r="B8470" t="str">
            <v>Fourniture, transport et pose de conduites en Fonte ductile à brides vissées, Diamètre nominal : 150 mm, Coefficient d'épaisseur : 13, Pression nominale : 10 bar</v>
          </cell>
        </row>
        <row r="8471">
          <cell r="A8471" t="str">
            <v>CD18-01.6.1.2</v>
          </cell>
          <cell r="B8471" t="str">
            <v>Fourniture, transport et pose de conduites en Fonte ductile à brides vissées, Diamètre nominal : 150 mm, Coefficient d'épaisseur : 13, Pression nominale : 16 bar</v>
          </cell>
        </row>
        <row r="8472">
          <cell r="A8472" t="str">
            <v>CD18-01.6.1.3</v>
          </cell>
          <cell r="B8472" t="str">
            <v>Fourniture, transport et pose de conduites en Fonte ductile à brides vissées, Diamètre nominal : 150 mm, Coefficient d'épaisseur : 13, Pression nominale : 25 bar</v>
          </cell>
        </row>
        <row r="8473">
          <cell r="A8473" t="str">
            <v>CD18-01.5.1.3</v>
          </cell>
          <cell r="B8473" t="str">
            <v>Fourniture, transport et pose de conduites en Fonte ductile à brides vissées, Diamètre nominal : 125 mm, Coefficient d'épaisseur : 13, Pression nominale : 25 bar</v>
          </cell>
        </row>
        <row r="8474">
          <cell r="A8474" t="str">
            <v>CD18-01.7.1.2</v>
          </cell>
          <cell r="B8474" t="str">
            <v>Fourniture, transport et pose de conduites en Fonte ductile à brides vissées, Diamètre nominal : 200 mm, Coefficient d'épaisseur : 13, Pression nominale : 16 bar</v>
          </cell>
        </row>
        <row r="8475">
          <cell r="A8475" t="str">
            <v>CD18-01.7.1.3</v>
          </cell>
          <cell r="B8475" t="str">
            <v>Fourniture, transport et pose de conduites en Fonte ductile à brides vissées, Diamètre nominal : 200 mm, Coefficient d'épaisseur : 13, Pression nominale : 25 bar</v>
          </cell>
        </row>
        <row r="8476">
          <cell r="A8476" t="str">
            <v>CD18-01.8.1.1</v>
          </cell>
          <cell r="B8476" t="str">
            <v>Fourniture, transport et pose de conduites en Fonte ductile à brides vissées, Diamètre nominal : 250 mm, Coefficient d'épaisseur : 13, Pression nominale : 10 bar</v>
          </cell>
        </row>
        <row r="8477">
          <cell r="A8477" t="str">
            <v>CD18-01.8.1.2</v>
          </cell>
          <cell r="B8477" t="str">
            <v>Fourniture, transport et pose de conduites en Fonte ductile à brides vissées, Diamètre nominal : 250 mm, Coefficient d'épaisseur : 13, Pression nominale : 16 bar</v>
          </cell>
        </row>
        <row r="8478">
          <cell r="A8478" t="str">
            <v>CD18-01.9.1.3</v>
          </cell>
          <cell r="B8478" t="str">
            <v>Fourniture, transport et pose de conduites en Fonte ductile à brides vissées, Diamètre nominal : 300 mm, Coefficient d'épaisseur : 13, Pression nominale : 25 bar</v>
          </cell>
        </row>
        <row r="8479">
          <cell r="A8479" t="str">
            <v>CD18-01.5.1.2</v>
          </cell>
          <cell r="B8479" t="str">
            <v>Fourniture, transport et pose de conduites en Fonte ductile à brides vissées, Diamètre nominal : 125 mm, Coefficient d'épaisseur : 13, Pression nominale : 16 bar</v>
          </cell>
        </row>
        <row r="8480">
          <cell r="A8480" t="str">
            <v>CD18-01.9.1.1</v>
          </cell>
          <cell r="B8480" t="str">
            <v>Fourniture, transport et pose de conduites en Fonte ductile à brides vissées, Diamètre nominal : 300 mm, Coefficient d'épaisseur : 13, Pression nominale : 10 bar</v>
          </cell>
        </row>
        <row r="8481">
          <cell r="A8481" t="str">
            <v>CD18-01.5.1.1</v>
          </cell>
          <cell r="B8481" t="str">
            <v>Fourniture, transport et pose de conduites en Fonte ductile à brides vissées, Diamètre nominal : 125 mm, Coefficient d'épaisseur : 13, Pression nominale : 10 bar</v>
          </cell>
        </row>
        <row r="8482">
          <cell r="A8482" t="str">
            <v>CD18-01.1.1.2</v>
          </cell>
          <cell r="B8482" t="str">
            <v>Fourniture, transport et pose de conduites en Fonte ductile à brides vissées, Diamètre nominal : 60 mm, Coefficient d'épaisseur : 13, Pression nominale : 16 bar</v>
          </cell>
        </row>
        <row r="8483">
          <cell r="A8483" t="str">
            <v>CD18-01.1.1.3</v>
          </cell>
          <cell r="B8483" t="str">
            <v>Fourniture, transport et pose de conduites en Fonte ductile à brides vissées, Diamètre nominal : 60 mm, Coefficient d'épaisseur : 13, Pression nominale : 25 bar</v>
          </cell>
        </row>
        <row r="8484">
          <cell r="A8484" t="str">
            <v>CD18-01.1.1.1</v>
          </cell>
          <cell r="B8484" t="str">
            <v>Fourniture, transport et pose de conduites en Fonte ductile à brides vissées, Diamètre nominal : 60 mm, Coefficient d'épaisseur : 13, Pression nominale : 10 bar</v>
          </cell>
        </row>
        <row r="8485">
          <cell r="A8485" t="str">
            <v>CD18-01.2.1.1</v>
          </cell>
          <cell r="B8485" t="str">
            <v>Fourniture, transport et pose de conduites en Fonte ductile à brides vissées, Diamètre nominal : 65 mm, Coefficient d'épaisseur : 13, Pression nominale : 10 bar</v>
          </cell>
        </row>
        <row r="8486">
          <cell r="A8486" t="str">
            <v>CD18-01.2.1.2</v>
          </cell>
          <cell r="B8486" t="str">
            <v>Fourniture, transport et pose de conduites en Fonte ductile à brides vissées, Diamètre nominal : 65 mm, Coefficient d'épaisseur : 13, Pression nominale : 16 bar</v>
          </cell>
        </row>
        <row r="8487">
          <cell r="A8487" t="str">
            <v>CD18-01.2.1.3</v>
          </cell>
          <cell r="B8487" t="str">
            <v>Fourniture, transport et pose de conduites en Fonte ductile à brides vissées, Diamètre nominal : 65 mm, Coefficient d'épaisseur : 13, Pression nominale : 25 bar</v>
          </cell>
        </row>
        <row r="8488">
          <cell r="A8488" t="str">
            <v>CD18-01.3.1.2</v>
          </cell>
          <cell r="B8488" t="str">
            <v>Fourniture, transport et pose de conduites en Fonte ductile à brides vissées, Diamètre nominal : 80 mm, Coefficient d'épaisseur : 13, Pression nominale : 16 bar</v>
          </cell>
        </row>
        <row r="8489">
          <cell r="A8489" t="str">
            <v>CD18-01.3.1.3</v>
          </cell>
          <cell r="B8489" t="str">
            <v>Fourniture, transport et pose de conduites en Fonte ductile à brides vissées, Diamètre nominal : 80 mm, Coefficient d'épaisseur : 13, Pression nominale : 25 bar</v>
          </cell>
        </row>
        <row r="8490">
          <cell r="A8490" t="str">
            <v>CD18-01.4.1.1</v>
          </cell>
          <cell r="B8490" t="str">
            <v>Fourniture, transport et pose de conduites en Fonte ductile à brides vissées, Diamètre nominal : 100 mm, Coefficient d'épaisseur : 13, Pression nominale : 10 bar</v>
          </cell>
        </row>
        <row r="8491">
          <cell r="A8491" t="str">
            <v>CD18-01.4.1.2</v>
          </cell>
          <cell r="B8491" t="str">
            <v>Fourniture, transport et pose de conduites en Fonte ductile à brides vissées, Diamètre nominal : 100 mm, Coefficient d'épaisseur : 13, Pression nominale : 16 bar</v>
          </cell>
        </row>
        <row r="8492">
          <cell r="A8492" t="str">
            <v>CD18-01.4.1.3</v>
          </cell>
          <cell r="B8492" t="str">
            <v>Fourniture, transport et pose de conduites en Fonte ductile à brides vissées, Diamètre nominal : 100 mm, Coefficient d'épaisseur : 13, Pression nominale : 25 bar</v>
          </cell>
        </row>
        <row r="8493">
          <cell r="A8493" t="str">
            <v>CD18-01.3.1.1</v>
          </cell>
          <cell r="B8493" t="str">
            <v>Fourniture, transport et pose de conduites en Fonte ductile à brides vissées, Diamètre nominal : 80 mm, Coefficient d'épaisseur : 13, Pression nominale : 10 bar</v>
          </cell>
        </row>
        <row r="8494">
          <cell r="A8494" t="str">
            <v>CD18-01.9.1.2</v>
          </cell>
          <cell r="B8494" t="str">
            <v>Fourniture, transport et pose de conduites en Fonte ductile à brides vissées, Diamètre nominal : 300 mm, Coefficient d'épaisseur : 13, Pression nominale : 16 bar</v>
          </cell>
        </row>
        <row r="8495">
          <cell r="A8495" t="str">
            <v>CD18-02.9.1.2</v>
          </cell>
          <cell r="B8495" t="str">
            <v>Fourniture et transport de conduite en Fonte ductile à brides vissées, Diamètre nominal : 300 mm, Coefficient d'épaisseur : 13, Pression nominale : 16 bar</v>
          </cell>
        </row>
        <row r="8496">
          <cell r="A8496" t="str">
            <v>CD18-02.6.1.2</v>
          </cell>
          <cell r="B8496" t="str">
            <v>Fourniture et transport de conduite en Fonte ductile à brides vissées, Diamètre nominal : 150 mm, Coefficient d'épaisseur : 13, Pression nominale : 16 bar</v>
          </cell>
        </row>
        <row r="8497">
          <cell r="A8497" t="str">
            <v>CD18-02.6.1.3</v>
          </cell>
          <cell r="B8497" t="str">
            <v>Fourniture et transport de conduite en Fonte ductile à brides vissées, Diamètre nominal : 150 mm, Coefficient d'épaisseur : 13, Pression nominale : 25 bar</v>
          </cell>
        </row>
        <row r="8498">
          <cell r="A8498" t="str">
            <v>CD18-02.7.1.1</v>
          </cell>
          <cell r="B8498" t="str">
            <v>Fourniture et transport de conduite en Fonte ductile à brides vissées, Diamètre nominal : 200 mm, Coefficient d'épaisseur : 13, Pression nominale : 10 bar</v>
          </cell>
        </row>
        <row r="8499">
          <cell r="A8499" t="str">
            <v>CD18-02.7.1.2</v>
          </cell>
          <cell r="B8499" t="str">
            <v>Fourniture et transport de conduite en Fonte ductile à brides vissées, Diamètre nominal : 200 mm, Coefficient d'épaisseur : 13, Pression nominale : 16 bar</v>
          </cell>
        </row>
        <row r="8500">
          <cell r="A8500" t="str">
            <v>CD18-02.7.1.3</v>
          </cell>
          <cell r="B8500" t="str">
            <v>Fourniture et transport de conduite en Fonte ductile à brides vissées, Diamètre nominal : 200 mm, Coefficient d'épaisseur : 13, Pression nominale : 25 bar</v>
          </cell>
        </row>
        <row r="8501">
          <cell r="A8501" t="str">
            <v>CD18-02.8.1.1</v>
          </cell>
          <cell r="B8501" t="str">
            <v>Fourniture et transport de conduite en Fonte ductile à brides vissées, Diamètre nominal : 250 mm, Coefficient d'épaisseur : 13, Pression nominale : 10 bar</v>
          </cell>
        </row>
        <row r="8502">
          <cell r="A8502" t="str">
            <v>CD18-02.8.1.2</v>
          </cell>
          <cell r="B8502" t="str">
            <v>Fourniture et transport de conduite en Fonte ductile à brides vissées, Diamètre nominal : 250 mm, Coefficient d'épaisseur : 13, Pression nominale : 16 bar</v>
          </cell>
        </row>
        <row r="8503">
          <cell r="A8503" t="str">
            <v>CD18-02.9.1.1</v>
          </cell>
          <cell r="B8503" t="str">
            <v>Fourniture et transport de conduite en Fonte ductile à brides vissées, Diamètre nominal : 300 mm, Coefficient d'épaisseur : 13, Pression nominale : 10 bar</v>
          </cell>
        </row>
        <row r="8504">
          <cell r="A8504" t="str">
            <v>CD18-02.9.1.3</v>
          </cell>
          <cell r="B8504" t="str">
            <v>Fourniture et transport de conduite en Fonte ductile à brides vissées, Diamètre nominal : 300 mm, Coefficient d'épaisseur : 13, Pression nominale : 25 bar</v>
          </cell>
        </row>
        <row r="8505">
          <cell r="A8505" t="str">
            <v>CD18-02.6.1.1</v>
          </cell>
          <cell r="B8505" t="str">
            <v>Fourniture et transport de conduite en Fonte ductile à brides vissées, Diamètre nominal : 150 mm, Coefficient d'épaisseur : 13, Pression nominale : 10 bar</v>
          </cell>
        </row>
        <row r="8506">
          <cell r="A8506" t="str">
            <v>CD18-02.5.1.1</v>
          </cell>
          <cell r="B8506" t="str">
            <v>Fourniture et transport de conduite en Fonte ductile à brides vissées, Diamètre nominal : 125 mm, Coefficient d'épaisseur : 13, Pression nominale : 10 bar</v>
          </cell>
        </row>
        <row r="8507">
          <cell r="A8507" t="str">
            <v>CD18-02.8.1.3</v>
          </cell>
          <cell r="B8507" t="str">
            <v>Fourniture et transport de conduite en Fonte ductile à brides vissées, Diamètre nominal : 250 mm, Coefficient d'épaisseur : 13, Pression nominale : 25 bar</v>
          </cell>
        </row>
        <row r="8508">
          <cell r="A8508" t="str">
            <v>CD18-02.1.1.2</v>
          </cell>
          <cell r="B8508" t="str">
            <v>Fourniture et transport de conduite en Fonte ductile à brides vissées, Diamètre nominal : 60 mm, Coefficient d'épaisseur : 13, Pression nominale : 16 bar</v>
          </cell>
        </row>
        <row r="8509">
          <cell r="A8509" t="str">
            <v>CD18-02.5.1.3</v>
          </cell>
          <cell r="B8509" t="str">
            <v>Fourniture et transport de conduite en Fonte ductile à brides vissées, Diamètre nominal : 125 mm, Coefficient d'épaisseur : 13, Pression nominale : 25 bar</v>
          </cell>
        </row>
        <row r="8510">
          <cell r="A8510" t="str">
            <v>CD18-02.1.1.1</v>
          </cell>
          <cell r="B8510" t="str">
            <v>Fourniture et transport de conduite en Fonte ductile à brides vissées, Diamètre nominal : 60 mm, Coefficient d'épaisseur : 13, Pression nominale : 10 bar</v>
          </cell>
        </row>
        <row r="8511">
          <cell r="A8511" t="str">
            <v>CD18-02.5.1.2</v>
          </cell>
          <cell r="B8511" t="str">
            <v>Fourniture et transport de conduite en Fonte ductile à brides vissées, Diamètre nominal : 125 mm, Coefficient d'épaisseur : 13, Pression nominale : 16 bar</v>
          </cell>
        </row>
        <row r="8512">
          <cell r="A8512" t="str">
            <v>CD18-02.1.1.3</v>
          </cell>
          <cell r="B8512" t="str">
            <v>Fourniture et transport de conduite en Fonte ductile à brides vissées, Diamètre nominal : 60 mm, Coefficient d'épaisseur : 13, Pression nominale : 25 bar</v>
          </cell>
        </row>
        <row r="8513">
          <cell r="A8513" t="str">
            <v>CD18-02.2.1.1</v>
          </cell>
          <cell r="B8513" t="str">
            <v>Fourniture et transport de conduite en Fonte ductile à brides vissées, Diamètre nominal : 65 mm, Coefficient d'épaisseur : 13, Pression nominale : 10 bar</v>
          </cell>
        </row>
        <row r="8514">
          <cell r="A8514" t="str">
            <v>CD18-02.2.1.2</v>
          </cell>
          <cell r="B8514" t="str">
            <v>Fourniture et transport de conduite en Fonte ductile à brides vissées, Diamètre nominal : 65 mm, Coefficient d'épaisseur : 13, Pression nominale : 16 bar</v>
          </cell>
        </row>
        <row r="8515">
          <cell r="A8515" t="str">
            <v>CD18-02.2.1.3</v>
          </cell>
          <cell r="B8515" t="str">
            <v>Fourniture et transport de conduite en Fonte ductile à brides vissées, Diamètre nominal : 65 mm, Coefficient d'épaisseur : 13, Pression nominale : 25 bar</v>
          </cell>
        </row>
        <row r="8516">
          <cell r="A8516" t="str">
            <v>CD18-02.3.1.2</v>
          </cell>
          <cell r="B8516" t="str">
            <v>Fourniture et transport de conduite en Fonte ductile à brides vissées, Diamètre nominal : 80 mm, Coefficient d'épaisseur : 13, Pression nominale : 16 bar</v>
          </cell>
        </row>
        <row r="8517">
          <cell r="A8517" t="str">
            <v>CD18-02.3.1.3</v>
          </cell>
          <cell r="B8517" t="str">
            <v>Fourniture et transport de conduite en Fonte ductile à brides vissées, Diamètre nominal : 80 mm, Coefficient d'épaisseur : 13, Pression nominale : 25 bar</v>
          </cell>
        </row>
        <row r="8518">
          <cell r="A8518" t="str">
            <v>CD18-02.4.1.1</v>
          </cell>
          <cell r="B8518" t="str">
            <v>Fourniture et transport de conduite en Fonte ductile à brides vissées, Diamètre nominal : 100 mm, Coefficient d'épaisseur : 13, Pression nominale : 10 bar</v>
          </cell>
        </row>
        <row r="8519">
          <cell r="A8519" t="str">
            <v>CD18-02.4.1.2</v>
          </cell>
          <cell r="B8519" t="str">
            <v>Fourniture et transport de conduite en Fonte ductile à brides vissées, Diamètre nominal : 100 mm, Coefficient d'épaisseur : 13, Pression nominale : 16 bar</v>
          </cell>
        </row>
        <row r="8520">
          <cell r="A8520" t="str">
            <v>CD18-02.4.1.3</v>
          </cell>
          <cell r="B8520" t="str">
            <v>Fourniture et transport de conduite en Fonte ductile à brides vissées, Diamètre nominal : 100 mm, Coefficient d'épaisseur : 13, Pression nominale : 25 bar</v>
          </cell>
        </row>
        <row r="8521">
          <cell r="A8521" t="str">
            <v>CD18-02.3.1.1</v>
          </cell>
          <cell r="B8521" t="str">
            <v>Fourniture et transport de conduite en Fonte ductile à brides vissées, Diamètre nominal : 80 mm, Coefficient d'épaisseur : 13, Pression nominale : 10 bar</v>
          </cell>
        </row>
        <row r="8522">
          <cell r="A8522" t="str">
            <v>CD18-03.9.1.1</v>
          </cell>
          <cell r="B8522" t="str">
            <v>Pose de conduites en Fonte ductile à brides vissées, Diamètre nominal : 300 mm, Coefficient d'épaisseur : 13, Pression nominale : 10 bar</v>
          </cell>
        </row>
        <row r="8523">
          <cell r="A8523" t="str">
            <v>CD18-03.6.1.1</v>
          </cell>
          <cell r="B8523" t="str">
            <v>Pose de conduites en Fonte ductile à brides vissées, Diamètre nominal : 150 mm, Coefficient d'épaisseur : 13, Pression nominale : 10 bar</v>
          </cell>
        </row>
        <row r="8524">
          <cell r="A8524" t="str">
            <v>CD18-03.6.1.2</v>
          </cell>
          <cell r="B8524" t="str">
            <v>Pose de conduites en Fonte ductile à brides vissées, Diamètre nominal : 150 mm, Coefficient d'épaisseur : 13, Pression nominale : 16 bar</v>
          </cell>
        </row>
        <row r="8525">
          <cell r="A8525" t="str">
            <v>CD18-03.6.1.3</v>
          </cell>
          <cell r="B8525" t="str">
            <v>Pose de conduites en Fonte ductile à brides vissées, Diamètre nominal : 150 mm, Coefficient d'épaisseur : 13, Pression nominale : 25 bar</v>
          </cell>
        </row>
        <row r="8526">
          <cell r="A8526" t="str">
            <v>CD18-03.7.1.1</v>
          </cell>
          <cell r="B8526" t="str">
            <v>Pose de conduites en Fonte ductile à brides vissées, Diamètre nominal : 200 mm, Coefficient d'épaisseur : 13, Pression nominale : 10 bar</v>
          </cell>
        </row>
        <row r="8527">
          <cell r="A8527" t="str">
            <v>CD18-03.7.1.2</v>
          </cell>
          <cell r="B8527" t="str">
            <v>Pose de conduites en Fonte ductile à brides vissées, Diamètre nominal : 200 mm, Coefficient d'épaisseur : 13, Pression nominale : 16 bar</v>
          </cell>
        </row>
        <row r="8528">
          <cell r="A8528" t="str">
            <v>CD18-03.7.1.3</v>
          </cell>
          <cell r="B8528" t="str">
            <v>Pose de conduites en Fonte ductile à brides vissées, Diamètre nominal : 200 mm, Coefficient d'épaisseur : 13, Pression nominale : 25 bar</v>
          </cell>
        </row>
        <row r="8529">
          <cell r="A8529" t="str">
            <v>CD18-03.8.1.1</v>
          </cell>
          <cell r="B8529" t="str">
            <v>Pose de conduites en Fonte ductile à brides vissées, Diamètre nominal : 250 mm, Coefficient d'épaisseur : 13, Pression nominale : 10 bar</v>
          </cell>
        </row>
        <row r="8530">
          <cell r="A8530" t="str">
            <v>CD18-03.9.1.3</v>
          </cell>
          <cell r="B8530" t="str">
            <v>Pose de conduites en Fonte ductile à brides vissées, Diamètre nominal : 300 mm, Coefficient d'épaisseur : 13, Pression nominale : 25 bar</v>
          </cell>
        </row>
        <row r="8531">
          <cell r="A8531" t="str">
            <v>CD18-03.8.1.3</v>
          </cell>
          <cell r="B8531" t="str">
            <v>Pose de conduites en Fonte ductile à brides vissées, Diamètre nominal : 250 mm, Coefficient d'épaisseur : 13, Pression nominale : 25 bar</v>
          </cell>
        </row>
        <row r="8532">
          <cell r="A8532" t="str">
            <v>CD18-03.9.1.2</v>
          </cell>
          <cell r="B8532" t="str">
            <v>Pose de conduites en Fonte ductile à brides vissées, Diamètre nominal : 300 mm, Coefficient d'épaisseur : 13, Pression nominale : 16 bar</v>
          </cell>
        </row>
        <row r="8533">
          <cell r="A8533" t="str">
            <v>CD18-03.5.1.3</v>
          </cell>
          <cell r="B8533" t="str">
            <v>Pose de conduites en Fonte ductile à brides vissées, Diamètre nominal : 125 mm, Coefficient d'épaisseur : 13, Pression nominale : 25 bar</v>
          </cell>
        </row>
        <row r="8534">
          <cell r="A8534" t="str">
            <v>CD18-03.4.1.1</v>
          </cell>
          <cell r="B8534" t="str">
            <v>Pose de conduites en Fonte ductile à brides vissées, Diamètre nominal : 100 mm, Coefficient d'épaisseur : 13, Pression nominale : 10 bar</v>
          </cell>
        </row>
        <row r="8535">
          <cell r="A8535" t="str">
            <v>CD18-03.8.1.2</v>
          </cell>
          <cell r="B8535" t="str">
            <v>Pose de conduites en Fonte ductile à brides vissées, Diamètre nominal : 250 mm, Coefficient d'épaisseur : 13, Pression nominale : 16 bar</v>
          </cell>
        </row>
        <row r="8536">
          <cell r="A8536" t="str">
            <v>CD18-03.2.1.2</v>
          </cell>
          <cell r="B8536" t="str">
            <v>Pose de conduites en Fonte ductile à brides vissées, Diamètre nominal : 65 mm, Coefficient d'épaisseur : 13, Pression nominale : 16 bar</v>
          </cell>
        </row>
        <row r="8537">
          <cell r="A8537" t="str">
            <v>CD18-03.5.1.2</v>
          </cell>
          <cell r="B8537" t="str">
            <v>Pose de conduites en Fonte ductile à brides vissées, Diamètre nominal : 125 mm, Coefficient d'épaisseur : 13, Pression nominale : 16 bar</v>
          </cell>
        </row>
        <row r="8538">
          <cell r="A8538" t="str">
            <v>CD18-03.4.1.3</v>
          </cell>
          <cell r="B8538" t="str">
            <v>Pose de conduites en Fonte ductile à brides vissées, Diamètre nominal : 100 mm, Coefficient d'épaisseur : 13, Pression nominale : 25 bar</v>
          </cell>
        </row>
        <row r="8539">
          <cell r="A8539" t="str">
            <v>CD18-03.1.1.1</v>
          </cell>
          <cell r="B8539" t="str">
            <v>Pose de conduites en Fonte ductile à brides vissées, Diamètre nominal : 60 mm, Coefficient d'épaisseur : 13, Pression nominale : 10 bar</v>
          </cell>
        </row>
        <row r="8540">
          <cell r="A8540" t="str">
            <v>CD18-03.1.1.2</v>
          </cell>
          <cell r="B8540" t="str">
            <v>Pose de conduites en Fonte ductile à brides vissées, Diamètre nominal : 60 mm, Coefficient d'épaisseur : 13, Pression nominale : 16 bar</v>
          </cell>
        </row>
        <row r="8541">
          <cell r="A8541" t="str">
            <v>CD18-03.2.1.1</v>
          </cell>
          <cell r="B8541" t="str">
            <v>Pose de conduites en Fonte ductile à brides vissées, Diamètre nominal : 65 mm, Coefficient d'épaisseur : 13, Pression nominale : 10 bar</v>
          </cell>
        </row>
        <row r="8542">
          <cell r="A8542" t="str">
            <v>CD18-03.2.1.3</v>
          </cell>
          <cell r="B8542" t="str">
            <v>Pose de conduites en Fonte ductile à brides vissées, Diamètre nominal : 65 mm, Coefficient d'épaisseur : 13, Pression nominale : 25 bar</v>
          </cell>
        </row>
        <row r="8543">
          <cell r="A8543" t="str">
            <v>CD18-03.3.1.1</v>
          </cell>
          <cell r="B8543" t="str">
            <v>Pose de conduites en Fonte ductile à brides vissées, Diamètre nominal : 80 mm, Coefficient d'épaisseur : 13, Pression nominale : 10 bar</v>
          </cell>
        </row>
        <row r="8544">
          <cell r="A8544" t="str">
            <v>CD18-03.3.1.2</v>
          </cell>
          <cell r="B8544" t="str">
            <v>Pose de conduites en Fonte ductile à brides vissées, Diamètre nominal : 80 mm, Coefficient d'épaisseur : 13, Pression nominale : 16 bar</v>
          </cell>
        </row>
        <row r="8545">
          <cell r="A8545" t="str">
            <v>CD18-03.3.1.3</v>
          </cell>
          <cell r="B8545" t="str">
            <v>Pose de conduites en Fonte ductile à brides vissées, Diamètre nominal : 80 mm, Coefficient d'épaisseur : 13, Pression nominale : 25 bar</v>
          </cell>
        </row>
        <row r="8546">
          <cell r="A8546" t="str">
            <v>CD18-03.4.1.2</v>
          </cell>
          <cell r="B8546" t="str">
            <v>Pose de conduites en Fonte ductile à brides vissées, Diamètre nominal : 100 mm, Coefficient d'épaisseur : 13, Pression nominale : 16 bar</v>
          </cell>
        </row>
        <row r="8547">
          <cell r="A8547" t="str">
            <v>CD18-03.5.1.1</v>
          </cell>
          <cell r="B8547" t="str">
            <v>Pose de conduites en Fonte ductile à brides vissées, Diamètre nominal : 125 mm, Coefficient d'épaisseur : 13, Pression nominale : 10 bar</v>
          </cell>
        </row>
        <row r="8548">
          <cell r="A8548" t="str">
            <v>CD18-03.1.1.3</v>
          </cell>
          <cell r="B8548" t="str">
            <v>Pose de conduites en Fonte ductile à brides vissées, Diamètre nominal : 60 mm, Coefficient d'épaisseur : 13, Pression nominale : 25 bar</v>
          </cell>
        </row>
        <row r="8549">
          <cell r="A8549" t="str">
            <v>CD19-01.20.1.3</v>
          </cell>
          <cell r="B8549" t="str">
            <v>Fourniture, transport et pose de conduites en Fonte ductile à brides moulées fixes, Diamètre nominal : 1200 mm, Coefficient d'épaisseur : 9, Pression nominale : 25 bar</v>
          </cell>
        </row>
        <row r="8550">
          <cell r="A8550" t="str">
            <v>CD19-01.24.1.1</v>
          </cell>
          <cell r="B8550" t="str">
            <v>Fourniture, transport et pose de conduites en Fonte ductile à brides moulées fixes, Diamètre nominal : 1800 mm, Coefficient d'épaisseur : 9, Pression nominale : 10 bar</v>
          </cell>
        </row>
        <row r="8551">
          <cell r="A8551" t="str">
            <v>CD19-01.3.1.3</v>
          </cell>
          <cell r="B8551" t="str">
            <v>Fourniture, transport et pose de conduites en Fonte ductile à brides moulées fixes, Diamètre nominal : 65 mm, Coefficient d'épaisseur : 9, Pression nominale : 25 bar</v>
          </cell>
        </row>
        <row r="8552">
          <cell r="A8552" t="str">
            <v>CD19-01.3.1.2</v>
          </cell>
          <cell r="B8552" t="str">
            <v>Fourniture, transport et pose de conduites en Fonte ductile à brides moulées fixes, Diamètre nominal : 65 mm, Coefficient d'épaisseur : 9, Pression nominale : 16 bar</v>
          </cell>
        </row>
        <row r="8553">
          <cell r="A8553" t="str">
            <v>CD19-01.3.1.1</v>
          </cell>
          <cell r="B8553" t="str">
            <v>Fourniture, transport et pose de conduites en Fonte ductile à brides moulées fixes, Diamètre nominal : 65 mm, Coefficient d'épaisseur : 9, Pression nominale : 10 bar</v>
          </cell>
        </row>
        <row r="8554">
          <cell r="A8554" t="str">
            <v>CD19-01.4.1.1</v>
          </cell>
          <cell r="B8554" t="str">
            <v>Fourniture, transport et pose de conduites en Fonte ductile à brides moulées fixes, Diamètre nominal : 80 mm, Coefficient d'épaisseur : 9, Pression nominale : 10 bar</v>
          </cell>
        </row>
        <row r="8555">
          <cell r="A8555" t="str">
            <v>CD19-01.24.1.2</v>
          </cell>
          <cell r="B8555" t="str">
            <v>Fourniture, transport et pose de conduites en Fonte ductile à brides moulées fixes, Diamètre nominal : 1800 mm, Coefficient d'épaisseur : 9, Pression nominale : 16 bar</v>
          </cell>
        </row>
        <row r="8556">
          <cell r="A8556" t="str">
            <v>CD19-01.23.1.2</v>
          </cell>
          <cell r="B8556" t="str">
            <v>Fourniture, transport et pose de conduites en Fonte ductile à brides moulées fixes, Diamètre nominal : 1600 mm, Coefficient d'épaisseur : 9, Pression nominale : 16 bar</v>
          </cell>
        </row>
        <row r="8557">
          <cell r="A8557" t="str">
            <v>CD19-01.23.1.1</v>
          </cell>
          <cell r="B8557" t="str">
            <v>Fourniture, transport et pose de conduites en Fonte ductile à brides moulées fixes, Diamètre nominal : 1600 mm, Coefficient d'épaisseur : 9, Pression nominale : 10 bar</v>
          </cell>
        </row>
        <row r="8558">
          <cell r="A8558" t="str">
            <v>CD19-01.22.1.2</v>
          </cell>
          <cell r="B8558" t="str">
            <v>Fourniture, transport et pose de conduites en Fonte ductile à brides moulées fixes, Diamètre nominal : 1500 mm, Coefficient d'épaisseur : 9, Pression nominale : 16 bar</v>
          </cell>
        </row>
        <row r="8559">
          <cell r="A8559" t="str">
            <v>CD19-01.22.1.1</v>
          </cell>
          <cell r="B8559" t="str">
            <v>Fourniture, transport et pose de conduites en Fonte ductile à brides moulées fixes, Diamètre nominal : 1500 mm, Coefficient d'épaisseur : 9, Pression nominale : 10 bar</v>
          </cell>
        </row>
        <row r="8560">
          <cell r="A8560" t="str">
            <v>CD19-01.4.1.2</v>
          </cell>
          <cell r="B8560" t="str">
            <v>Fourniture, transport et pose de conduites en Fonte ductile à brides moulées fixes, Diamètre nominal : 80 mm, Coefficient d'épaisseur : 9, Pression nominale : 16 bar</v>
          </cell>
        </row>
        <row r="8561">
          <cell r="A8561" t="str">
            <v>CD19-01.21.1.1</v>
          </cell>
          <cell r="B8561" t="str">
            <v>Fourniture, transport et pose de conduites en Fonte ductile à brides moulées fixes, Diamètre nominal : 1400 mm, Coefficient d'épaisseur : 9, Pression nominale : 10 bar</v>
          </cell>
        </row>
        <row r="8562">
          <cell r="A8562" t="str">
            <v>CD19-01.7.1.1</v>
          </cell>
          <cell r="B8562" t="str">
            <v>Fourniture, transport et pose de conduites en Fonte ductile à brides moulées fixes, Diamètre nominal : 150 mm, Coefficient d'épaisseur : 9, Pression nominale : 10 bar</v>
          </cell>
        </row>
        <row r="8563">
          <cell r="A8563" t="str">
            <v>CD19-01.20.1.2</v>
          </cell>
          <cell r="B8563" t="str">
            <v>Fourniture, transport et pose de conduites en Fonte ductile à brides moulées fixes, Diamètre nominal : 1200 mm, Coefficient d'épaisseur : 9, Pression nominale : 16 bar</v>
          </cell>
        </row>
        <row r="8564">
          <cell r="A8564" t="str">
            <v>CD19-01.20.1.1</v>
          </cell>
          <cell r="B8564" t="str">
            <v>Fourniture, transport et pose de conduites en Fonte ductile à brides moulées fixes, Diamètre nominal : 1200 mm, Coefficient d'épaisseur : 9, Pression nominale : 10 bar</v>
          </cell>
        </row>
        <row r="8565">
          <cell r="A8565" t="str">
            <v>CD19-01.21.1.2</v>
          </cell>
          <cell r="B8565" t="str">
            <v>Fourniture, transport et pose de conduites en Fonte ductile à brides moulées fixes, Diamètre nominal : 1400 mm, Coefficient d'épaisseur : 9, Pression nominale : 16 bar</v>
          </cell>
        </row>
        <row r="8566">
          <cell r="A8566" t="str">
            <v>CD19-01.7.1.3</v>
          </cell>
          <cell r="B8566" t="str">
            <v>Fourniture, transport et pose de conduites en Fonte ductile à brides moulées fixes, Diamètre nominal : 150 mm, Coefficient d'épaisseur : 9, Pression nominale : 25 bar</v>
          </cell>
        </row>
        <row r="8567">
          <cell r="A8567" t="str">
            <v>CD19-01.2.1.3</v>
          </cell>
          <cell r="B8567" t="str">
            <v>Fourniture, transport et pose de conduites en Fonte ductile à brides moulées fixes, Diamètre nominal : 60 mm, Coefficient d'épaisseur : 9, Pression nominale : 25 bar</v>
          </cell>
        </row>
        <row r="8568">
          <cell r="A8568" t="str">
            <v>CD19-01.14.1.2</v>
          </cell>
          <cell r="B8568" t="str">
            <v>Fourniture, transport et pose de conduites en Fonte ductile à brides moulées fixes, Diamètre nominal : 500 mm, Coefficient d'épaisseur : 9, Pression nominale : 16 bar</v>
          </cell>
        </row>
        <row r="8569">
          <cell r="A8569" t="str">
            <v>CD19-01.9.1.3</v>
          </cell>
          <cell r="B8569" t="str">
            <v>Fourniture, transport et pose de conduites en Fonte ductile à brides moulées fixes, Diamètre nominal : 250 mm, Coefficient d'épaisseur : 9, Pression nominale : 25 bar</v>
          </cell>
        </row>
        <row r="8570">
          <cell r="A8570" t="str">
            <v>CD19-01.9.1.2</v>
          </cell>
          <cell r="B8570" t="str">
            <v>Fourniture, transport et pose de conduites en Fonte ductile à brides moulées fixes, Diamètre nominal : 250 mm, Coefficient d'épaisseur : 9, Pression nominale : 16 bar</v>
          </cell>
        </row>
        <row r="8571">
          <cell r="A8571" t="str">
            <v>CD19-01.9.1.1</v>
          </cell>
          <cell r="B8571" t="str">
            <v>Fourniture, transport et pose de conduites en Fonte ductile à brides moulées fixes, Diamètre nominal : 250 mm, Coefficient d'épaisseur : 9, Pression nominale : 10 bar</v>
          </cell>
        </row>
        <row r="8572">
          <cell r="A8572" t="str">
            <v>CD19-01.8.1.3</v>
          </cell>
          <cell r="B8572" t="str">
            <v>Fourniture, transport et pose de conduites en Fonte ductile à brides moulées fixes, Diamètre nominal : 200 mm, Coefficient d'épaisseur : 9, Pression nominale : 25 bar</v>
          </cell>
        </row>
        <row r="8573">
          <cell r="A8573" t="str">
            <v>CD19-01.6.1.2</v>
          </cell>
          <cell r="B8573" t="str">
            <v>Fourniture, transport et pose de conduites en Fonte ductile à brides moulées fixes, Diamètre nominal : 125 mm, Coefficient d'épaisseur : 9, Pression nominale : 16 bar</v>
          </cell>
        </row>
        <row r="8574">
          <cell r="A8574" t="str">
            <v>CD19-01.8.1.1</v>
          </cell>
          <cell r="B8574" t="str">
            <v>Fourniture, transport et pose de conduites en Fonte ductile à brides moulées fixes, Diamètre nominal : 200 mm, Coefficient d'épaisseur : 9, Pression nominale : 10 bar</v>
          </cell>
        </row>
        <row r="8575">
          <cell r="A8575" t="str">
            <v>CD19-01.4.1.3</v>
          </cell>
          <cell r="B8575" t="str">
            <v>Fourniture, transport et pose de conduites en Fonte ductile à brides moulées fixes, Diamètre nominal : 80 mm, Coefficient d'épaisseur : 9, Pression nominale : 25 bar</v>
          </cell>
        </row>
        <row r="8576">
          <cell r="A8576" t="str">
            <v>CD19-01.7.1.2</v>
          </cell>
          <cell r="B8576" t="str">
            <v>Fourniture, transport et pose de conduites en Fonte ductile à brides moulées fixes, Diamètre nominal : 150 mm, Coefficient d'épaisseur : 9, Pression nominale : 16 bar</v>
          </cell>
        </row>
        <row r="8577">
          <cell r="A8577" t="str">
            <v>CD19-01.6.1.3</v>
          </cell>
          <cell r="B8577" t="str">
            <v>Fourniture, transport et pose de conduites en Fonte ductile à brides moulées fixes, Diamètre nominal : 125 mm, Coefficient d'épaisseur : 9, Pression nominale : 25 bar</v>
          </cell>
        </row>
        <row r="8578">
          <cell r="A8578" t="str">
            <v>CD19-01.6.1.1</v>
          </cell>
          <cell r="B8578" t="str">
            <v>Fourniture, transport et pose de conduites en Fonte ductile à brides moulées fixes, Diamètre nominal : 125 mm, Coefficient d'épaisseur : 9, Pression nominale : 10 bar</v>
          </cell>
        </row>
        <row r="8579">
          <cell r="A8579" t="str">
            <v>CD19-01.5.1.3</v>
          </cell>
          <cell r="B8579" t="str">
            <v>Fourniture, transport et pose de conduites en Fonte ductile à brides moulées fixes, Diamètre nominal : 100 mm, Coefficient d'épaisseur : 9, Pression nominale : 25 bar</v>
          </cell>
        </row>
        <row r="8580">
          <cell r="A8580" t="str">
            <v>CD19-01.5.1.2</v>
          </cell>
          <cell r="B8580" t="str">
            <v>Fourniture, transport et pose de conduites en Fonte ductile à brides moulées fixes, Diamètre nominal : 100 mm, Coefficient d'épaisseur : 9, Pression nominale : 16 bar</v>
          </cell>
        </row>
        <row r="8581">
          <cell r="A8581" t="str">
            <v>CD19-01.5.1.1</v>
          </cell>
          <cell r="B8581" t="str">
            <v>Fourniture, transport et pose de conduites en Fonte ductile à brides moulées fixes, Diamètre nominal : 100 mm, Coefficient d'épaisseur : 9, Pression nominale : 10 bar</v>
          </cell>
        </row>
        <row r="8582">
          <cell r="A8582" t="str">
            <v>CD19-01.8.1.2</v>
          </cell>
          <cell r="B8582" t="str">
            <v>Fourniture, transport et pose de conduites en Fonte ductile à brides moulées fixes, Diamètre nominal : 200 mm, Coefficient d'épaisseur : 9, Pression nominale : 16 bar</v>
          </cell>
        </row>
        <row r="8583">
          <cell r="A8583" t="str">
            <v>CD19-01.10.1.3</v>
          </cell>
          <cell r="B8583" t="str">
            <v>Fourniture, transport et pose de conduites en Fonte ductile à brides moulées fixes, Diamètre nominal : 300 mm, Coefficient d'épaisseur : 9, Pression nominale : 25 bar</v>
          </cell>
        </row>
        <row r="8584">
          <cell r="A8584" t="str">
            <v>CD19-01.13.1.3</v>
          </cell>
          <cell r="B8584" t="str">
            <v>Fourniture, transport et pose de conduites en Fonte ductile à brides moulées fixes, Diamètre nominal : 450 mm, Coefficient d'épaisseur : 9, Pression nominale : 25 bar</v>
          </cell>
        </row>
        <row r="8585">
          <cell r="A8585" t="str">
            <v>CD19-01.13.1.2</v>
          </cell>
          <cell r="B8585" t="str">
            <v>Fourniture, transport et pose de conduites en Fonte ductile à brides moulées fixes, Diamètre nominal : 450 mm, Coefficient d'épaisseur : 9, Pression nominale : 16 bar</v>
          </cell>
        </row>
        <row r="8586">
          <cell r="A8586" t="str">
            <v>CD19-01.13.1.1</v>
          </cell>
          <cell r="B8586" t="str">
            <v>Fourniture, transport et pose de conduites en Fonte ductile à brides moulées fixes, Diamètre nominal : 450 mm, Coefficient d'épaisseur : 9, Pression nominale : 10 bar</v>
          </cell>
        </row>
        <row r="8587">
          <cell r="A8587" t="str">
            <v>CD19-01.12.1.3</v>
          </cell>
          <cell r="B8587" t="str">
            <v>Fourniture, transport et pose de conduites en Fonte ductile à brides moulées fixes, Diamètre nominal : 400 mm, Coefficient d'épaisseur : 9, Pression nominale : 25 bar</v>
          </cell>
        </row>
        <row r="8588">
          <cell r="A8588" t="str">
            <v>CD19-01.1.1.2</v>
          </cell>
          <cell r="B8588" t="str">
            <v>Fourniture, transport et pose de conduites en Fonte ductile à brides moulées fixes, Diamètre nominal : 40 mm, Coefficient d'épaisseur : 9, Pression nominale : 16 bar</v>
          </cell>
        </row>
        <row r="8589">
          <cell r="A8589" t="str">
            <v>CD19-01.12.1.1</v>
          </cell>
          <cell r="B8589" t="str">
            <v>Fourniture, transport et pose de conduites en Fonte ductile à brides moulées fixes, Diamètre nominal : 400 mm, Coefficient d'épaisseur : 9, Pression nominale : 10 bar</v>
          </cell>
        </row>
        <row r="8590">
          <cell r="A8590" t="str">
            <v>CD19-01.14.1.1</v>
          </cell>
          <cell r="B8590" t="str">
            <v>Fourniture, transport et pose de conduites en Fonte ductile à brides moulées fixes, Diamètre nominal : 500 mm, Coefficient d'épaisseur : 9, Pression nominale : 10 bar</v>
          </cell>
        </row>
        <row r="8591">
          <cell r="A8591" t="str">
            <v>CD19-01.11.1.1</v>
          </cell>
          <cell r="B8591" t="str">
            <v>Fourniture, transport et pose de conduites en Fonte ductile à brides moulées fixes, Diamètre nominal : 350 mm, Coefficient d'épaisseur : 9, Pression nominale : 10 bar</v>
          </cell>
        </row>
        <row r="8592">
          <cell r="A8592" t="str">
            <v>CD19-01.12.1.2</v>
          </cell>
          <cell r="B8592" t="str">
            <v>Fourniture, transport et pose de conduites en Fonte ductile à brides moulées fixes, Diamètre nominal : 400 mm, Coefficient d'épaisseur : 9, Pression nominale : 16 bar</v>
          </cell>
        </row>
        <row r="8593">
          <cell r="A8593" t="str">
            <v>CD19-01.10.1.2</v>
          </cell>
          <cell r="B8593" t="str">
            <v>Fourniture, transport et pose de conduites en Fonte ductile à brides moulées fixes, Diamètre nominal : 300 mm, Coefficient d'épaisseur : 9, Pression nominale : 16 bar</v>
          </cell>
        </row>
        <row r="8594">
          <cell r="A8594" t="str">
            <v>CD19-01.10.1.1</v>
          </cell>
          <cell r="B8594" t="str">
            <v>Fourniture, transport et pose de conduites en Fonte ductile à brides moulées fixes, Diamètre nominal : 300 mm, Coefficient d'épaisseur : 9, Pression nominale : 10 bar</v>
          </cell>
        </row>
        <row r="8595">
          <cell r="A8595" t="str">
            <v>CD19-01.1.1.3</v>
          </cell>
          <cell r="B8595" t="str">
            <v>Fourniture, transport et pose de conduites en Fonte ductile à brides moulées fixes, Diamètre nominal : 40 mm, Coefficient d'épaisseur : 9, Pression nominale : 25 bar</v>
          </cell>
        </row>
        <row r="8596">
          <cell r="A8596" t="str">
            <v>CD19-01.2.1.2</v>
          </cell>
          <cell r="B8596" t="str">
            <v>Fourniture, transport et pose de conduites en Fonte ductile à brides moulées fixes, Diamètre nominal : 60 mm, Coefficient d'épaisseur : 9, Pression nominale : 16 bar</v>
          </cell>
        </row>
        <row r="8597">
          <cell r="A8597" t="str">
            <v>CD19-01.15.1.1</v>
          </cell>
          <cell r="B8597" t="str">
            <v>Fourniture, transport et pose de conduites en Fonte ductile à brides moulées fixes, Diamètre nominal : 600 mm, Coefficient d'épaisseur : 9, Pression nominale : 10 bar</v>
          </cell>
        </row>
        <row r="8598">
          <cell r="A8598" t="str">
            <v>CD19-01.1.1.1</v>
          </cell>
          <cell r="B8598" t="str">
            <v>Fourniture, transport et pose de conduites en Fonte ductile à brides moulées fixes, Diamètre nominal : 40 mm, Coefficient d'épaisseur : 9, Pression nominale : 10 bar</v>
          </cell>
        </row>
        <row r="8599">
          <cell r="A8599" t="str">
            <v>CD19-01.11.1.2</v>
          </cell>
          <cell r="B8599" t="str">
            <v>Fourniture, transport et pose de conduites en Fonte ductile à brides moulées fixes, Diamètre nominal : 350 mm, Coefficient d'épaisseur : 9, Pression nominale : 16 bar</v>
          </cell>
        </row>
        <row r="8600">
          <cell r="A8600" t="str">
            <v>CD19-01.19.1.1</v>
          </cell>
          <cell r="B8600" t="str">
            <v>Fourniture, transport et pose de conduites en Fonte ductile à brides moulées fixes, Diamètre nominal : 1000 mm, Coefficient d'épaisseur : 9, Pression nominale : 10 bar</v>
          </cell>
        </row>
        <row r="8601">
          <cell r="A8601" t="str">
            <v>CD19-01.2.1.1</v>
          </cell>
          <cell r="B8601" t="str">
            <v>Fourniture, transport et pose de conduites en Fonte ductile à brides moulées fixes, Diamètre nominal : 60 mm, Coefficient d'épaisseur : 9, Pression nominale : 10 bar</v>
          </cell>
        </row>
        <row r="8602">
          <cell r="A8602" t="str">
            <v>CD19-01.19.1.3</v>
          </cell>
          <cell r="B8602" t="str">
            <v>Fourniture, transport et pose de conduites en Fonte ductile à brides moulées fixes, Diamètre nominal : 1000 mm, Coefficient d'épaisseur : 9, Pression nominale : 25 bar</v>
          </cell>
        </row>
        <row r="8603">
          <cell r="A8603" t="str">
            <v>CD19-01.11.1.3</v>
          </cell>
          <cell r="B8603" t="str">
            <v>Fourniture, transport et pose de conduites en Fonte ductile à brides moulées fixes, Diamètre nominal : 350 mm, Coefficient d'épaisseur : 9, Pression nominale : 25 bar</v>
          </cell>
        </row>
        <row r="8604">
          <cell r="A8604" t="str">
            <v>CD19-01.19.1.2</v>
          </cell>
          <cell r="B8604" t="str">
            <v>Fourniture, transport et pose de conduites en Fonte ductile à brides moulées fixes, Diamètre nominal : 1000 mm, Coefficient d'épaisseur : 9, Pression nominale : 16 bar</v>
          </cell>
        </row>
        <row r="8605">
          <cell r="A8605" t="str">
            <v>CD19-01.14.1.3</v>
          </cell>
          <cell r="B8605" t="str">
            <v>Fourniture, transport et pose de conduites en Fonte ductile à brides moulées fixes, Diamètre nominal : 500 mm, Coefficient d'épaisseur : 9, Pression nominale : 25 bar</v>
          </cell>
        </row>
        <row r="8606">
          <cell r="A8606" t="str">
            <v>CD19-01.18.1.3</v>
          </cell>
          <cell r="B8606" t="str">
            <v>Fourniture, transport et pose de conduites en Fonte ductile à brides moulées fixes, Diamètre nominal : 900 mm, Coefficient d'épaisseur : 9, Pression nominale : 25 bar</v>
          </cell>
        </row>
        <row r="8607">
          <cell r="A8607" t="str">
            <v>CD19-01.18.1.2</v>
          </cell>
          <cell r="B8607" t="str">
            <v>Fourniture, transport et pose de conduites en Fonte ductile à brides moulées fixes, Diamètre nominal : 900 mm, Coefficient d'épaisseur : 9, Pression nominale : 16 bar</v>
          </cell>
        </row>
        <row r="8608">
          <cell r="A8608" t="str">
            <v>CD19-01.18.1.1</v>
          </cell>
          <cell r="B8608" t="str">
            <v>Fourniture, transport et pose de conduites en Fonte ductile à brides moulées fixes, Diamètre nominal : 900 mm, Coefficient d'épaisseur : 9, Pression nominale : 10 bar</v>
          </cell>
        </row>
        <row r="8609">
          <cell r="A8609" t="str">
            <v>CD19-01.17.1.3</v>
          </cell>
          <cell r="B8609" t="str">
            <v>Fourniture, transport et pose de conduites en Fonte ductile à brides moulées fixes, Diamètre nominal : 800 mm, Coefficient d'épaisseur : 9, Pression nominale : 25 bar</v>
          </cell>
        </row>
        <row r="8610">
          <cell r="A8610" t="str">
            <v>CD19-01.17.1.1</v>
          </cell>
          <cell r="B8610" t="str">
            <v>Fourniture, transport et pose de conduites en Fonte ductile à brides moulées fixes, Diamètre nominal : 800 mm, Coefficient d'épaisseur : 9, Pression nominale : 10 bar</v>
          </cell>
        </row>
        <row r="8611">
          <cell r="A8611" t="str">
            <v>CD19-01.16.1.3</v>
          </cell>
          <cell r="B8611" t="str">
            <v>Fourniture, transport et pose de conduites en Fonte ductile à brides moulées fixes, Diamètre nominal : 700 mm, Coefficient d'épaisseur : 9, Pression nominale : 25 bar</v>
          </cell>
        </row>
        <row r="8612">
          <cell r="A8612" t="str">
            <v>CD19-01.16.1.2</v>
          </cell>
          <cell r="B8612" t="str">
            <v>Fourniture, transport et pose de conduites en Fonte ductile à brides moulées fixes, Diamètre nominal : 700 mm, Coefficient d'épaisseur : 9, Pression nominale : 16 bar</v>
          </cell>
        </row>
        <row r="8613">
          <cell r="A8613" t="str">
            <v>CD19-01.16.1.1</v>
          </cell>
          <cell r="B8613" t="str">
            <v>Fourniture, transport et pose de conduites en Fonte ductile à brides moulées fixes, Diamètre nominal : 700 mm, Coefficient d'épaisseur : 9, Pression nominale : 10 bar</v>
          </cell>
        </row>
        <row r="8614">
          <cell r="A8614" t="str">
            <v>CD19-01.15.1.3</v>
          </cell>
          <cell r="B8614" t="str">
            <v>Fourniture, transport et pose de conduites en Fonte ductile à brides moulées fixes, Diamètre nominal : 600 mm, Coefficient d'épaisseur : 9, Pression nominale : 25 bar</v>
          </cell>
        </row>
        <row r="8615">
          <cell r="A8615" t="str">
            <v>CD19-01.15.1.2</v>
          </cell>
          <cell r="B8615" t="str">
            <v>Fourniture, transport et pose de conduites en Fonte ductile à brides moulées fixes, Diamètre nominal : 600 mm, Coefficient d'épaisseur : 9, Pression nominale : 16 bar</v>
          </cell>
        </row>
        <row r="8616">
          <cell r="A8616" t="str">
            <v>CD19-01.17.1.2</v>
          </cell>
          <cell r="B8616" t="str">
            <v>Fourniture, transport et pose de conduites en Fonte ductile à brides moulées fixes, Diamètre nominal : 800 mm, Coefficient d'épaisseur : 9, Pression nominale : 16 bar</v>
          </cell>
        </row>
        <row r="8617">
          <cell r="A8617" t="str">
            <v>CD19-02.21.1.2</v>
          </cell>
          <cell r="B8617" t="str">
            <v>Fourniture et transport de conduite en Fonte ductile à brides moulées fixes, Diamètre nominal : 1400 mm, Coefficient d'épaisseur : 9, Pression nominale : 16 bar</v>
          </cell>
        </row>
        <row r="8618">
          <cell r="A8618" t="str">
            <v>CD19-02.4.1.1</v>
          </cell>
          <cell r="B8618" t="str">
            <v>Fourniture et transport de conduite en Fonte ductile à brides moulées fixes, Diamètre nominal : 80 mm, Coefficient d'épaisseur : 9, Pression nominale : 10 bar</v>
          </cell>
        </row>
        <row r="8619">
          <cell r="A8619" t="str">
            <v>CD19-02.3.1.3</v>
          </cell>
          <cell r="B8619" t="str">
            <v>Fourniture et transport de conduite en Fonte ductile à brides moulées fixes, Diamètre nominal : 65 mm, Coefficient d'épaisseur : 9, Pression nominale : 25 bar</v>
          </cell>
        </row>
        <row r="8620">
          <cell r="A8620" t="str">
            <v>CD19-02.3.1.2</v>
          </cell>
          <cell r="B8620" t="str">
            <v>Fourniture et transport de conduite en Fonte ductile à brides moulées fixes, Diamètre nominal : 65 mm, Coefficient d'épaisseur : 9, Pression nominale : 16 bar</v>
          </cell>
        </row>
        <row r="8621">
          <cell r="A8621" t="str">
            <v>CD19-02.3.1.1</v>
          </cell>
          <cell r="B8621" t="str">
            <v>Fourniture et transport de conduite en Fonte ductile à brides moulées fixes, Diamètre nominal : 65 mm, Coefficient d'épaisseur : 9, Pression nominale : 10 bar</v>
          </cell>
        </row>
        <row r="8622">
          <cell r="A8622" t="str">
            <v>CD19-02.24.1.2</v>
          </cell>
          <cell r="B8622" t="str">
            <v>Fourniture et transport de conduite en Fonte ductile à brides moulées fixes, Diamètre nominal : 1800 mm, Coefficient d'épaisseur : 9, Pression nominale : 16 bar</v>
          </cell>
        </row>
        <row r="8623">
          <cell r="A8623" t="str">
            <v>CD19-02.24.1.1</v>
          </cell>
          <cell r="B8623" t="str">
            <v>Fourniture et transport de conduite en Fonte ductile à brides moulées fixes, Diamètre nominal : 1800 mm, Coefficient d'épaisseur : 9, Pression nominale : 10 bar</v>
          </cell>
        </row>
        <row r="8624">
          <cell r="A8624" t="str">
            <v>CD19-02.23.1.2</v>
          </cell>
          <cell r="B8624" t="str">
            <v>Fourniture et transport de conduite en Fonte ductile à brides moulées fixes, Diamètre nominal : 1600 mm, Coefficient d'épaisseur : 9, Pression nominale : 16 bar</v>
          </cell>
        </row>
        <row r="8625">
          <cell r="A8625" t="str">
            <v>CD19-02.23.1.1</v>
          </cell>
          <cell r="B8625" t="str">
            <v>Fourniture et transport de conduite en Fonte ductile à brides moulées fixes, Diamètre nominal : 1600 mm, Coefficient d'épaisseur : 9, Pression nominale : 10 bar</v>
          </cell>
        </row>
        <row r="8626">
          <cell r="A8626" t="str">
            <v>CD19-02.22.1.2</v>
          </cell>
          <cell r="B8626" t="str">
            <v>Fourniture et transport de conduite en Fonte ductile à brides moulées fixes, Diamètre nominal : 1500 mm, Coefficient d'épaisseur : 9, Pression nominale : 16 bar</v>
          </cell>
        </row>
        <row r="8627">
          <cell r="A8627" t="str">
            <v>CD19-02.20.1.3</v>
          </cell>
          <cell r="B8627" t="str">
            <v>Fourniture et transport de conduite en Fonte ductile à brides moulées fixes, Diamètre nominal : 1200 mm, Coefficient d'épaisseur : 9, Pression nominale : 25 bar</v>
          </cell>
        </row>
        <row r="8628">
          <cell r="A8628" t="str">
            <v>CD19-02.20.1.2</v>
          </cell>
          <cell r="B8628" t="str">
            <v>Fourniture et transport de conduite en Fonte ductile à brides moulées fixes, Diamètre nominal : 1200 mm, Coefficient d'épaisseur : 9, Pression nominale : 16 bar</v>
          </cell>
        </row>
        <row r="8629">
          <cell r="A8629" t="str">
            <v>CD19-02.21.1.1</v>
          </cell>
          <cell r="B8629" t="str">
            <v>Fourniture et transport de conduite en Fonte ductile à brides moulées fixes, Diamètre nominal : 1400 mm, Coefficient d'épaisseur : 9, Pression nominale : 10 bar</v>
          </cell>
        </row>
        <row r="8630">
          <cell r="A8630" t="str">
            <v>CD19-02.20.1.1</v>
          </cell>
          <cell r="B8630" t="str">
            <v>Fourniture et transport de conduite en Fonte ductile à brides moulées fixes, Diamètre nominal : 1200 mm, Coefficient d'épaisseur : 9, Pression nominale : 10 bar</v>
          </cell>
        </row>
        <row r="8631">
          <cell r="A8631" t="str">
            <v>CD19-02.4.1.2</v>
          </cell>
          <cell r="B8631" t="str">
            <v>Fourniture et transport de conduite en Fonte ductile à brides moulées fixes, Diamètre nominal : 80 mm, Coefficient d'épaisseur : 9, Pression nominale : 16 bar</v>
          </cell>
        </row>
        <row r="8632">
          <cell r="A8632" t="str">
            <v>CD19-02.22.1.1</v>
          </cell>
          <cell r="B8632" t="str">
            <v>Fourniture et transport de conduite en Fonte ductile à brides moulées fixes, Diamètre nominal : 1500 mm, Coefficient d'épaisseur : 9, Pression nominale : 10 bar</v>
          </cell>
        </row>
        <row r="8633">
          <cell r="A8633" t="str">
            <v>CD19-02.7.1.2</v>
          </cell>
          <cell r="B8633" t="str">
            <v>Fourniture et transport de conduite en Fonte ductile à brides moulées fixes, Diamètre nominal : 150 mm, Coefficient d'épaisseur : 9, Pression nominale : 16 bar</v>
          </cell>
        </row>
        <row r="8634">
          <cell r="A8634" t="str">
            <v>CD19-02.2.1.3</v>
          </cell>
          <cell r="B8634" t="str">
            <v>Fourniture et transport de conduite en Fonte ductile à brides moulées fixes, Diamètre nominal : 60 mm, Coefficient d'épaisseur : 9, Pression nominale : 25 bar</v>
          </cell>
        </row>
        <row r="8635">
          <cell r="A8635" t="str">
            <v>CD19-02.17.1.2</v>
          </cell>
          <cell r="B8635" t="str">
            <v>Fourniture et transport de conduite en Fonte ductile à brides moulées fixes, Diamètre nominal : 800 mm, Coefficient d'épaisseur : 9, Pression nominale : 16 bar</v>
          </cell>
        </row>
        <row r="8636">
          <cell r="A8636" t="str">
            <v>CD19-02.9.1.3</v>
          </cell>
          <cell r="B8636" t="str">
            <v>Fourniture et transport de conduite en Fonte ductile à brides moulées fixes, Diamètre nominal : 250 mm, Coefficient d'épaisseur : 9, Pression nominale : 25 bar</v>
          </cell>
        </row>
        <row r="8637">
          <cell r="A8637" t="str">
            <v>CD19-02.9.1.1</v>
          </cell>
          <cell r="B8637" t="str">
            <v>Fourniture et transport de conduite en Fonte ductile à brides moulées fixes, Diamètre nominal : 250 mm, Coefficient d'épaisseur : 9, Pression nominale : 10 bar</v>
          </cell>
        </row>
        <row r="8638">
          <cell r="A8638" t="str">
            <v>CD19-02.8.1.3</v>
          </cell>
          <cell r="B8638" t="str">
            <v>Fourniture et transport de conduite en Fonte ductile à brides moulées fixes, Diamètre nominal : 200 mm, Coefficient d'épaisseur : 9, Pression nominale : 25 bar</v>
          </cell>
        </row>
        <row r="8639">
          <cell r="A8639" t="str">
            <v>CD19-02.8.1.2</v>
          </cell>
          <cell r="B8639" t="str">
            <v>Fourniture et transport de conduite en Fonte ductile à brides moulées fixes, Diamètre nominal : 200 mm, Coefficient d'épaisseur : 9, Pression nominale : 16 bar</v>
          </cell>
        </row>
        <row r="8640">
          <cell r="A8640" t="str">
            <v>CD19-02.9.1.2</v>
          </cell>
          <cell r="B8640" t="str">
            <v>Fourniture et transport de conduite en Fonte ductile à brides moulées fixes, Diamètre nominal : 250 mm, Coefficient d'épaisseur : 9, Pression nominale : 16 bar</v>
          </cell>
        </row>
        <row r="8641">
          <cell r="A8641" t="str">
            <v>CD19-02.7.1.3</v>
          </cell>
          <cell r="B8641" t="str">
            <v>Fourniture et transport de conduite en Fonte ductile à brides moulées fixes, Diamètre nominal : 150 mm, Coefficient d'épaisseur : 9, Pression nominale : 25 bar</v>
          </cell>
        </row>
        <row r="8642">
          <cell r="A8642" t="str">
            <v>CD19-02.4.1.3</v>
          </cell>
          <cell r="B8642" t="str">
            <v>Fourniture et transport de conduite en Fonte ductile à brides moulées fixes, Diamètre nominal : 80 mm, Coefficient d'épaisseur : 9, Pression nominale : 25 bar</v>
          </cell>
        </row>
        <row r="8643">
          <cell r="A8643" t="str">
            <v>CD19-02.7.1.1</v>
          </cell>
          <cell r="B8643" t="str">
            <v>Fourniture et transport de conduite en Fonte ductile à brides moulées fixes, Diamètre nominal : 150 mm, Coefficient d'épaisseur : 9, Pression nominale : 10 bar</v>
          </cell>
        </row>
        <row r="8644">
          <cell r="A8644" t="str">
            <v>CD19-02.6.1.3</v>
          </cell>
          <cell r="B8644" t="str">
            <v>Fourniture et transport de conduite en Fonte ductile à brides moulées fixes, Diamètre nominal : 125 mm, Coefficient d'épaisseur : 9, Pression nominale : 25 bar</v>
          </cell>
        </row>
        <row r="8645">
          <cell r="A8645" t="str">
            <v>CD19-02.6.1.2</v>
          </cell>
          <cell r="B8645" t="str">
            <v>Fourniture et transport de conduite en Fonte ductile à brides moulées fixes, Diamètre nominal : 125 mm, Coefficient d'épaisseur : 9, Pression nominale : 16 bar</v>
          </cell>
        </row>
        <row r="8646">
          <cell r="A8646" t="str">
            <v>CD19-02.6.1.1</v>
          </cell>
          <cell r="B8646" t="str">
            <v>Fourniture et transport de conduite en Fonte ductile à brides moulées fixes, Diamètre nominal : 125 mm, Coefficient d'épaisseur : 9, Pression nominale : 10 bar</v>
          </cell>
        </row>
        <row r="8647">
          <cell r="A8647" t="str">
            <v>CD19-02.5.1.3</v>
          </cell>
          <cell r="B8647" t="str">
            <v>Fourniture et transport de conduite en Fonte ductile à brides moulées fixes, Diamètre nominal : 100 mm, Coefficient d'épaisseur : 9, Pression nominale : 25 bar</v>
          </cell>
        </row>
        <row r="8648">
          <cell r="A8648" t="str">
            <v>CD19-02.5.1.2</v>
          </cell>
          <cell r="B8648" t="str">
            <v>Fourniture et transport de conduite en Fonte ductile à brides moulées fixes, Diamètre nominal : 100 mm, Coefficient d'épaisseur : 9, Pression nominale : 16 bar</v>
          </cell>
        </row>
        <row r="8649">
          <cell r="A8649" t="str">
            <v>CD19-02.5.1.1</v>
          </cell>
          <cell r="B8649" t="str">
            <v>Fourniture et transport de conduite en Fonte ductile à brides moulées fixes, Diamètre nominal : 100 mm, Coefficient d'épaisseur : 9, Pression nominale : 10 bar</v>
          </cell>
        </row>
        <row r="8650">
          <cell r="A8650" t="str">
            <v>CD19-02.8.1.1</v>
          </cell>
          <cell r="B8650" t="str">
            <v>Fourniture et transport de conduite en Fonte ductile à brides moulées fixes, Diamètre nominal : 200 mm, Coefficient d'épaisseur : 9, Pression nominale : 10 bar</v>
          </cell>
        </row>
        <row r="8651">
          <cell r="A8651" t="str">
            <v>CD19-02.11.1.1</v>
          </cell>
          <cell r="B8651" t="str">
            <v>Fourniture et transport de conduite en Fonte ductile à brides moulées fixes, Diamètre nominal : 350 mm, Coefficient d'épaisseur : 9, Pression nominale : 10 bar</v>
          </cell>
        </row>
        <row r="8652">
          <cell r="A8652" t="str">
            <v>CD19-02.13.1.3</v>
          </cell>
          <cell r="B8652" t="str">
            <v>Fourniture et transport de conduite en Fonte ductile à brides moulées fixes, Diamètre nominal : 450 mm, Coefficient d'épaisseur : 9, Pression nominale : 25 bar</v>
          </cell>
        </row>
        <row r="8653">
          <cell r="A8653" t="str">
            <v>CD19-02.13.1.2</v>
          </cell>
          <cell r="B8653" t="str">
            <v>Fourniture et transport de conduite en Fonte ductile à brides moulées fixes, Diamètre nominal : 450 mm, Coefficient d'épaisseur : 9, Pression nominale : 16 bar</v>
          </cell>
        </row>
        <row r="8654">
          <cell r="A8654" t="str">
            <v>CD19-02.13.1.1</v>
          </cell>
          <cell r="B8654" t="str">
            <v>Fourniture et transport de conduite en Fonte ductile à brides moulées fixes, Diamètre nominal : 450 mm, Coefficient d'épaisseur : 9, Pression nominale : 10 bar</v>
          </cell>
        </row>
        <row r="8655">
          <cell r="A8655" t="str">
            <v>CD19-02.12.1.3</v>
          </cell>
          <cell r="B8655" t="str">
            <v>Fourniture et transport de conduite en Fonte ductile à brides moulées fixes, Diamètre nominal : 400 mm, Coefficient d'épaisseur : 9, Pression nominale : 25 bar</v>
          </cell>
        </row>
        <row r="8656">
          <cell r="A8656" t="str">
            <v>CD19-02.12.1.2</v>
          </cell>
          <cell r="B8656" t="str">
            <v>Fourniture et transport de conduite en Fonte ductile à brides moulées fixes, Diamètre nominal : 400 mm, Coefficient d'épaisseur : 9, Pression nominale : 16 bar</v>
          </cell>
        </row>
        <row r="8657">
          <cell r="A8657" t="str">
            <v>CD19-02.12.1.1</v>
          </cell>
          <cell r="B8657" t="str">
            <v>Fourniture et transport de conduite en Fonte ductile à brides moulées fixes, Diamètre nominal : 400 mm, Coefficient d'épaisseur : 9, Pression nominale : 10 bar</v>
          </cell>
        </row>
        <row r="8658">
          <cell r="A8658" t="str">
            <v>CD19-02.14.1.1</v>
          </cell>
          <cell r="B8658" t="str">
            <v>Fourniture et transport de conduite en Fonte ductile à brides moulées fixes, Diamètre nominal : 500 mm, Coefficient d'épaisseur : 9, Pression nominale : 10 bar</v>
          </cell>
        </row>
        <row r="8659">
          <cell r="A8659" t="str">
            <v>CD19-02.11.1.2</v>
          </cell>
          <cell r="B8659" t="str">
            <v>Fourniture et transport de conduite en Fonte ductile à brides moulées fixes, Diamètre nominal : 350 mm, Coefficient d'épaisseur : 9, Pression nominale : 16 bar</v>
          </cell>
        </row>
        <row r="8660">
          <cell r="A8660" t="str">
            <v>CD19-02.1.1.2</v>
          </cell>
          <cell r="B8660" t="str">
            <v>Fourniture et transport de conduite en Fonte ductile à brides moulées fixes, Diamètre nominal : 40 mm, Coefficient d'épaisseur : 9, Pression nominale : 16 bar</v>
          </cell>
        </row>
        <row r="8661">
          <cell r="A8661" t="str">
            <v>CD19-02.10.1.3</v>
          </cell>
          <cell r="B8661" t="str">
            <v>Fourniture et transport de conduite en Fonte ductile à brides moulées fixes, Diamètre nominal : 300 mm, Coefficient d'épaisseur : 9, Pression nominale : 25 bar</v>
          </cell>
        </row>
        <row r="8662">
          <cell r="A8662" t="str">
            <v>CD19-02.10.1.2</v>
          </cell>
          <cell r="B8662" t="str">
            <v>Fourniture et transport de conduite en Fonte ductile à brides moulées fixes, Diamètre nominal : 300 mm, Coefficient d'épaisseur : 9, Pression nominale : 16 bar</v>
          </cell>
        </row>
        <row r="8663">
          <cell r="A8663" t="str">
            <v>CD19-02.10.1.1</v>
          </cell>
          <cell r="B8663" t="str">
            <v>Fourniture et transport de conduite en Fonte ductile à brides moulées fixes, Diamètre nominal : 300 mm, Coefficient d'épaisseur : 9, Pression nominale : 10 bar</v>
          </cell>
        </row>
        <row r="8664">
          <cell r="A8664" t="str">
            <v>CD19-02.1.1.3</v>
          </cell>
          <cell r="B8664" t="str">
            <v>Fourniture et transport de conduite en Fonte ductile à brides moulées fixes, Diamètre nominal : 40 mm, Coefficient d'épaisseur : 9, Pression nominale : 25 bar</v>
          </cell>
        </row>
        <row r="8665">
          <cell r="A8665" t="str">
            <v>CD19-02.1.1.1</v>
          </cell>
          <cell r="B8665" t="str">
            <v>Fourniture et transport de conduite en Fonte ductile à brides moulées fixes, Diamètre nominal : 40 mm, Coefficient d'épaisseur : 9, Pression nominale : 10 bar</v>
          </cell>
        </row>
        <row r="8666">
          <cell r="A8666" t="str">
            <v>CD19-02.18.1.1</v>
          </cell>
          <cell r="B8666" t="str">
            <v>Fourniture et transport de conduite en Fonte ductile à brides moulées fixes, Diamètre nominal : 900 mm, Coefficient d'épaisseur : 9, Pression nominale : 10 bar</v>
          </cell>
        </row>
        <row r="8667">
          <cell r="A8667" t="str">
            <v>CD19-02.2.1.2</v>
          </cell>
          <cell r="B8667" t="str">
            <v>Fourniture et transport de conduite en Fonte ductile à brides moulées fixes, Diamètre nominal : 60 mm, Coefficient d'épaisseur : 9, Pression nominale : 16 bar</v>
          </cell>
        </row>
        <row r="8668">
          <cell r="A8668" t="str">
            <v>CD19-02.11.1.3</v>
          </cell>
          <cell r="B8668" t="str">
            <v>Fourniture et transport de conduite en Fonte ductile à brides moulées fixes, Diamètre nominal : 350 mm, Coefficient d'épaisseur : 9, Pression nominale : 25 bar</v>
          </cell>
        </row>
        <row r="8669">
          <cell r="A8669" t="str">
            <v>CD19-02.17.1.3</v>
          </cell>
          <cell r="B8669" t="str">
            <v>Fourniture et transport de conduite en Fonte ductile à brides moulées fixes, Diamètre nominal : 800 mm, Coefficient d'épaisseur : 9, Pression nominale : 25 bar</v>
          </cell>
        </row>
        <row r="8670">
          <cell r="A8670" t="str">
            <v>CD19-02.14.1.2</v>
          </cell>
          <cell r="B8670" t="str">
            <v>Fourniture et transport de conduite en Fonte ductile à brides moulées fixes, Diamètre nominal : 500 mm, Coefficient d'épaisseur : 9, Pression nominale : 16 bar</v>
          </cell>
        </row>
        <row r="8671">
          <cell r="A8671" t="str">
            <v>CD19-02.19.1.3</v>
          </cell>
          <cell r="B8671" t="str">
            <v>Fourniture et transport de conduite en Fonte ductile à brides moulées fixes, Diamètre nominal : 1000 mm, Coefficient d'épaisseur : 9, Pression nominale : 25 bar</v>
          </cell>
        </row>
        <row r="8672">
          <cell r="A8672" t="str">
            <v>CD19-02.19.1.1</v>
          </cell>
          <cell r="B8672" t="str">
            <v>Fourniture et transport de conduite en Fonte ductile à brides moulées fixes, Diamètre nominal : 1000 mm, Coefficient d'épaisseur : 9, Pression nominale : 10 bar</v>
          </cell>
        </row>
        <row r="8673">
          <cell r="A8673" t="str">
            <v>CD19-02.2.1.1</v>
          </cell>
          <cell r="B8673" t="str">
            <v>Fourniture et transport de conduite en Fonte ductile à brides moulées fixes, Diamètre nominal : 60 mm, Coefficient d'épaisseur : 9, Pression nominale : 10 bar</v>
          </cell>
        </row>
        <row r="8674">
          <cell r="A8674" t="str">
            <v>CD19-02.18.1.2</v>
          </cell>
          <cell r="B8674" t="str">
            <v>Fourniture et transport de conduite en Fonte ductile à brides moulées fixes, Diamètre nominal : 900 mm, Coefficient d'épaisseur : 9, Pression nominale : 16 bar</v>
          </cell>
        </row>
        <row r="8675">
          <cell r="A8675" t="str">
            <v>CD19-02.19.1.2</v>
          </cell>
          <cell r="B8675" t="str">
            <v>Fourniture et transport de conduite en Fonte ductile à brides moulées fixes, Diamètre nominal : 1000 mm, Coefficient d'épaisseur : 9, Pression nominale : 16 bar</v>
          </cell>
        </row>
        <row r="8676">
          <cell r="A8676" t="str">
            <v>CD19-02.17.1.1</v>
          </cell>
          <cell r="B8676" t="str">
            <v>Fourniture et transport de conduite en Fonte ductile à brides moulées fixes, Diamètre nominal : 800 mm, Coefficient d'épaisseur : 9, Pression nominale : 10 bar</v>
          </cell>
        </row>
        <row r="8677">
          <cell r="A8677" t="str">
            <v>CD19-02.16.1.3</v>
          </cell>
          <cell r="B8677" t="str">
            <v>Fourniture et transport de conduite en Fonte ductile à brides moulées fixes, Diamètre nominal : 700 mm, Coefficient d'épaisseur : 9, Pression nominale : 25 bar</v>
          </cell>
        </row>
        <row r="8678">
          <cell r="A8678" t="str">
            <v>CD19-02.16.1.2</v>
          </cell>
          <cell r="B8678" t="str">
            <v>Fourniture et transport de conduite en Fonte ductile à brides moulées fixes, Diamètre nominal : 700 mm, Coefficient d'épaisseur : 9, Pression nominale : 16 bar</v>
          </cell>
        </row>
        <row r="8679">
          <cell r="A8679" t="str">
            <v>CD19-02.16.1.1</v>
          </cell>
          <cell r="B8679" t="str">
            <v>Fourniture et transport de conduite en Fonte ductile à brides moulées fixes, Diamètre nominal : 700 mm, Coefficient d'épaisseur : 9, Pression nominale : 10 bar</v>
          </cell>
        </row>
        <row r="8680">
          <cell r="A8680" t="str">
            <v>CD19-02.15.1.3</v>
          </cell>
          <cell r="B8680" t="str">
            <v>Fourniture et transport de conduite en Fonte ductile à brides moulées fixes, Diamètre nominal : 600 mm, Coefficient d'épaisseur : 9, Pression nominale : 25 bar</v>
          </cell>
        </row>
        <row r="8681">
          <cell r="A8681" t="str">
            <v>CD19-02.15.1.2</v>
          </cell>
          <cell r="B8681" t="str">
            <v>Fourniture et transport de conduite en Fonte ductile à brides moulées fixes, Diamètre nominal : 600 mm, Coefficient d'épaisseur : 9, Pression nominale : 16 bar</v>
          </cell>
        </row>
        <row r="8682">
          <cell r="A8682" t="str">
            <v>CD19-02.15.1.1</v>
          </cell>
          <cell r="B8682" t="str">
            <v>Fourniture et transport de conduite en Fonte ductile à brides moulées fixes, Diamètre nominal : 600 mm, Coefficient d'épaisseur : 9, Pression nominale : 10 bar</v>
          </cell>
        </row>
        <row r="8683">
          <cell r="A8683" t="str">
            <v>CD19-02.14.1.3</v>
          </cell>
          <cell r="B8683" t="str">
            <v>Fourniture et transport de conduite en Fonte ductile à brides moulées fixes, Diamètre nominal : 500 mm, Coefficient d'épaisseur : 9, Pression nominale : 25 bar</v>
          </cell>
        </row>
        <row r="8684">
          <cell r="A8684" t="str">
            <v>CD19-02.18.1.3</v>
          </cell>
          <cell r="B8684" t="str">
            <v>Fourniture et transport de conduite en Fonte ductile à brides moulées fixes, Diamètre nominal : 900 mm, Coefficient d'épaisseur : 9, Pression nominale : 25 bar</v>
          </cell>
        </row>
        <row r="8685">
          <cell r="A8685" t="str">
            <v>CD19-03.3.1.3</v>
          </cell>
          <cell r="B8685" t="str">
            <v>Pose de conduites en Fonte ductile à brides moulées fixes, Diamètre nominal : 65 mm, Coefficient d'épaisseur : 9, Pression nominale : 25 bar</v>
          </cell>
        </row>
        <row r="8686">
          <cell r="A8686" t="str">
            <v>CD19-03.3.1.2</v>
          </cell>
          <cell r="B8686" t="str">
            <v>Pose de conduites en Fonte ductile à brides moulées fixes, Diamètre nominal : 65 mm, Coefficient d'épaisseur : 9, Pression nominale : 16 bar</v>
          </cell>
        </row>
        <row r="8687">
          <cell r="A8687" t="str">
            <v>CD19-03.3.1.1</v>
          </cell>
          <cell r="B8687" t="str">
            <v>Pose de conduites en Fonte ductile à brides moulées fixes, Diamètre nominal : 65 mm, Coefficient d'épaisseur : 9, Pression nominale : 10 bar</v>
          </cell>
        </row>
        <row r="8688">
          <cell r="A8688" t="str">
            <v>CD19-03.24.1.2</v>
          </cell>
          <cell r="B8688" t="str">
            <v>Pose de conduites en Fonte ductile à brides moulées fixes, Diamètre nominal : 1800 mm, Coefficient d'épaisseur : 9, Pression nominale : 16 bar</v>
          </cell>
        </row>
        <row r="8689">
          <cell r="A8689" t="str">
            <v>CD19-03.24.1.1</v>
          </cell>
          <cell r="B8689" t="str">
            <v>Pose de conduites en Fonte ductile à brides moulées fixes, Diamètre nominal : 1800 mm, Coefficient d'épaisseur : 9, Pression nominale : 10 bar</v>
          </cell>
        </row>
        <row r="8690">
          <cell r="A8690" t="str">
            <v>CD19-03.23.1.1</v>
          </cell>
          <cell r="B8690" t="str">
            <v>Pose de conduites en Fonte ductile à brides moulées fixes, Diamètre nominal : 1600 mm, Coefficient d'épaisseur : 9, Pression nominale : 10 bar</v>
          </cell>
        </row>
        <row r="8691">
          <cell r="A8691" t="str">
            <v>CD19-03.22.1.1</v>
          </cell>
          <cell r="B8691" t="str">
            <v>Pose de conduites en Fonte ductile à brides moulées fixes, Diamètre nominal : 1500 mm, Coefficient d'épaisseur : 9, Pression nominale : 10 bar</v>
          </cell>
        </row>
        <row r="8692">
          <cell r="A8692" t="str">
            <v>CD19-03.21.1.2</v>
          </cell>
          <cell r="B8692" t="str">
            <v>Pose de conduites en Fonte ductile à brides moulées fixes, Diamètre nominal : 1400 mm, Coefficient d'épaisseur : 9, Pression nominale : 16 bar</v>
          </cell>
        </row>
        <row r="8693">
          <cell r="A8693" t="str">
            <v>CD19-03.21.1.1</v>
          </cell>
          <cell r="B8693" t="str">
            <v>Pose de conduites en Fonte ductile à brides moulées fixes, Diamètre nominal : 1400 mm, Coefficient d'épaisseur : 9, Pression nominale : 10 bar</v>
          </cell>
        </row>
        <row r="8694">
          <cell r="A8694" t="str">
            <v>CD19-03.20.1.3</v>
          </cell>
          <cell r="B8694" t="str">
            <v>Pose de conduites en Fonte ductile à brides moulées fixes, Diamètre nominal : 1200 mm, Coefficient d'épaisseur : 9, Pression nominale : 25 bar</v>
          </cell>
        </row>
        <row r="8695">
          <cell r="A8695" t="str">
            <v>CD19-03.4.1.1</v>
          </cell>
          <cell r="B8695" t="str">
            <v>Pose de conduites en Fonte ductile à brides moulées fixes, Diamètre nominal : 80 mm, Coefficient d'épaisseur : 9, Pression nominale : 10 bar</v>
          </cell>
        </row>
        <row r="8696">
          <cell r="A8696" t="str">
            <v>CD19-03.20.1.1</v>
          </cell>
          <cell r="B8696" t="str">
            <v>Pose de conduites en Fonte ductile à brides moulées fixes, Diamètre nominal : 1200 mm, Coefficient d'épaisseur : 9, Pression nominale : 10 bar</v>
          </cell>
        </row>
        <row r="8697">
          <cell r="A8697" t="str">
            <v>CD19-03.7.1.1</v>
          </cell>
          <cell r="B8697" t="str">
            <v>Pose de conduites en Fonte ductile à brides moulées fixes, Diamètre nominal : 150 mm, Coefficient d'épaisseur : 9, Pression nominale : 10 bar</v>
          </cell>
        </row>
        <row r="8698">
          <cell r="A8698" t="str">
            <v>CD19-03.2.1.3</v>
          </cell>
          <cell r="B8698" t="str">
            <v>Pose de conduites en Fonte ductile à brides moulées fixes, Diamètre nominal : 60 mm, Coefficient d'épaisseur : 9, Pression nominale : 25 bar</v>
          </cell>
        </row>
        <row r="8699">
          <cell r="A8699" t="str">
            <v>CD19-03.20.1.2</v>
          </cell>
          <cell r="B8699" t="str">
            <v>Pose de conduites en Fonte ductile à brides moulées fixes, Diamètre nominal : 1200 mm, Coefficient d'épaisseur : 9, Pression nominale : 16 bar</v>
          </cell>
        </row>
        <row r="8700">
          <cell r="A8700" t="str">
            <v>CD19-03.7.1.2</v>
          </cell>
          <cell r="B8700" t="str">
            <v>Pose de conduites en Fonte ductile à brides moulées fixes, Diamètre nominal : 150 mm, Coefficient d'épaisseur : 9, Pression nominale : 16 bar</v>
          </cell>
        </row>
        <row r="8701">
          <cell r="A8701" t="str">
            <v>CD19-03.9.1.3</v>
          </cell>
          <cell r="B8701" t="str">
            <v>Pose de conduites en Fonte ductile à brides moulées fixes, Diamètre nominal : 250 mm, Coefficient d'épaisseur : 9, Pression nominale : 25 bar</v>
          </cell>
        </row>
        <row r="8702">
          <cell r="A8702" t="str">
            <v>CD19-03.22.1.2</v>
          </cell>
          <cell r="B8702" t="str">
            <v>Pose de conduites en Fonte ductile à brides moulées fixes, Diamètre nominal : 1500 mm, Coefficient d'épaisseur : 9, Pression nominale : 16 bar</v>
          </cell>
        </row>
        <row r="8703">
          <cell r="A8703" t="str">
            <v>CD19-03.2.1.2</v>
          </cell>
          <cell r="B8703" t="str">
            <v>Pose de conduites en Fonte ductile à brides moulées fixes, Diamètre nominal : 60 mm, Coefficient d'épaisseur : 9, Pression nominale : 16 bar</v>
          </cell>
        </row>
        <row r="8704">
          <cell r="A8704" t="str">
            <v>CD19-03.9.1.1</v>
          </cell>
          <cell r="B8704" t="str">
            <v>Pose de conduites en Fonte ductile à brides moulées fixes, Diamètre nominal : 250 mm, Coefficient d'épaisseur : 9, Pression nominale : 10 bar</v>
          </cell>
        </row>
        <row r="8705">
          <cell r="A8705" t="str">
            <v>CD19-03.8.1.3</v>
          </cell>
          <cell r="B8705" t="str">
            <v>Pose de conduites en Fonte ductile à brides moulées fixes, Diamètre nominal : 200 mm, Coefficient d'épaisseur : 9, Pression nominale : 25 bar</v>
          </cell>
        </row>
        <row r="8706">
          <cell r="A8706" t="str">
            <v>CD19-03.8.1.2</v>
          </cell>
          <cell r="B8706" t="str">
            <v>Pose de conduites en Fonte ductile à brides moulées fixes, Diamètre nominal : 200 mm, Coefficient d'épaisseur : 9, Pression nominale : 16 bar</v>
          </cell>
        </row>
        <row r="8707">
          <cell r="A8707" t="str">
            <v>CD19-03.6.1.2</v>
          </cell>
          <cell r="B8707" t="str">
            <v>Pose de conduites en Fonte ductile à brides moulées fixes, Diamètre nominal : 125 mm, Coefficient d'épaisseur : 9, Pression nominale : 16 bar</v>
          </cell>
        </row>
        <row r="8708">
          <cell r="A8708" t="str">
            <v>CD19-03.7.1.3</v>
          </cell>
          <cell r="B8708" t="str">
            <v>Pose de conduites en Fonte ductile à brides moulées fixes, Diamètre nominal : 150 mm, Coefficient d'épaisseur : 9, Pression nominale : 25 bar</v>
          </cell>
        </row>
        <row r="8709">
          <cell r="A8709" t="str">
            <v>CD19-03.4.1.2</v>
          </cell>
          <cell r="B8709" t="str">
            <v>Pose de conduites en Fonte ductile à brides moulées fixes, Diamètre nominal : 80 mm, Coefficient d'épaisseur : 9, Pression nominale : 16 bar</v>
          </cell>
        </row>
        <row r="8710">
          <cell r="A8710" t="str">
            <v>CD19-03.6.1.3</v>
          </cell>
          <cell r="B8710" t="str">
            <v>Pose de conduites en Fonte ductile à brides moulées fixes, Diamètre nominal : 125 mm, Coefficient d'épaisseur : 9, Pression nominale : 25 bar</v>
          </cell>
        </row>
        <row r="8711">
          <cell r="A8711" t="str">
            <v>CD19-03.9.1.2</v>
          </cell>
          <cell r="B8711" t="str">
            <v>Pose de conduites en Fonte ductile à brides moulées fixes, Diamètre nominal : 250 mm, Coefficient d'épaisseur : 9, Pression nominale : 16 bar</v>
          </cell>
        </row>
        <row r="8712">
          <cell r="A8712" t="str">
            <v>CD19-03.6.1.1</v>
          </cell>
          <cell r="B8712" t="str">
            <v>Pose de conduites en Fonte ductile à brides moulées fixes, Diamètre nominal : 125 mm, Coefficient d'épaisseur : 9, Pression nominale : 10 bar</v>
          </cell>
        </row>
        <row r="8713">
          <cell r="A8713" t="str">
            <v>CD19-03.5.1.3</v>
          </cell>
          <cell r="B8713" t="str">
            <v>Pose de conduites en Fonte ductile à brides moulées fixes, Diamètre nominal : 100 mm, Coefficient d'épaisseur : 9, Pression nominale : 25 bar</v>
          </cell>
        </row>
        <row r="8714">
          <cell r="A8714" t="str">
            <v>CD19-03.5.1.2</v>
          </cell>
          <cell r="B8714" t="str">
            <v>Pose de conduites en Fonte ductile à brides moulées fixes, Diamètre nominal : 100 mm, Coefficient d'épaisseur : 9, Pression nominale : 16 bar</v>
          </cell>
        </row>
        <row r="8715">
          <cell r="A8715" t="str">
            <v>CD19-03.5.1.1</v>
          </cell>
          <cell r="B8715" t="str">
            <v>Pose de conduites en Fonte ductile à brides moulées fixes, Diamètre nominal : 100 mm, Coefficient d'épaisseur : 9, Pression nominale : 10 bar</v>
          </cell>
        </row>
        <row r="8716">
          <cell r="A8716" t="str">
            <v>CD19-03.4.1.3</v>
          </cell>
          <cell r="B8716" t="str">
            <v>Pose de conduites en Fonte ductile à brides moulées fixes, Diamètre nominal : 80 mm, Coefficient d'épaisseur : 9, Pression nominale : 25 bar</v>
          </cell>
        </row>
        <row r="8717">
          <cell r="A8717" t="str">
            <v>CD19-03.8.1.1</v>
          </cell>
          <cell r="B8717" t="str">
            <v>Pose de conduites en Fonte ductile à brides moulées fixes, Diamètre nominal : 200 mm, Coefficient d'épaisseur : 9, Pression nominale : 10 bar</v>
          </cell>
        </row>
        <row r="8718">
          <cell r="A8718" t="str">
            <v>CD19-03.10.1.2</v>
          </cell>
          <cell r="B8718" t="str">
            <v>Pose de conduites en Fonte ductile à brides moulées fixes, Diamètre nominal : 300 mm, Coefficient d'épaisseur : 9, Pression nominale : 16 bar</v>
          </cell>
        </row>
        <row r="8719">
          <cell r="A8719" t="str">
            <v>CD19-03.13.1.3</v>
          </cell>
          <cell r="B8719" t="str">
            <v>Pose de conduites en Fonte ductile à brides moulées fixes, Diamètre nominal : 450 mm, Coefficient d'épaisseur : 9, Pression nominale : 25 bar</v>
          </cell>
        </row>
        <row r="8720">
          <cell r="A8720" t="str">
            <v>CD19-03.13.1.2</v>
          </cell>
          <cell r="B8720" t="str">
            <v>Pose de conduites en Fonte ductile à brides moulées fixes, Diamètre nominal : 450 mm, Coefficient d'épaisseur : 9, Pression nominale : 16 bar</v>
          </cell>
        </row>
        <row r="8721">
          <cell r="A8721" t="str">
            <v>CD19-03.13.1.1</v>
          </cell>
          <cell r="B8721" t="str">
            <v>Pose de conduites en Fonte ductile à brides moulées fixes, Diamètre nominal : 450 mm, Coefficient d'épaisseur : 9, Pression nominale : 10 bar</v>
          </cell>
        </row>
        <row r="8722">
          <cell r="A8722" t="str">
            <v>CD19-03.12.1.3</v>
          </cell>
          <cell r="B8722" t="str">
            <v>Pose de conduites en Fonte ductile à brides moulées fixes, Diamètre nominal : 400 mm, Coefficient d'épaisseur : 9, Pression nominale : 25 bar</v>
          </cell>
        </row>
        <row r="8723">
          <cell r="A8723" t="str">
            <v>CD19-03.12.1.2</v>
          </cell>
          <cell r="B8723" t="str">
            <v>Pose de conduites en Fonte ductile à brides moulées fixes, Diamètre nominal : 400 mm, Coefficient d'épaisseur : 9, Pression nominale : 16 bar</v>
          </cell>
        </row>
        <row r="8724">
          <cell r="A8724" t="str">
            <v>CD19-03.12.1.1</v>
          </cell>
          <cell r="B8724" t="str">
            <v>Pose de conduites en Fonte ductile à brides moulées fixes, Diamètre nominal : 400 mm, Coefficient d'épaisseur : 9, Pression nominale : 10 bar</v>
          </cell>
        </row>
        <row r="8725">
          <cell r="A8725" t="str">
            <v>CD19-03.14.1.1</v>
          </cell>
          <cell r="B8725" t="str">
            <v>Pose de conduites en Fonte ductile à brides moulées fixes, Diamètre nominal : 500 mm, Coefficient d'épaisseur : 9, Pression nominale : 10 bar</v>
          </cell>
        </row>
        <row r="8726">
          <cell r="A8726" t="str">
            <v>CD19-03.10.1.3</v>
          </cell>
          <cell r="B8726" t="str">
            <v>Pose de conduites en Fonte ductile à brides moulées fixes, Diamètre nominal : 300 mm, Coefficient d'épaisseur : 9, Pression nominale : 25 bar</v>
          </cell>
        </row>
        <row r="8727">
          <cell r="A8727" t="str">
            <v>CD19-03.11.1.3</v>
          </cell>
          <cell r="B8727" t="str">
            <v>Pose de conduites en Fonte ductile à brides moulées fixes, Diamètre nominal : 350 mm, Coefficient d'épaisseur : 9, Pression nominale : 25 bar</v>
          </cell>
        </row>
        <row r="8728">
          <cell r="A8728" t="str">
            <v>CD19-03.10.1.1</v>
          </cell>
          <cell r="B8728" t="str">
            <v>Pose de conduites en Fonte ductile à brides moulées fixes, Diamètre nominal : 300 mm, Coefficient d'épaisseur : 9, Pression nominale : 10 bar</v>
          </cell>
        </row>
        <row r="8729">
          <cell r="A8729" t="str">
            <v>CD19-03.1.1.3</v>
          </cell>
          <cell r="B8729" t="str">
            <v>Pose de conduites en Fonte ductile à brides moulées fixes, Diamètre nominal : 40 mm, Coefficient d'épaisseur : 9, Pression nominale : 25 bar</v>
          </cell>
        </row>
        <row r="8730">
          <cell r="A8730" t="str">
            <v>CD19-03.1.1.2</v>
          </cell>
          <cell r="B8730" t="str">
            <v>Pose de conduites en Fonte ductile à brides moulées fixes, Diamètre nominal : 40 mm, Coefficient d'épaisseur : 9, Pression nominale : 16 bar</v>
          </cell>
        </row>
        <row r="8731">
          <cell r="A8731" t="str">
            <v>CD19-03.1.1.1</v>
          </cell>
          <cell r="B8731" t="str">
            <v>Pose de conduites en Fonte ductile à brides moulées fixes, Diamètre nominal : 40 mm, Coefficient d'épaisseur : 9, Pression nominale : 10 bar</v>
          </cell>
        </row>
        <row r="8732">
          <cell r="A8732" t="str">
            <v>CD19-03.2.1.1</v>
          </cell>
          <cell r="B8732" t="str">
            <v>Pose de conduites en Fonte ductile à brides moulées fixes, Diamètre nominal : 60 mm, Coefficient d'épaisseur : 9, Pression nominale : 10 bar</v>
          </cell>
        </row>
        <row r="8733">
          <cell r="A8733" t="str">
            <v>CD19-03.23.1.2</v>
          </cell>
          <cell r="B8733" t="str">
            <v>Pose de conduites en Fonte ductile à brides moulées fixes, Diamètre nominal : 1600 mm, Coefficient d'épaisseur : 9, Pression nominale : 16 bar</v>
          </cell>
        </row>
        <row r="8734">
          <cell r="A8734" t="str">
            <v>CD19-03.11.1.2</v>
          </cell>
          <cell r="B8734" t="str">
            <v>Pose de conduites en Fonte ductile à brides moulées fixes, Diamètre nominal : 350 mm, Coefficient d'épaisseur : 9, Pression nominale : 16 bar</v>
          </cell>
        </row>
        <row r="8735">
          <cell r="A8735" t="str">
            <v>CD19-03.17.1.3</v>
          </cell>
          <cell r="B8735" t="str">
            <v>Pose de conduites en Fonte ductile à brides moulées fixes, Diamètre nominal : 800 mm, Coefficient d'épaisseur : 9, Pression nominale : 25 bar</v>
          </cell>
        </row>
        <row r="8736">
          <cell r="A8736" t="str">
            <v>CD19-03.19.1.3</v>
          </cell>
          <cell r="B8736" t="str">
            <v>Pose de conduites en Fonte ductile à brides moulées fixes, Diamètre nominal : 1000 mm, Coefficient d'épaisseur : 9, Pression nominale : 25 bar</v>
          </cell>
        </row>
        <row r="8737">
          <cell r="A8737" t="str">
            <v>CD19-03.11.1.1</v>
          </cell>
          <cell r="B8737" t="str">
            <v>Pose de conduites en Fonte ductile à brides moulées fixes, Diamètre nominal : 350 mm, Coefficient d'épaisseur : 9, Pression nominale : 10 bar</v>
          </cell>
        </row>
        <row r="8738">
          <cell r="A8738" t="str">
            <v>CD19-03.14.1.2</v>
          </cell>
          <cell r="B8738" t="str">
            <v>Pose de conduites en Fonte ductile à brides moulées fixes, Diamètre nominal : 500 mm, Coefficient d'épaisseur : 9, Pression nominale : 16 bar</v>
          </cell>
        </row>
        <row r="8739">
          <cell r="A8739" t="str">
            <v>CD19-03.19.1.1</v>
          </cell>
          <cell r="B8739" t="str">
            <v>Pose de conduites en Fonte ductile à brides moulées fixes, Diamètre nominal : 1000 mm, Coefficient d'épaisseur : 9, Pression nominale : 10 bar</v>
          </cell>
        </row>
        <row r="8740">
          <cell r="A8740" t="str">
            <v>CD19-03.18.1.3</v>
          </cell>
          <cell r="B8740" t="str">
            <v>Pose de conduites en Fonte ductile à brides moulées fixes, Diamètre nominal : 900 mm, Coefficient d'épaisseur : 9, Pression nominale : 25 bar</v>
          </cell>
        </row>
        <row r="8741">
          <cell r="A8741" t="str">
            <v>CD19-03.19.1.2</v>
          </cell>
          <cell r="B8741" t="str">
            <v>Pose de conduites en Fonte ductile à brides moulées fixes, Diamètre nominal : 1000 mm, Coefficient d'épaisseur : 9, Pression nominale : 16 bar</v>
          </cell>
        </row>
        <row r="8742">
          <cell r="A8742" t="str">
            <v>CD19-03.18.1.1</v>
          </cell>
          <cell r="B8742" t="str">
            <v>Pose de conduites en Fonte ductile à brides moulées fixes, Diamètre nominal : 900 mm, Coefficient d'épaisseur : 9, Pression nominale : 10 bar</v>
          </cell>
        </row>
        <row r="8743">
          <cell r="A8743" t="str">
            <v>CD19-03.17.1.2</v>
          </cell>
          <cell r="B8743" t="str">
            <v>Pose de conduites en Fonte ductile à brides moulées fixes, Diamètre nominal : 800 mm, Coefficient d'épaisseur : 9, Pression nominale : 16 bar</v>
          </cell>
        </row>
        <row r="8744">
          <cell r="A8744" t="str">
            <v>CD19-03.15.1.3</v>
          </cell>
          <cell r="B8744" t="str">
            <v>Pose de conduites en Fonte ductile à brides moulées fixes, Diamètre nominal : 600 mm, Coefficient d'épaisseur : 9, Pression nominale : 25 bar</v>
          </cell>
        </row>
        <row r="8745">
          <cell r="A8745" t="str">
            <v>CD19-03.14.1.3</v>
          </cell>
          <cell r="B8745" t="str">
            <v>Pose de conduites en Fonte ductile à brides moulées fixes, Diamètre nominal : 500 mm, Coefficient d'épaisseur : 9, Pression nominale : 25 bar</v>
          </cell>
        </row>
        <row r="8746">
          <cell r="A8746" t="str">
            <v>CD19-03.15.1.1</v>
          </cell>
          <cell r="B8746" t="str">
            <v>Pose de conduites en Fonte ductile à brides moulées fixes, Diamètre nominal : 600 mm, Coefficient d'épaisseur : 9, Pression nominale : 10 bar</v>
          </cell>
        </row>
        <row r="8747">
          <cell r="A8747" t="str">
            <v>CD19-03.18.1.2</v>
          </cell>
          <cell r="B8747" t="str">
            <v>Pose de conduites en Fonte ductile à brides moulées fixes, Diamètre nominal : 900 mm, Coefficient d'épaisseur : 9, Pression nominale : 16 bar</v>
          </cell>
        </row>
        <row r="8748">
          <cell r="A8748" t="str">
            <v>CD19-03.15.1.2</v>
          </cell>
          <cell r="B8748" t="str">
            <v>Pose de conduites en Fonte ductile à brides moulées fixes, Diamètre nominal : 600 mm, Coefficient d'épaisseur : 9, Pression nominale : 16 bar</v>
          </cell>
        </row>
        <row r="8749">
          <cell r="A8749" t="str">
            <v>CD19-03.17.1.1</v>
          </cell>
          <cell r="B8749" t="str">
            <v>Pose de conduites en Fonte ductile à brides moulées fixes, Diamètre nominal : 800 mm, Coefficient d'épaisseur : 9, Pression nominale : 10 bar</v>
          </cell>
        </row>
        <row r="8750">
          <cell r="A8750" t="str">
            <v>CD19-03.16.1.1</v>
          </cell>
          <cell r="B8750" t="str">
            <v>Pose de conduites en Fonte ductile à brides moulées fixes, Diamètre nominal : 700 mm, Coefficient d'épaisseur : 9, Pression nominale : 10 bar</v>
          </cell>
        </row>
        <row r="8751">
          <cell r="A8751" t="str">
            <v>CD19-03.16.1.2</v>
          </cell>
          <cell r="B8751" t="str">
            <v>Pose de conduites en Fonte ductile à brides moulées fixes, Diamètre nominal : 700 mm, Coefficient d'épaisseur : 9, Pression nominale : 16 bar</v>
          </cell>
        </row>
        <row r="8752">
          <cell r="A8752" t="str">
            <v>CD19-03.16.1.3</v>
          </cell>
          <cell r="B8752" t="str">
            <v>Pose de conduites en Fonte ductile à brides moulées fixes, Diamètre nominal : 700 mm, Coefficient d'épaisseur : 9, Pression nominale : 25 bar</v>
          </cell>
        </row>
        <row r="8753">
          <cell r="A8753" t="str">
            <v>CD20-01.9.1.3</v>
          </cell>
          <cell r="B8753" t="str">
            <v>Fourniture, transport et pose de conduites en Fonte ductile à brides soudées, Diamètre nominal : 400 mm, Coefficient d'épaisseur : 9, Pression nominale : 25 bar</v>
          </cell>
        </row>
        <row r="8754">
          <cell r="A8754" t="str">
            <v>CD20-01.5.1.4</v>
          </cell>
          <cell r="B8754" t="str">
            <v>Fourniture, transport et pose de conduites en Fonte ductile à brides soudées, Diamètre nominal : 150 mm, Coefficient d'épaisseur : 9, Pression nominale : 40 bar</v>
          </cell>
        </row>
        <row r="8755">
          <cell r="A8755" t="str">
            <v>CD20-01.6.1.3</v>
          </cell>
          <cell r="B8755" t="str">
            <v>Fourniture, transport et pose de conduites en Fonte ductile à brides soudées, Diamètre nominal : 200 mm, Coefficient d'épaisseur : 9, Pression nominale : 25 bar</v>
          </cell>
        </row>
        <row r="8756">
          <cell r="A8756" t="str">
            <v>CD20-01.6.1.4</v>
          </cell>
          <cell r="B8756" t="str">
            <v>Fourniture, transport et pose de conduites en Fonte ductile à brides soudées, Diamètre nominal : 200 mm, Coefficient d'épaisseur : 9, Pression nominale : 40 bar</v>
          </cell>
        </row>
        <row r="8757">
          <cell r="A8757" t="str">
            <v>CD20-01.7.1.1</v>
          </cell>
          <cell r="B8757" t="str">
            <v>Fourniture, transport et pose de conduites en Fonte ductile à brides soudées, Diamètre nominal : 250 mm, Coefficient d'épaisseur : 9, Pression nominale : 10 bar</v>
          </cell>
        </row>
        <row r="8758">
          <cell r="A8758" t="str">
            <v>CD20-01.6.1.1</v>
          </cell>
          <cell r="B8758" t="str">
            <v>Fourniture, transport et pose de conduites en Fonte ductile à brides soudées, Diamètre nominal : 200 mm, Coefficient d'épaisseur : 9, Pression nominale : 10 bar</v>
          </cell>
        </row>
        <row r="8759">
          <cell r="A8759" t="str">
            <v>CD20-01.7.1.2</v>
          </cell>
          <cell r="B8759" t="str">
            <v>Fourniture, transport et pose de conduites en Fonte ductile à brides soudées, Diamètre nominal : 250 mm, Coefficient d'épaisseur : 9, Pression nominale : 16 bar</v>
          </cell>
        </row>
        <row r="8760">
          <cell r="A8760" t="str">
            <v>CD20-01.6.1.2</v>
          </cell>
          <cell r="B8760" t="str">
            <v>Fourniture, transport et pose de conduites en Fonte ductile à brides soudées, Diamètre nominal : 200 mm, Coefficient d'épaisseur : 9, Pression nominale : 16 bar</v>
          </cell>
        </row>
        <row r="8761">
          <cell r="A8761" t="str">
            <v>CD20-01.7.1.3</v>
          </cell>
          <cell r="B8761" t="str">
            <v>Fourniture, transport et pose de conduites en Fonte ductile à brides soudées, Diamètre nominal : 250 mm, Coefficient d'épaisseur : 9, Pression nominale : 25 bar</v>
          </cell>
        </row>
        <row r="8762">
          <cell r="A8762" t="str">
            <v>CD20-01.7.1.4</v>
          </cell>
          <cell r="B8762" t="str">
            <v>Fourniture, transport et pose de conduites en Fonte ductile à brides soudées, Diamètre nominal : 250 mm, Coefficient d'épaisseur : 9, Pression nominale : 40 bar</v>
          </cell>
        </row>
        <row r="8763">
          <cell r="A8763" t="str">
            <v>CD20-01.8.1.1</v>
          </cell>
          <cell r="B8763" t="str">
            <v>Fourniture, transport et pose de conduites en Fonte ductile à brides soudées, Diamètre nominal : 300 mm, Coefficient d'épaisseur : 9, Pression nominale : 10 bar</v>
          </cell>
        </row>
        <row r="8764">
          <cell r="A8764" t="str">
            <v>CD20-01.8.1.2</v>
          </cell>
          <cell r="B8764" t="str">
            <v>Fourniture, transport et pose de conduites en Fonte ductile à brides soudées, Diamètre nominal : 300 mm, Coefficient d'épaisseur : 9, Pression nominale : 16 bar</v>
          </cell>
        </row>
        <row r="8765">
          <cell r="A8765" t="str">
            <v>CD20-01.8.1.3</v>
          </cell>
          <cell r="B8765" t="str">
            <v>Fourniture, transport et pose de conduites en Fonte ductile à brides soudées, Diamètre nominal : 300 mm, Coefficient d'épaisseur : 9, Pression nominale : 25 bar</v>
          </cell>
        </row>
        <row r="8766">
          <cell r="A8766" t="str">
            <v>CD20-01.8.1.4</v>
          </cell>
          <cell r="B8766" t="str">
            <v>Fourniture, transport et pose de conduites en Fonte ductile à brides soudées, Diamètre nominal : 300 mm, Coefficient d'épaisseur : 9, Pression nominale : 40 bar</v>
          </cell>
        </row>
        <row r="8767">
          <cell r="A8767" t="str">
            <v>CD20-01.9.1.2</v>
          </cell>
          <cell r="B8767" t="str">
            <v>Fourniture, transport et pose de conduites en Fonte ductile à brides soudées, Diamètre nominal : 400 mm, Coefficient d'épaisseur : 9, Pression nominale : 16 bar</v>
          </cell>
        </row>
        <row r="8768">
          <cell r="A8768" t="str">
            <v>CD20-01.5.1.3</v>
          </cell>
          <cell r="B8768" t="str">
            <v>Fourniture, transport et pose de conduites en Fonte ductile à brides soudées, Diamètre nominal : 150 mm, Coefficient d'épaisseur : 9, Pression nominale : 25 bar</v>
          </cell>
        </row>
        <row r="8769">
          <cell r="A8769" t="str">
            <v>CD20-01.3.1.1</v>
          </cell>
          <cell r="B8769" t="str">
            <v>Fourniture, transport et pose de conduites en Fonte ductile à brides soudées, Diamètre nominal : 100 mm, Coefficient d'épaisseur : 9, Pression nominale : 10 bar</v>
          </cell>
        </row>
        <row r="8770">
          <cell r="A8770" t="str">
            <v>CD20-01.9.1.1</v>
          </cell>
          <cell r="B8770" t="str">
            <v>Fourniture, transport et pose de conduites en Fonte ductile à brides soudées, Diamètre nominal : 400 mm, Coefficient d'épaisseur : 9, Pression nominale : 10 bar</v>
          </cell>
        </row>
        <row r="8771">
          <cell r="A8771" t="str">
            <v>CD20-01.1.1.4</v>
          </cell>
          <cell r="B8771" t="str">
            <v>Fourniture, transport et pose de conduites en Fonte ductile à brides soudées, Diamètre nominal : 60 mm, Coefficient d'épaisseur : 9, Pression nominale : 40 bar</v>
          </cell>
        </row>
        <row r="8772">
          <cell r="A8772" t="str">
            <v>CD20-01.3.1.3</v>
          </cell>
          <cell r="B8772" t="str">
            <v>Fourniture, transport et pose de conduites en Fonte ductile à brides soudées, Diamètre nominal : 100 mm, Coefficient d'épaisseur : 9, Pression nominale : 25 bar</v>
          </cell>
        </row>
        <row r="8773">
          <cell r="A8773" t="str">
            <v>CD20-01.5.1.2</v>
          </cell>
          <cell r="B8773" t="str">
            <v>Fourniture, transport et pose de conduites en Fonte ductile à brides soudées, Diamètre nominal : 150 mm, Coefficient d'épaisseur : 9, Pression nominale : 16 bar</v>
          </cell>
        </row>
        <row r="8774">
          <cell r="A8774" t="str">
            <v>CD20-01.1.1.1</v>
          </cell>
          <cell r="B8774" t="str">
            <v>Fourniture, transport et pose de conduites en Fonte ductile à brides soudées, Diamètre nominal : 60 mm, Coefficient d'épaisseur : 9, Pression nominale : 10 bar</v>
          </cell>
        </row>
        <row r="8775">
          <cell r="A8775" t="str">
            <v>CD20-01.1.1.3</v>
          </cell>
          <cell r="B8775" t="str">
            <v>Fourniture, transport et pose de conduites en Fonte ductile à brides soudées, Diamètre nominal : 60 mm, Coefficient d'épaisseur : 9, Pression nominale : 25 bar</v>
          </cell>
        </row>
        <row r="8776">
          <cell r="A8776" t="str">
            <v>CD20-01.2.1.1</v>
          </cell>
          <cell r="B8776" t="str">
            <v>Fourniture, transport et pose de conduites en Fonte ductile à brides soudées, Diamètre nominal : 80 mm, Coefficient d'épaisseur : 9, Pression nominale : 10 bar</v>
          </cell>
        </row>
        <row r="8777">
          <cell r="A8777" t="str">
            <v>CD20-01.2.1.2</v>
          </cell>
          <cell r="B8777" t="str">
            <v>Fourniture, transport et pose de conduites en Fonte ductile à brides soudées, Diamètre nominal : 80 mm, Coefficient d'épaisseur : 9, Pression nominale : 16 bar</v>
          </cell>
        </row>
        <row r="8778">
          <cell r="A8778" t="str">
            <v>CD20-01.2.1.3</v>
          </cell>
          <cell r="B8778" t="str">
            <v>Fourniture, transport et pose de conduites en Fonte ductile à brides soudées, Diamètre nominal : 80 mm, Coefficient d'épaisseur : 9, Pression nominale : 25 bar</v>
          </cell>
        </row>
        <row r="8779">
          <cell r="A8779" t="str">
            <v>CD20-01.4.1.4</v>
          </cell>
          <cell r="B8779" t="str">
            <v>Fourniture, transport et pose de conduites en Fonte ductile à brides soudées, Diamètre nominal : 125 mm, Coefficient d'épaisseur : 9, Pression nominale : 40 bar</v>
          </cell>
        </row>
        <row r="8780">
          <cell r="A8780" t="str">
            <v>CD20-01.1.1.2</v>
          </cell>
          <cell r="B8780" t="str">
            <v>Fourniture, transport et pose de conduites en Fonte ductile à brides soudées, Diamètre nominal : 60 mm, Coefficient d'épaisseur : 9, Pression nominale : 16 bar</v>
          </cell>
        </row>
        <row r="8781">
          <cell r="A8781" t="str">
            <v>CD20-01.5.1.1</v>
          </cell>
          <cell r="B8781" t="str">
            <v>Fourniture, transport et pose de conduites en Fonte ductile à brides soudées, Diamètre nominal : 150 mm, Coefficient d'épaisseur : 9, Pression nominale : 10 bar</v>
          </cell>
        </row>
        <row r="8782">
          <cell r="A8782" t="str">
            <v>CD20-01.2.1.4</v>
          </cell>
          <cell r="B8782" t="str">
            <v>Fourniture, transport et pose de conduites en Fonte ductile à brides soudées, Diamètre nominal : 80 mm, Coefficient d'épaisseur : 9, Pression nominale : 40 bar</v>
          </cell>
        </row>
        <row r="8783">
          <cell r="A8783" t="str">
            <v>CD20-01.4.1.3</v>
          </cell>
          <cell r="B8783" t="str">
            <v>Fourniture, transport et pose de conduites en Fonte ductile à brides soudées, Diamètre nominal : 125 mm, Coefficient d'épaisseur : 9, Pression nominale : 25 bar</v>
          </cell>
        </row>
        <row r="8784">
          <cell r="A8784" t="str">
            <v>CD20-01.4.1.2</v>
          </cell>
          <cell r="B8784" t="str">
            <v>Fourniture, transport et pose de conduites en Fonte ductile à brides soudées, Diamètre nominal : 125 mm, Coefficient d'épaisseur : 9, Pression nominale : 16 bar</v>
          </cell>
        </row>
        <row r="8785">
          <cell r="A8785" t="str">
            <v>CD20-01.4.1.1</v>
          </cell>
          <cell r="B8785" t="str">
            <v>Fourniture, transport et pose de conduites en Fonte ductile à brides soudées, Diamètre nominal : 125 mm, Coefficient d'épaisseur : 9, Pression nominale : 10 bar</v>
          </cell>
        </row>
        <row r="8786">
          <cell r="A8786" t="str">
            <v>CD20-01.3.1.4</v>
          </cell>
          <cell r="B8786" t="str">
            <v>Fourniture, transport et pose de conduites en Fonte ductile à brides soudées, Diamètre nominal : 100 mm, Coefficient d'épaisseur : 9, Pression nominale : 40 bar</v>
          </cell>
        </row>
        <row r="8787">
          <cell r="A8787" t="str">
            <v>CD20-01.3.1.2</v>
          </cell>
          <cell r="B8787" t="str">
            <v>Fourniture, transport et pose de conduites en Fonte ductile à brides soudées, Diamètre nominal : 100 mm, Coefficient d'épaisseur : 9, Pression nominale : 16 bar</v>
          </cell>
        </row>
        <row r="8788">
          <cell r="A8788" t="str">
            <v>CD20-02.7.1.1</v>
          </cell>
          <cell r="B8788" t="str">
            <v>Fourniture et transport de conduite en Fonte ductile à brides soudées, Diamètre nominal : 250 mm, Coefficient d'épaisseur : 9, Pression nominale : 10 bar</v>
          </cell>
        </row>
        <row r="8789">
          <cell r="A8789" t="str">
            <v>CD20-02.4.1.4</v>
          </cell>
          <cell r="B8789" t="str">
            <v>Fourniture et transport de conduite en Fonte ductile à brides soudées, Diamètre nominal : 125 mm, Coefficient d'épaisseur : 9, Pression nominale : 40 bar</v>
          </cell>
        </row>
        <row r="8790">
          <cell r="A8790" t="str">
            <v>CD20-02.9.1.3</v>
          </cell>
          <cell r="B8790" t="str">
            <v>Fourniture et transport de conduite en Fonte ductile à brides soudées, Diamètre nominal : 400 mm, Coefficient d'épaisseur : 9, Pression nominale : 25 bar</v>
          </cell>
        </row>
        <row r="8791">
          <cell r="A8791" t="str">
            <v>CD20-02.5.1.4</v>
          </cell>
          <cell r="B8791" t="str">
            <v>Fourniture et transport de conduite en Fonte ductile à brides soudées, Diamètre nominal : 150 mm, Coefficient d'épaisseur : 9, Pression nominale : 40 bar</v>
          </cell>
        </row>
        <row r="8792">
          <cell r="A8792" t="str">
            <v>CD20-02.6.1.1</v>
          </cell>
          <cell r="B8792" t="str">
            <v>Fourniture et transport de conduite en Fonte ductile à brides soudées, Diamètre nominal : 200 mm, Coefficient d'épaisseur : 9, Pression nominale : 10 bar</v>
          </cell>
        </row>
        <row r="8793">
          <cell r="A8793" t="str">
            <v>CD20-02.6.1.2</v>
          </cell>
          <cell r="B8793" t="str">
            <v>Fourniture et transport de conduite en Fonte ductile à brides soudées, Diamètre nominal : 200 mm, Coefficient d'épaisseur : 9, Pression nominale : 16 bar</v>
          </cell>
        </row>
        <row r="8794">
          <cell r="A8794" t="str">
            <v>CD20-02.6.1.3</v>
          </cell>
          <cell r="B8794" t="str">
            <v>Fourniture et transport de conduite en Fonte ductile à brides soudées, Diamètre nominal : 200 mm, Coefficient d'épaisseur : 9, Pression nominale : 25 bar</v>
          </cell>
        </row>
        <row r="8795">
          <cell r="A8795" t="str">
            <v>CD20-02.6.1.4</v>
          </cell>
          <cell r="B8795" t="str">
            <v>Fourniture et transport de conduite en Fonte ductile à brides soudées, Diamètre nominal : 200 mm, Coefficient d'épaisseur : 9, Pression nominale : 40 bar</v>
          </cell>
        </row>
        <row r="8796">
          <cell r="A8796" t="str">
            <v>CD20-02.5.1.3</v>
          </cell>
          <cell r="B8796" t="str">
            <v>Fourniture et transport de conduite en Fonte ductile à brides soudées, Diamètre nominal : 150 mm, Coefficient d'épaisseur : 9, Pression nominale : 25 bar</v>
          </cell>
        </row>
        <row r="8797">
          <cell r="A8797" t="str">
            <v>CD20-02.7.1.2</v>
          </cell>
          <cell r="B8797" t="str">
            <v>Fourniture et transport de conduite en Fonte ductile à brides soudées, Diamètre nominal : 250 mm, Coefficient d'épaisseur : 9, Pression nominale : 16 bar</v>
          </cell>
        </row>
        <row r="8798">
          <cell r="A8798" t="str">
            <v>CD20-02.7.1.3</v>
          </cell>
          <cell r="B8798" t="str">
            <v>Fourniture et transport de conduite en Fonte ductile à brides soudées, Diamètre nominal : 250 mm, Coefficient d'épaisseur : 9, Pression nominale : 25 bar</v>
          </cell>
        </row>
        <row r="8799">
          <cell r="A8799" t="str">
            <v>CD20-02.7.1.4</v>
          </cell>
          <cell r="B8799" t="str">
            <v>Fourniture et transport de conduite en Fonte ductile à brides soudées, Diamètre nominal : 250 mm, Coefficient d'épaisseur : 9, Pression nominale : 40 bar</v>
          </cell>
        </row>
        <row r="8800">
          <cell r="A8800" t="str">
            <v>CD20-02.8.1.1</v>
          </cell>
          <cell r="B8800" t="str">
            <v>Fourniture et transport de conduite en Fonte ductile à brides soudées, Diamètre nominal : 300 mm, Coefficient d'épaisseur : 9, Pression nominale : 10 bar</v>
          </cell>
        </row>
        <row r="8801">
          <cell r="A8801" t="str">
            <v>CD20-02.8.1.2</v>
          </cell>
          <cell r="B8801" t="str">
            <v>Fourniture et transport de conduite en Fonte ductile à brides soudées, Diamètre nominal : 300 mm, Coefficient d'épaisseur : 9, Pression nominale : 16 bar</v>
          </cell>
        </row>
        <row r="8802">
          <cell r="A8802" t="str">
            <v>CD20-02.8.1.3</v>
          </cell>
          <cell r="B8802" t="str">
            <v>Fourniture et transport de conduite en Fonte ductile à brides soudées, Diamètre nominal : 300 mm, Coefficient d'épaisseur : 9, Pression nominale : 25 bar</v>
          </cell>
        </row>
        <row r="8803">
          <cell r="A8803" t="str">
            <v>CD20-02.8.1.4</v>
          </cell>
          <cell r="B8803" t="str">
            <v>Fourniture et transport de conduite en Fonte ductile à brides soudées, Diamètre nominal : 300 mm, Coefficient d'épaisseur : 9, Pression nominale : 40 bar</v>
          </cell>
        </row>
        <row r="8804">
          <cell r="A8804" t="str">
            <v>CD20-02.9.1.2</v>
          </cell>
          <cell r="B8804" t="str">
            <v>Fourniture et transport de conduite en Fonte ductile à brides soudées, Diamètre nominal : 400 mm, Coefficient d'épaisseur : 9, Pression nominale : 16 bar</v>
          </cell>
        </row>
        <row r="8805">
          <cell r="A8805" t="str">
            <v>CD20-02.9.1.1</v>
          </cell>
          <cell r="B8805" t="str">
            <v>Fourniture et transport de conduite en Fonte ductile à brides soudées, Diamètre nominal : 400 mm, Coefficient d'épaisseur : 9, Pression nominale : 10 bar</v>
          </cell>
        </row>
        <row r="8806">
          <cell r="A8806" t="str">
            <v>CD20-02.5.1.2</v>
          </cell>
          <cell r="B8806" t="str">
            <v>Fourniture et transport de conduite en Fonte ductile à brides soudées, Diamètre nominal : 150 mm, Coefficient d'épaisseur : 9, Pression nominale : 16 bar</v>
          </cell>
        </row>
        <row r="8807">
          <cell r="A8807" t="str">
            <v>CD20-02.5.1.1</v>
          </cell>
          <cell r="B8807" t="str">
            <v>Fourniture et transport de conduite en Fonte ductile à brides soudées, Diamètre nominal : 150 mm, Coefficient d'épaisseur : 9, Pression nominale : 10 bar</v>
          </cell>
        </row>
        <row r="8808">
          <cell r="A8808" t="str">
            <v>CD20-02.1.1.1</v>
          </cell>
          <cell r="B8808" t="str">
            <v>Fourniture et transport de conduite en Fonte ductile à brides soudées, Diamètre nominal : 60 mm, Coefficient d'épaisseur : 9, Pression nominale : 10 bar</v>
          </cell>
        </row>
        <row r="8809">
          <cell r="A8809" t="str">
            <v>CD20-02.1.1.2</v>
          </cell>
          <cell r="B8809" t="str">
            <v>Fourniture et transport de conduite en Fonte ductile à brides soudées, Diamètre nominal : 60 mm, Coefficient d'épaisseur : 9, Pression nominale : 16 bar</v>
          </cell>
        </row>
        <row r="8810">
          <cell r="A8810" t="str">
            <v>CD20-02.1.1.3</v>
          </cell>
          <cell r="B8810" t="str">
            <v>Fourniture et transport de conduite en Fonte ductile à brides soudées, Diamètre nominal : 60 mm, Coefficient d'épaisseur : 9, Pression nominale : 25 bar</v>
          </cell>
        </row>
        <row r="8811">
          <cell r="A8811" t="str">
            <v>CD20-02.1.1.4</v>
          </cell>
          <cell r="B8811" t="str">
            <v>Fourniture et transport de conduite en Fonte ductile à brides soudées, Diamètre nominal : 60 mm, Coefficient d'épaisseur : 9, Pression nominale : 40 bar</v>
          </cell>
        </row>
        <row r="8812">
          <cell r="A8812" t="str">
            <v>CD20-02.2.1.1</v>
          </cell>
          <cell r="B8812" t="str">
            <v>Fourniture et transport de conduite en Fonte ductile à brides soudées, Diamètre nominal : 80 mm, Coefficient d'épaisseur : 9, Pression nominale : 10 bar</v>
          </cell>
        </row>
        <row r="8813">
          <cell r="A8813" t="str">
            <v>CD20-02.2.1.2</v>
          </cell>
          <cell r="B8813" t="str">
            <v>Fourniture et transport de conduite en Fonte ductile à brides soudées, Diamètre nominal : 80 mm, Coefficient d'épaisseur : 9, Pression nominale : 16 bar</v>
          </cell>
        </row>
        <row r="8814">
          <cell r="A8814" t="str">
            <v>CD20-02.2.1.3</v>
          </cell>
          <cell r="B8814" t="str">
            <v>Fourniture et transport de conduite en Fonte ductile à brides soudées, Diamètre nominal : 80 mm, Coefficient d'épaisseur : 9, Pression nominale : 25 bar</v>
          </cell>
        </row>
        <row r="8815">
          <cell r="A8815" t="str">
            <v>CD20-02.4.1.3</v>
          </cell>
          <cell r="B8815" t="str">
            <v>Fourniture et transport de conduite en Fonte ductile à brides soudées, Diamètre nominal : 125 mm, Coefficient d'épaisseur : 9, Pression nominale : 25 bar</v>
          </cell>
        </row>
        <row r="8816">
          <cell r="A8816" t="str">
            <v>CD20-02.3.1.1</v>
          </cell>
          <cell r="B8816" t="str">
            <v>Fourniture et transport de conduite en Fonte ductile à brides soudées, Diamètre nominal : 100 mm, Coefficient d'épaisseur : 9, Pression nominale : 10 bar</v>
          </cell>
        </row>
        <row r="8817">
          <cell r="A8817" t="str">
            <v>CD20-02.3.1.2</v>
          </cell>
          <cell r="B8817" t="str">
            <v>Fourniture et transport de conduite en Fonte ductile à brides soudées, Diamètre nominal : 100 mm, Coefficient d'épaisseur : 9, Pression nominale : 16 bar</v>
          </cell>
        </row>
        <row r="8818">
          <cell r="A8818" t="str">
            <v>CD20-02.3.1.3</v>
          </cell>
          <cell r="B8818" t="str">
            <v>Fourniture et transport de conduite en Fonte ductile à brides soudées, Diamètre nominal : 100 mm, Coefficient d'épaisseur : 9, Pression nominale : 25 bar</v>
          </cell>
        </row>
        <row r="8819">
          <cell r="A8819" t="str">
            <v>CD20-02.3.1.4</v>
          </cell>
          <cell r="B8819" t="str">
            <v>Fourniture et transport de conduite en Fonte ductile à brides soudées, Diamètre nominal : 100 mm, Coefficient d'épaisseur : 9, Pression nominale : 40 bar</v>
          </cell>
        </row>
        <row r="8820">
          <cell r="A8820" t="str">
            <v>CD20-02.4.1.1</v>
          </cell>
          <cell r="B8820" t="str">
            <v>Fourniture et transport de conduite en Fonte ductile à brides soudées, Diamètre nominal : 125 mm, Coefficient d'épaisseur : 9, Pression nominale : 10 bar</v>
          </cell>
        </row>
        <row r="8821">
          <cell r="A8821" t="str">
            <v>CD20-02.4.1.2</v>
          </cell>
          <cell r="B8821" t="str">
            <v>Fourniture et transport de conduite en Fonte ductile à brides soudées, Diamètre nominal : 125 mm, Coefficient d'épaisseur : 9, Pression nominale : 16 bar</v>
          </cell>
        </row>
        <row r="8822">
          <cell r="A8822" t="str">
            <v>CD20-02.2.1.4</v>
          </cell>
          <cell r="B8822" t="str">
            <v>Fourniture et transport de conduite en Fonte ductile à brides soudées, Diamètre nominal : 80 mm, Coefficient d'épaisseur : 9, Pression nominale : 40 bar</v>
          </cell>
        </row>
        <row r="8823">
          <cell r="A8823" t="str">
            <v>CD20-03.7.1.2</v>
          </cell>
          <cell r="B8823" t="str">
            <v>Pose de conduites en Fonte ductile à brides soudées, Diamètre nominal : 250 mm, Coefficient d'épaisseur : 9, Pression nominale : 16 bar</v>
          </cell>
        </row>
        <row r="8824">
          <cell r="A8824" t="str">
            <v>CD20-03.6.1.4</v>
          </cell>
          <cell r="B8824" t="str">
            <v>Pose de conduites en Fonte ductile à brides soudées, Diamètre nominal : 200 mm, Coefficient d'épaisseur : 9, Pression nominale : 40 bar</v>
          </cell>
        </row>
        <row r="8825">
          <cell r="A8825" t="str">
            <v>CD20-03.6.1.2</v>
          </cell>
          <cell r="B8825" t="str">
            <v>Pose de conduites en Fonte ductile à brides soudées, Diamètre nominal : 200 mm, Coefficient d'épaisseur : 9, Pression nominale : 16 bar</v>
          </cell>
        </row>
        <row r="8826">
          <cell r="A8826" t="str">
            <v>CD20-03.6.1.1</v>
          </cell>
          <cell r="B8826" t="str">
            <v>Pose de conduites en Fonte ductile à brides soudées, Diamètre nominal : 200 mm, Coefficient d'épaisseur : 9, Pression nominale : 10 bar</v>
          </cell>
        </row>
        <row r="8827">
          <cell r="A8827" t="str">
            <v>CD20-03.7.1.3</v>
          </cell>
          <cell r="B8827" t="str">
            <v>Pose de conduites en Fonte ductile à brides soudées, Diamètre nominal : 250 mm, Coefficient d'épaisseur : 9, Pression nominale : 25 bar</v>
          </cell>
        </row>
        <row r="8828">
          <cell r="A8828" t="str">
            <v>CD20-03.5.1.3</v>
          </cell>
          <cell r="B8828" t="str">
            <v>Pose de conduites en Fonte ductile à brides soudées, Diamètre nominal : 150 mm, Coefficient d'épaisseur : 9, Pression nominale : 25 bar</v>
          </cell>
        </row>
        <row r="8829">
          <cell r="A8829" t="str">
            <v>CD20-03.9.1.1</v>
          </cell>
          <cell r="B8829" t="str">
            <v>Pose de conduites en Fonte ductile à brides soudées, Diamètre nominal : 400 mm, Coefficient d'épaisseur : 9, Pression nominale : 10 bar</v>
          </cell>
        </row>
        <row r="8830">
          <cell r="A8830" t="str">
            <v>CD20-03.5.1.4</v>
          </cell>
          <cell r="B8830" t="str">
            <v>Pose de conduites en Fonte ductile à brides soudées, Diamètre nominal : 150 mm, Coefficient d'épaisseur : 9, Pression nominale : 40 bar</v>
          </cell>
        </row>
        <row r="8831">
          <cell r="A8831" t="str">
            <v>CD20-03.7.1.4</v>
          </cell>
          <cell r="B8831" t="str">
            <v>Pose de conduites en Fonte ductile à brides soudées, Diamètre nominal : 250 mm, Coefficient d'épaisseur : 9, Pression nominale : 40 bar</v>
          </cell>
        </row>
        <row r="8832">
          <cell r="A8832" t="str">
            <v>CD20-03.8.1.1</v>
          </cell>
          <cell r="B8832" t="str">
            <v>Pose de conduites en Fonte ductile à brides soudées, Diamètre nominal : 300 mm, Coefficient d'épaisseur : 9, Pression nominale : 10 bar</v>
          </cell>
        </row>
        <row r="8833">
          <cell r="A8833" t="str">
            <v>CD20-03.8.1.2</v>
          </cell>
          <cell r="B8833" t="str">
            <v>Pose de conduites en Fonte ductile à brides soudées, Diamètre nominal : 300 mm, Coefficient d'épaisseur : 9, Pression nominale : 16 bar</v>
          </cell>
        </row>
        <row r="8834">
          <cell r="A8834" t="str">
            <v>CD20-03.9.1.3</v>
          </cell>
          <cell r="B8834" t="str">
            <v>Pose de conduites en Fonte ductile à brides soudées, Diamètre nominal : 400 mm, Coefficient d'épaisseur : 9, Pression nominale : 25 bar</v>
          </cell>
        </row>
        <row r="8835">
          <cell r="A8835" t="str">
            <v>CD20-03.8.1.4</v>
          </cell>
          <cell r="B8835" t="str">
            <v>Pose de conduites en Fonte ductile à brides soudées, Diamètre nominal : 300 mm, Coefficient d'épaisseur : 9, Pression nominale : 40 bar</v>
          </cell>
        </row>
        <row r="8836">
          <cell r="A8836" t="str">
            <v>CD20-03.9.1.2</v>
          </cell>
          <cell r="B8836" t="str">
            <v>Pose de conduites en Fonte ductile à brides soudées, Diamètre nominal : 400 mm, Coefficient d'épaisseur : 9, Pression nominale : 16 bar</v>
          </cell>
        </row>
        <row r="8837">
          <cell r="A8837" t="str">
            <v>CD20-03.5.1.2</v>
          </cell>
          <cell r="B8837" t="str">
            <v>Pose de conduites en Fonte ductile à brides soudées, Diamètre nominal : 150 mm, Coefficient d'épaisseur : 9, Pression nominale : 16 bar</v>
          </cell>
        </row>
        <row r="8838">
          <cell r="A8838" t="str">
            <v>CD20-03.6.1.3</v>
          </cell>
          <cell r="B8838" t="str">
            <v>Pose de conduites en Fonte ductile à brides soudées, Diamètre nominal : 200 mm, Coefficient d'épaisseur : 9, Pression nominale : 25 bar</v>
          </cell>
        </row>
        <row r="8839">
          <cell r="A8839" t="str">
            <v>CD20-03.8.1.3</v>
          </cell>
          <cell r="B8839" t="str">
            <v>Pose de conduites en Fonte ductile à brides soudées, Diamètre nominal : 300 mm, Coefficient d'épaisseur : 9, Pression nominale : 25 bar</v>
          </cell>
        </row>
        <row r="8840">
          <cell r="A8840" t="str">
            <v>CD20-03.2.1.4</v>
          </cell>
          <cell r="B8840" t="str">
            <v>Pose de conduites en Fonte ductile à brides soudées, Diamètre nominal : 80 mm, Coefficient d'épaisseur : 9, Pression nominale : 40 bar</v>
          </cell>
        </row>
        <row r="8841">
          <cell r="A8841" t="str">
            <v>CD20-03.5.1.1</v>
          </cell>
          <cell r="B8841" t="str">
            <v>Pose de conduites en Fonte ductile à brides soudées, Diamètre nominal : 150 mm, Coefficient d'épaisseur : 9, Pression nominale : 10 bar</v>
          </cell>
        </row>
        <row r="8842">
          <cell r="A8842" t="str">
            <v>CD20-03.1.1.2</v>
          </cell>
          <cell r="B8842" t="str">
            <v>Pose de conduites en Fonte ductile à brides soudées, Diamètre nominal : 60 mm, Coefficient d'épaisseur : 9, Pression nominale : 16 bar</v>
          </cell>
        </row>
        <row r="8843">
          <cell r="A8843" t="str">
            <v>CD20-03.1.1.3</v>
          </cell>
          <cell r="B8843" t="str">
            <v>Pose de conduites en Fonte ductile à brides soudées, Diamètre nominal : 60 mm, Coefficient d'épaisseur : 9, Pression nominale : 25 bar</v>
          </cell>
        </row>
        <row r="8844">
          <cell r="A8844" t="str">
            <v>CD20-03.1.1.4</v>
          </cell>
          <cell r="B8844" t="str">
            <v>Pose de conduites en Fonte ductile à brides soudées, Diamètre nominal : 60 mm, Coefficient d'épaisseur : 9, Pression nominale : 40 bar</v>
          </cell>
        </row>
        <row r="8845">
          <cell r="A8845" t="str">
            <v>CD20-03.2.1.1</v>
          </cell>
          <cell r="B8845" t="str">
            <v>Pose de conduites en Fonte ductile à brides soudées, Diamètre nominal : 80 mm, Coefficient d'épaisseur : 9, Pression nominale : 10 bar</v>
          </cell>
        </row>
        <row r="8846">
          <cell r="A8846" t="str">
            <v>CD20-03.7.1.1</v>
          </cell>
          <cell r="B8846" t="str">
            <v>Pose de conduites en Fonte ductile à brides soudées, Diamètre nominal : 250 mm, Coefficient d'épaisseur : 9, Pression nominale : 10 bar</v>
          </cell>
        </row>
        <row r="8847">
          <cell r="A8847" t="str">
            <v>CD20-03.2.1.3</v>
          </cell>
          <cell r="B8847" t="str">
            <v>Pose de conduites en Fonte ductile à brides soudées, Diamètre nominal : 80 mm, Coefficient d'épaisseur : 9, Pression nominale : 25 bar</v>
          </cell>
        </row>
        <row r="8848">
          <cell r="A8848" t="str">
            <v>CD20-03.3.1.1</v>
          </cell>
          <cell r="B8848" t="str">
            <v>Pose de conduites en Fonte ductile à brides soudées, Diamètre nominal : 100 mm, Coefficient d'épaisseur : 9, Pression nominale : 10 bar</v>
          </cell>
        </row>
        <row r="8849">
          <cell r="A8849" t="str">
            <v>CD20-03.3.1.2</v>
          </cell>
          <cell r="B8849" t="str">
            <v>Pose de conduites en Fonte ductile à brides soudées, Diamètre nominal : 100 mm, Coefficient d'épaisseur : 9, Pression nominale : 16 bar</v>
          </cell>
        </row>
        <row r="8850">
          <cell r="A8850" t="str">
            <v>CD20-03.3.1.3</v>
          </cell>
          <cell r="B8850" t="str">
            <v>Pose de conduites en Fonte ductile à brides soudées, Diamètre nominal : 100 mm, Coefficient d'épaisseur : 9, Pression nominale : 25 bar</v>
          </cell>
        </row>
        <row r="8851">
          <cell r="A8851" t="str">
            <v>CD20-03.3.1.4</v>
          </cell>
          <cell r="B8851" t="str">
            <v>Pose de conduites en Fonte ductile à brides soudées, Diamètre nominal : 100 mm, Coefficient d'épaisseur : 9, Pression nominale : 40 bar</v>
          </cell>
        </row>
        <row r="8852">
          <cell r="A8852" t="str">
            <v>CD20-03.1.1.1</v>
          </cell>
          <cell r="B8852" t="str">
            <v>Pose de conduites en Fonte ductile à brides soudées, Diamètre nominal : 60 mm, Coefficient d'épaisseur : 9, Pression nominale : 10 bar</v>
          </cell>
        </row>
        <row r="8853">
          <cell r="A8853" t="str">
            <v>CD20-03.4.1.1</v>
          </cell>
          <cell r="B8853" t="str">
            <v>Pose de conduites en Fonte ductile à brides soudées, Diamètre nominal : 125 mm, Coefficient d'épaisseur : 9, Pression nominale : 10 bar</v>
          </cell>
        </row>
        <row r="8854">
          <cell r="A8854" t="str">
            <v>CD20-03.4.1.2</v>
          </cell>
          <cell r="B8854" t="str">
            <v>Pose de conduites en Fonte ductile à brides soudées, Diamètre nominal : 125 mm, Coefficient d'épaisseur : 9, Pression nominale : 16 bar</v>
          </cell>
        </row>
        <row r="8855">
          <cell r="A8855" t="str">
            <v>CD20-03.4.1.3</v>
          </cell>
          <cell r="B8855" t="str">
            <v>Pose de conduites en Fonte ductile à brides soudées, Diamètre nominal : 125 mm, Coefficient d'épaisseur : 9, Pression nominale : 25 bar</v>
          </cell>
        </row>
        <row r="8856">
          <cell r="A8856" t="str">
            <v>CD20-03.4.1.4</v>
          </cell>
          <cell r="B8856" t="str">
            <v>Pose de conduites en Fonte ductile à brides soudées, Diamètre nominal : 125 mm, Coefficient d'épaisseur : 9, Pression nominale : 40 bar</v>
          </cell>
        </row>
        <row r="8857">
          <cell r="A8857" t="str">
            <v>CD20-03.2.1.2</v>
          </cell>
          <cell r="B8857" t="str">
            <v>Pose de conduites en Fonte ductile à brides soudées, Diamètre nominal : 80 mm, Coefficient d'épaisseur : 9, Pression nominale : 16 bar</v>
          </cell>
        </row>
        <row r="8858">
          <cell r="A8858" t="str">
            <v>CD21-01.2</v>
          </cell>
          <cell r="B8858" t="str">
            <v>Fourniture, transport et pose de conduites en fonte ductile assainissement à joint automatique, Diamètre nominal : 150 mm</v>
          </cell>
        </row>
        <row r="8859">
          <cell r="A8859" t="str">
            <v>CD21-01.9</v>
          </cell>
          <cell r="B8859" t="str">
            <v>Fourniture, transport et pose de conduites en fonte ductile assainissement à joint automatique, Diamètre nominal : 500 mm</v>
          </cell>
        </row>
        <row r="8860">
          <cell r="A8860" t="str">
            <v>CD21-01.8</v>
          </cell>
          <cell r="B8860" t="str">
            <v>Fourniture, transport et pose de conduites en fonte ductile assainissement à joint automatique, Diamètre nominal : 450 mm</v>
          </cell>
        </row>
        <row r="8861">
          <cell r="A8861" t="str">
            <v>CD21-01.7</v>
          </cell>
          <cell r="B8861" t="str">
            <v>Fourniture, transport et pose de conduites en fonte ductile assainissement à joint automatique, Diamètre nominal : 400 mm</v>
          </cell>
        </row>
        <row r="8862">
          <cell r="A8862" t="str">
            <v>CD21-01.6</v>
          </cell>
          <cell r="B8862" t="str">
            <v>Fourniture, transport et pose de conduites en fonte ductile assainissement à joint automatique, Diamètre nominal : 350 mm</v>
          </cell>
        </row>
        <row r="8863">
          <cell r="A8863" t="str">
            <v>CD21-01.5</v>
          </cell>
          <cell r="B8863" t="str">
            <v>Fourniture, transport et pose de conduites en fonte ductile assainissement à joint automatique, Diamètre nominal : 300 mm</v>
          </cell>
        </row>
        <row r="8864">
          <cell r="A8864" t="str">
            <v>CD21-01.12</v>
          </cell>
          <cell r="B8864" t="str">
            <v>Fourniture, transport et pose de conduites en fonte ductile assainissement à joint automatique, Diamètre nominal : 800 mm</v>
          </cell>
        </row>
        <row r="8865">
          <cell r="A8865" t="str">
            <v>CD21-01.11</v>
          </cell>
          <cell r="B8865" t="str">
            <v>Fourniture, transport et pose de conduites en fonte ductile assainissement à joint automatique, Diamètre nominal : 700 mm</v>
          </cell>
        </row>
        <row r="8866">
          <cell r="A8866" t="str">
            <v>CD21-01.10</v>
          </cell>
          <cell r="B8866" t="str">
            <v>Fourniture, transport et pose de conduites en fonte ductile assainissement à joint automatique, Diamètre nominal : 600 mm</v>
          </cell>
        </row>
        <row r="8867">
          <cell r="A8867" t="str">
            <v>CD21-01.1</v>
          </cell>
          <cell r="B8867" t="str">
            <v>Fourniture, transport et pose de conduites en fonte ductile assainissement à joint automatique, Diamètre nominal : 100 mm</v>
          </cell>
        </row>
        <row r="8868">
          <cell r="A8868" t="str">
            <v>CD21-01.3</v>
          </cell>
          <cell r="B8868" t="str">
            <v>Fourniture, transport et pose de conduites en fonte ductile assainissement à joint automatique, Diamètre nominal : 200 mm</v>
          </cell>
        </row>
        <row r="8869">
          <cell r="A8869" t="str">
            <v>CD21-01.4</v>
          </cell>
          <cell r="B8869" t="str">
            <v>Fourniture, transport et pose de conduites en fonte ductile assainissement à joint automatique, Diamètre nominal : 250 mm</v>
          </cell>
        </row>
        <row r="8870">
          <cell r="A8870" t="str">
            <v>CD21-02.2</v>
          </cell>
          <cell r="B8870" t="str">
            <v>Fourniture et transport de conduite en fonte ductile assainissement à joint automatique, Diamètre nominal : 150 mm</v>
          </cell>
        </row>
        <row r="8871">
          <cell r="A8871" t="str">
            <v>CD21-02.9</v>
          </cell>
          <cell r="B8871" t="str">
            <v>Fourniture et transport de conduite en fonte ductile assainissement à joint automatique, Diamètre nominal : 500 mm</v>
          </cell>
        </row>
        <row r="8872">
          <cell r="A8872" t="str">
            <v>CD21-02.8</v>
          </cell>
          <cell r="B8872" t="str">
            <v>Fourniture et transport de conduite en fonte ductile assainissement à joint automatique, Diamètre nominal : 450 mm</v>
          </cell>
        </row>
        <row r="8873">
          <cell r="A8873" t="str">
            <v>CD21-02.7</v>
          </cell>
          <cell r="B8873" t="str">
            <v>Fourniture et transport de conduite en fonte ductile assainissement à joint automatique, Diamètre nominal : 400 mm</v>
          </cell>
        </row>
        <row r="8874">
          <cell r="A8874" t="str">
            <v>CD21-02.6</v>
          </cell>
          <cell r="B8874" t="str">
            <v>Fourniture et transport de conduite en fonte ductile assainissement à joint automatique, Diamètre nominal : 350 mm</v>
          </cell>
        </row>
        <row r="8875">
          <cell r="A8875" t="str">
            <v>CD21-02.5</v>
          </cell>
          <cell r="B8875" t="str">
            <v>Fourniture et transport de conduite en fonte ductile assainissement à joint automatique, Diamètre nominal : 300 mm</v>
          </cell>
        </row>
        <row r="8876">
          <cell r="A8876" t="str">
            <v>CD21-02.3</v>
          </cell>
          <cell r="B8876" t="str">
            <v>Fourniture et transport de conduite en fonte ductile assainissement à joint automatique, Diamètre nominal : 200 mm</v>
          </cell>
        </row>
        <row r="8877">
          <cell r="A8877" t="str">
            <v>CD21-02.12</v>
          </cell>
          <cell r="B8877" t="str">
            <v>Fourniture et transport de conduite en fonte ductile assainissement à joint automatique, Diamètre nominal : 800 mm</v>
          </cell>
        </row>
        <row r="8878">
          <cell r="A8878" t="str">
            <v>CD21-02.11</v>
          </cell>
          <cell r="B8878" t="str">
            <v>Fourniture et transport de conduite en fonte ductile assainissement à joint automatique, Diamètre nominal : 700 mm</v>
          </cell>
        </row>
        <row r="8879">
          <cell r="A8879" t="str">
            <v>CD21-02.10</v>
          </cell>
          <cell r="B8879" t="str">
            <v>Fourniture et transport de conduite en fonte ductile assainissement à joint automatique, Diamètre nominal : 600 mm</v>
          </cell>
        </row>
        <row r="8880">
          <cell r="A8880" t="str">
            <v>CD21-02.1</v>
          </cell>
          <cell r="B8880" t="str">
            <v>Fourniture et transport de conduite en fonte ductile assainissement à joint automatique, Diamètre nominal : 100 mm</v>
          </cell>
        </row>
        <row r="8881">
          <cell r="A8881" t="str">
            <v>CD21-02.4</v>
          </cell>
          <cell r="B8881" t="str">
            <v>Fourniture et transport de conduite en fonte ductile assainissement à joint automatique, Diamètre nominal : 250 mm</v>
          </cell>
        </row>
        <row r="8882">
          <cell r="A8882" t="str">
            <v>CD21-03.5</v>
          </cell>
          <cell r="B8882" t="str">
            <v>Pose de conduites en fonte ductile assainissement à joint automatique, Diamètre nominal : 300 mm</v>
          </cell>
        </row>
        <row r="8883">
          <cell r="A8883" t="str">
            <v>CD21-03.4</v>
          </cell>
          <cell r="B8883" t="str">
            <v>Pose de conduites en fonte ductile assainissement à joint automatique, Diamètre nominal : 250 mm</v>
          </cell>
        </row>
        <row r="8884">
          <cell r="A8884" t="str">
            <v>CD21-03.9</v>
          </cell>
          <cell r="B8884" t="str">
            <v>Pose de conduites en fonte ductile assainissement à joint automatique, Diamètre nominal : 500 mm</v>
          </cell>
        </row>
        <row r="8885">
          <cell r="A8885" t="str">
            <v>CD21-03.8</v>
          </cell>
          <cell r="B8885" t="str">
            <v>Pose de conduites en fonte ductile assainissement à joint automatique, Diamètre nominal : 450 mm</v>
          </cell>
        </row>
        <row r="8886">
          <cell r="A8886" t="str">
            <v>CD21-03.7</v>
          </cell>
          <cell r="B8886" t="str">
            <v>Pose de conduites en fonte ductile assainissement à joint automatique, Diamètre nominal : 400 mm</v>
          </cell>
        </row>
        <row r="8887">
          <cell r="A8887" t="str">
            <v>CD21-03.3</v>
          </cell>
          <cell r="B8887" t="str">
            <v>Pose de conduites en fonte ductile assainissement à joint automatique, Diamètre nominal : 200 mm</v>
          </cell>
        </row>
        <row r="8888">
          <cell r="A8888" t="str">
            <v>CD21-03.6</v>
          </cell>
          <cell r="B8888" t="str">
            <v>Pose de conduites en fonte ductile assainissement à joint automatique, Diamètre nominal : 350 mm</v>
          </cell>
        </row>
        <row r="8889">
          <cell r="A8889" t="str">
            <v>CD21-03.2</v>
          </cell>
          <cell r="B8889" t="str">
            <v>Pose de conduites en fonte ductile assainissement à joint automatique, Diamètre nominal : 150 mm</v>
          </cell>
        </row>
        <row r="8890">
          <cell r="A8890" t="str">
            <v>CD21-03.12</v>
          </cell>
          <cell r="B8890" t="str">
            <v>Pose de conduites en fonte ductile assainissement à joint automatique, Diamètre nominal : 800 mm</v>
          </cell>
        </row>
        <row r="8891">
          <cell r="A8891" t="str">
            <v>CD21-03.11</v>
          </cell>
          <cell r="B8891" t="str">
            <v>Pose de conduites en fonte ductile assainissement à joint automatique, Diamètre nominal : 700 mm</v>
          </cell>
        </row>
        <row r="8892">
          <cell r="A8892" t="str">
            <v>CD21-03.10</v>
          </cell>
          <cell r="B8892" t="str">
            <v>Pose de conduites en fonte ductile assainissement à joint automatique, Diamètre nominal : 600 mm</v>
          </cell>
        </row>
        <row r="8893">
          <cell r="A8893" t="str">
            <v>CD21-03.1</v>
          </cell>
          <cell r="B8893" t="str">
            <v>Pose de conduites en fonte ductile assainissement à joint automatique, Diamètre nominal : 100 mm</v>
          </cell>
        </row>
        <row r="8894">
          <cell r="A8894" t="str">
            <v>CD22-01.3.1.10.1</v>
          </cell>
          <cell r="B8894" t="str">
            <v xml:space="preserve">Fourniture, transport et pose de Tubes en acier, soudés, filetables et finis à chaud, Série : moyenne, Revêtement de surface : Noir, Diamètre nominal : 101.6 mm, forme des extrémités : bouts lisses </v>
          </cell>
        </row>
        <row r="8895">
          <cell r="A8895" t="str">
            <v>CD22-01.3.1.1.1</v>
          </cell>
          <cell r="B8895" t="str">
            <v xml:space="preserve">Fourniture, transport et pose de Tubes en acier, soudés, filetables et finis à chaud, Série : moyenne, Revêtement de surface : Noir, Diamètre nominal : 17.2 mm, forme des extrémités : bouts lisses </v>
          </cell>
        </row>
        <row r="8896">
          <cell r="A8896" t="str">
            <v>CD22-01.2.2.9.3</v>
          </cell>
          <cell r="B8896" t="str">
            <v xml:space="preserve">Fourniture, transport et pose de Tubes en acier, soudés, filetables et finis à chaud, Série : légère II, Revêtement de surface : Galvanisé, Diamètre nominal : 88.9 mm, forme des extrémités : fileté </v>
          </cell>
        </row>
        <row r="8897">
          <cell r="A8897" t="str">
            <v>CD22-01.2.2.9.2</v>
          </cell>
          <cell r="B8897" t="str">
            <v xml:space="preserve">Fourniture, transport et pose de Tubes en acier, soudés, filetables et finis à chaud, Série : légère II, Revêtement de surface : Galvanisé, Diamètre nominal : 88.9 mm, forme des extrémités : fileté manchonné </v>
          </cell>
        </row>
        <row r="8898">
          <cell r="A8898" t="str">
            <v>CD22-01.3.1.11.1</v>
          </cell>
          <cell r="B8898" t="str">
            <v xml:space="preserve">Fourniture, transport et pose de Tubes en acier, soudés, filetables et finis à chaud, Série : moyenne, Revêtement de surface : Noir, Diamètre nominal : 114.3 mm, forme des extrémités : bouts lisses </v>
          </cell>
        </row>
        <row r="8899">
          <cell r="A8899" t="str">
            <v>CD22-01.2.2.8.3</v>
          </cell>
          <cell r="B8899" t="str">
            <v xml:space="preserve">Fourniture, transport et pose de Tubes en acier, soudés, filetables et finis à chaud, Série : légère II, Revêtement de surface : Galvanisé, Diamètre nominal : 76.1 mm, forme des extrémités : fileté </v>
          </cell>
        </row>
        <row r="8900">
          <cell r="A8900" t="str">
            <v>CD22-01.3.1.4.1</v>
          </cell>
          <cell r="B8900" t="str">
            <v xml:space="preserve">Fourniture, transport et pose de Tubes en acier, soudés, filetables et finis à chaud, Série : moyenne, Revêtement de surface : Noir, Diamètre nominal : 33.7 mm, forme des extrémités : bouts lisses </v>
          </cell>
        </row>
        <row r="8901">
          <cell r="A8901" t="str">
            <v>CD22-01.2.2.8.2</v>
          </cell>
          <cell r="B8901" t="str">
            <v xml:space="preserve">Fourniture, transport et pose de Tubes en acier, soudés, filetables et finis à chaud, Série : légère II, Revêtement de surface : Galvanisé, Diamètre nominal : 76.1 mm, forme des extrémités : fileté manchonné </v>
          </cell>
        </row>
        <row r="8902">
          <cell r="A8902" t="str">
            <v>CD22-01.2.2.9.1</v>
          </cell>
          <cell r="B8902" t="str">
            <v xml:space="preserve">Fourniture, transport et pose de Tubes en acier, soudés, filetables et finis à chaud, Série : légère II, Revêtement de surface : Galvanisé, Diamètre nominal : 88.9 mm, forme des extrémités : bouts lisses </v>
          </cell>
        </row>
        <row r="8903">
          <cell r="A8903" t="str">
            <v>CD22-01.3.1.12.1</v>
          </cell>
          <cell r="B8903" t="str">
            <v xml:space="preserve">Fourniture, transport et pose de Tubes en acier, soudés, filetables et finis à chaud, Série : moyenne, Revêtement de surface : Noir, Diamètre nominal : 139.7 mm, forme des extrémités : bouts lisses </v>
          </cell>
        </row>
        <row r="8904">
          <cell r="A8904" t="str">
            <v>CD22-01.3.1.13.1</v>
          </cell>
          <cell r="B8904" t="str">
            <v xml:space="preserve">Fourniture, transport et pose de Tubes en acier, soudés, filetables et finis à chaud, Série : moyenne, Revêtement de surface : Noir, Diamètre nominal : 165.1 mm, forme des extrémités : bouts lisses </v>
          </cell>
        </row>
        <row r="8905">
          <cell r="A8905" t="str">
            <v>CD22-01.2.2.8.1</v>
          </cell>
          <cell r="B8905" t="str">
            <v xml:space="preserve">Fourniture, transport et pose de Tubes en acier, soudés, filetables et finis à chaud, Série : légère II, Revêtement de surface : Galvanisé, Diamètre nominal : 76.1 mm, forme des extrémités : bouts lisses </v>
          </cell>
        </row>
        <row r="8906">
          <cell r="A8906" t="str">
            <v>CD22-01.3.1.3.1</v>
          </cell>
          <cell r="B8906" t="str">
            <v xml:space="preserve">Fourniture, transport et pose de Tubes en acier, soudés, filetables et finis à chaud, Série : moyenne, Revêtement de surface : Noir, Diamètre nominal : 26.9 mm, forme des extrémités : bouts lisses </v>
          </cell>
        </row>
        <row r="8907">
          <cell r="A8907" t="str">
            <v>CD22-01.2.2.6.3</v>
          </cell>
          <cell r="B8907" t="str">
            <v xml:space="preserve">Fourniture, transport et pose de Tubes en acier, soudés, filetables et finis à chaud, Série : légère II, Revêtement de surface : Galvanisé, Diamètre nominal : 48.3 mm, forme des extrémités : fileté </v>
          </cell>
        </row>
        <row r="8908">
          <cell r="A8908" t="str">
            <v>CD22-01.3.1.5.1</v>
          </cell>
          <cell r="B8908" t="str">
            <v xml:space="preserve">Fourniture, transport et pose de Tubes en acier, soudés, filetables et finis à chaud, Série : moyenne, Revêtement de surface : Noir, Diamètre nominal : 42.4 mm, forme des extrémités : bouts lisses </v>
          </cell>
        </row>
        <row r="8909">
          <cell r="A8909" t="str">
            <v>CD22-01.3.1.6.1</v>
          </cell>
          <cell r="B8909" t="str">
            <v xml:space="preserve">Fourniture, transport et pose de Tubes en acier, soudés, filetables et finis à chaud, Série : moyenne, Revêtement de surface : Noir, Diamètre nominal : 48.3 mm, forme des extrémités : bouts lisses </v>
          </cell>
        </row>
        <row r="8910">
          <cell r="A8910" t="str">
            <v>CD22-01.3.1.7.1</v>
          </cell>
          <cell r="B8910" t="str">
            <v xml:space="preserve">Fourniture, transport et pose de Tubes en acier, soudés, filetables et finis à chaud, Série : moyenne, Revêtement de surface : Noir, Diamètre nominal : 60.3 mm, forme des extrémités : bouts lisses </v>
          </cell>
        </row>
        <row r="8911">
          <cell r="A8911" t="str">
            <v>CD22-01.3.1.2.1</v>
          </cell>
          <cell r="B8911" t="str">
            <v xml:space="preserve">Fourniture, transport et pose de Tubes en acier, soudés, filetables et finis à chaud, Série : moyenne, Revêtement de surface : Noir, Diamètre nominal : 21.3 mm, forme des extrémités : bouts lisses </v>
          </cell>
        </row>
        <row r="8912">
          <cell r="A8912" t="str">
            <v>CD22-01.2.2.4.3</v>
          </cell>
          <cell r="B8912" t="str">
            <v xml:space="preserve">Fourniture, transport et pose de Tubes en acier, soudés, filetables et finis à chaud, Série : légère II, Revêtement de surface : Galvanisé, Diamètre nominal : 33.7 mm, forme des extrémités : fileté </v>
          </cell>
        </row>
        <row r="8913">
          <cell r="A8913" t="str">
            <v>CD22-01.2.2.2.1</v>
          </cell>
          <cell r="B8913" t="str">
            <v xml:space="preserve">Fourniture, transport et pose de Tubes en acier, soudés, filetables et finis à chaud, Série : légère II, Revêtement de surface : Galvanisé, Diamètre nominal : 21.3 mm, forme des extrémités : bouts lisses </v>
          </cell>
        </row>
        <row r="8914">
          <cell r="A8914" t="str">
            <v>CD22-01.2.2.2.2</v>
          </cell>
          <cell r="B8914" t="str">
            <v xml:space="preserve">Fourniture, transport et pose de Tubes en acier, soudés, filetables et finis à chaud, Série : légère II, Revêtement de surface : Galvanisé, Diamètre nominal : 21.3 mm, forme des extrémités : fileté manchonné </v>
          </cell>
        </row>
        <row r="8915">
          <cell r="A8915" t="str">
            <v>CD22-01.2.2.2.3</v>
          </cell>
          <cell r="B8915" t="str">
            <v xml:space="preserve">Fourniture, transport et pose de Tubes en acier, soudés, filetables et finis à chaud, Série : légère II, Revêtement de surface : Galvanisé, Diamètre nominal : 21.3 mm, forme des extrémités : fileté </v>
          </cell>
        </row>
        <row r="8916">
          <cell r="A8916" t="str">
            <v>CD22-01.3.2.9.3</v>
          </cell>
          <cell r="B8916" t="str">
            <v xml:space="preserve">Fourniture, transport et pose de Tubes en acier, soudés, filetables et finis à chaud, Série : moyenne, Revêtement de surface : Galvanisé, Diamètre nominal : 88.9 mm, forme des extrémités : fileté </v>
          </cell>
        </row>
        <row r="8917">
          <cell r="A8917" t="str">
            <v>CD22-01.2.2.3.1</v>
          </cell>
          <cell r="B8917" t="str">
            <v xml:space="preserve">Fourniture, transport et pose de Tubes en acier, soudés, filetables et finis à chaud, Série : légère II, Revêtement de surface : Galvanisé, Diamètre nominal : 26.9 mm, forme des extrémités : bouts lisses </v>
          </cell>
        </row>
        <row r="8918">
          <cell r="A8918" t="str">
            <v>CD22-01.2.2.3.2</v>
          </cell>
          <cell r="B8918" t="str">
            <v xml:space="preserve">Fourniture, transport et pose de Tubes en acier, soudés, filetables et finis à chaud, Série : légère II, Revêtement de surface : Galvanisé, Diamètre nominal : 26.9 mm, forme des extrémités : fileté manchonné </v>
          </cell>
        </row>
        <row r="8919">
          <cell r="A8919" t="str">
            <v>CD22-01.2.2.3.3</v>
          </cell>
          <cell r="B8919" t="str">
            <v xml:space="preserve">Fourniture, transport et pose de Tubes en acier, soudés, filetables et finis à chaud, Série : légère II, Revêtement de surface : Galvanisé, Diamètre nominal : 26.9 mm, forme des extrémités : fileté </v>
          </cell>
        </row>
        <row r="8920">
          <cell r="A8920" t="str">
            <v>CD22-01.2.2.7.2</v>
          </cell>
          <cell r="B8920" t="str">
            <v xml:space="preserve">Fourniture, transport et pose de Tubes en acier, soudés, filetables et finis à chaud, Série : légère II, Revêtement de surface : Galvanisé, Diamètre nominal : 60.3 mm, forme des extrémités : fileté manchonné </v>
          </cell>
        </row>
        <row r="8921">
          <cell r="A8921" t="str">
            <v>CD22-01.2.2.4.2</v>
          </cell>
          <cell r="B8921" t="str">
            <v xml:space="preserve">Fourniture, transport et pose de Tubes en acier, soudés, filetables et finis à chaud, Série : légère II, Revêtement de surface : Galvanisé, Diamètre nominal : 33.7 mm, forme des extrémités : fileté manchonné </v>
          </cell>
        </row>
        <row r="8922">
          <cell r="A8922" t="str">
            <v>CD22-01.2.2.7.3</v>
          </cell>
          <cell r="B8922" t="str">
            <v xml:space="preserve">Fourniture, transport et pose de Tubes en acier, soudés, filetables et finis à chaud, Série : légère II, Revêtement de surface : Galvanisé, Diamètre nominal : 60.3 mm, forme des extrémités : fileté </v>
          </cell>
        </row>
        <row r="8923">
          <cell r="A8923" t="str">
            <v>CD22-01.2.2.5.1</v>
          </cell>
          <cell r="B8923" t="str">
            <v xml:space="preserve">Fourniture, transport et pose de Tubes en acier, soudés, filetables et finis à chaud, Série : légère II, Revêtement de surface : Galvanisé, Diamètre nominal : 42.4 mm, forme des extrémités : bouts lisses </v>
          </cell>
        </row>
        <row r="8924">
          <cell r="A8924" t="str">
            <v>CD22-01.2.2.5.2</v>
          </cell>
          <cell r="B8924" t="str">
            <v xml:space="preserve">Fourniture, transport et pose de Tubes en acier, soudés, filetables et finis à chaud, Série : légère II, Revêtement de surface : Galvanisé, Diamètre nominal : 42.4 mm, forme des extrémités : fileté manchonné </v>
          </cell>
        </row>
        <row r="8925">
          <cell r="A8925" t="str">
            <v>CD22-01.2.2.5.3</v>
          </cell>
          <cell r="B8925" t="str">
            <v xml:space="preserve">Fourniture, transport et pose de Tubes en acier, soudés, filetables et finis à chaud, Série : légère II, Revêtement de surface : Galvanisé, Diamètre nominal : 42.4 mm, forme des extrémités : fileté </v>
          </cell>
        </row>
        <row r="8926">
          <cell r="A8926" t="str">
            <v>CD22-01.2.2.6.1</v>
          </cell>
          <cell r="B8926" t="str">
            <v xml:space="preserve">Fourniture, transport et pose de Tubes en acier, soudés, filetables et finis à chaud, Série : légère II, Revêtement de surface : Galvanisé, Diamètre nominal : 48.3 mm, forme des extrémités : bouts lisses </v>
          </cell>
        </row>
        <row r="8927">
          <cell r="A8927" t="str">
            <v>CD22-01.2.2.6.2</v>
          </cell>
          <cell r="B8927" t="str">
            <v xml:space="preserve">Fourniture, transport et pose de Tubes en acier, soudés, filetables et finis à chaud, Série : légère II, Revêtement de surface : Galvanisé, Diamètre nominal : 48.3 mm, forme des extrémités : fileté manchonné </v>
          </cell>
        </row>
        <row r="8928">
          <cell r="A8928" t="str">
            <v>CD22-01.3.2.10.1</v>
          </cell>
          <cell r="B8928" t="str">
            <v xml:space="preserve">Fourniture, transport et pose de Tubes en acier, soudés, filetables et finis à chaud, Série : moyenne, Revêtement de surface : Galvanisé, Diamètre nominal : 101.6 mm, forme des extrémités : bouts lisses </v>
          </cell>
        </row>
        <row r="8929">
          <cell r="A8929" t="str">
            <v>CD22-01.2.2.7.1</v>
          </cell>
          <cell r="B8929" t="str">
            <v xml:space="preserve">Fourniture, transport et pose de Tubes en acier, soudés, filetables et finis à chaud, Série : légère II, Revêtement de surface : Galvanisé, Diamètre nominal : 60.3 mm, forme des extrémités : bouts lisses </v>
          </cell>
        </row>
        <row r="8930">
          <cell r="A8930" t="str">
            <v>CD22-01.3.1.8.1</v>
          </cell>
          <cell r="B8930" t="str">
            <v xml:space="preserve">Fourniture, transport et pose de Tubes en acier, soudés, filetables et finis à chaud, Série : moyenne, Revêtement de surface : Noir, Diamètre nominal : 76.1 mm, forme des extrémités : bouts lisses </v>
          </cell>
        </row>
        <row r="8931">
          <cell r="A8931" t="str">
            <v>CD22-01.2.2.4.1</v>
          </cell>
          <cell r="B8931" t="str">
            <v xml:space="preserve">Fourniture, transport et pose de Tubes en acier, soudés, filetables et finis à chaud, Série : légère II, Revêtement de surface : Galvanisé, Diamètre nominal : 33.7 mm, forme des extrémités : bouts lisses </v>
          </cell>
        </row>
        <row r="8932">
          <cell r="A8932" t="str">
            <v>CD22-01.3.2.7.2</v>
          </cell>
          <cell r="B8932" t="str">
            <v xml:space="preserve">Fourniture, transport et pose de Tubes en acier, soudés, filetables et finis à chaud, Série : moyenne, Revêtement de surface : Galvanisé, Diamètre nominal : 60.3 mm, forme des extrémités : fileté manchonné </v>
          </cell>
        </row>
        <row r="8933">
          <cell r="A8933" t="str">
            <v>CD22-01.3.2.1.2</v>
          </cell>
          <cell r="B8933" t="str">
            <v xml:space="preserve">Fourniture, transport et pose de Tubes en acier, soudés, filetables et finis à chaud, Série : moyenne, Revêtement de surface : Galvanisé, Diamètre nominal : 17.2 mm, forme des extrémités : fileté manchonné </v>
          </cell>
        </row>
        <row r="8934">
          <cell r="A8934" t="str">
            <v>CD22-01.3.2.4.3</v>
          </cell>
          <cell r="B8934" t="str">
            <v xml:space="preserve">Fourniture, transport et pose de Tubes en acier, soudés, filetables et finis à chaud, Série : moyenne, Revêtement de surface : Galvanisé, Diamètre nominal : 33.7 mm, forme des extrémités : fileté </v>
          </cell>
        </row>
        <row r="8935">
          <cell r="A8935" t="str">
            <v>CD22-01.3.2.5.1</v>
          </cell>
          <cell r="B8935" t="str">
            <v xml:space="preserve">Fourniture, transport et pose de Tubes en acier, soudés, filetables et finis à chaud, Série : moyenne, Revêtement de surface : Galvanisé, Diamètre nominal : 42.4 mm, forme des extrémités : bouts lisses </v>
          </cell>
        </row>
        <row r="8936">
          <cell r="A8936" t="str">
            <v>CD22-01.3.2.5.2</v>
          </cell>
          <cell r="B8936" t="str">
            <v xml:space="preserve">Fourniture, transport et pose de Tubes en acier, soudés, filetables et finis à chaud, Série : moyenne, Revêtement de surface : Galvanisé, Diamètre nominal : 42.4 mm, forme des extrémités : fileté manchonné </v>
          </cell>
        </row>
        <row r="8937">
          <cell r="A8937" t="str">
            <v>CD22-01.3.2.5.3</v>
          </cell>
          <cell r="B8937" t="str">
            <v xml:space="preserve">Fourniture, transport et pose de Tubes en acier, soudés, filetables et finis à chaud, Série : moyenne, Revêtement de surface : Galvanisé, Diamètre nominal : 42.4 mm, forme des extrémités : fileté </v>
          </cell>
        </row>
        <row r="8938">
          <cell r="A8938" t="str">
            <v>CD22-01.3.2.6.1</v>
          </cell>
          <cell r="B8938" t="str">
            <v xml:space="preserve">Fourniture, transport et pose de Tubes en acier, soudés, filetables et finis à chaud, Série : moyenne, Revêtement de surface : Galvanisé, Diamètre nominal : 48.3 mm, forme des extrémités : bouts lisses </v>
          </cell>
        </row>
        <row r="8939">
          <cell r="A8939" t="str">
            <v>CD22-01.3.2.6.2</v>
          </cell>
          <cell r="B8939" t="str">
            <v xml:space="preserve">Fourniture, transport et pose de Tubes en acier, soudés, filetables et finis à chaud, Série : moyenne, Revêtement de surface : Galvanisé, Diamètre nominal : 48.3 mm, forme des extrémités : fileté manchonné </v>
          </cell>
        </row>
        <row r="8940">
          <cell r="A8940" t="str">
            <v>CD22-01.3.2.4.1</v>
          </cell>
          <cell r="B8940" t="str">
            <v xml:space="preserve">Fourniture, transport et pose de Tubes en acier, soudés, filetables et finis à chaud, Série : moyenne, Revêtement de surface : Galvanisé, Diamètre nominal : 33.7 mm, forme des extrémités : bouts lisses </v>
          </cell>
        </row>
        <row r="8941">
          <cell r="A8941" t="str">
            <v>CD22-01.3.2.7.1</v>
          </cell>
          <cell r="B8941" t="str">
            <v xml:space="preserve">Fourniture, transport et pose de Tubes en acier, soudés, filetables et finis à chaud, Série : moyenne, Revêtement de surface : Galvanisé, Diamètre nominal : 60.3 mm, forme des extrémités : bouts lisses </v>
          </cell>
        </row>
        <row r="8942">
          <cell r="A8942" t="str">
            <v>CD22-01.3.2.3.3</v>
          </cell>
          <cell r="B8942" t="str">
            <v xml:space="preserve">Fourniture, transport et pose de Tubes en acier, soudés, filetables et finis à chaud, Série : moyenne, Revêtement de surface : Galvanisé, Diamètre nominal : 26.9 mm, forme des extrémités : fileté </v>
          </cell>
        </row>
        <row r="8943">
          <cell r="A8943" t="str">
            <v>CD22-01.3.2.7.3</v>
          </cell>
          <cell r="B8943" t="str">
            <v xml:space="preserve">Fourniture, transport et pose de Tubes en acier, soudés, filetables et finis à chaud, Série : moyenne, Revêtement de surface : Galvanisé, Diamètre nominal : 60.3 mm, forme des extrémités : fileté </v>
          </cell>
        </row>
        <row r="8944">
          <cell r="A8944" t="str">
            <v>CD22-01.3.2.8.1</v>
          </cell>
          <cell r="B8944" t="str">
            <v xml:space="preserve">Fourniture, transport et pose de Tubes en acier, soudés, filetables et finis à chaud, Série : moyenne, Revêtement de surface : Galvanisé, Diamètre nominal : 76.1 mm, forme des extrémités : bouts lisses </v>
          </cell>
        </row>
        <row r="8945">
          <cell r="A8945" t="str">
            <v>CD22-01.3.2.8.2</v>
          </cell>
          <cell r="B8945" t="str">
            <v xml:space="preserve">Fourniture, transport et pose de Tubes en acier, soudés, filetables et finis à chaud, Série : moyenne, Revêtement de surface : Galvanisé, Diamètre nominal : 76.1 mm, forme des extrémités : fileté manchonné </v>
          </cell>
        </row>
        <row r="8946">
          <cell r="A8946" t="str">
            <v>CD22-01.3.2.8.3</v>
          </cell>
          <cell r="B8946" t="str">
            <v xml:space="preserve">Fourniture, transport et pose de Tubes en acier, soudés, filetables et finis à chaud, Série : moyenne, Revêtement de surface : Galvanisé, Diamètre nominal : 76.1 mm, forme des extrémités : fileté </v>
          </cell>
        </row>
        <row r="8947">
          <cell r="A8947" t="str">
            <v>CD22-01.3.2.9.1</v>
          </cell>
          <cell r="B8947" t="str">
            <v xml:space="preserve">Fourniture, transport et pose de Tubes en acier, soudés, filetables et finis à chaud, Série : moyenne, Revêtement de surface : Galvanisé, Diamètre nominal : 88.9 mm, forme des extrémités : bouts lisses </v>
          </cell>
        </row>
        <row r="8948">
          <cell r="A8948" t="str">
            <v>CD22-01.3.2.9.2</v>
          </cell>
          <cell r="B8948" t="str">
            <v xml:space="preserve">Fourniture, transport et pose de Tubes en acier, soudés, filetables et finis à chaud, Série : moyenne, Revêtement de surface : Galvanisé, Diamètre nominal : 88.9 mm, forme des extrémités : fileté manchonné </v>
          </cell>
        </row>
        <row r="8949">
          <cell r="A8949" t="str">
            <v>CD22-01.2.2.13.3</v>
          </cell>
          <cell r="B8949" t="str">
            <v xml:space="preserve">Fourniture, transport et pose de Tubes en acier, soudés, filetables et finis à chaud, Série : légère II, Revêtement de surface : Galvanisé, Diamètre nominal : 165.1 mm, forme des extrémités : fileté </v>
          </cell>
        </row>
        <row r="8950">
          <cell r="A8950" t="str">
            <v>CD22-01.2.2.11.1</v>
          </cell>
          <cell r="B8950" t="str">
            <v xml:space="preserve">Fourniture, transport et pose de Tubes en acier, soudés, filetables et finis à chaud, Série : légère II, Revêtement de surface : Galvanisé, Diamètre nominal : 114.3 mm, forme des extrémités : bouts lisses </v>
          </cell>
        </row>
        <row r="8951">
          <cell r="A8951" t="str">
            <v>CD22-01.3.2.6.3</v>
          </cell>
          <cell r="B8951" t="str">
            <v xml:space="preserve">Fourniture, transport et pose de Tubes en acier, soudés, filetables et finis à chaud, Série : moyenne, Revêtement de surface : Galvanisé, Diamètre nominal : 48.3 mm, forme des extrémités : fileté </v>
          </cell>
        </row>
        <row r="8952">
          <cell r="A8952" t="str">
            <v>CD22-01.3.2.12.3</v>
          </cell>
          <cell r="B8952" t="str">
            <v xml:space="preserve">Fourniture, transport et pose de Tubes en acier, soudés, filetables et finis à chaud, Série : moyenne, Revêtement de surface : Galvanisé, Diamètre nominal : 139.7 mm, forme des extrémités : fileté </v>
          </cell>
        </row>
        <row r="8953">
          <cell r="A8953" t="str">
            <v>CD22-01.3.2.1.1</v>
          </cell>
          <cell r="B8953" t="str">
            <v xml:space="preserve">Fourniture, transport et pose de Tubes en acier, soudés, filetables et finis à chaud, Série : moyenne, Revêtement de surface : Galvanisé, Diamètre nominal : 17.2 mm, forme des extrémités : bouts lisses </v>
          </cell>
        </row>
        <row r="8954">
          <cell r="A8954" t="str">
            <v>CD22-01.3.2.1.3</v>
          </cell>
          <cell r="B8954" t="str">
            <v xml:space="preserve">Fourniture, transport et pose de Tubes en acier, soudés, filetables et finis à chaud, Série : moyenne, Revêtement de surface : Galvanisé, Diamètre nominal : 17.2 mm, forme des extrémités : fileté </v>
          </cell>
        </row>
        <row r="8955">
          <cell r="A8955" t="str">
            <v>CD22-01.3.2.10.2</v>
          </cell>
          <cell r="B8955" t="str">
            <v xml:space="preserve">Fourniture, transport et pose de Tubes en acier, soudés, filetables et finis à chaud, Série : moyenne, Revêtement de surface : Galvanisé, Diamètre nominal : 101.6 mm, forme des extrémités : fileté manchonné </v>
          </cell>
        </row>
        <row r="8956">
          <cell r="A8956" t="str">
            <v>CD22-01.3.2.10.3</v>
          </cell>
          <cell r="B8956" t="str">
            <v xml:space="preserve">Fourniture, transport et pose de Tubes en acier, soudés, filetables et finis à chaud, Série : moyenne, Revêtement de surface : Galvanisé, Diamètre nominal : 101.6 mm, forme des extrémités : fileté </v>
          </cell>
        </row>
        <row r="8957">
          <cell r="A8957" t="str">
            <v>CD22-01.3.2.11.1</v>
          </cell>
          <cell r="B8957" t="str">
            <v xml:space="preserve">Fourniture, transport et pose de Tubes en acier, soudés, filetables et finis à chaud, Série : moyenne, Revêtement de surface : Galvanisé, Diamètre nominal : 114.3 mm, forme des extrémités : bouts lisses </v>
          </cell>
        </row>
        <row r="8958">
          <cell r="A8958" t="str">
            <v>CD22-01.3.2.11.2</v>
          </cell>
          <cell r="B8958" t="str">
            <v xml:space="preserve">Fourniture, transport et pose de Tubes en acier, soudés, filetables et finis à chaud, Série : moyenne, Revêtement de surface : Galvanisé, Diamètre nominal : 114.3 mm, forme des extrémités : fileté manchonné </v>
          </cell>
        </row>
        <row r="8959">
          <cell r="A8959" t="str">
            <v>CD22-01.3.2.11.3</v>
          </cell>
          <cell r="B8959" t="str">
            <v xml:space="preserve">Fourniture, transport et pose de Tubes en acier, soudés, filetables et finis à chaud, Série : moyenne, Revêtement de surface : Galvanisé, Diamètre nominal : 114.3 mm, forme des extrémités : fileté </v>
          </cell>
        </row>
        <row r="8960">
          <cell r="A8960" t="str">
            <v>CD22-01.3.2.4.2</v>
          </cell>
          <cell r="B8960" t="str">
            <v xml:space="preserve">Fourniture, transport et pose de Tubes en acier, soudés, filetables et finis à chaud, Série : moyenne, Revêtement de surface : Galvanisé, Diamètre nominal : 33.7 mm, forme des extrémités : fileté manchonné </v>
          </cell>
        </row>
        <row r="8961">
          <cell r="A8961" t="str">
            <v>CD22-01.3.2.12.2</v>
          </cell>
          <cell r="B8961" t="str">
            <v xml:space="preserve">Fourniture, transport et pose de Tubes en acier, soudés, filetables et finis à chaud, Série : moyenne, Revêtement de surface : Galvanisé, Diamètre nominal : 139.7 mm, forme des extrémités : fileté manchonné </v>
          </cell>
        </row>
        <row r="8962">
          <cell r="A8962" t="str">
            <v>CD22-01.3.1.9.1</v>
          </cell>
          <cell r="B8962" t="str">
            <v xml:space="preserve">Fourniture, transport et pose de Tubes en acier, soudés, filetables et finis à chaud, Série : moyenne, Revêtement de surface : Noir, Diamètre nominal : 88.9 mm, forme des extrémités : bouts lisses </v>
          </cell>
        </row>
        <row r="8963">
          <cell r="A8963" t="str">
            <v>CD22-01.3.2.13.1</v>
          </cell>
          <cell r="B8963" t="str">
            <v xml:space="preserve">Fourniture, transport et pose de Tubes en acier, soudés, filetables et finis à chaud, Série : moyenne, Revêtement de surface : Galvanisé, Diamètre nominal : 165.1 mm, forme des extrémités : bouts lisses </v>
          </cell>
        </row>
        <row r="8964">
          <cell r="A8964" t="str">
            <v>CD22-01.3.2.13.2</v>
          </cell>
          <cell r="B8964" t="str">
            <v xml:space="preserve">Fourniture, transport et pose de Tubes en acier, soudés, filetables et finis à chaud, Série : moyenne, Revêtement de surface : Galvanisé, Diamètre nominal : 165.1 mm, forme des extrémités : fileté manchonné </v>
          </cell>
        </row>
        <row r="8965">
          <cell r="A8965" t="str">
            <v>CD22-01.3.2.13.3</v>
          </cell>
          <cell r="B8965" t="str">
            <v xml:space="preserve">Fourniture, transport et pose de Tubes en acier, soudés, filetables et finis à chaud, Série : moyenne, Revêtement de surface : Galvanisé, Diamètre nominal : 165.1 mm, forme des extrémités : fileté </v>
          </cell>
        </row>
        <row r="8966">
          <cell r="A8966" t="str">
            <v>CD22-01.3.2.2.1</v>
          </cell>
          <cell r="B8966" t="str">
            <v xml:space="preserve">Fourniture, transport et pose de Tubes en acier, soudés, filetables et finis à chaud, Série : moyenne, Revêtement de surface : Galvanisé, Diamètre nominal : 21.3 mm, forme des extrémités : bouts lisses </v>
          </cell>
        </row>
        <row r="8967">
          <cell r="A8967" t="str">
            <v>CD22-01.3.2.2.2</v>
          </cell>
          <cell r="B8967" t="str">
            <v xml:space="preserve">Fourniture, transport et pose de Tubes en acier, soudés, filetables et finis à chaud, Série : moyenne, Revêtement de surface : Galvanisé, Diamètre nominal : 21.3 mm, forme des extrémités : fileté manchonné </v>
          </cell>
        </row>
        <row r="8968">
          <cell r="A8968" t="str">
            <v>CD22-01.3.2.2.3</v>
          </cell>
          <cell r="B8968" t="str">
            <v xml:space="preserve">Fourniture, transport et pose de Tubes en acier, soudés, filetables et finis à chaud, Série : moyenne, Revêtement de surface : Galvanisé, Diamètre nominal : 21.3 mm, forme des extrémités : fileté </v>
          </cell>
        </row>
        <row r="8969">
          <cell r="A8969" t="str">
            <v>CD22-01.3.2.3.1</v>
          </cell>
          <cell r="B8969" t="str">
            <v xml:space="preserve">Fourniture, transport et pose de Tubes en acier, soudés, filetables et finis à chaud, Série : moyenne, Revêtement de surface : Galvanisé, Diamètre nominal : 26.9 mm, forme des extrémités : bouts lisses </v>
          </cell>
        </row>
        <row r="8970">
          <cell r="A8970" t="str">
            <v>CD22-01.3.2.3.2</v>
          </cell>
          <cell r="B8970" t="str">
            <v xml:space="preserve">Fourniture, transport et pose de Tubes en acier, soudés, filetables et finis à chaud, Série : moyenne, Revêtement de surface : Galvanisé, Diamètre nominal : 26.9 mm, forme des extrémités : fileté manchonné </v>
          </cell>
        </row>
        <row r="8971">
          <cell r="A8971" t="str">
            <v>CD22-01.3.2.12.1</v>
          </cell>
          <cell r="B8971" t="str">
            <v xml:space="preserve">Fourniture, transport et pose de Tubes en acier, soudés, filetables et finis à chaud, Série : moyenne, Revêtement de surface : Galvanisé, Diamètre nominal : 139.7 mm, forme des extrémités : bouts lisses </v>
          </cell>
        </row>
        <row r="8972">
          <cell r="A8972" t="str">
            <v>CD22-01.1.2.2.2</v>
          </cell>
          <cell r="B8972" t="str">
            <v xml:space="preserve">Fourniture, transport et pose de Tubes en acier, soudés, filetables et finis à chaud, Série : légère I, Revêtement de surface : Galvanisé, Diamètre nominal : 21.3 mm, forme des extrémités : fileté manchonné </v>
          </cell>
        </row>
        <row r="8973">
          <cell r="A8973" t="str">
            <v>CD22-01.1.2.11.2</v>
          </cell>
          <cell r="B8973" t="str">
            <v xml:space="preserve">Fourniture, transport et pose de Tubes en acier, soudés, filetables et finis à chaud, Série : légère I, Revêtement de surface : Galvanisé, Diamètre nominal : 114.3 mm, forme des extrémités : fileté manchonné </v>
          </cell>
        </row>
        <row r="8974">
          <cell r="A8974" t="str">
            <v>CD22-01.1.2.11.3</v>
          </cell>
          <cell r="B8974" t="str">
            <v xml:space="preserve">Fourniture, transport et pose de Tubes en acier, soudés, filetables et finis à chaud, Série : légère I, Revêtement de surface : Galvanisé, Diamètre nominal : 114.3 mm, forme des extrémités : fileté </v>
          </cell>
        </row>
        <row r="8975">
          <cell r="A8975" t="str">
            <v>CD22-01.1.2.12.1</v>
          </cell>
          <cell r="B8975" t="str">
            <v xml:space="preserve">Fourniture, transport et pose de Tubes en acier, soudés, filetables et finis à chaud, Série : légère I, Revêtement de surface : Galvanisé, Diamètre nominal : 139.7 mm, forme des extrémités : bouts lisses </v>
          </cell>
        </row>
        <row r="8976">
          <cell r="A8976" t="str">
            <v>CD22-01.1.2.12.2</v>
          </cell>
          <cell r="B8976" t="str">
            <v xml:space="preserve">Fourniture, transport et pose de Tubes en acier, soudés, filetables et finis à chaud, Série : légère I, Revêtement de surface : Galvanisé, Diamètre nominal : 139.7 mm, forme des extrémités : fileté manchonné </v>
          </cell>
        </row>
        <row r="8977">
          <cell r="A8977" t="str">
            <v>CD22-01.1.2.12.3</v>
          </cell>
          <cell r="B8977" t="str">
            <v xml:space="preserve">Fourniture, transport et pose de Tubes en acier, soudés, filetables et finis à chaud, Série : légère I, Revêtement de surface : Galvanisé, Diamètre nominal : 139.7 mm, forme des extrémités : fileté </v>
          </cell>
        </row>
        <row r="8978">
          <cell r="A8978" t="str">
            <v>CD22-01.1.2.13.1</v>
          </cell>
          <cell r="B8978" t="str">
            <v xml:space="preserve">Fourniture, transport et pose de Tubes en acier, soudés, filetables et finis à chaud, Série : légère I, Revêtement de surface : Galvanisé, Diamètre nominal : 165.1 mm, forme des extrémités : bouts lisses </v>
          </cell>
        </row>
        <row r="8979">
          <cell r="A8979" t="str">
            <v>CD22-01.1.2.13.2</v>
          </cell>
          <cell r="B8979" t="str">
            <v xml:space="preserve">Fourniture, transport et pose de Tubes en acier, soudés, filetables et finis à chaud, Série : légère I, Revêtement de surface : Galvanisé, Diamètre nominal : 165.1 mm, forme des extrémités : fileté manchonné </v>
          </cell>
        </row>
        <row r="8980">
          <cell r="A8980" t="str">
            <v>CD22-01.1.2.5.1</v>
          </cell>
          <cell r="B8980" t="str">
            <v xml:space="preserve">Fourniture, transport et pose de Tubes en acier, soudés, filetables et finis à chaud, Série : légère I, Revêtement de surface : Galvanisé, Diamètre nominal : 42.4 mm, forme des extrémités : bouts lisses </v>
          </cell>
        </row>
        <row r="8981">
          <cell r="A8981" t="str">
            <v>CD22-01.1.2.2.1</v>
          </cell>
          <cell r="B8981" t="str">
            <v xml:space="preserve">Fourniture, transport et pose de Tubes en acier, soudés, filetables et finis à chaud, Série : légère I, Revêtement de surface : Galvanisé, Diamètre nominal : 21.3 mm, forme des extrémités : bouts lisses </v>
          </cell>
        </row>
        <row r="8982">
          <cell r="A8982" t="str">
            <v>CD22-01.1.2.10.1</v>
          </cell>
          <cell r="B8982" t="str">
            <v xml:space="preserve">Fourniture, transport et pose de Tubes en acier, soudés, filetables et finis à chaud, Série : légère I, Revêtement de surface : Galvanisé, Diamètre nominal : 101.6 mm, forme des extrémités : bouts lisses </v>
          </cell>
        </row>
        <row r="8983">
          <cell r="A8983" t="str">
            <v>CD22-01.1.2.2.3</v>
          </cell>
          <cell r="B8983" t="str">
            <v xml:space="preserve">Fourniture, transport et pose de Tubes en acier, soudés, filetables et finis à chaud, Série : légère I, Revêtement de surface : Galvanisé, Diamètre nominal : 21.3 mm, forme des extrémités : fileté </v>
          </cell>
        </row>
        <row r="8984">
          <cell r="A8984" t="str">
            <v>CD22-01.1.2.3.1</v>
          </cell>
          <cell r="B8984" t="str">
            <v xml:space="preserve">Fourniture, transport et pose de Tubes en acier, soudés, filetables et finis à chaud, Série : légère I, Revêtement de surface : Galvanisé, Diamètre nominal : 26.9 mm, forme des extrémités : bouts lisses </v>
          </cell>
        </row>
        <row r="8985">
          <cell r="A8985" t="str">
            <v>CD22-01.1.2.3.2</v>
          </cell>
          <cell r="B8985" t="str">
            <v xml:space="preserve">Fourniture, transport et pose de Tubes en acier, soudés, filetables et finis à chaud, Série : légère I, Revêtement de surface : Galvanisé, Diamètre nominal : 26.9 mm, forme des extrémités : fileté manchonné </v>
          </cell>
        </row>
        <row r="8986">
          <cell r="A8986" t="str">
            <v>CD22-01.1.2.3.3</v>
          </cell>
          <cell r="B8986" t="str">
            <v xml:space="preserve">Fourniture, transport et pose de Tubes en acier, soudés, filetables et finis à chaud, Série : légère I, Revêtement de surface : Galvanisé, Diamètre nominal : 26.9 mm, forme des extrémités : fileté </v>
          </cell>
        </row>
        <row r="8987">
          <cell r="A8987" t="str">
            <v>CD22-01.1.2.4.1</v>
          </cell>
          <cell r="B8987" t="str">
            <v xml:space="preserve">Fourniture, transport et pose de Tubes en acier, soudés, filetables et finis à chaud, Série : légère I, Revêtement de surface : Galvanisé, Diamètre nominal : 33.7 mm, forme des extrémités : bouts lisses </v>
          </cell>
        </row>
        <row r="8988">
          <cell r="A8988" t="str">
            <v>CD22-01.1.2.4.2</v>
          </cell>
          <cell r="B8988" t="str">
            <v xml:space="preserve">Fourniture, transport et pose de Tubes en acier, soudés, filetables et finis à chaud, Série : légère I, Revêtement de surface : Galvanisé, Diamètre nominal : 33.7 mm, forme des extrémités : fileté manchonné </v>
          </cell>
        </row>
        <row r="8989">
          <cell r="A8989" t="str">
            <v>CD22-01.1.2.4.3</v>
          </cell>
          <cell r="B8989" t="str">
            <v xml:space="preserve">Fourniture, transport et pose de Tubes en acier, soudés, filetables et finis à chaud, Série : légère I, Revêtement de surface : Galvanisé, Diamètre nominal : 33.7 mm, forme des extrémités : fileté </v>
          </cell>
        </row>
        <row r="8990">
          <cell r="A8990" t="str">
            <v>CD22-01.1.2.13.3</v>
          </cell>
          <cell r="B8990" t="str">
            <v xml:space="preserve">Fourniture, transport et pose de Tubes en acier, soudés, filetables et finis à chaud, Série : légère I, Revêtement de surface : Galvanisé, Diamètre nominal : 165.1 mm, forme des extrémités : fileté </v>
          </cell>
        </row>
        <row r="8991">
          <cell r="A8991" t="str">
            <v>CD22-01.1.1.5.1</v>
          </cell>
          <cell r="B8991" t="str">
            <v xml:space="preserve">Fourniture, transport et pose de Tubes en acier, soudés, filetables et finis à chaud, Série : légère I, Revêtement de surface : Noir, Diamètre nominal : 42.4 mm, forme des extrémités : bouts lisses </v>
          </cell>
        </row>
        <row r="8992">
          <cell r="A8992" t="str">
            <v>CD22-01.2.2.11.3</v>
          </cell>
          <cell r="B8992" t="str">
            <v xml:space="preserve">Fourniture, transport et pose de Tubes en acier, soudés, filetables et finis à chaud, Série : légère II, Revêtement de surface : Galvanisé, Diamètre nominal : 114.3 mm, forme des extrémités : fileté </v>
          </cell>
        </row>
        <row r="8993">
          <cell r="A8993" t="str">
            <v>CD22-01.2.2.13.2</v>
          </cell>
          <cell r="B8993" t="str">
            <v xml:space="preserve">Fourniture, transport et pose de Tubes en acier, soudés, filetables et finis à chaud, Série : légère II, Revêtement de surface : Galvanisé, Diamètre nominal : 165.1 mm, forme des extrémités : fileté manchonné </v>
          </cell>
        </row>
        <row r="8994">
          <cell r="A8994" t="str">
            <v>CD22-01.1.1.10.1</v>
          </cell>
          <cell r="B8994" t="str">
            <v xml:space="preserve">Fourniture, transport et pose de Tubes en acier, soudés, filetables et finis à chaud, Série : légère I, Revêtement de surface : Noir, Diamètre nominal : 101.6 mm, forme des extrémités : bouts lisses </v>
          </cell>
        </row>
        <row r="8995">
          <cell r="A8995" t="str">
            <v>CD22-01.1.1.11.1</v>
          </cell>
          <cell r="B8995" t="str">
            <v xml:space="preserve">Fourniture, transport et pose de Tubes en acier, soudés, filetables et finis à chaud, Série : légère I, Revêtement de surface : Noir, Diamètre nominal : 114.3 mm, forme des extrémités : bouts lisses </v>
          </cell>
        </row>
        <row r="8996">
          <cell r="A8996" t="str">
            <v>CD22-01.1.1.12.1</v>
          </cell>
          <cell r="B8996" t="str">
            <v xml:space="preserve">Fourniture, transport et pose de Tubes en acier, soudés, filetables et finis à chaud, Série : légère I, Revêtement de surface : Noir, Diamètre nominal : 139.7 mm, forme des extrémités : bouts lisses </v>
          </cell>
        </row>
        <row r="8997">
          <cell r="A8997" t="str">
            <v>CD22-01.1.1.13.1</v>
          </cell>
          <cell r="B8997" t="str">
            <v xml:space="preserve">Fourniture, transport et pose de Tubes en acier, soudés, filetables et finis à chaud, Série : légère I, Revêtement de surface : Noir, Diamètre nominal : 165.1 mm, forme des extrémités : bouts lisses </v>
          </cell>
        </row>
        <row r="8998">
          <cell r="A8998" t="str">
            <v>CD22-01.1.1.2.1</v>
          </cell>
          <cell r="B8998" t="str">
            <v xml:space="preserve">Fourniture, transport et pose de Tubes en acier, soudés, filetables et finis à chaud, Série : légère I, Revêtement de surface : Noir, Diamètre nominal : 21.3 mm, forme des extrémités : bouts lisses </v>
          </cell>
        </row>
        <row r="8999">
          <cell r="A8999" t="str">
            <v>CD22-01.1.1.1.1</v>
          </cell>
          <cell r="B8999" t="str">
            <v xml:space="preserve">Fourniture, transport et pose de Tubes en acier, soudés, filetables et finis à chaud, Série : légère I, Revêtement de surface : Noir, Diamètre nominal : 17.2 mm, forme des extrémités : bouts lisses </v>
          </cell>
        </row>
        <row r="9000">
          <cell r="A9000" t="str">
            <v>CD22-01.1.1.4.1</v>
          </cell>
          <cell r="B9000" t="str">
            <v xml:space="preserve">Fourniture, transport et pose de Tubes en acier, soudés, filetables et finis à chaud, Série : légère I, Revêtement de surface : Noir, Diamètre nominal : 33.7 mm, forme des extrémités : bouts lisses </v>
          </cell>
        </row>
        <row r="9001">
          <cell r="A9001" t="str">
            <v>CD22-01.1.2.10.3</v>
          </cell>
          <cell r="B9001" t="str">
            <v xml:space="preserve">Fourniture, transport et pose de Tubes en acier, soudés, filetables et finis à chaud, Série : légère I, Revêtement de surface : Galvanisé, Diamètre nominal : 101.6 mm, forme des extrémités : fileté </v>
          </cell>
        </row>
        <row r="9002">
          <cell r="A9002" t="str">
            <v>CD22-01.1.1.6.1</v>
          </cell>
          <cell r="B9002" t="str">
            <v xml:space="preserve">Fourniture, transport et pose de Tubes en acier, soudés, filetables et finis à chaud, Série : légère I, Revêtement de surface : Noir, Diamètre nominal : 48.3 mm, forme des extrémités : bouts lisses </v>
          </cell>
        </row>
        <row r="9003">
          <cell r="A9003" t="str">
            <v>CD22-01.1.1.7.1</v>
          </cell>
          <cell r="B9003" t="str">
            <v xml:space="preserve">Fourniture, transport et pose de Tubes en acier, soudés, filetables et finis à chaud, Série : légère I, Revêtement de surface : Noir, Diamètre nominal : 60.3 mm, forme des extrémités : bouts lisses </v>
          </cell>
        </row>
        <row r="9004">
          <cell r="A9004" t="str">
            <v>CD22-01.1.1.8.1</v>
          </cell>
          <cell r="B9004" t="str">
            <v xml:space="preserve">Fourniture, transport et pose de Tubes en acier, soudés, filetables et finis à chaud, Série : légère I, Revêtement de surface : Noir, Diamètre nominal : 76.1 mm, forme des extrémités : bouts lisses </v>
          </cell>
        </row>
        <row r="9005">
          <cell r="A9005" t="str">
            <v>CD22-01.1.1.9.1</v>
          </cell>
          <cell r="B9005" t="str">
            <v xml:space="preserve">Fourniture, transport et pose de Tubes en acier, soudés, filetables et finis à chaud, Série : légère I, Revêtement de surface : Noir, Diamètre nominal : 88.9 mm, forme des extrémités : bouts lisses </v>
          </cell>
        </row>
        <row r="9006">
          <cell r="A9006" t="str">
            <v>CD22-01.1.2.1.1</v>
          </cell>
          <cell r="B9006" t="str">
            <v xml:space="preserve">Fourniture, transport et pose de Tubes en acier, soudés, filetables et finis à chaud, Série : légère I, Revêtement de surface : Galvanisé, Diamètre nominal : 17.2 mm, forme des extrémités : bouts lisses </v>
          </cell>
        </row>
        <row r="9007">
          <cell r="A9007" t="str">
            <v>CD22-01.1.2.1.2</v>
          </cell>
          <cell r="B9007" t="str">
            <v xml:space="preserve">Fourniture, transport et pose de Tubes en acier, soudés, filetables et finis à chaud, Série : légère I, Revêtement de surface : Galvanisé, Diamètre nominal : 17.2 mm, forme des extrémités : fileté manchonné </v>
          </cell>
        </row>
        <row r="9008">
          <cell r="A9008" t="str">
            <v>CD22-01.1.2.1.3</v>
          </cell>
          <cell r="B9008" t="str">
            <v xml:space="preserve">Fourniture, transport et pose de Tubes en acier, soudés, filetables et finis à chaud, Série : légère I, Revêtement de surface : Galvanisé, Diamètre nominal : 17.2 mm, forme des extrémités : fileté </v>
          </cell>
        </row>
        <row r="9009">
          <cell r="A9009" t="str">
            <v>CD22-01.1.2.11.1</v>
          </cell>
          <cell r="B9009" t="str">
            <v xml:space="preserve">Fourniture, transport et pose de Tubes en acier, soudés, filetables et finis à chaud, Série : légère I, Revêtement de surface : Galvanisé, Diamètre nominal : 114.3 mm, forme des extrémités : bouts lisses </v>
          </cell>
        </row>
        <row r="9010">
          <cell r="A9010" t="str">
            <v>CD22-01.1.1.3.1</v>
          </cell>
          <cell r="B9010" t="str">
            <v xml:space="preserve">Fourniture, transport et pose de Tubes en acier, soudés, filetables et finis à chaud, Série : légère I, Revêtement de surface : Noir, Diamètre nominal : 26.9 mm, forme des extrémités : bouts lisses </v>
          </cell>
        </row>
        <row r="9011">
          <cell r="A9011" t="str">
            <v>CD22-01.2.2.10.1</v>
          </cell>
          <cell r="B9011" t="str">
            <v xml:space="preserve">Fourniture, transport et pose de Tubes en acier, soudés, filetables et finis à chaud, Série : légère II, Revêtement de surface : Galvanisé, Diamètre nominal : 101.6 mm, forme des extrémités : bouts lisses </v>
          </cell>
        </row>
        <row r="9012">
          <cell r="A9012" t="str">
            <v>CD22-01.2.1.4.1</v>
          </cell>
          <cell r="B9012" t="str">
            <v xml:space="preserve">Fourniture, transport et pose de Tubes en acier, soudés, filetables et finis à chaud, Série : légère II, Revêtement de surface : Noir, Diamètre nominal : 33.7 mm, forme des extrémités : bouts lisses </v>
          </cell>
        </row>
        <row r="9013">
          <cell r="A9013" t="str">
            <v>CD22-01.2.1.5.1</v>
          </cell>
          <cell r="B9013" t="str">
            <v xml:space="preserve">Fourniture, transport et pose de Tubes en acier, soudés, filetables et finis à chaud, Série : légère II, Revêtement de surface : Noir, Diamètre nominal : 42.4 mm, forme des extrémités : bouts lisses </v>
          </cell>
        </row>
        <row r="9014">
          <cell r="A9014" t="str">
            <v>CD22-01.2.1.6.1</v>
          </cell>
          <cell r="B9014" t="str">
            <v xml:space="preserve">Fourniture, transport et pose de Tubes en acier, soudés, filetables et finis à chaud, Série : légère II, Revêtement de surface : Noir, Diamètre nominal : 48.3 mm, forme des extrémités : bouts lisses </v>
          </cell>
        </row>
        <row r="9015">
          <cell r="A9015" t="str">
            <v>CD22-01.2.1.7.1</v>
          </cell>
          <cell r="B9015" t="str">
            <v xml:space="preserve">Fourniture, transport et pose de Tubes en acier, soudés, filetables et finis à chaud, Série : légère II, Revêtement de surface : Noir, Diamètre nominal : 60.3 mm, forme des extrémités : bouts lisses </v>
          </cell>
        </row>
        <row r="9016">
          <cell r="A9016" t="str">
            <v>CD22-01.2.1.8.1</v>
          </cell>
          <cell r="B9016" t="str">
            <v xml:space="preserve">Fourniture, transport et pose de Tubes en acier, soudés, filetables et finis à chaud, Série : légère II, Revêtement de surface : Noir, Diamètre nominal : 76.1 mm, forme des extrémités : bouts lisses </v>
          </cell>
        </row>
        <row r="9017">
          <cell r="A9017" t="str">
            <v>CD22-01.2.1.9.1</v>
          </cell>
          <cell r="B9017" t="str">
            <v xml:space="preserve">Fourniture, transport et pose de Tubes en acier, soudés, filetables et finis à chaud, Série : légère II, Revêtement de surface : Noir, Diamètre nominal : 88.9 mm, forme des extrémités : bouts lisses </v>
          </cell>
        </row>
        <row r="9018">
          <cell r="A9018" t="str">
            <v>CD22-01.2.2.1.1</v>
          </cell>
          <cell r="B9018" t="str">
            <v xml:space="preserve">Fourniture, transport et pose de Tubes en acier, soudés, filetables et finis à chaud, Série : légère II, Revêtement de surface : Galvanisé, Diamètre nominal : 17.2 mm, forme des extrémités : bouts lisses </v>
          </cell>
        </row>
        <row r="9019">
          <cell r="A9019" t="str">
            <v>CD22-01.2.1.3.1</v>
          </cell>
          <cell r="B9019" t="str">
            <v xml:space="preserve">Fourniture, transport et pose de Tubes en acier, soudés, filetables et finis à chaud, Série : légère II, Revêtement de surface : Noir, Diamètre nominal : 26.9 mm, forme des extrémités : bouts lisses </v>
          </cell>
        </row>
        <row r="9020">
          <cell r="A9020" t="str">
            <v>CD22-01.2.2.1.3</v>
          </cell>
          <cell r="B9020" t="str">
            <v xml:space="preserve">Fourniture, transport et pose de Tubes en acier, soudés, filetables et finis à chaud, Série : légère II, Revêtement de surface : Galvanisé, Diamètre nominal : 17.2 mm, forme des extrémités : fileté </v>
          </cell>
        </row>
        <row r="9021">
          <cell r="A9021" t="str">
            <v>CD22-01.2.2.12.3</v>
          </cell>
          <cell r="B9021" t="str">
            <v xml:space="preserve">Fourniture, transport et pose de Tubes en acier, soudés, filetables et finis à chaud, Série : légère II, Revêtement de surface : Galvanisé, Diamètre nominal : 139.7 mm, forme des extrémités : fileté </v>
          </cell>
        </row>
        <row r="9022">
          <cell r="A9022" t="str">
            <v>CD22-01.2.2.10.2</v>
          </cell>
          <cell r="B9022" t="str">
            <v xml:space="preserve">Fourniture, transport et pose de Tubes en acier, soudés, filetables et finis à chaud, Série : légère II, Revêtement de surface : Galvanisé, Diamètre nominal : 101.6 mm, forme des extrémités : fileté manchonné </v>
          </cell>
        </row>
        <row r="9023">
          <cell r="A9023" t="str">
            <v>CD22-01.2.2.10.3</v>
          </cell>
          <cell r="B9023" t="str">
            <v xml:space="preserve">Fourniture, transport et pose de Tubes en acier, soudés, filetables et finis à chaud, Série : légère II, Revêtement de surface : Galvanisé, Diamètre nominal : 101.6 mm, forme des extrémités : fileté </v>
          </cell>
        </row>
        <row r="9024">
          <cell r="A9024" t="str">
            <v>CD22-01.2.2.11.2</v>
          </cell>
          <cell r="B9024" t="str">
            <v xml:space="preserve">Fourniture, transport et pose de Tubes en acier, soudés, filetables et finis à chaud, Série : légère II, Revêtement de surface : Galvanisé, Diamètre nominal : 114.3 mm, forme des extrémités : fileté manchonné </v>
          </cell>
        </row>
        <row r="9025">
          <cell r="A9025" t="str">
            <v>CD22-01.2.2.12.1</v>
          </cell>
          <cell r="B9025" t="str">
            <v xml:space="preserve">Fourniture, transport et pose de Tubes en acier, soudés, filetables et finis à chaud, Série : légère II, Revêtement de surface : Galvanisé, Diamètre nominal : 139.7 mm, forme des extrémités : bouts lisses </v>
          </cell>
        </row>
        <row r="9026">
          <cell r="A9026" t="str">
            <v>CD22-01.2.2.12.2</v>
          </cell>
          <cell r="B9026" t="str">
            <v xml:space="preserve">Fourniture, transport et pose de Tubes en acier, soudés, filetables et finis à chaud, Série : légère II, Revêtement de surface : Galvanisé, Diamètre nominal : 139.7 mm, forme des extrémités : fileté manchonné </v>
          </cell>
        </row>
        <row r="9027">
          <cell r="A9027" t="str">
            <v>CD22-01.1.2.5.2</v>
          </cell>
          <cell r="B9027" t="str">
            <v xml:space="preserve">Fourniture, transport et pose de Tubes en acier, soudés, filetables et finis à chaud, Série : légère I, Revêtement de surface : Galvanisé, Diamètre nominal : 42.4 mm, forme des extrémités : fileté manchonné </v>
          </cell>
        </row>
        <row r="9028">
          <cell r="A9028" t="str">
            <v>CD22-01.2.2.13.1</v>
          </cell>
          <cell r="B9028" t="str">
            <v xml:space="preserve">Fourniture, transport et pose de Tubes en acier, soudés, filetables et finis à chaud, Série : légère II, Revêtement de surface : Galvanisé, Diamètre nominal : 165.1 mm, forme des extrémités : bouts lisses </v>
          </cell>
        </row>
        <row r="9029">
          <cell r="A9029" t="str">
            <v>CD22-01.1.2.10.2</v>
          </cell>
          <cell r="B9029" t="str">
            <v xml:space="preserve">Fourniture, transport et pose de Tubes en acier, soudés, filetables et finis à chaud, Série : légère I, Revêtement de surface : Galvanisé, Diamètre nominal : 101.6 mm, forme des extrémités : fileté manchonné </v>
          </cell>
        </row>
        <row r="9030">
          <cell r="A9030" t="str">
            <v>CD22-01.2.2.1.2</v>
          </cell>
          <cell r="B9030" t="str">
            <v xml:space="preserve">Fourniture, transport et pose de Tubes en acier, soudés, filetables et finis à chaud, Série : légère II, Revêtement de surface : Galvanisé, Diamètre nominal : 17.2 mm, forme des extrémités : fileté manchonné </v>
          </cell>
        </row>
        <row r="9031">
          <cell r="A9031" t="str">
            <v>CD22-01.1.2.6.1</v>
          </cell>
          <cell r="B9031" t="str">
            <v xml:space="preserve">Fourniture, transport et pose de Tubes en acier, soudés, filetables et finis à chaud, Série : légère I, Revêtement de surface : Galvanisé, Diamètre nominal : 48.3 mm, forme des extrémités : bouts lisses </v>
          </cell>
        </row>
        <row r="9032">
          <cell r="A9032" t="str">
            <v>CD22-01.1.2.5.3</v>
          </cell>
          <cell r="B9032" t="str">
            <v xml:space="preserve">Fourniture, transport et pose de Tubes en acier, soudés, filetables et finis à chaud, Série : légère I, Revêtement de surface : Galvanisé, Diamètre nominal : 42.4 mm, forme des extrémités : fileté </v>
          </cell>
        </row>
        <row r="9033">
          <cell r="A9033" t="str">
            <v>CD22-01.1.2.6.2</v>
          </cell>
          <cell r="B9033" t="str">
            <v xml:space="preserve">Fourniture, transport et pose de Tubes en acier, soudés, filetables et finis à chaud, Série : légère I, Revêtement de surface : Galvanisé, Diamètre nominal : 48.3 mm, forme des extrémités : fileté manchonné </v>
          </cell>
        </row>
        <row r="9034">
          <cell r="A9034" t="str">
            <v>CD22-01.1.2.6.3</v>
          </cell>
          <cell r="B9034" t="str">
            <v xml:space="preserve">Fourniture, transport et pose de Tubes en acier, soudés, filetables et finis à chaud, Série : légère I, Revêtement de surface : Galvanisé, Diamètre nominal : 48.3 mm, forme des extrémités : fileté </v>
          </cell>
        </row>
        <row r="9035">
          <cell r="A9035" t="str">
            <v>CD22-01.1.2.7.1</v>
          </cell>
          <cell r="B9035" t="str">
            <v xml:space="preserve">Fourniture, transport et pose de Tubes en acier, soudés, filetables et finis à chaud, Série : légère I, Revêtement de surface : Galvanisé, Diamètre nominal : 60.3 mm, forme des extrémités : bouts lisses </v>
          </cell>
        </row>
        <row r="9036">
          <cell r="A9036" t="str">
            <v>CD22-01.1.2.7.2</v>
          </cell>
          <cell r="B9036" t="str">
            <v xml:space="preserve">Fourniture, transport et pose de Tubes en acier, soudés, filetables et finis à chaud, Série : légère I, Revêtement de surface : Galvanisé, Diamètre nominal : 60.3 mm, forme des extrémités : fileté manchonné </v>
          </cell>
        </row>
        <row r="9037">
          <cell r="A9037" t="str">
            <v>CD22-01.1.2.7.3</v>
          </cell>
          <cell r="B9037" t="str">
            <v xml:space="preserve">Fourniture, transport et pose de Tubes en acier, soudés, filetables et finis à chaud, Série : légère I, Revêtement de surface : Galvanisé, Diamètre nominal : 60.3 mm, forme des extrémités : fileté </v>
          </cell>
        </row>
        <row r="9038">
          <cell r="A9038" t="str">
            <v>CD22-01.1.2.8.1</v>
          </cell>
          <cell r="B9038" t="str">
            <v xml:space="preserve">Fourniture, transport et pose de Tubes en acier, soudés, filetables et finis à chaud, Série : légère I, Revêtement de surface : Galvanisé, Diamètre nominal : 76.1 mm, forme des extrémités : bouts lisses </v>
          </cell>
        </row>
        <row r="9039">
          <cell r="A9039" t="str">
            <v>CD22-01.1.2.8.2</v>
          </cell>
          <cell r="B9039" t="str">
            <v xml:space="preserve">Fourniture, transport et pose de Tubes en acier, soudés, filetables et finis à chaud, Série : légère I, Revêtement de surface : Galvanisé, Diamètre nominal : 76.1 mm, forme des extrémités : fileté manchonné </v>
          </cell>
        </row>
        <row r="9040">
          <cell r="A9040" t="str">
            <v>CD22-01.1.2.8.3</v>
          </cell>
          <cell r="B9040" t="str">
            <v xml:space="preserve">Fourniture, transport et pose de Tubes en acier, soudés, filetables et finis à chaud, Série : légère I, Revêtement de surface : Galvanisé, Diamètre nominal : 76.1 mm, forme des extrémités : fileté </v>
          </cell>
        </row>
        <row r="9041">
          <cell r="A9041" t="str">
            <v>CD22-01.2.1.2.1</v>
          </cell>
          <cell r="B9041" t="str">
            <v xml:space="preserve">Fourniture, transport et pose de Tubes en acier, soudés, filetables et finis à chaud, Série : légère II, Revêtement de surface : Noir, Diamètre nominal : 21.3 mm, forme des extrémités : bouts lisses </v>
          </cell>
        </row>
        <row r="9042">
          <cell r="A9042" t="str">
            <v>CD22-01.1.2.9.2</v>
          </cell>
          <cell r="B9042" t="str">
            <v xml:space="preserve">Fourniture, transport et pose de Tubes en acier, soudés, filetables et finis à chaud, Série : légère I, Revêtement de surface : Galvanisé, Diamètre nominal : 88.9 mm, forme des extrémités : fileté manchonné </v>
          </cell>
        </row>
        <row r="9043">
          <cell r="A9043" t="str">
            <v>CD22-01.1.2.9.3</v>
          </cell>
          <cell r="B9043" t="str">
            <v xml:space="preserve">Fourniture, transport et pose de Tubes en acier, soudés, filetables et finis à chaud, Série : légère I, Revêtement de surface : Galvanisé, Diamètre nominal : 88.9 mm, forme des extrémités : fileté </v>
          </cell>
        </row>
        <row r="9044">
          <cell r="A9044" t="str">
            <v>CD22-01.2.1.1.1</v>
          </cell>
          <cell r="B9044" t="str">
            <v xml:space="preserve">Fourniture, transport et pose de Tubes en acier, soudés, filetables et finis à chaud, Série : légère II, Revêtement de surface : Noir, Diamètre nominal : 17.2 mm, forme des extrémités : bouts lisses </v>
          </cell>
        </row>
        <row r="9045">
          <cell r="A9045" t="str">
            <v>CD22-01.2.1.10.1</v>
          </cell>
          <cell r="B9045" t="str">
            <v xml:space="preserve">Fourniture, transport et pose de Tubes en acier, soudés, filetables et finis à chaud, Série : légère II, Revêtement de surface : Noir, Diamètre nominal : 101.6 mm, forme des extrémités : bouts lisses </v>
          </cell>
        </row>
        <row r="9046">
          <cell r="A9046" t="str">
            <v>CD22-01.2.1.11.1</v>
          </cell>
          <cell r="B9046" t="str">
            <v xml:space="preserve">Fourniture, transport et pose de Tubes en acier, soudés, filetables et finis à chaud, Série : légère II, Revêtement de surface : Noir, Diamètre nominal : 114.3 mm, forme des extrémités : bouts lisses </v>
          </cell>
        </row>
        <row r="9047">
          <cell r="A9047" t="str">
            <v>CD22-01.2.1.12.1</v>
          </cell>
          <cell r="B9047" t="str">
            <v xml:space="preserve">Fourniture, transport et pose de Tubes en acier, soudés, filetables et finis à chaud, Série : légère II, Revêtement de surface : Noir, Diamètre nominal : 139.7 mm, forme des extrémités : bouts lisses </v>
          </cell>
        </row>
        <row r="9048">
          <cell r="A9048" t="str">
            <v>CD22-01.2.1.13.1</v>
          </cell>
          <cell r="B9048" t="str">
            <v xml:space="preserve">Fourniture, transport et pose de Tubes en acier, soudés, filetables et finis à chaud, Série : légère II, Revêtement de surface : Noir, Diamètre nominal : 165.1 mm, forme des extrémités : bouts lisses </v>
          </cell>
        </row>
        <row r="9049">
          <cell r="A9049" t="str">
            <v>CD22-01.1.2.9.1</v>
          </cell>
          <cell r="B9049" t="str">
            <v xml:space="preserve">Fourniture, transport et pose de Tubes en acier, soudés, filetables et finis à chaud, Série : légère I, Revêtement de surface : Galvanisé, Diamètre nominal : 88.9 mm, forme des extrémités : bouts lisses </v>
          </cell>
        </row>
        <row r="9050">
          <cell r="A9050" t="str">
            <v>CD22-02.3.1.10.1</v>
          </cell>
          <cell r="B9050" t="str">
            <v xml:space="preserve">Fourniture et transport de Tubes en acier, soudés, filetables et finis à chaud, Série : moyenne, Revêtement de surface : Noir, Diamètre nominal : 101.6 mm, forme des extrémités : bouts lisses </v>
          </cell>
        </row>
        <row r="9051">
          <cell r="A9051" t="str">
            <v>CD22-02.3.1.1.1</v>
          </cell>
          <cell r="B9051" t="str">
            <v xml:space="preserve">Fourniture et transport de Tubes en acier, soudés, filetables et finis à chaud, Série : moyenne, Revêtement de surface : Noir, Diamètre nominal : 17.2 mm, forme des extrémités : bouts lisses </v>
          </cell>
        </row>
        <row r="9052">
          <cell r="A9052" t="str">
            <v>CD22-02.2.2.9.3</v>
          </cell>
          <cell r="B9052" t="str">
            <v xml:space="preserve">Fourniture et transport de Tubes en acier, soudés, filetables et finis à chaud, Série : légère II, Revêtement de surface : Galvanisé, Diamètre nominal : 88.9 mm, forme des extrémités : fileté </v>
          </cell>
        </row>
        <row r="9053">
          <cell r="A9053" t="str">
            <v>CD22-02.2.2.9.2</v>
          </cell>
          <cell r="B9053" t="str">
            <v xml:space="preserve">Fourniture et transport de Tubes en acier, soudés, filetables et finis à chaud, Série : légère II, Revêtement de surface : Galvanisé, Diamètre nominal : 88.9 mm, forme des extrémités : fileté manchonné </v>
          </cell>
        </row>
        <row r="9054">
          <cell r="A9054" t="str">
            <v>CD22-02.2.2.9.1</v>
          </cell>
          <cell r="B9054" t="str">
            <v xml:space="preserve">Fourniture et transport de Tubes en acier, soudés, filetables et finis à chaud, Série : légère II, Revêtement de surface : Galvanisé, Diamètre nominal : 88.9 mm, forme des extrémités : bouts lisses </v>
          </cell>
        </row>
        <row r="9055">
          <cell r="A9055" t="str">
            <v>CD22-02.3.1.11.1</v>
          </cell>
          <cell r="B9055" t="str">
            <v xml:space="preserve">Fourniture et transport de Tubes en acier, soudés, filetables et finis à chaud, Série : moyenne, Revêtement de surface : Noir, Diamètre nominal : 114.3 mm, forme des extrémités : bouts lisses </v>
          </cell>
        </row>
        <row r="9056">
          <cell r="A9056" t="str">
            <v>CD22-02.2.2.8.2</v>
          </cell>
          <cell r="B9056" t="str">
            <v xml:space="preserve">Fourniture et transport de Tubes en acier, soudés, filetables et finis à chaud, Série : légère II, Revêtement de surface : Galvanisé, Diamètre nominal : 76.1 mm, forme des extrémités : fileté manchonné </v>
          </cell>
        </row>
        <row r="9057">
          <cell r="A9057" t="str">
            <v>CD22-02.3.1.5.1</v>
          </cell>
          <cell r="B9057" t="str">
            <v xml:space="preserve">Fourniture et transport de Tubes en acier, soudés, filetables et finis à chaud, Série : moyenne, Revêtement de surface : Noir, Diamètre nominal : 42.4 mm, forme des extrémités : bouts lisses </v>
          </cell>
        </row>
        <row r="9058">
          <cell r="A9058" t="str">
            <v>CD22-02.2.2.8.3</v>
          </cell>
          <cell r="B9058" t="str">
            <v xml:space="preserve">Fourniture et transport de Tubes en acier, soudés, filetables et finis à chaud, Série : légère II, Revêtement de surface : Galvanisé, Diamètre nominal : 76.1 mm, forme des extrémités : fileté </v>
          </cell>
        </row>
        <row r="9059">
          <cell r="A9059" t="str">
            <v>CD22-02.3.1.12.1</v>
          </cell>
          <cell r="B9059" t="str">
            <v xml:space="preserve">Fourniture et transport de Tubes en acier, soudés, filetables et finis à chaud, Série : moyenne, Revêtement de surface : Noir, Diamètre nominal : 139.7 mm, forme des extrémités : bouts lisses </v>
          </cell>
        </row>
        <row r="9060">
          <cell r="A9060" t="str">
            <v>CD22-02.3.1.13.1</v>
          </cell>
          <cell r="B9060" t="str">
            <v xml:space="preserve">Fourniture et transport de Tubes en acier, soudés, filetables et finis à chaud, Série : moyenne, Revêtement de surface : Noir, Diamètre nominal : 165.1 mm, forme des extrémités : bouts lisses </v>
          </cell>
        </row>
        <row r="9061">
          <cell r="A9061" t="str">
            <v>CD22-02.3.1.2.1</v>
          </cell>
          <cell r="B9061" t="str">
            <v xml:space="preserve">Fourniture et transport de Tubes en acier, soudés, filetables et finis à chaud, Série : moyenne, Revêtement de surface : Noir, Diamètre nominal : 21.3 mm, forme des extrémités : bouts lisses </v>
          </cell>
        </row>
        <row r="9062">
          <cell r="A9062" t="str">
            <v>CD22-02.3.1.8.1</v>
          </cell>
          <cell r="B9062" t="str">
            <v xml:space="preserve">Fourniture et transport de Tubes en acier, soudés, filetables et finis à chaud, Série : moyenne, Revêtement de surface : Noir, Diamètre nominal : 76.1 mm, forme des extrémités : bouts lisses </v>
          </cell>
        </row>
        <row r="9063">
          <cell r="A9063" t="str">
            <v>CD22-02.3.1.4.1</v>
          </cell>
          <cell r="B9063" t="str">
            <v xml:space="preserve">Fourniture et transport de Tubes en acier, soudés, filetables et finis à chaud, Série : moyenne, Revêtement de surface : Noir, Diamètre nominal : 33.7 mm, forme des extrémités : bouts lisses </v>
          </cell>
        </row>
        <row r="9064">
          <cell r="A9064" t="str">
            <v>CD22-02.3.1.6.1</v>
          </cell>
          <cell r="B9064" t="str">
            <v xml:space="preserve">Fourniture et transport de Tubes en acier, soudés, filetables et finis à chaud, Série : moyenne, Revêtement de surface : Noir, Diamètre nominal : 48.3 mm, forme des extrémités : bouts lisses </v>
          </cell>
        </row>
        <row r="9065">
          <cell r="A9065" t="str">
            <v>CD22-02.3.1.7.1</v>
          </cell>
          <cell r="B9065" t="str">
            <v xml:space="preserve">Fourniture et transport de Tubes en acier, soudés, filetables et finis à chaud, Série : moyenne, Revêtement de surface : Noir, Diamètre nominal : 60.3 mm, forme des extrémités : bouts lisses </v>
          </cell>
        </row>
        <row r="9066">
          <cell r="A9066" t="str">
            <v>CD22-02.2.2.8.1</v>
          </cell>
          <cell r="B9066" t="str">
            <v xml:space="preserve">Fourniture et transport de Tubes en acier, soudés, filetables et finis à chaud, Série : légère II, Revêtement de surface : Galvanisé, Diamètre nominal : 76.1 mm, forme des extrémités : bouts lisses </v>
          </cell>
        </row>
        <row r="9067">
          <cell r="A9067" t="str">
            <v>CD22-02.2.2.4.2</v>
          </cell>
          <cell r="B9067" t="str">
            <v xml:space="preserve">Fourniture et transport de Tubes en acier, soudés, filetables et finis à chaud, Série : légère II, Revêtement de surface : Galvanisé, Diamètre nominal : 33.7 mm, forme des extrémités : fileté manchonné </v>
          </cell>
        </row>
        <row r="9068">
          <cell r="A9068" t="str">
            <v>CD22-02.3.1.3.1</v>
          </cell>
          <cell r="B9068" t="str">
            <v xml:space="preserve">Fourniture et transport de Tubes en acier, soudés, filetables et finis à chaud, Série : moyenne, Revêtement de surface : Noir, Diamètre nominal : 26.9 mm, forme des extrémités : bouts lisses </v>
          </cell>
        </row>
        <row r="9069">
          <cell r="A9069" t="str">
            <v>CD22-02.2.2.13.3</v>
          </cell>
          <cell r="B9069" t="str">
            <v xml:space="preserve">Fourniture et transport de Tubes en acier, soudés, filetables et finis à chaud, Série : légère II, Revêtement de surface : Galvanisé, Diamètre nominal : 165.1 mm, forme des extrémités : fileté </v>
          </cell>
        </row>
        <row r="9070">
          <cell r="A9070" t="str">
            <v>CD22-02.2.2.2.1</v>
          </cell>
          <cell r="B9070" t="str">
            <v xml:space="preserve">Fourniture et transport de Tubes en acier, soudés, filetables et finis à chaud, Série : légère II, Revêtement de surface : Galvanisé, Diamètre nominal : 21.3 mm, forme des extrémités : bouts lisses </v>
          </cell>
        </row>
        <row r="9071">
          <cell r="A9071" t="str">
            <v>CD22-02.2.2.2.2</v>
          </cell>
          <cell r="B9071" t="str">
            <v xml:space="preserve">Fourniture et transport de Tubes en acier, soudés, filetables et finis à chaud, Série : légère II, Revêtement de surface : Galvanisé, Diamètre nominal : 21.3 mm, forme des extrémités : fileté manchonné </v>
          </cell>
        </row>
        <row r="9072">
          <cell r="A9072" t="str">
            <v>CD22-02.2.2.2.3</v>
          </cell>
          <cell r="B9072" t="str">
            <v xml:space="preserve">Fourniture et transport de Tubes en acier, soudés, filetables et finis à chaud, Série : légère II, Revêtement de surface : Galvanisé, Diamètre nominal : 21.3 mm, forme des extrémités : fileté </v>
          </cell>
        </row>
        <row r="9073">
          <cell r="A9073" t="str">
            <v>CD22-02.2.2.3.1</v>
          </cell>
          <cell r="B9073" t="str">
            <v xml:space="preserve">Fourniture et transport de Tubes en acier, soudés, filetables et finis à chaud, Série : légère II, Revêtement de surface : Galvanisé, Diamètre nominal : 26.9 mm, forme des extrémités : bouts lisses </v>
          </cell>
        </row>
        <row r="9074">
          <cell r="A9074" t="str">
            <v>CD22-02.2.2.3.2</v>
          </cell>
          <cell r="B9074" t="str">
            <v xml:space="preserve">Fourniture et transport de Tubes en acier, soudés, filetables et finis à chaud, Série : légère II, Revêtement de surface : Galvanisé, Diamètre nominal : 26.9 mm, forme des extrémités : fileté manchonné </v>
          </cell>
        </row>
        <row r="9075">
          <cell r="A9075" t="str">
            <v>CD22-02.2.2.3.3</v>
          </cell>
          <cell r="B9075" t="str">
            <v xml:space="preserve">Fourniture et transport de Tubes en acier, soudés, filetables et finis à chaud, Série : légère II, Revêtement de surface : Galvanisé, Diamètre nominal : 26.9 mm, forme des extrémités : fileté </v>
          </cell>
        </row>
        <row r="9076">
          <cell r="A9076" t="str">
            <v>CD22-02.2.2.4.1</v>
          </cell>
          <cell r="B9076" t="str">
            <v xml:space="preserve">Fourniture et transport de Tubes en acier, soudés, filetables et finis à chaud, Série : légère II, Revêtement de surface : Galvanisé, Diamètre nominal : 33.7 mm, forme des extrémités : bouts lisses </v>
          </cell>
        </row>
        <row r="9077">
          <cell r="A9077" t="str">
            <v>CD22-02.2.2.5.1</v>
          </cell>
          <cell r="B9077" t="str">
            <v xml:space="preserve">Fourniture et transport de Tubes en acier, soudés, filetables et finis à chaud, Série : légère II, Revêtement de surface : Galvanisé, Diamètre nominal : 42.4 mm, forme des extrémités : bouts lisses </v>
          </cell>
        </row>
        <row r="9078">
          <cell r="A9078" t="str">
            <v>CD22-02.2.2.4.3</v>
          </cell>
          <cell r="B9078" t="str">
            <v xml:space="preserve">Fourniture et transport de Tubes en acier, soudés, filetables et finis à chaud, Série : légère II, Revêtement de surface : Galvanisé, Diamètre nominal : 33.7 mm, forme des extrémités : fileté </v>
          </cell>
        </row>
        <row r="9079">
          <cell r="A9079" t="str">
            <v>CD22-02.2.2.7.3</v>
          </cell>
          <cell r="B9079" t="str">
            <v xml:space="preserve">Fourniture et transport de Tubes en acier, soudés, filetables et finis à chaud, Série : légère II, Revêtement de surface : Galvanisé, Diamètre nominal : 60.3 mm, forme des extrémités : fileté </v>
          </cell>
        </row>
        <row r="9080">
          <cell r="A9080" t="str">
            <v>CD22-02.2.2.5.2</v>
          </cell>
          <cell r="B9080" t="str">
            <v xml:space="preserve">Fourniture et transport de Tubes en acier, soudés, filetables et finis à chaud, Série : légère II, Revêtement de surface : Galvanisé, Diamètre nominal : 42.4 mm, forme des extrémités : fileté manchonné </v>
          </cell>
        </row>
        <row r="9081">
          <cell r="A9081" t="str">
            <v>CD22-02.2.2.5.3</v>
          </cell>
          <cell r="B9081" t="str">
            <v xml:space="preserve">Fourniture et transport de Tubes en acier, soudés, filetables et finis à chaud, Série : légère II, Revêtement de surface : Galvanisé, Diamètre nominal : 42.4 mm, forme des extrémités : fileté </v>
          </cell>
        </row>
        <row r="9082">
          <cell r="A9082" t="str">
            <v>CD22-02.2.2.6.1</v>
          </cell>
          <cell r="B9082" t="str">
            <v xml:space="preserve">Fourniture et transport de Tubes en acier, soudés, filetables et finis à chaud, Série : légère II, Revêtement de surface : Galvanisé, Diamètre nominal : 48.3 mm, forme des extrémités : bouts lisses </v>
          </cell>
        </row>
        <row r="9083">
          <cell r="A9083" t="str">
            <v>CD22-02.2.2.6.2</v>
          </cell>
          <cell r="B9083" t="str">
            <v xml:space="preserve">Fourniture et transport de Tubes en acier, soudés, filetables et finis à chaud, Série : légère II, Revêtement de surface : Galvanisé, Diamètre nominal : 48.3 mm, forme des extrémités : fileté manchonné </v>
          </cell>
        </row>
        <row r="9084">
          <cell r="A9084" t="str">
            <v>CD22-02.2.2.6.3</v>
          </cell>
          <cell r="B9084" t="str">
            <v xml:space="preserve">Fourniture et transport de Tubes en acier, soudés, filetables et finis à chaud, Série : légère II, Revêtement de surface : Galvanisé, Diamètre nominal : 48.3 mm, forme des extrémités : fileté </v>
          </cell>
        </row>
        <row r="9085">
          <cell r="A9085" t="str">
            <v>CD22-02.2.2.7.1</v>
          </cell>
          <cell r="B9085" t="str">
            <v xml:space="preserve">Fourniture et transport de Tubes en acier, soudés, filetables et finis à chaud, Série : légère II, Revêtement de surface : Galvanisé, Diamètre nominal : 60.3 mm, forme des extrémités : bouts lisses </v>
          </cell>
        </row>
        <row r="9086">
          <cell r="A9086" t="str">
            <v>CD22-02.2.2.7.2</v>
          </cell>
          <cell r="B9086" t="str">
            <v xml:space="preserve">Fourniture et transport de Tubes en acier, soudés, filetables et finis à chaud, Série : légère II, Revêtement de surface : Galvanisé, Diamètre nominal : 60.3 mm, forme des extrémités : fileté manchonné </v>
          </cell>
        </row>
        <row r="9087">
          <cell r="A9087" t="str">
            <v>CD22-02.3.1.9.1</v>
          </cell>
          <cell r="B9087" t="str">
            <v xml:space="preserve">Fourniture et transport de Tubes en acier, soudés, filetables et finis à chaud, Série : moyenne, Revêtement de surface : Noir, Diamètre nominal : 88.9 mm, forme des extrémités : bouts lisses </v>
          </cell>
        </row>
        <row r="9088">
          <cell r="A9088" t="str">
            <v>CD22-02.3.2.7.1</v>
          </cell>
          <cell r="B9088" t="str">
            <v xml:space="preserve">Fourniture et transport de Tubes en acier, soudés, filetables et finis à chaud, Série : moyenne, Revêtement de surface : Galvanisé, Diamètre nominal : 60.3 mm, forme des extrémités : bouts lisses </v>
          </cell>
        </row>
        <row r="9089">
          <cell r="A9089" t="str">
            <v>CD22-02.3.2.4.1</v>
          </cell>
          <cell r="B9089" t="str">
            <v xml:space="preserve">Fourniture et transport de Tubes en acier, soudés, filetables et finis à chaud, Série : moyenne, Revêtement de surface : Galvanisé, Diamètre nominal : 33.7 mm, forme des extrémités : bouts lisses </v>
          </cell>
        </row>
        <row r="9090">
          <cell r="A9090" t="str">
            <v>CD22-02.3.2.4.2</v>
          </cell>
          <cell r="B9090" t="str">
            <v xml:space="preserve">Fourniture et transport de Tubes en acier, soudés, filetables et finis à chaud, Série : moyenne, Revêtement de surface : Galvanisé, Diamètre nominal : 33.7 mm, forme des extrémités : fileté manchonné </v>
          </cell>
        </row>
        <row r="9091">
          <cell r="A9091" t="str">
            <v>CD22-02.3.2.4.3</v>
          </cell>
          <cell r="B9091" t="str">
            <v xml:space="preserve">Fourniture et transport de Tubes en acier, soudés, filetables et finis à chaud, Série : moyenne, Revêtement de surface : Galvanisé, Diamètre nominal : 33.7 mm, forme des extrémités : fileté </v>
          </cell>
        </row>
        <row r="9092">
          <cell r="A9092" t="str">
            <v>CD22-02.3.2.5.1</v>
          </cell>
          <cell r="B9092" t="str">
            <v xml:space="preserve">Fourniture et transport de Tubes en acier, soudés, filetables et finis à chaud, Série : moyenne, Revêtement de surface : Galvanisé, Diamètre nominal : 42.4 mm, forme des extrémités : bouts lisses </v>
          </cell>
        </row>
        <row r="9093">
          <cell r="A9093" t="str">
            <v>CD22-02.3.2.5.2</v>
          </cell>
          <cell r="B9093" t="str">
            <v xml:space="preserve">Fourniture et transport de Tubes en acier, soudés, filetables et finis à chaud, Série : moyenne, Revêtement de surface : Galvanisé, Diamètre nominal : 42.4 mm, forme des extrémités : fileté manchonné </v>
          </cell>
        </row>
        <row r="9094">
          <cell r="A9094" t="str">
            <v>CD22-02.3.2.5.3</v>
          </cell>
          <cell r="B9094" t="str">
            <v xml:space="preserve">Fourniture et transport de Tubes en acier, soudés, filetables et finis à chaud, Série : moyenne, Revêtement de surface : Galvanisé, Diamètre nominal : 42.4 mm, forme des extrémités : fileté </v>
          </cell>
        </row>
        <row r="9095">
          <cell r="A9095" t="str">
            <v>CD22-02.3.2.6.1</v>
          </cell>
          <cell r="B9095" t="str">
            <v xml:space="preserve">Fourniture et transport de Tubes en acier, soudés, filetables et finis à chaud, Série : moyenne, Revêtement de surface : Galvanisé, Diamètre nominal : 48.3 mm, forme des extrémités : bouts lisses </v>
          </cell>
        </row>
        <row r="9096">
          <cell r="A9096" t="str">
            <v>CD22-02.3.2.9.2</v>
          </cell>
          <cell r="B9096" t="str">
            <v xml:space="preserve">Fourniture et transport de Tubes en acier, soudés, filetables et finis à chaud, Série : moyenne, Revêtement de surface : Galvanisé, Diamètre nominal : 88.9 mm, forme des extrémités : fileté manchonné </v>
          </cell>
        </row>
        <row r="9097">
          <cell r="A9097" t="str">
            <v>CD22-02.3.2.6.3</v>
          </cell>
          <cell r="B9097" t="str">
            <v xml:space="preserve">Fourniture et transport de Tubes en acier, soudés, filetables et finis à chaud, Série : moyenne, Revêtement de surface : Galvanisé, Diamètre nominal : 48.3 mm, forme des extrémités : fileté </v>
          </cell>
        </row>
        <row r="9098">
          <cell r="A9098" t="str">
            <v>CD22-02.3.2.3.1</v>
          </cell>
          <cell r="B9098" t="str">
            <v xml:space="preserve">Fourniture et transport de Tubes en acier, soudés, filetables et finis à chaud, Série : moyenne, Revêtement de surface : Galvanisé, Diamètre nominal : 26.9 mm, forme des extrémités : bouts lisses </v>
          </cell>
        </row>
        <row r="9099">
          <cell r="A9099" t="str">
            <v>CD22-02.3.2.7.2</v>
          </cell>
          <cell r="B9099" t="str">
            <v xml:space="preserve">Fourniture et transport de Tubes en acier, soudés, filetables et finis à chaud, Série : moyenne, Revêtement de surface : Galvanisé, Diamètre nominal : 60.3 mm, forme des extrémités : fileté manchonné </v>
          </cell>
        </row>
        <row r="9100">
          <cell r="A9100" t="str">
            <v>CD22-02.3.2.7.3</v>
          </cell>
          <cell r="B9100" t="str">
            <v xml:space="preserve">Fourniture et transport de Tubes en acier, soudés, filetables et finis à chaud, Série : moyenne, Revêtement de surface : Galvanisé, Diamètre nominal : 60.3 mm, forme des extrémités : fileté </v>
          </cell>
        </row>
        <row r="9101">
          <cell r="A9101" t="str">
            <v>CD22-02.3.2.8.1</v>
          </cell>
          <cell r="B9101" t="str">
            <v xml:space="preserve">Fourniture et transport de Tubes en acier, soudés, filetables et finis à chaud, Série : moyenne, Revêtement de surface : Galvanisé, Diamètre nominal : 76.1 mm, forme des extrémités : bouts lisses </v>
          </cell>
        </row>
        <row r="9102">
          <cell r="A9102" t="str">
            <v>CD22-02.3.2.8.2</v>
          </cell>
          <cell r="B9102" t="str">
            <v xml:space="preserve">Fourniture et transport de Tubes en acier, soudés, filetables et finis à chaud, Série : moyenne, Revêtement de surface : Galvanisé, Diamètre nominal : 76.1 mm, forme des extrémités : fileté manchonné </v>
          </cell>
        </row>
        <row r="9103">
          <cell r="A9103" t="str">
            <v>CD22-02.3.2.8.3</v>
          </cell>
          <cell r="B9103" t="str">
            <v xml:space="preserve">Fourniture et transport de Tubes en acier, soudés, filetables et finis à chaud, Série : moyenne, Revêtement de surface : Galvanisé, Diamètre nominal : 76.1 mm, forme des extrémités : fileté </v>
          </cell>
        </row>
        <row r="9104">
          <cell r="A9104" t="str">
            <v>CD22-02.3.2.9.1</v>
          </cell>
          <cell r="B9104" t="str">
            <v xml:space="preserve">Fourniture et transport de Tubes en acier, soudés, filetables et finis à chaud, Série : moyenne, Revêtement de surface : Galvanisé, Diamètre nominal : 88.9 mm, forme des extrémités : bouts lisses </v>
          </cell>
        </row>
        <row r="9105">
          <cell r="A9105" t="str">
            <v>CD22-02.2.2.13.2</v>
          </cell>
          <cell r="B9105" t="str">
            <v xml:space="preserve">Fourniture et transport de Tubes en acier, soudés, filetables et finis à chaud, Série : légère II, Revêtement de surface : Galvanisé, Diamètre nominal : 165.1 mm, forme des extrémités : fileté manchonné </v>
          </cell>
        </row>
        <row r="9106">
          <cell r="A9106" t="str">
            <v>CD22-02.3.2.6.2</v>
          </cell>
          <cell r="B9106" t="str">
            <v xml:space="preserve">Fourniture et transport de Tubes en acier, soudés, filetables et finis à chaud, Série : moyenne, Revêtement de surface : Galvanisé, Diamètre nominal : 48.3 mm, forme des extrémités : fileté manchonné </v>
          </cell>
        </row>
        <row r="9107">
          <cell r="A9107" t="str">
            <v>CD22-02.3.2.12.2</v>
          </cell>
          <cell r="B9107" t="str">
            <v xml:space="preserve">Fourniture et transport de Tubes en acier, soudés, filetables et finis à chaud, Série : moyenne, Revêtement de surface : Galvanisé, Diamètre nominal : 139.7 mm, forme des extrémités : fileté manchonné </v>
          </cell>
        </row>
        <row r="9108">
          <cell r="A9108" t="str">
            <v>CD22-02.3.2.1.2</v>
          </cell>
          <cell r="B9108" t="str">
            <v xml:space="preserve">Fourniture et transport de Tubes en acier, soudés, filetables et finis à chaud, Série : moyenne, Revêtement de surface : Galvanisé, Diamètre nominal : 17.2 mm, forme des extrémités : fileté manchonné </v>
          </cell>
        </row>
        <row r="9109">
          <cell r="A9109" t="str">
            <v>CD22-02.3.2.1.3</v>
          </cell>
          <cell r="B9109" t="str">
            <v xml:space="preserve">Fourniture et transport de Tubes en acier, soudés, filetables et finis à chaud, Série : moyenne, Revêtement de surface : Galvanisé, Diamètre nominal : 17.2 mm, forme des extrémités : fileté </v>
          </cell>
        </row>
        <row r="9110">
          <cell r="A9110" t="str">
            <v>CD22-02.3.2.10.1</v>
          </cell>
          <cell r="B9110" t="str">
            <v xml:space="preserve">Fourniture et transport de Tubes en acier, soudés, filetables et finis à chaud, Série : moyenne, Revêtement de surface : Galvanisé, Diamètre nominal : 101.6 mm, forme des extrémités : bouts lisses </v>
          </cell>
        </row>
        <row r="9111">
          <cell r="A9111" t="str">
            <v>CD22-02.3.2.10.2</v>
          </cell>
          <cell r="B9111" t="str">
            <v xml:space="preserve">Fourniture et transport de Tubes en acier, soudés, filetables et finis à chaud, Série : moyenne, Revêtement de surface : Galvanisé, Diamètre nominal : 101.6 mm, forme des extrémités : fileté manchonné </v>
          </cell>
        </row>
        <row r="9112">
          <cell r="A9112" t="str">
            <v>CD22-02.3.2.10.3</v>
          </cell>
          <cell r="B9112" t="str">
            <v xml:space="preserve">Fourniture et transport de Tubes en acier, soudés, filetables et finis à chaud, Série : moyenne, Revêtement de surface : Galvanisé, Diamètre nominal : 101.6 mm, forme des extrémités : fileté </v>
          </cell>
        </row>
        <row r="9113">
          <cell r="A9113" t="str">
            <v>CD22-02.3.2.11.1</v>
          </cell>
          <cell r="B9113" t="str">
            <v xml:space="preserve">Fourniture et transport de Tubes en acier, soudés, filetables et finis à chaud, Série : moyenne, Revêtement de surface : Galvanisé, Diamètre nominal : 114.3 mm, forme des extrémités : bouts lisses </v>
          </cell>
        </row>
        <row r="9114">
          <cell r="A9114" t="str">
            <v>CD22-02.3.2.11.2</v>
          </cell>
          <cell r="B9114" t="str">
            <v xml:space="preserve">Fourniture et transport de Tubes en acier, soudés, filetables et finis à chaud, Série : moyenne, Revêtement de surface : Galvanisé, Diamètre nominal : 114.3 mm, forme des extrémités : fileté manchonné </v>
          </cell>
        </row>
        <row r="9115">
          <cell r="A9115" t="str">
            <v>CD22-02.3.2.3.3</v>
          </cell>
          <cell r="B9115" t="str">
            <v xml:space="preserve">Fourniture et transport de Tubes en acier, soudés, filetables et finis à chaud, Série : moyenne, Revêtement de surface : Galvanisé, Diamètre nominal : 26.9 mm, forme des extrémités : fileté </v>
          </cell>
        </row>
        <row r="9116">
          <cell r="A9116" t="str">
            <v>CD22-02.3.2.12.1</v>
          </cell>
          <cell r="B9116" t="str">
            <v xml:space="preserve">Fourniture et transport de Tubes en acier, soudés, filetables et finis à chaud, Série : moyenne, Revêtement de surface : Galvanisé, Diamètre nominal : 139.7 mm, forme des extrémités : bouts lisses </v>
          </cell>
        </row>
        <row r="9117">
          <cell r="A9117" t="str">
            <v>CD22-02.3.2.3.2</v>
          </cell>
          <cell r="B9117" t="str">
            <v xml:space="preserve">Fourniture et transport de Tubes en acier, soudés, filetables et finis à chaud, Série : moyenne, Revêtement de surface : Galvanisé, Diamètre nominal : 26.9 mm, forme des extrémités : fileté manchonné </v>
          </cell>
        </row>
        <row r="9118">
          <cell r="A9118" t="str">
            <v>CD22-02.3.2.12.3</v>
          </cell>
          <cell r="B9118" t="str">
            <v xml:space="preserve">Fourniture et transport de Tubes en acier, soudés, filetables et finis à chaud, Série : moyenne, Revêtement de surface : Galvanisé, Diamètre nominal : 139.7 mm, forme des extrémités : fileté </v>
          </cell>
        </row>
        <row r="9119">
          <cell r="A9119" t="str">
            <v>CD22-02.3.2.13.1</v>
          </cell>
          <cell r="B9119" t="str">
            <v xml:space="preserve">Fourniture et transport de Tubes en acier, soudés, filetables et finis à chaud, Série : moyenne, Revêtement de surface : Galvanisé, Diamètre nominal : 165.1 mm, forme des extrémités : bouts lisses </v>
          </cell>
        </row>
        <row r="9120">
          <cell r="A9120" t="str">
            <v>CD22-02.3.2.13.2</v>
          </cell>
          <cell r="B9120" t="str">
            <v xml:space="preserve">Fourniture et transport de Tubes en acier, soudés, filetables et finis à chaud, Série : moyenne, Revêtement de surface : Galvanisé, Diamètre nominal : 165.1 mm, forme des extrémités : fileté manchonné </v>
          </cell>
        </row>
        <row r="9121">
          <cell r="A9121" t="str">
            <v>CD22-02.3.2.9.3</v>
          </cell>
          <cell r="B9121" t="str">
            <v xml:space="preserve">Fourniture et transport de Tubes en acier, soudés, filetables et finis à chaud, Série : moyenne, Revêtement de surface : Galvanisé, Diamètre nominal : 88.9 mm, forme des extrémités : fileté </v>
          </cell>
        </row>
        <row r="9122">
          <cell r="A9122" t="str">
            <v>CD22-02.3.2.2.1</v>
          </cell>
          <cell r="B9122" t="str">
            <v xml:space="preserve">Fourniture et transport de Tubes en acier, soudés, filetables et finis à chaud, Série : moyenne, Revêtement de surface : Galvanisé, Diamètre nominal : 21.3 mm, forme des extrémités : bouts lisses </v>
          </cell>
        </row>
        <row r="9123">
          <cell r="A9123" t="str">
            <v>CD22-02.3.2.13.3</v>
          </cell>
          <cell r="B9123" t="str">
            <v xml:space="preserve">Fourniture et transport de Tubes en acier, soudés, filetables et finis à chaud, Série : moyenne, Revêtement de surface : Galvanisé, Diamètre nominal : 165.1 mm, forme des extrémités : fileté </v>
          </cell>
        </row>
        <row r="9124">
          <cell r="A9124" t="str">
            <v>CD22-02.3.2.2.3</v>
          </cell>
          <cell r="B9124" t="str">
            <v xml:space="preserve">Fourniture et transport de Tubes en acier, soudés, filetables et finis à chaud, Série : moyenne, Revêtement de surface : Galvanisé, Diamètre nominal : 21.3 mm, forme des extrémités : fileté </v>
          </cell>
        </row>
        <row r="9125">
          <cell r="A9125" t="str">
            <v>CD22-02.3.2.1.1</v>
          </cell>
          <cell r="B9125" t="str">
            <v xml:space="preserve">Fourniture et transport de Tubes en acier, soudés, filetables et finis à chaud, Série : moyenne, Revêtement de surface : Galvanisé, Diamètre nominal : 17.2 mm, forme des extrémités : bouts lisses </v>
          </cell>
        </row>
        <row r="9126">
          <cell r="A9126" t="str">
            <v>CD22-02.3.2.11.3</v>
          </cell>
          <cell r="B9126" t="str">
            <v xml:space="preserve">Fourniture et transport de Tubes en acier, soudés, filetables et finis à chaud, Série : moyenne, Revêtement de surface : Galvanisé, Diamètre nominal : 114.3 mm, forme des extrémités : fileté </v>
          </cell>
        </row>
        <row r="9127">
          <cell r="A9127" t="str">
            <v>CD22-02.1.2.2.2</v>
          </cell>
          <cell r="B9127" t="str">
            <v xml:space="preserve">Fourniture et transport de Tubes en acier, soudés, filetables et finis à chaud, Série : légère I, Revêtement de surface : Galvanisé, Diamètre nominal : 21.3 mm, forme des extrémités : fileté manchonné </v>
          </cell>
        </row>
        <row r="9128">
          <cell r="A9128" t="str">
            <v>CD22-02.1.2.11.2</v>
          </cell>
          <cell r="B9128" t="str">
            <v xml:space="preserve">Fourniture et transport de Tubes en acier, soudés, filetables et finis à chaud, Série : légère I, Revêtement de surface : Galvanisé, Diamètre nominal : 114.3 mm, forme des extrémités : fileté manchonné </v>
          </cell>
        </row>
        <row r="9129">
          <cell r="A9129" t="str">
            <v>CD22-02.1.2.11.3</v>
          </cell>
          <cell r="B9129" t="str">
            <v xml:space="preserve">Fourniture et transport de Tubes en acier, soudés, filetables et finis à chaud, Série : légère I, Revêtement de surface : Galvanisé, Diamètre nominal : 114.3 mm, forme des extrémités : fileté </v>
          </cell>
        </row>
        <row r="9130">
          <cell r="A9130" t="str">
            <v>CD22-02.1.2.12.1</v>
          </cell>
          <cell r="B9130" t="str">
            <v xml:space="preserve">Fourniture et transport de Tubes en acier, soudés, filetables et finis à chaud, Série : légère I, Revêtement de surface : Galvanisé, Diamètre nominal : 139.7 mm, forme des extrémités : bouts lisses </v>
          </cell>
        </row>
        <row r="9131">
          <cell r="A9131" t="str">
            <v>CD22-02.1.2.12.2</v>
          </cell>
          <cell r="B9131" t="str">
            <v xml:space="preserve">Fourniture et transport de Tubes en acier, soudés, filetables et finis à chaud, Série : légère I, Revêtement de surface : Galvanisé, Diamètre nominal : 139.7 mm, forme des extrémités : fileté manchonné </v>
          </cell>
        </row>
        <row r="9132">
          <cell r="A9132" t="str">
            <v>CD22-02.1.2.12.3</v>
          </cell>
          <cell r="B9132" t="str">
            <v xml:space="preserve">Fourniture et transport de Tubes en acier, soudés, filetables et finis à chaud, Série : légère I, Revêtement de surface : Galvanisé, Diamètre nominal : 139.7 mm, forme des extrémités : fileté </v>
          </cell>
        </row>
        <row r="9133">
          <cell r="A9133" t="str">
            <v>CD22-02.1.2.13.1</v>
          </cell>
          <cell r="B9133" t="str">
            <v xml:space="preserve">Fourniture et transport de Tubes en acier, soudés, filetables et finis à chaud, Série : légère I, Revêtement de surface : Galvanisé, Diamètre nominal : 165.1 mm, forme des extrémités : bouts lisses </v>
          </cell>
        </row>
        <row r="9134">
          <cell r="A9134" t="str">
            <v>CD22-02.1.2.13.2</v>
          </cell>
          <cell r="B9134" t="str">
            <v xml:space="preserve">Fourniture et transport de Tubes en acier, soudés, filetables et finis à chaud, Série : légère I, Revêtement de surface : Galvanisé, Diamètre nominal : 165.1 mm, forme des extrémités : fileté manchonné </v>
          </cell>
        </row>
        <row r="9135">
          <cell r="A9135" t="str">
            <v>CD22-02.1.2.5.1</v>
          </cell>
          <cell r="B9135" t="str">
            <v xml:space="preserve">Fourniture et transport de Tubes en acier, soudés, filetables et finis à chaud, Série : légère I, Revêtement de surface : Galvanisé, Diamètre nominal : 42.4 mm, forme des extrémités : bouts lisses </v>
          </cell>
        </row>
        <row r="9136">
          <cell r="A9136" t="str">
            <v>CD22-02.1.2.2.1</v>
          </cell>
          <cell r="B9136" t="str">
            <v xml:space="preserve">Fourniture et transport de Tubes en acier, soudés, filetables et finis à chaud, Série : légère I, Revêtement de surface : Galvanisé, Diamètre nominal : 21.3 mm, forme des extrémités : bouts lisses </v>
          </cell>
        </row>
        <row r="9137">
          <cell r="A9137" t="str">
            <v>CD22-02.1.2.10.2</v>
          </cell>
          <cell r="B9137" t="str">
            <v xml:space="preserve">Fourniture et transport de Tubes en acier, soudés, filetables et finis à chaud, Série : légère I, Revêtement de surface : Galvanisé, Diamètre nominal : 101.6 mm, forme des extrémités : fileté manchonné </v>
          </cell>
        </row>
        <row r="9138">
          <cell r="A9138" t="str">
            <v>CD22-02.1.2.2.3</v>
          </cell>
          <cell r="B9138" t="str">
            <v xml:space="preserve">Fourniture et transport de Tubes en acier, soudés, filetables et finis à chaud, Série : légère I, Revêtement de surface : Galvanisé, Diamètre nominal : 21.3 mm, forme des extrémités : fileté </v>
          </cell>
        </row>
        <row r="9139">
          <cell r="A9139" t="str">
            <v>CD22-02.1.2.3.1</v>
          </cell>
          <cell r="B9139" t="str">
            <v xml:space="preserve">Fourniture et transport de Tubes en acier, soudés, filetables et finis à chaud, Série : légère I, Revêtement de surface : Galvanisé, Diamètre nominal : 26.9 mm, forme des extrémités : bouts lisses </v>
          </cell>
        </row>
        <row r="9140">
          <cell r="A9140" t="str">
            <v>CD22-02.1.2.3.2</v>
          </cell>
          <cell r="B9140" t="str">
            <v xml:space="preserve">Fourniture et transport de Tubes en acier, soudés, filetables et finis à chaud, Série : légère I, Revêtement de surface : Galvanisé, Diamètre nominal : 26.9 mm, forme des extrémités : fileté manchonné </v>
          </cell>
        </row>
        <row r="9141">
          <cell r="A9141" t="str">
            <v>CD22-02.1.2.3.3</v>
          </cell>
          <cell r="B9141" t="str">
            <v xml:space="preserve">Fourniture et transport de Tubes en acier, soudés, filetables et finis à chaud, Série : légère I, Revêtement de surface : Galvanisé, Diamètre nominal : 26.9 mm, forme des extrémités : fileté </v>
          </cell>
        </row>
        <row r="9142">
          <cell r="A9142" t="str">
            <v>CD22-02.1.2.4.1</v>
          </cell>
          <cell r="B9142" t="str">
            <v xml:space="preserve">Fourniture et transport de Tubes en acier, soudés, filetables et finis à chaud, Série : légère I, Revêtement de surface : Galvanisé, Diamètre nominal : 33.7 mm, forme des extrémités : bouts lisses </v>
          </cell>
        </row>
        <row r="9143">
          <cell r="A9143" t="str">
            <v>CD22-02.1.2.4.2</v>
          </cell>
          <cell r="B9143" t="str">
            <v xml:space="preserve">Fourniture et transport de Tubes en acier, soudés, filetables et finis à chaud, Série : légère I, Revêtement de surface : Galvanisé, Diamètre nominal : 33.7 mm, forme des extrémités : fileté manchonné </v>
          </cell>
        </row>
        <row r="9144">
          <cell r="A9144" t="str">
            <v>CD22-02.1.2.4.3</v>
          </cell>
          <cell r="B9144" t="str">
            <v xml:space="preserve">Fourniture et transport de Tubes en acier, soudés, filetables et finis à chaud, Série : légère I, Revêtement de surface : Galvanisé, Diamètre nominal : 33.7 mm, forme des extrémités : fileté </v>
          </cell>
        </row>
        <row r="9145">
          <cell r="A9145" t="str">
            <v>CD22-02.1.2.13.3</v>
          </cell>
          <cell r="B9145" t="str">
            <v xml:space="preserve">Fourniture et transport de Tubes en acier, soudés, filetables et finis à chaud, Série : légère I, Revêtement de surface : Galvanisé, Diamètre nominal : 165.1 mm, forme des extrémités : fileté </v>
          </cell>
        </row>
        <row r="9146">
          <cell r="A9146" t="str">
            <v>CD22-02.1.1.6.1</v>
          </cell>
          <cell r="B9146" t="str">
            <v xml:space="preserve">Fourniture et transport de Tubes en acier, soudés, filetables et finis à chaud, Série : légère I, Revêtement de surface : Noir, Diamètre nominal : 48.3 mm, forme des extrémités : bouts lisses </v>
          </cell>
        </row>
        <row r="9147">
          <cell r="A9147" t="str">
            <v>CD22-02.2.2.13.1</v>
          </cell>
          <cell r="B9147" t="str">
            <v xml:space="preserve">Fourniture et transport de Tubes en acier, soudés, filetables et finis à chaud, Série : légère II, Revêtement de surface : Galvanisé, Diamètre nominal : 165.1 mm, forme des extrémités : bouts lisses </v>
          </cell>
        </row>
        <row r="9148">
          <cell r="A9148" t="str">
            <v>CD22-02.1.1.10.1</v>
          </cell>
          <cell r="B9148" t="str">
            <v xml:space="preserve">Fourniture et transport de Tubes en acier, soudés, filetables et finis à chaud, Série : légère I, Revêtement de surface : Noir, Diamètre nominal : 101.6 mm, forme des extrémités : bouts lisses </v>
          </cell>
        </row>
        <row r="9149">
          <cell r="A9149" t="str">
            <v>CD22-02.1.1.11.1</v>
          </cell>
          <cell r="B9149" t="str">
            <v xml:space="preserve">Fourniture et transport de Tubes en acier, soudés, filetables et finis à chaud, Série : légère I, Revêtement de surface : Noir, Diamètre nominal : 114.3 mm, forme des extrémités : bouts lisses </v>
          </cell>
        </row>
        <row r="9150">
          <cell r="A9150" t="str">
            <v>CD22-02.1.1.12.1</v>
          </cell>
          <cell r="B9150" t="str">
            <v xml:space="preserve">Fourniture et transport de Tubes en acier, soudés, filetables et finis à chaud, Série : légère I, Revêtement de surface : Noir, Diamètre nominal : 139.7 mm, forme des extrémités : bouts lisses </v>
          </cell>
        </row>
        <row r="9151">
          <cell r="A9151" t="str">
            <v>CD22-02.1.1.13.1</v>
          </cell>
          <cell r="B9151" t="str">
            <v xml:space="preserve">Fourniture et transport de Tubes en acier, soudés, filetables et finis à chaud, Série : légère I, Revêtement de surface : Noir, Diamètre nominal : 165.1 mm, forme des extrémités : bouts lisses </v>
          </cell>
        </row>
        <row r="9152">
          <cell r="A9152" t="str">
            <v>CD22-02.1.1.2.1</v>
          </cell>
          <cell r="B9152" t="str">
            <v xml:space="preserve">Fourniture et transport de Tubes en acier, soudés, filetables et finis à chaud, Série : légère I, Revêtement de surface : Noir, Diamètre nominal : 21.3 mm, forme des extrémités : bouts lisses </v>
          </cell>
        </row>
        <row r="9153">
          <cell r="A9153" t="str">
            <v>CD22-02.1.1.3.1</v>
          </cell>
          <cell r="B9153" t="str">
            <v xml:space="preserve">Fourniture et transport de Tubes en acier, soudés, filetables et finis à chaud, Série : légère I, Revêtement de surface : Noir, Diamètre nominal : 26.9 mm, forme des extrémités : bouts lisses </v>
          </cell>
        </row>
        <row r="9154">
          <cell r="A9154" t="str">
            <v>CD22-02.1.2.11.1</v>
          </cell>
          <cell r="B9154" t="str">
            <v xml:space="preserve">Fourniture et transport de Tubes en acier, soudés, filetables et finis à chaud, Série : légère I, Revêtement de surface : Galvanisé, Diamètre nominal : 114.3 mm, forme des extrémités : bouts lisses </v>
          </cell>
        </row>
        <row r="9155">
          <cell r="A9155" t="str">
            <v>CD22-02.1.1.5.1</v>
          </cell>
          <cell r="B9155" t="str">
            <v xml:space="preserve">Fourniture et transport de Tubes en acier, soudés, filetables et finis à chaud, Série : légère I, Revêtement de surface : Noir, Diamètre nominal : 42.4 mm, forme des extrémités : bouts lisses </v>
          </cell>
        </row>
        <row r="9156">
          <cell r="A9156" t="str">
            <v>CD22-02.1.2.10.3</v>
          </cell>
          <cell r="B9156" t="str">
            <v xml:space="preserve">Fourniture et transport de Tubes en acier, soudés, filetables et finis à chaud, Série : légère I, Revêtement de surface : Galvanisé, Diamètre nominal : 101.6 mm, forme des extrémités : fileté </v>
          </cell>
        </row>
        <row r="9157">
          <cell r="A9157" t="str">
            <v>CD22-02.1.1.7.1</v>
          </cell>
          <cell r="B9157" t="str">
            <v xml:space="preserve">Fourniture et transport de Tubes en acier, soudés, filetables et finis à chaud, Série : légère I, Revêtement de surface : Noir, Diamètre nominal : 60.3 mm, forme des extrémités : bouts lisses </v>
          </cell>
        </row>
        <row r="9158">
          <cell r="A9158" t="str">
            <v>CD22-02.1.1.8.1</v>
          </cell>
          <cell r="B9158" t="str">
            <v xml:space="preserve">Fourniture et transport de Tubes en acier, soudés, filetables et finis à chaud, Série : légère I, Revêtement de surface : Noir, Diamètre nominal : 76.1 mm, forme des extrémités : bouts lisses </v>
          </cell>
        </row>
        <row r="9159">
          <cell r="A9159" t="str">
            <v>CD22-02.1.1.9.1</v>
          </cell>
          <cell r="B9159" t="str">
            <v xml:space="preserve">Fourniture et transport de Tubes en acier, soudés, filetables et finis à chaud, Série : légère I, Revêtement de surface : Noir, Diamètre nominal : 88.9 mm, forme des extrémités : bouts lisses </v>
          </cell>
        </row>
        <row r="9160">
          <cell r="A9160" t="str">
            <v>CD22-02.1.2.1.1</v>
          </cell>
          <cell r="B9160" t="str">
            <v xml:space="preserve">Fourniture et transport de Tubes en acier, soudés, filetables et finis à chaud, Série : légère I, Revêtement de surface : Galvanisé, Diamètre nominal : 17.2 mm, forme des extrémités : bouts lisses </v>
          </cell>
        </row>
        <row r="9161">
          <cell r="A9161" t="str">
            <v>CD22-02.1.2.1.2</v>
          </cell>
          <cell r="B9161" t="str">
            <v xml:space="preserve">Fourniture et transport de Tubes en acier, soudés, filetables et finis à chaud, Série : légère I, Revêtement de surface : Galvanisé, Diamètre nominal : 17.2 mm, forme des extrémités : fileté manchonné </v>
          </cell>
        </row>
        <row r="9162">
          <cell r="A9162" t="str">
            <v>CD22-02.1.2.1.3</v>
          </cell>
          <cell r="B9162" t="str">
            <v xml:space="preserve">Fourniture et transport de Tubes en acier, soudés, filetables et finis à chaud, Série : légère I, Revêtement de surface : Galvanisé, Diamètre nominal : 17.2 mm, forme des extrémités : fileté </v>
          </cell>
        </row>
        <row r="9163">
          <cell r="A9163" t="str">
            <v>CD22-02.1.2.10.1</v>
          </cell>
          <cell r="B9163" t="str">
            <v xml:space="preserve">Fourniture et transport de Tubes en acier, soudés, filetables et finis à chaud, Série : légère I, Revêtement de surface : Galvanisé, Diamètre nominal : 101.6 mm, forme des extrémités : bouts lisses </v>
          </cell>
        </row>
        <row r="9164">
          <cell r="A9164" t="str">
            <v>CD22-02.1.1.1.1</v>
          </cell>
          <cell r="B9164" t="str">
            <v xml:space="preserve">Fourniture et transport de Tubes en acier, soudés, filetables et finis à chaud, Série : légère I, Revêtement de surface : Noir, Diamètre nominal : 17.2 mm, forme des extrémités : bouts lisses </v>
          </cell>
        </row>
        <row r="9165">
          <cell r="A9165" t="str">
            <v>CD22-02.1.1.4.1</v>
          </cell>
          <cell r="B9165" t="str">
            <v xml:space="preserve">Fourniture et transport de Tubes en acier, soudés, filetables et finis à chaud, Série : légère I, Revêtement de surface : Noir, Diamètre nominal : 33.7 mm, forme des extrémités : bouts lisses </v>
          </cell>
        </row>
        <row r="9166">
          <cell r="A9166" t="str">
            <v>CD22-02.1.2.5.2</v>
          </cell>
          <cell r="B9166" t="str">
            <v xml:space="preserve">Fourniture et transport de Tubes en acier, soudés, filetables et finis à chaud, Série : légère I, Revêtement de surface : Galvanisé, Diamètre nominal : 42.4 mm, forme des extrémités : fileté manchonné </v>
          </cell>
        </row>
        <row r="9167">
          <cell r="A9167" t="str">
            <v>CD22-02.2.1.4.1</v>
          </cell>
          <cell r="B9167" t="str">
            <v xml:space="preserve">Fourniture et transport de Tubes en acier, soudés, filetables et finis à chaud, Série : légère II, Revêtement de surface : Noir, Diamètre nominal : 33.7 mm, forme des extrémités : bouts lisses </v>
          </cell>
        </row>
        <row r="9168">
          <cell r="A9168" t="str">
            <v>CD22-02.2.1.5.1</v>
          </cell>
          <cell r="B9168" t="str">
            <v xml:space="preserve">Fourniture et transport de Tubes en acier, soudés, filetables et finis à chaud, Série : légère II, Revêtement de surface : Noir, Diamètre nominal : 42.4 mm, forme des extrémités : bouts lisses </v>
          </cell>
        </row>
        <row r="9169">
          <cell r="A9169" t="str">
            <v>CD22-02.2.1.6.1</v>
          </cell>
          <cell r="B9169" t="str">
            <v xml:space="preserve">Fourniture et transport de Tubes en acier, soudés, filetables et finis à chaud, Série : légère II, Revêtement de surface : Noir, Diamètre nominal : 48.3 mm, forme des extrémités : bouts lisses </v>
          </cell>
        </row>
        <row r="9170">
          <cell r="A9170" t="str">
            <v>CD22-02.2.1.7.1</v>
          </cell>
          <cell r="B9170" t="str">
            <v xml:space="preserve">Fourniture et transport de Tubes en acier, soudés, filetables et finis à chaud, Série : légère II, Revêtement de surface : Noir, Diamètre nominal : 60.3 mm, forme des extrémités : bouts lisses </v>
          </cell>
        </row>
        <row r="9171">
          <cell r="A9171" t="str">
            <v>CD22-02.2.1.8.1</v>
          </cell>
          <cell r="B9171" t="str">
            <v xml:space="preserve">Fourniture et transport de Tubes en acier, soudés, filetables et finis à chaud, Série : légère II, Revêtement de surface : Noir, Diamètre nominal : 76.1 mm, forme des extrémités : bouts lisses </v>
          </cell>
        </row>
        <row r="9172">
          <cell r="A9172" t="str">
            <v>CD22-02.2.1.9.1</v>
          </cell>
          <cell r="B9172" t="str">
            <v xml:space="preserve">Fourniture et transport de Tubes en acier, soudés, filetables et finis à chaud, Série : légère II, Revêtement de surface : Noir, Diamètre nominal : 88.9 mm, forme des extrémités : bouts lisses </v>
          </cell>
        </row>
        <row r="9173">
          <cell r="A9173" t="str">
            <v>CD22-02.2.2.1.1</v>
          </cell>
          <cell r="B9173" t="str">
            <v xml:space="preserve">Fourniture et transport de Tubes en acier, soudés, filetables et finis à chaud, Série : légère II, Revêtement de surface : Galvanisé, Diamètre nominal : 17.2 mm, forme des extrémités : bouts lisses </v>
          </cell>
        </row>
        <row r="9174">
          <cell r="A9174" t="str">
            <v>CD22-02.2.1.3.1</v>
          </cell>
          <cell r="B9174" t="str">
            <v xml:space="preserve">Fourniture et transport de Tubes en acier, soudés, filetables et finis à chaud, Série : légère II, Revêtement de surface : Noir, Diamètre nominal : 26.9 mm, forme des extrémités : bouts lisses </v>
          </cell>
        </row>
        <row r="9175">
          <cell r="A9175" t="str">
            <v>CD22-02.2.2.1.3</v>
          </cell>
          <cell r="B9175" t="str">
            <v xml:space="preserve">Fourniture et transport de Tubes en acier, soudés, filetables et finis à chaud, Série : légère II, Revêtement de surface : Galvanisé, Diamètre nominal : 17.2 mm, forme des extrémités : fileté </v>
          </cell>
        </row>
        <row r="9176">
          <cell r="A9176" t="str">
            <v>CD22-02.2.2.1.2</v>
          </cell>
          <cell r="B9176" t="str">
            <v xml:space="preserve">Fourniture et transport de Tubes en acier, soudés, filetables et finis à chaud, Série : légère II, Revêtement de surface : Galvanisé, Diamètre nominal : 17.2 mm, forme des extrémités : fileté manchonné </v>
          </cell>
        </row>
        <row r="9177">
          <cell r="A9177" t="str">
            <v>CD22-02.2.2.10.2</v>
          </cell>
          <cell r="B9177" t="str">
            <v xml:space="preserve">Fourniture et transport de Tubes en acier, soudés, filetables et finis à chaud, Série : légère II, Revêtement de surface : Galvanisé, Diamètre nominal : 101.6 mm, forme des extrémités : fileté manchonné </v>
          </cell>
        </row>
        <row r="9178">
          <cell r="A9178" t="str">
            <v>CD22-02.2.2.10.3</v>
          </cell>
          <cell r="B9178" t="str">
            <v xml:space="preserve">Fourniture et transport de Tubes en acier, soudés, filetables et finis à chaud, Série : légère II, Revêtement de surface : Galvanisé, Diamètre nominal : 101.6 mm, forme des extrémités : fileté </v>
          </cell>
        </row>
        <row r="9179">
          <cell r="A9179" t="str">
            <v>CD22-02.2.2.11.1</v>
          </cell>
          <cell r="B9179" t="str">
            <v xml:space="preserve">Fourniture et transport de Tubes en acier, soudés, filetables et finis à chaud, Série : légère II, Revêtement de surface : Galvanisé, Diamètre nominal : 114.3 mm, forme des extrémités : bouts lisses </v>
          </cell>
        </row>
        <row r="9180">
          <cell r="A9180" t="str">
            <v>CD22-02.2.2.11.2</v>
          </cell>
          <cell r="B9180" t="str">
            <v xml:space="preserve">Fourniture et transport de Tubes en acier, soudés, filetables et finis à chaud, Série : légère II, Revêtement de surface : Galvanisé, Diamètre nominal : 114.3 mm, forme des extrémités : fileté manchonné </v>
          </cell>
        </row>
        <row r="9181">
          <cell r="A9181" t="str">
            <v>CD22-02.2.2.11.3</v>
          </cell>
          <cell r="B9181" t="str">
            <v xml:space="preserve">Fourniture et transport de Tubes en acier, soudés, filetables et finis à chaud, Série : légère II, Revêtement de surface : Galvanisé, Diamètre nominal : 114.3 mm, forme des extrémités : fileté </v>
          </cell>
        </row>
        <row r="9182">
          <cell r="A9182" t="str">
            <v>CD22-02.2.2.12.1</v>
          </cell>
          <cell r="B9182" t="str">
            <v xml:space="preserve">Fourniture et transport de Tubes en acier, soudés, filetables et finis à chaud, Série : légère II, Revêtement de surface : Galvanisé, Diamètre nominal : 139.7 mm, forme des extrémités : bouts lisses </v>
          </cell>
        </row>
        <row r="9183">
          <cell r="A9183" t="str">
            <v>CD22-02.2.2.12.2</v>
          </cell>
          <cell r="B9183" t="str">
            <v xml:space="preserve">Fourniture et transport de Tubes en acier, soudés, filetables et finis à chaud, Série : légère II, Revêtement de surface : Galvanisé, Diamètre nominal : 139.7 mm, forme des extrémités : fileté manchonné </v>
          </cell>
        </row>
        <row r="9184">
          <cell r="A9184" t="str">
            <v>CD22-02.3.2.2.2</v>
          </cell>
          <cell r="B9184" t="str">
            <v xml:space="preserve">Fourniture et transport de Tubes en acier, soudés, filetables et finis à chaud, Série : moyenne, Revêtement de surface : Galvanisé, Diamètre nominal : 21.3 mm, forme des extrémités : fileté manchonné </v>
          </cell>
        </row>
        <row r="9185">
          <cell r="A9185" t="str">
            <v>CD22-02.2.2.12.3</v>
          </cell>
          <cell r="B9185" t="str">
            <v xml:space="preserve">Fourniture et transport de Tubes en acier, soudés, filetables et finis à chaud, Série : légère II, Revêtement de surface : Galvanisé, Diamètre nominal : 139.7 mm, forme des extrémités : fileté </v>
          </cell>
        </row>
        <row r="9186">
          <cell r="A9186" t="str">
            <v>CD22-02.1.2.7.2</v>
          </cell>
          <cell r="B9186" t="str">
            <v xml:space="preserve">Fourniture et transport de Tubes en acier, soudés, filetables et finis à chaud, Série : légère I, Revêtement de surface : Galvanisé, Diamètre nominal : 60.3 mm, forme des extrémités : fileté manchonné </v>
          </cell>
        </row>
        <row r="9187">
          <cell r="A9187" t="str">
            <v>CD22-02.1.2.5.3</v>
          </cell>
          <cell r="B9187" t="str">
            <v xml:space="preserve">Fourniture et transport de Tubes en acier, soudés, filetables et finis à chaud, Série : légère I, Revêtement de surface : Galvanisé, Diamètre nominal : 42.4 mm, forme des extrémités : fileté </v>
          </cell>
        </row>
        <row r="9188">
          <cell r="A9188" t="str">
            <v>CD22-02.2.2.10.1</v>
          </cell>
          <cell r="B9188" t="str">
            <v xml:space="preserve">Fourniture et transport de Tubes en acier, soudés, filetables et finis à chaud, Série : légère II, Revêtement de surface : Galvanisé, Diamètre nominal : 101.6 mm, forme des extrémités : bouts lisses </v>
          </cell>
        </row>
        <row r="9189">
          <cell r="A9189" t="str">
            <v>CD22-02.2.1.2.1</v>
          </cell>
          <cell r="B9189" t="str">
            <v xml:space="preserve">Fourniture et transport de Tubes en acier, soudés, filetables et finis à chaud, Série : légère II, Revêtement de surface : Noir, Diamètre nominal : 21.3 mm, forme des extrémités : bouts lisses </v>
          </cell>
        </row>
        <row r="9190">
          <cell r="A9190" t="str">
            <v>CD22-02.1.2.6.1</v>
          </cell>
          <cell r="B9190" t="str">
            <v xml:space="preserve">Fourniture et transport de Tubes en acier, soudés, filetables et finis à chaud, Série : légère I, Revêtement de surface : Galvanisé, Diamètre nominal : 48.3 mm, forme des extrémités : bouts lisses </v>
          </cell>
        </row>
        <row r="9191">
          <cell r="A9191" t="str">
            <v>CD22-02.1.2.6.2</v>
          </cell>
          <cell r="B9191" t="str">
            <v xml:space="preserve">Fourniture et transport de Tubes en acier, soudés, filetables et finis à chaud, Série : légère I, Revêtement de surface : Galvanisé, Diamètre nominal : 48.3 mm, forme des extrémités : fileté manchonné </v>
          </cell>
        </row>
        <row r="9192">
          <cell r="A9192" t="str">
            <v>CD22-02.1.2.7.1</v>
          </cell>
          <cell r="B9192" t="str">
            <v xml:space="preserve">Fourniture et transport de Tubes en acier, soudés, filetables et finis à chaud, Série : légère I, Revêtement de surface : Galvanisé, Diamètre nominal : 60.3 mm, forme des extrémités : bouts lisses </v>
          </cell>
        </row>
        <row r="9193">
          <cell r="A9193" t="str">
            <v>CD22-02.1.2.7.3</v>
          </cell>
          <cell r="B9193" t="str">
            <v xml:space="preserve">Fourniture et transport de Tubes en acier, soudés, filetables et finis à chaud, Série : légère I, Revêtement de surface : Galvanisé, Diamètre nominal : 60.3 mm, forme des extrémités : fileté </v>
          </cell>
        </row>
        <row r="9194">
          <cell r="A9194" t="str">
            <v>CD22-02.1.2.8.1</v>
          </cell>
          <cell r="B9194" t="str">
            <v xml:space="preserve">Fourniture et transport de Tubes en acier, soudés, filetables et finis à chaud, Série : légère I, Revêtement de surface : Galvanisé, Diamètre nominal : 76.1 mm, forme des extrémités : bouts lisses </v>
          </cell>
        </row>
        <row r="9195">
          <cell r="A9195" t="str">
            <v>CD22-02.1.2.8.2</v>
          </cell>
          <cell r="B9195" t="str">
            <v xml:space="preserve">Fourniture et transport de Tubes en acier, soudés, filetables et finis à chaud, Série : légère I, Revêtement de surface : Galvanisé, Diamètre nominal : 76.1 mm, forme des extrémités : fileté manchonné </v>
          </cell>
        </row>
        <row r="9196">
          <cell r="A9196" t="str">
            <v>CD22-02.2.1.11.1</v>
          </cell>
          <cell r="B9196" t="str">
            <v xml:space="preserve">Fourniture et transport de Tubes en acier, soudés, filetables et finis à chaud, Série : légère II, Revêtement de surface : Noir, Diamètre nominal : 114.3 mm, forme des extrémités : bouts lisses </v>
          </cell>
        </row>
        <row r="9197">
          <cell r="A9197" t="str">
            <v>CD22-02.2.1.13.1</v>
          </cell>
          <cell r="B9197" t="str">
            <v xml:space="preserve">Fourniture et transport de Tubes en acier, soudés, filetables et finis à chaud, Série : légère II, Revêtement de surface : Noir, Diamètre nominal : 165.1 mm, forme des extrémités : bouts lisses </v>
          </cell>
        </row>
        <row r="9198">
          <cell r="A9198" t="str">
            <v>CD22-02.1.2.6.3</v>
          </cell>
          <cell r="B9198" t="str">
            <v xml:space="preserve">Fourniture et transport de Tubes en acier, soudés, filetables et finis à chaud, Série : légère I, Revêtement de surface : Galvanisé, Diamètre nominal : 48.3 mm, forme des extrémités : fileté </v>
          </cell>
        </row>
        <row r="9199">
          <cell r="A9199" t="str">
            <v>CD22-02.2.1.12.1</v>
          </cell>
          <cell r="B9199" t="str">
            <v xml:space="preserve">Fourniture et transport de Tubes en acier, soudés, filetables et finis à chaud, Série : légère II, Revêtement de surface : Noir, Diamètre nominal : 139.7 mm, forme des extrémités : bouts lisses </v>
          </cell>
        </row>
        <row r="9200">
          <cell r="A9200" t="str">
            <v>CD22-02.1.2.8.3</v>
          </cell>
          <cell r="B9200" t="str">
            <v xml:space="preserve">Fourniture et transport de Tubes en acier, soudés, filetables et finis à chaud, Série : légère I, Revêtement de surface : Galvanisé, Diamètre nominal : 76.1 mm, forme des extrémités : fileté </v>
          </cell>
        </row>
        <row r="9201">
          <cell r="A9201" t="str">
            <v>CD22-02.2.1.10.1</v>
          </cell>
          <cell r="B9201" t="str">
            <v xml:space="preserve">Fourniture et transport de Tubes en acier, soudés, filetables et finis à chaud, Série : légère II, Revêtement de surface : Noir, Diamètre nominal : 101.6 mm, forme des extrémités : bouts lisses </v>
          </cell>
        </row>
        <row r="9202">
          <cell r="A9202" t="str">
            <v>CD22-02.2.1.1.1</v>
          </cell>
          <cell r="B9202" t="str">
            <v xml:space="preserve">Fourniture et transport de Tubes en acier, soudés, filetables et finis à chaud, Série : légère II, Revêtement de surface : Noir, Diamètre nominal : 17.2 mm, forme des extrémités : bouts lisses </v>
          </cell>
        </row>
        <row r="9203">
          <cell r="A9203" t="str">
            <v>CD22-02.1.2.9.3</v>
          </cell>
          <cell r="B9203" t="str">
            <v xml:space="preserve">Fourniture et transport de Tubes en acier, soudés, filetables et finis à chaud, Série : légère I, Revêtement de surface : Galvanisé, Diamètre nominal : 88.9 mm, forme des extrémités : fileté </v>
          </cell>
        </row>
        <row r="9204">
          <cell r="A9204" t="str">
            <v>CD22-02.1.2.9.2</v>
          </cell>
          <cell r="B9204" t="str">
            <v xml:space="preserve">Fourniture et transport de Tubes en acier, soudés, filetables et finis à chaud, Série : légère I, Revêtement de surface : Galvanisé, Diamètre nominal : 88.9 mm, forme des extrémités : fileté manchonné </v>
          </cell>
        </row>
        <row r="9205">
          <cell r="A9205" t="str">
            <v>CD22-02.1.2.9.1</v>
          </cell>
          <cell r="B9205" t="str">
            <v xml:space="preserve">Fourniture et transport de Tubes en acier, soudés, filetables et finis à chaud, Série : légère I, Revêtement de surface : Galvanisé, Diamètre nominal : 88.9 mm, forme des extrémités : bouts lisses </v>
          </cell>
        </row>
        <row r="9206">
          <cell r="A9206" t="str">
            <v>CD22-03.3.1.10.1</v>
          </cell>
          <cell r="B9206" t="str">
            <v xml:space="preserve">Pose de Tubes en acier, soudés, filetables et finis à chaud, Série : moyenne, Revêtement de surface : Noir, Diamètre nominal : 101.6 mm, forme des extrémités : bouts lisses </v>
          </cell>
        </row>
        <row r="9207">
          <cell r="A9207" t="str">
            <v>CD22-03.3.1.9.1</v>
          </cell>
          <cell r="B9207" t="str">
            <v xml:space="preserve">Pose de Tubes en acier, soudés, filetables et finis à chaud, Série : moyenne, Revêtement de surface : Noir, Diamètre nominal : 88.9 mm, forme des extrémités : bouts lisses </v>
          </cell>
        </row>
        <row r="9208">
          <cell r="A9208" t="str">
            <v>CD22-03.2.2.8.1</v>
          </cell>
          <cell r="B9208" t="str">
            <v xml:space="preserve">Pose de Tubes en acier, soudés, filetables et finis à chaud, Série : légère II, Revêtement de surface : Galvanisé, Diamètre nominal : 76.1 mm, forme des extrémités : bouts lisses </v>
          </cell>
        </row>
        <row r="9209">
          <cell r="A9209" t="str">
            <v>CD22-03.2.2.8.2</v>
          </cell>
          <cell r="B9209" t="str">
            <v xml:space="preserve">Pose de Tubes en acier, soudés, filetables et finis à chaud, Série : légère II, Revêtement de surface : Galvanisé, Diamètre nominal : 76.1 mm, forme des extrémités : fileté manchonné </v>
          </cell>
        </row>
        <row r="9210">
          <cell r="A9210" t="str">
            <v>CD22-03.2.2.9.1</v>
          </cell>
          <cell r="B9210" t="str">
            <v xml:space="preserve">Pose de Tubes en acier, soudés, filetables et finis à chaud, Série : légère II, Revêtement de surface : Galvanisé, Diamètre nominal : 88.9 mm, forme des extrémités : bouts lisses </v>
          </cell>
        </row>
        <row r="9211">
          <cell r="A9211" t="str">
            <v>CD22-03.2.2.9.3</v>
          </cell>
          <cell r="B9211" t="str">
            <v xml:space="preserve">Pose de Tubes en acier, soudés, filetables et finis à chaud, Série : légère II, Revêtement de surface : Galvanisé, Diamètre nominal : 88.9 mm, forme des extrémités : fileté </v>
          </cell>
        </row>
        <row r="9212">
          <cell r="A9212" t="str">
            <v>CD22-03.3.1.1.1</v>
          </cell>
          <cell r="B9212" t="str">
            <v xml:space="preserve">Pose de Tubes en acier, soudés, filetables et finis à chaud, Série : moyenne, Revêtement de surface : Noir, Diamètre nominal : 17.2 mm, forme des extrémités : bouts lisses </v>
          </cell>
        </row>
        <row r="9213">
          <cell r="A9213" t="str">
            <v>CD22-03.2.2.7.3</v>
          </cell>
          <cell r="B9213" t="str">
            <v xml:space="preserve">Pose de Tubes en acier, soudés, filetables et finis à chaud, Série : légère II, Revêtement de surface : Galvanisé, Diamètre nominal : 60.3 mm, forme des extrémités : fileté </v>
          </cell>
        </row>
        <row r="9214">
          <cell r="A9214" t="str">
            <v>CD22-03.3.1.11.1</v>
          </cell>
          <cell r="B9214" t="str">
            <v xml:space="preserve">Pose de Tubes en acier, soudés, filetables et finis à chaud, Série : moyenne, Revêtement de surface : Noir, Diamètre nominal : 114.3 mm, forme des extrémités : bouts lisses </v>
          </cell>
        </row>
        <row r="9215">
          <cell r="A9215" t="str">
            <v>CD22-03.3.1.12.1</v>
          </cell>
          <cell r="B9215" t="str">
            <v xml:space="preserve">Pose de Tubes en acier, soudés, filetables et finis à chaud, Série : moyenne, Revêtement de surface : Noir, Diamètre nominal : 139.7 mm, forme des extrémités : bouts lisses </v>
          </cell>
        </row>
        <row r="9216">
          <cell r="A9216" t="str">
            <v>CD22-03.3.1.13.1</v>
          </cell>
          <cell r="B9216" t="str">
            <v xml:space="preserve">Pose de Tubes en acier, soudés, filetables et finis à chaud, Série : moyenne, Revêtement de surface : Noir, Diamètre nominal : 165.1 mm, forme des extrémités : bouts lisses </v>
          </cell>
        </row>
        <row r="9217">
          <cell r="A9217" t="str">
            <v>CD22-03.3.1.2.1</v>
          </cell>
          <cell r="B9217" t="str">
            <v xml:space="preserve">Pose de Tubes en acier, soudés, filetables et finis à chaud, Série : moyenne, Revêtement de surface : Noir, Diamètre nominal : 21.3 mm, forme des extrémités : bouts lisses </v>
          </cell>
        </row>
        <row r="9218">
          <cell r="A9218" t="str">
            <v>CD22-03.3.1.3.1</v>
          </cell>
          <cell r="B9218" t="str">
            <v xml:space="preserve">Pose de Tubes en acier, soudés, filetables et finis à chaud, Série : moyenne, Revêtement de surface : Noir, Diamètre nominal : 26.9 mm, forme des extrémités : bouts lisses </v>
          </cell>
        </row>
        <row r="9219">
          <cell r="A9219" t="str">
            <v>CD22-03.3.1.4.1</v>
          </cell>
          <cell r="B9219" t="str">
            <v xml:space="preserve">Pose de Tubes en acier, soudés, filetables et finis à chaud, Série : moyenne, Revêtement de surface : Noir, Diamètre nominal : 33.7 mm, forme des extrémités : bouts lisses </v>
          </cell>
        </row>
        <row r="9220">
          <cell r="A9220" t="str">
            <v>CD22-03.3.1.5.1</v>
          </cell>
          <cell r="B9220" t="str">
            <v xml:space="preserve">Pose de Tubes en acier, soudés, filetables et finis à chaud, Série : moyenne, Revêtement de surface : Noir, Diamètre nominal : 42.4 mm, forme des extrémités : bouts lisses </v>
          </cell>
        </row>
        <row r="9221">
          <cell r="A9221" t="str">
            <v>CD22-03.3.1.6.1</v>
          </cell>
          <cell r="B9221" t="str">
            <v xml:space="preserve">Pose de Tubes en acier, soudés, filetables et finis à chaud, Série : moyenne, Revêtement de surface : Noir, Diamètre nominal : 48.3 mm, forme des extrémités : bouts lisses </v>
          </cell>
        </row>
        <row r="9222">
          <cell r="A9222" t="str">
            <v>CD22-03.3.1.8.1</v>
          </cell>
          <cell r="B9222" t="str">
            <v xml:space="preserve">Pose de Tubes en acier, soudés, filetables et finis à chaud, Série : moyenne, Revêtement de surface : Noir, Diamètre nominal : 76.1 mm, forme des extrémités : bouts lisses </v>
          </cell>
        </row>
        <row r="9223">
          <cell r="A9223" t="str">
            <v>CD22-03.3.1.7.1</v>
          </cell>
          <cell r="B9223" t="str">
            <v xml:space="preserve">Pose de Tubes en acier, soudés, filetables et finis à chaud, Série : moyenne, Revêtement de surface : Noir, Diamètre nominal : 60.3 mm, forme des extrémités : bouts lisses </v>
          </cell>
        </row>
        <row r="9224">
          <cell r="A9224" t="str">
            <v>CD22-03.2.2.4.2</v>
          </cell>
          <cell r="B9224" t="str">
            <v xml:space="preserve">Pose de Tubes en acier, soudés, filetables et finis à chaud, Série : légère II, Revêtement de surface : Galvanisé, Diamètre nominal : 33.7 mm, forme des extrémités : fileté manchonné </v>
          </cell>
        </row>
        <row r="9225">
          <cell r="A9225" t="str">
            <v>CD22-03.3.2.4.2</v>
          </cell>
          <cell r="B9225" t="str">
            <v xml:space="preserve">Pose de Tubes en acier, soudés, filetables et finis à chaud, Série : moyenne, Revêtement de surface : Galvanisé, Diamètre nominal : 33.7 mm, forme des extrémités : fileté manchonné </v>
          </cell>
        </row>
        <row r="9226">
          <cell r="A9226" t="str">
            <v>CD22-03.2.2.13.3</v>
          </cell>
          <cell r="B9226" t="str">
            <v xml:space="preserve">Pose de Tubes en acier, soudés, filetables et finis à chaud, Série : légère II, Revêtement de surface : Galvanisé, Diamètre nominal : 165.1 mm, forme des extrémités : fileté </v>
          </cell>
        </row>
        <row r="9227">
          <cell r="A9227" t="str">
            <v>CD22-03.3.2.1.1</v>
          </cell>
          <cell r="B9227" t="str">
            <v xml:space="preserve">Pose de Tubes en acier, soudés, filetables et finis à chaud, Série : moyenne, Revêtement de surface : Galvanisé, Diamètre nominal : 17.2 mm, forme des extrémités : bouts lisses </v>
          </cell>
        </row>
        <row r="9228">
          <cell r="A9228" t="str">
            <v>CD22-03.2.2.2.2</v>
          </cell>
          <cell r="B9228" t="str">
            <v xml:space="preserve">Pose de Tubes en acier, soudés, filetables et finis à chaud, Série : légère II, Revêtement de surface : Galvanisé, Diamètre nominal : 21.3 mm, forme des extrémités : fileté manchonné </v>
          </cell>
        </row>
        <row r="9229">
          <cell r="A9229" t="str">
            <v>CD22-03.2.2.2.3</v>
          </cell>
          <cell r="B9229" t="str">
            <v xml:space="preserve">Pose de Tubes en acier, soudés, filetables et finis à chaud, Série : légère II, Revêtement de surface : Galvanisé, Diamètre nominal : 21.3 mm, forme des extrémités : fileté </v>
          </cell>
        </row>
        <row r="9230">
          <cell r="A9230" t="str">
            <v>CD22-03.2.2.3.1</v>
          </cell>
          <cell r="B9230" t="str">
            <v xml:space="preserve">Pose de Tubes en acier, soudés, filetables et finis à chaud, Série : légère II, Revêtement de surface : Galvanisé, Diamètre nominal : 26.9 mm, forme des extrémités : bouts lisses </v>
          </cell>
        </row>
        <row r="9231">
          <cell r="A9231" t="str">
            <v>CD22-03.2.2.3.2</v>
          </cell>
          <cell r="B9231" t="str">
            <v xml:space="preserve">Pose de Tubes en acier, soudés, filetables et finis à chaud, Série : légère II, Revêtement de surface : Galvanisé, Diamètre nominal : 26.9 mm, forme des extrémités : fileté manchonné </v>
          </cell>
        </row>
        <row r="9232">
          <cell r="A9232" t="str">
            <v>CD22-03.2.2.2.1</v>
          </cell>
          <cell r="B9232" t="str">
            <v xml:space="preserve">Pose de Tubes en acier, soudés, filetables et finis à chaud, Série : légère II, Revêtement de surface : Galvanisé, Diamètre nominal : 21.3 mm, forme des extrémités : bouts lisses </v>
          </cell>
        </row>
        <row r="9233">
          <cell r="A9233" t="str">
            <v>CD22-03.2.2.4.1</v>
          </cell>
          <cell r="B9233" t="str">
            <v xml:space="preserve">Pose de Tubes en acier, soudés, filetables et finis à chaud, Série : légère II, Revêtement de surface : Galvanisé, Diamètre nominal : 33.7 mm, forme des extrémités : bouts lisses </v>
          </cell>
        </row>
        <row r="9234">
          <cell r="A9234" t="str">
            <v>CD22-03.2.2.7.2</v>
          </cell>
          <cell r="B9234" t="str">
            <v xml:space="preserve">Pose de Tubes en acier, soudés, filetables et finis à chaud, Série : légère II, Revêtement de surface : Galvanisé, Diamètre nominal : 60.3 mm, forme des extrémités : fileté manchonné </v>
          </cell>
        </row>
        <row r="9235">
          <cell r="A9235" t="str">
            <v>CD22-03.2.2.4.3</v>
          </cell>
          <cell r="B9235" t="str">
            <v xml:space="preserve">Pose de Tubes en acier, soudés, filetables et finis à chaud, Série : légère II, Revêtement de surface : Galvanisé, Diamètre nominal : 33.7 mm, forme des extrémités : fileté </v>
          </cell>
        </row>
        <row r="9236">
          <cell r="A9236" t="str">
            <v>CD22-03.2.2.5.1</v>
          </cell>
          <cell r="B9236" t="str">
            <v xml:space="preserve">Pose de Tubes en acier, soudés, filetables et finis à chaud, Série : légère II, Revêtement de surface : Galvanisé, Diamètre nominal : 42.4 mm, forme des extrémités : bouts lisses </v>
          </cell>
        </row>
        <row r="9237">
          <cell r="A9237" t="str">
            <v>CD22-03.2.2.5.2</v>
          </cell>
          <cell r="B9237" t="str">
            <v xml:space="preserve">Pose de Tubes en acier, soudés, filetables et finis à chaud, Série : légère II, Revêtement de surface : Galvanisé, Diamètre nominal : 42.4 mm, forme des extrémités : fileté manchonné </v>
          </cell>
        </row>
        <row r="9238">
          <cell r="A9238" t="str">
            <v>CD22-03.2.2.5.3</v>
          </cell>
          <cell r="B9238" t="str">
            <v xml:space="preserve">Pose de Tubes en acier, soudés, filetables et finis à chaud, Série : légère II, Revêtement de surface : Galvanisé, Diamètre nominal : 42.4 mm, forme des extrémités : fileté </v>
          </cell>
        </row>
        <row r="9239">
          <cell r="A9239" t="str">
            <v>CD22-03.2.2.6.1</v>
          </cell>
          <cell r="B9239" t="str">
            <v xml:space="preserve">Pose de Tubes en acier, soudés, filetables et finis à chaud, Série : légère II, Revêtement de surface : Galvanisé, Diamètre nominal : 48.3 mm, forme des extrémités : bouts lisses </v>
          </cell>
        </row>
        <row r="9240">
          <cell r="A9240" t="str">
            <v>CD22-03.2.2.6.2</v>
          </cell>
          <cell r="B9240" t="str">
            <v xml:space="preserve">Pose de Tubes en acier, soudés, filetables et finis à chaud, Série : légère II, Revêtement de surface : Galvanisé, Diamètre nominal : 48.3 mm, forme des extrémités : fileté manchonné </v>
          </cell>
        </row>
        <row r="9241">
          <cell r="A9241" t="str">
            <v>CD22-03.2.2.6.3</v>
          </cell>
          <cell r="B9241" t="str">
            <v xml:space="preserve">Pose de Tubes en acier, soudés, filetables et finis à chaud, Série : légère II, Revêtement de surface : Galvanisé, Diamètre nominal : 48.3 mm, forme des extrémités : fileté </v>
          </cell>
        </row>
        <row r="9242">
          <cell r="A9242" t="str">
            <v>CD22-03.2.2.7.1</v>
          </cell>
          <cell r="B9242" t="str">
            <v xml:space="preserve">Pose de Tubes en acier, soudés, filetables et finis à chaud, Série : légère II, Revêtement de surface : Galvanisé, Diamètre nominal : 60.3 mm, forme des extrémités : bouts lisses </v>
          </cell>
        </row>
        <row r="9243">
          <cell r="A9243" t="str">
            <v>CD22-03.2.2.3.3</v>
          </cell>
          <cell r="B9243" t="str">
            <v xml:space="preserve">Pose de Tubes en acier, soudés, filetables et finis à chaud, Série : légère II, Revêtement de surface : Galvanisé, Diamètre nominal : 26.9 mm, forme des extrémités : fileté </v>
          </cell>
        </row>
        <row r="9244">
          <cell r="A9244" t="str">
            <v>CD22-03.3.2.8.1</v>
          </cell>
          <cell r="B9244" t="str">
            <v xml:space="preserve">Pose de Tubes en acier, soudés, filetables et finis à chaud, Série : moyenne, Revêtement de surface : Galvanisé, Diamètre nominal : 76.1 mm, forme des extrémités : bouts lisses </v>
          </cell>
        </row>
        <row r="9245">
          <cell r="A9245" t="str">
            <v>CD22-03.3.2.5.1</v>
          </cell>
          <cell r="B9245" t="str">
            <v xml:space="preserve">Pose de Tubes en acier, soudés, filetables et finis à chaud, Série : moyenne, Revêtement de surface : Galvanisé, Diamètre nominal : 42.4 mm, forme des extrémités : bouts lisses </v>
          </cell>
        </row>
        <row r="9246">
          <cell r="A9246" t="str">
            <v>CD22-03.3.2.5.2</v>
          </cell>
          <cell r="B9246" t="str">
            <v xml:space="preserve">Pose de Tubes en acier, soudés, filetables et finis à chaud, Série : moyenne, Revêtement de surface : Galvanisé, Diamètre nominal : 42.4 mm, forme des extrémités : fileté manchonné </v>
          </cell>
        </row>
        <row r="9247">
          <cell r="A9247" t="str">
            <v>CD22-03.3.2.5.3</v>
          </cell>
          <cell r="B9247" t="str">
            <v xml:space="preserve">Pose de Tubes en acier, soudés, filetables et finis à chaud, Série : moyenne, Revêtement de surface : Galvanisé, Diamètre nominal : 42.4 mm, forme des extrémités : fileté </v>
          </cell>
        </row>
        <row r="9248">
          <cell r="A9248" t="str">
            <v>CD22-03.3.2.6.1</v>
          </cell>
          <cell r="B9248" t="str">
            <v xml:space="preserve">Pose de Tubes en acier, soudés, filetables et finis à chaud, Série : moyenne, Revêtement de surface : Galvanisé, Diamètre nominal : 48.3 mm, forme des extrémités : bouts lisses </v>
          </cell>
        </row>
        <row r="9249">
          <cell r="A9249" t="str">
            <v>CD22-03.3.2.6.2</v>
          </cell>
          <cell r="B9249" t="str">
            <v xml:space="preserve">Pose de Tubes en acier, soudés, filetables et finis à chaud, Série : moyenne, Revêtement de surface : Galvanisé, Diamètre nominal : 48.3 mm, forme des extrémités : fileté manchonné </v>
          </cell>
        </row>
        <row r="9250">
          <cell r="A9250" t="str">
            <v>CD22-03.3.2.6.3</v>
          </cell>
          <cell r="B9250" t="str">
            <v xml:space="preserve">Pose de Tubes en acier, soudés, filetables et finis à chaud, Série : moyenne, Revêtement de surface : Galvanisé, Diamètre nominal : 48.3 mm, forme des extrémités : fileté </v>
          </cell>
        </row>
        <row r="9251">
          <cell r="A9251" t="str">
            <v>CD22-03.3.2.7.1</v>
          </cell>
          <cell r="B9251" t="str">
            <v xml:space="preserve">Pose de Tubes en acier, soudés, filetables et finis à chaud, Série : moyenne, Revêtement de surface : Galvanisé, Diamètre nominal : 60.3 mm, forme des extrémités : bouts lisses </v>
          </cell>
        </row>
        <row r="9252">
          <cell r="A9252" t="str">
            <v>CD22-03.3.2.3.3</v>
          </cell>
          <cell r="B9252" t="str">
            <v xml:space="preserve">Pose de Tubes en acier, soudés, filetables et finis à chaud, Série : moyenne, Revêtement de surface : Galvanisé, Diamètre nominal : 26.9 mm, forme des extrémités : fileté </v>
          </cell>
        </row>
        <row r="9253">
          <cell r="A9253" t="str">
            <v>CD22-03.3.2.7.3</v>
          </cell>
          <cell r="B9253" t="str">
            <v xml:space="preserve">Pose de Tubes en acier, soudés, filetables et finis à chaud, Série : moyenne, Revêtement de surface : Galvanisé, Diamètre nominal : 60.3 mm, forme des extrémités : fileté </v>
          </cell>
        </row>
        <row r="9254">
          <cell r="A9254" t="str">
            <v>CD22-03.3.2.3.2</v>
          </cell>
          <cell r="B9254" t="str">
            <v xml:space="preserve">Pose de Tubes en acier, soudés, filetables et finis à chaud, Série : moyenne, Revêtement de surface : Galvanisé, Diamètre nominal : 26.9 mm, forme des extrémités : fileté manchonné </v>
          </cell>
        </row>
        <row r="9255">
          <cell r="A9255" t="str">
            <v>CD22-03.3.2.8.2</v>
          </cell>
          <cell r="B9255" t="str">
            <v xml:space="preserve">Pose de Tubes en acier, soudés, filetables et finis à chaud, Série : moyenne, Revêtement de surface : Galvanisé, Diamètre nominal : 76.1 mm, forme des extrémités : fileté manchonné </v>
          </cell>
        </row>
        <row r="9256">
          <cell r="A9256" t="str">
            <v>CD22-03.3.2.8.3</v>
          </cell>
          <cell r="B9256" t="str">
            <v xml:space="preserve">Pose de Tubes en acier, soudés, filetables et finis à chaud, Série : moyenne, Revêtement de surface : Galvanisé, Diamètre nominal : 76.1 mm, forme des extrémités : fileté </v>
          </cell>
        </row>
        <row r="9257">
          <cell r="A9257" t="str">
            <v>CD22-03.3.2.9.1</v>
          </cell>
          <cell r="B9257" t="str">
            <v xml:space="preserve">Pose de Tubes en acier, soudés, filetables et finis à chaud, Série : moyenne, Revêtement de surface : Galvanisé, Diamètre nominal : 88.9 mm, forme des extrémités : bouts lisses </v>
          </cell>
        </row>
        <row r="9258">
          <cell r="A9258" t="str">
            <v>CD22-03.3.2.9.2</v>
          </cell>
          <cell r="B9258" t="str">
            <v xml:space="preserve">Pose de Tubes en acier, soudés, filetables et finis à chaud, Série : moyenne, Revêtement de surface : Galvanisé, Diamètre nominal : 88.9 mm, forme des extrémités : fileté manchonné </v>
          </cell>
        </row>
        <row r="9259">
          <cell r="A9259" t="str">
            <v>CD22-03.3.2.9.3</v>
          </cell>
          <cell r="B9259" t="str">
            <v xml:space="preserve">Pose de Tubes en acier, soudés, filetables et finis à chaud, Série : moyenne, Revêtement de surface : Galvanisé, Diamètre nominal : 88.9 mm, forme des extrémités : fileté </v>
          </cell>
        </row>
        <row r="9260">
          <cell r="A9260" t="str">
            <v>CD22-03.2.2.13.2</v>
          </cell>
          <cell r="B9260" t="str">
            <v xml:space="preserve">Pose de Tubes en acier, soudés, filetables et finis à chaud, Série : légère II, Revêtement de surface : Galvanisé, Diamètre nominal : 165.1 mm, forme des extrémités : fileté manchonné </v>
          </cell>
        </row>
        <row r="9261">
          <cell r="A9261" t="str">
            <v>CD22-03.2.2.8.3</v>
          </cell>
          <cell r="B9261" t="str">
            <v xml:space="preserve">Pose de Tubes en acier, soudés, filetables et finis à chaud, Série : légère II, Revêtement de surface : Galvanisé, Diamètre nominal : 76.1 mm, forme des extrémités : fileté </v>
          </cell>
        </row>
        <row r="9262">
          <cell r="A9262" t="str">
            <v>CD22-03.3.2.7.2</v>
          </cell>
          <cell r="B9262" t="str">
            <v xml:space="preserve">Pose de Tubes en acier, soudés, filetables et finis à chaud, Série : moyenne, Revêtement de surface : Galvanisé, Diamètre nominal : 60.3 mm, forme des extrémités : fileté manchonné </v>
          </cell>
        </row>
        <row r="9263">
          <cell r="A9263" t="str">
            <v>CD22-03.3.2.12.3</v>
          </cell>
          <cell r="B9263" t="str">
            <v xml:space="preserve">Pose de Tubes en acier, soudés, filetables et finis à chaud, Série : moyenne, Revêtement de surface : Galvanisé, Diamètre nominal : 139.7 mm, forme des extrémités : fileté </v>
          </cell>
        </row>
        <row r="9264">
          <cell r="A9264" t="str">
            <v>CD22-03.3.2.1.3</v>
          </cell>
          <cell r="B9264" t="str">
            <v xml:space="preserve">Pose de Tubes en acier, soudés, filetables et finis à chaud, Série : moyenne, Revêtement de surface : Galvanisé, Diamètre nominal : 17.2 mm, forme des extrémités : fileté </v>
          </cell>
        </row>
        <row r="9265">
          <cell r="A9265" t="str">
            <v>CD22-03.3.2.10.1</v>
          </cell>
          <cell r="B9265" t="str">
            <v xml:space="preserve">Pose de Tubes en acier, soudés, filetables et finis à chaud, Série : moyenne, Revêtement de surface : Galvanisé, Diamètre nominal : 101.6 mm, forme des extrémités : bouts lisses </v>
          </cell>
        </row>
        <row r="9266">
          <cell r="A9266" t="str">
            <v>CD22-03.3.2.10.2</v>
          </cell>
          <cell r="B9266" t="str">
            <v xml:space="preserve">Pose de Tubes en acier, soudés, filetables et finis à chaud, Série : moyenne, Revêtement de surface : Galvanisé, Diamètre nominal : 101.6 mm, forme des extrémités : fileté manchonné </v>
          </cell>
        </row>
        <row r="9267">
          <cell r="A9267" t="str">
            <v>CD22-03.3.2.10.3</v>
          </cell>
          <cell r="B9267" t="str">
            <v xml:space="preserve">Pose de Tubes en acier, soudés, filetables et finis à chaud, Série : moyenne, Revêtement de surface : Galvanisé, Diamètre nominal : 101.6 mm, forme des extrémités : fileté </v>
          </cell>
        </row>
        <row r="9268">
          <cell r="A9268" t="str">
            <v>CD22-03.3.2.11.1</v>
          </cell>
          <cell r="B9268" t="str">
            <v xml:space="preserve">Pose de Tubes en acier, soudés, filetables et finis à chaud, Série : moyenne, Revêtement de surface : Galvanisé, Diamètre nominal : 114.3 mm, forme des extrémités : bouts lisses </v>
          </cell>
        </row>
        <row r="9269">
          <cell r="A9269" t="str">
            <v>CD22-03.3.2.11.2</v>
          </cell>
          <cell r="B9269" t="str">
            <v xml:space="preserve">Pose de Tubes en acier, soudés, filetables et finis à chaud, Série : moyenne, Revêtement de surface : Galvanisé, Diamètre nominal : 114.3 mm, forme des extrémités : fileté manchonné </v>
          </cell>
        </row>
        <row r="9270">
          <cell r="A9270" t="str">
            <v>CD22-03.3.2.11.3</v>
          </cell>
          <cell r="B9270" t="str">
            <v xml:space="preserve">Pose de Tubes en acier, soudés, filetables et finis à chaud, Série : moyenne, Revêtement de surface : Galvanisé, Diamètre nominal : 114.3 mm, forme des extrémités : fileté </v>
          </cell>
        </row>
        <row r="9271">
          <cell r="A9271" t="str">
            <v>CD22-03.3.2.4.3</v>
          </cell>
          <cell r="B9271" t="str">
            <v xml:space="preserve">Pose de Tubes en acier, soudés, filetables et finis à chaud, Série : moyenne, Revêtement de surface : Galvanisé, Diamètre nominal : 33.7 mm, forme des extrémités : fileté </v>
          </cell>
        </row>
        <row r="9272">
          <cell r="A9272" t="str">
            <v>CD22-03.3.2.12.2</v>
          </cell>
          <cell r="B9272" t="str">
            <v xml:space="preserve">Pose de Tubes en acier, soudés, filetables et finis à chaud, Série : moyenne, Revêtement de surface : Galvanisé, Diamètre nominal : 139.7 mm, forme des extrémités : fileté manchonné </v>
          </cell>
        </row>
        <row r="9273">
          <cell r="A9273" t="str">
            <v>CD22-03.3.2.4.1</v>
          </cell>
          <cell r="B9273" t="str">
            <v xml:space="preserve">Pose de Tubes en acier, soudés, filetables et finis à chaud, Série : moyenne, Revêtement de surface : Galvanisé, Diamètre nominal : 33.7 mm, forme des extrémités : bouts lisses </v>
          </cell>
        </row>
        <row r="9274">
          <cell r="A9274" t="str">
            <v>CD22-03.3.2.13.1</v>
          </cell>
          <cell r="B9274" t="str">
            <v xml:space="preserve">Pose de Tubes en acier, soudés, filetables et finis à chaud, Série : moyenne, Revêtement de surface : Galvanisé, Diamètre nominal : 165.1 mm, forme des extrémités : bouts lisses </v>
          </cell>
        </row>
        <row r="9275">
          <cell r="A9275" t="str">
            <v>CD22-03.3.2.13.2</v>
          </cell>
          <cell r="B9275" t="str">
            <v xml:space="preserve">Pose de Tubes en acier, soudés, filetables et finis à chaud, Série : moyenne, Revêtement de surface : Galvanisé, Diamètre nominal : 165.1 mm, forme des extrémités : fileté manchonné </v>
          </cell>
        </row>
        <row r="9276">
          <cell r="A9276" t="str">
            <v>CD22-03.3.2.13.3</v>
          </cell>
          <cell r="B9276" t="str">
            <v xml:space="preserve">Pose de Tubes en acier, soudés, filetables et finis à chaud, Série : moyenne, Revêtement de surface : Galvanisé, Diamètre nominal : 165.1 mm, forme des extrémités : fileté </v>
          </cell>
        </row>
        <row r="9277">
          <cell r="A9277" t="str">
            <v>CD22-03.3.2.2.1</v>
          </cell>
          <cell r="B9277" t="str">
            <v xml:space="preserve">Pose de Tubes en acier, soudés, filetables et finis à chaud, Série : moyenne, Revêtement de surface : Galvanisé, Diamètre nominal : 21.3 mm, forme des extrémités : bouts lisses </v>
          </cell>
        </row>
        <row r="9278">
          <cell r="A9278" t="str">
            <v>CD22-03.3.2.2.2</v>
          </cell>
          <cell r="B9278" t="str">
            <v xml:space="preserve">Pose de Tubes en acier, soudés, filetables et finis à chaud, Série : moyenne, Revêtement de surface : Galvanisé, Diamètre nominal : 21.3 mm, forme des extrémités : fileté manchonné </v>
          </cell>
        </row>
        <row r="9279">
          <cell r="A9279" t="str">
            <v>CD22-03.3.2.2.3</v>
          </cell>
          <cell r="B9279" t="str">
            <v xml:space="preserve">Pose de Tubes en acier, soudés, filetables et finis à chaud, Série : moyenne, Revêtement de surface : Galvanisé, Diamètre nominal : 21.3 mm, forme des extrémités : fileté </v>
          </cell>
        </row>
        <row r="9280">
          <cell r="A9280" t="str">
            <v>CD22-03.3.2.3.1</v>
          </cell>
          <cell r="B9280" t="str">
            <v xml:space="preserve">Pose de Tubes en acier, soudés, filetables et finis à chaud, Série : moyenne, Revêtement de surface : Galvanisé, Diamètre nominal : 26.9 mm, forme des extrémités : bouts lisses </v>
          </cell>
        </row>
        <row r="9281">
          <cell r="A9281" t="str">
            <v>CD22-03.3.2.1.2</v>
          </cell>
          <cell r="B9281" t="str">
            <v xml:space="preserve">Pose de Tubes en acier, soudés, filetables et finis à chaud, Série : moyenne, Revêtement de surface : Galvanisé, Diamètre nominal : 17.2 mm, forme des extrémités : fileté manchonné </v>
          </cell>
        </row>
        <row r="9282">
          <cell r="A9282" t="str">
            <v>CD22-03.3.2.12.1</v>
          </cell>
          <cell r="B9282" t="str">
            <v xml:space="preserve">Pose de Tubes en acier, soudés, filetables et finis à chaud, Série : moyenne, Revêtement de surface : Galvanisé, Diamètre nominal : 139.7 mm, forme des extrémités : bouts lisses </v>
          </cell>
        </row>
        <row r="9283">
          <cell r="A9283" t="str">
            <v>CD22-03.1.2.2.2</v>
          </cell>
          <cell r="B9283" t="str">
            <v xml:space="preserve">Pose de Tubes en acier, soudés, filetables et finis à chaud, Série : légère I, Revêtement de surface : Galvanisé, Diamètre nominal : 21.3 mm, forme des extrémités : fileté manchonné </v>
          </cell>
        </row>
        <row r="9284">
          <cell r="A9284" t="str">
            <v>CD22-03.1.2.5.2</v>
          </cell>
          <cell r="B9284" t="str">
            <v xml:space="preserve">Pose de Tubes en acier, soudés, filetables et finis à chaud, Série : légère I, Revêtement de surface : Galvanisé, Diamètre nominal : 42.4 mm, forme des extrémités : fileté manchonné </v>
          </cell>
        </row>
        <row r="9285">
          <cell r="A9285" t="str">
            <v>CD22-03.1.2.11.3</v>
          </cell>
          <cell r="B9285" t="str">
            <v xml:space="preserve">Pose de Tubes en acier, soudés, filetables et finis à chaud, Série : légère I, Revêtement de surface : Galvanisé, Diamètre nominal : 114.3 mm, forme des extrémités : fileté </v>
          </cell>
        </row>
        <row r="9286">
          <cell r="A9286" t="str">
            <v>CD22-03.1.2.12.1</v>
          </cell>
          <cell r="B9286" t="str">
            <v xml:space="preserve">Pose de Tubes en acier, soudés, filetables et finis à chaud, Série : légère I, Revêtement de surface : Galvanisé, Diamètre nominal : 139.7 mm, forme des extrémités : bouts lisses </v>
          </cell>
        </row>
        <row r="9287">
          <cell r="A9287" t="str">
            <v>CD22-03.1.2.12.2</v>
          </cell>
          <cell r="B9287" t="str">
            <v xml:space="preserve">Pose de Tubes en acier, soudés, filetables et finis à chaud, Série : légère I, Revêtement de surface : Galvanisé, Diamètre nominal : 139.7 mm, forme des extrémités : fileté manchonné </v>
          </cell>
        </row>
        <row r="9288">
          <cell r="A9288" t="str">
            <v>CD22-03.1.2.12.3</v>
          </cell>
          <cell r="B9288" t="str">
            <v xml:space="preserve">Pose de Tubes en acier, soudés, filetables et finis à chaud, Série : légère I, Revêtement de surface : Galvanisé, Diamètre nominal : 139.7 mm, forme des extrémités : fileté </v>
          </cell>
        </row>
        <row r="9289">
          <cell r="A9289" t="str">
            <v>CD22-03.1.2.13.1</v>
          </cell>
          <cell r="B9289" t="str">
            <v xml:space="preserve">Pose de Tubes en acier, soudés, filetables et finis à chaud, Série : légère I, Revêtement de surface : Galvanisé, Diamètre nominal : 165.1 mm, forme des extrémités : bouts lisses </v>
          </cell>
        </row>
        <row r="9290">
          <cell r="A9290" t="str">
            <v>CD22-03.1.2.13.2</v>
          </cell>
          <cell r="B9290" t="str">
            <v xml:space="preserve">Pose de Tubes en acier, soudés, filetables et finis à chaud, Série : légère I, Revêtement de surface : Galvanisé, Diamètre nominal : 165.1 mm, forme des extrémités : fileté manchonné </v>
          </cell>
        </row>
        <row r="9291">
          <cell r="A9291" t="str">
            <v>CD22-03.1.2.11.1</v>
          </cell>
          <cell r="B9291" t="str">
            <v xml:space="preserve">Pose de Tubes en acier, soudés, filetables et finis à chaud, Série : légère I, Revêtement de surface : Galvanisé, Diamètre nominal : 114.3 mm, forme des extrémités : bouts lisses </v>
          </cell>
        </row>
        <row r="9292">
          <cell r="A9292" t="str">
            <v>CD22-03.1.2.2.1</v>
          </cell>
          <cell r="B9292" t="str">
            <v xml:space="preserve">Pose de Tubes en acier, soudés, filetables et finis à chaud, Série : légère I, Revêtement de surface : Galvanisé, Diamètre nominal : 21.3 mm, forme des extrémités : bouts lisses </v>
          </cell>
        </row>
        <row r="9293">
          <cell r="A9293" t="str">
            <v>CD22-03.1.2.10.3</v>
          </cell>
          <cell r="B9293" t="str">
            <v xml:space="preserve">Pose de Tubes en acier, soudés, filetables et finis à chaud, Série : légère I, Revêtement de surface : Galvanisé, Diamètre nominal : 101.6 mm, forme des extrémités : fileté </v>
          </cell>
        </row>
        <row r="9294">
          <cell r="A9294" t="str">
            <v>CD22-03.1.2.2.3</v>
          </cell>
          <cell r="B9294" t="str">
            <v xml:space="preserve">Pose de Tubes en acier, soudés, filetables et finis à chaud, Série : légère I, Revêtement de surface : Galvanisé, Diamètre nominal : 21.3 mm, forme des extrémités : fileté </v>
          </cell>
        </row>
        <row r="9295">
          <cell r="A9295" t="str">
            <v>CD22-03.1.2.3.1</v>
          </cell>
          <cell r="B9295" t="str">
            <v xml:space="preserve">Pose de Tubes en acier, soudés, filetables et finis à chaud, Série : légère I, Revêtement de surface : Galvanisé, Diamètre nominal : 26.9 mm, forme des extrémités : bouts lisses </v>
          </cell>
        </row>
        <row r="9296">
          <cell r="A9296" t="str">
            <v>CD22-03.1.2.3.2</v>
          </cell>
          <cell r="B9296" t="str">
            <v xml:space="preserve">Pose de Tubes en acier, soudés, filetables et finis à chaud, Série : légère I, Revêtement de surface : Galvanisé, Diamètre nominal : 26.9 mm, forme des extrémités : fileté manchonné </v>
          </cell>
        </row>
        <row r="9297">
          <cell r="A9297" t="str">
            <v>CD22-03.1.2.3.3</v>
          </cell>
          <cell r="B9297" t="str">
            <v xml:space="preserve">Pose de Tubes en acier, soudés, filetables et finis à chaud, Série : légère I, Revêtement de surface : Galvanisé, Diamètre nominal : 26.9 mm, forme des extrémités : fileté </v>
          </cell>
        </row>
        <row r="9298">
          <cell r="A9298" t="str">
            <v>CD22-03.1.2.4.1</v>
          </cell>
          <cell r="B9298" t="str">
            <v xml:space="preserve">Pose de Tubes en acier, soudés, filetables et finis à chaud, Série : légère I, Revêtement de surface : Galvanisé, Diamètre nominal : 33.7 mm, forme des extrémités : bouts lisses </v>
          </cell>
        </row>
        <row r="9299">
          <cell r="A9299" t="str">
            <v>CD22-03.1.2.4.2</v>
          </cell>
          <cell r="B9299" t="str">
            <v xml:space="preserve">Pose de Tubes en acier, soudés, filetables et finis à chaud, Série : légère I, Revêtement de surface : Galvanisé, Diamètre nominal : 33.7 mm, forme des extrémités : fileté manchonné </v>
          </cell>
        </row>
        <row r="9300">
          <cell r="A9300" t="str">
            <v>CD22-03.1.2.4.3</v>
          </cell>
          <cell r="B9300" t="str">
            <v xml:space="preserve">Pose de Tubes en acier, soudés, filetables et finis à chaud, Série : légère I, Revêtement de surface : Galvanisé, Diamètre nominal : 33.7 mm, forme des extrémités : fileté </v>
          </cell>
        </row>
        <row r="9301">
          <cell r="A9301" t="str">
            <v>CD22-03.1.2.5.1</v>
          </cell>
          <cell r="B9301" t="str">
            <v xml:space="preserve">Pose de Tubes en acier, soudés, filetables et finis à chaud, Série : légère I, Revêtement de surface : Galvanisé, Diamètre nominal : 42.4 mm, forme des extrémités : bouts lisses </v>
          </cell>
        </row>
        <row r="9302">
          <cell r="A9302" t="str">
            <v>CD22-03.1.2.13.3</v>
          </cell>
          <cell r="B9302" t="str">
            <v xml:space="preserve">Pose de Tubes en acier, soudés, filetables et finis à chaud, Série : légère I, Revêtement de surface : Galvanisé, Diamètre nominal : 165.1 mm, forme des extrémités : fileté </v>
          </cell>
        </row>
        <row r="9303">
          <cell r="A9303" t="str">
            <v>CD22-03.1.1.4.1</v>
          </cell>
          <cell r="B9303" t="str">
            <v xml:space="preserve">Pose de Tubes en acier, soudés, filetables et finis à chaud, Série : légère I, Revêtement de surface : Noir, Diamètre nominal : 33.7 mm, forme des extrémités : bouts lisses </v>
          </cell>
        </row>
        <row r="9304">
          <cell r="A9304" t="str">
            <v>CD22-03.2.2.9.2</v>
          </cell>
          <cell r="B9304" t="str">
            <v xml:space="preserve">Pose de Tubes en acier, soudés, filetables et finis à chaud, Série : légère II, Revêtement de surface : Galvanisé, Diamètre nominal : 88.9 mm, forme des extrémités : fileté manchonné </v>
          </cell>
        </row>
        <row r="9305">
          <cell r="A9305" t="str">
            <v>CD22-03.2.2.13.1</v>
          </cell>
          <cell r="B9305" t="str">
            <v xml:space="preserve">Pose de Tubes en acier, soudés, filetables et finis à chaud, Série : légère II, Revêtement de surface : Galvanisé, Diamètre nominal : 165.1 mm, forme des extrémités : bouts lisses </v>
          </cell>
        </row>
        <row r="9306">
          <cell r="A9306" t="str">
            <v>CD22-03.1.1.1.1</v>
          </cell>
          <cell r="B9306" t="str">
            <v xml:space="preserve">Pose de Tubes en acier, soudés, filetables et finis à chaud, Série : légère I, Revêtement de surface : Noir, Diamètre nominal : 17.2 mm, forme des extrémités : bouts lisses </v>
          </cell>
        </row>
        <row r="9307">
          <cell r="A9307" t="str">
            <v>CD22-03.1.1.10.1</v>
          </cell>
          <cell r="B9307" t="str">
            <v xml:space="preserve">Pose de Tubes en acier, soudés, filetables et finis à chaud, Série : légère I, Revêtement de surface : Noir, Diamètre nominal : 101.6 mm, forme des extrémités : bouts lisses </v>
          </cell>
        </row>
        <row r="9308">
          <cell r="A9308" t="str">
            <v>CD22-03.1.1.11.1</v>
          </cell>
          <cell r="B9308" t="str">
            <v xml:space="preserve">Pose de Tubes en acier, soudés, filetables et finis à chaud, Série : légère I, Revêtement de surface : Noir, Diamètre nominal : 114.3 mm, forme des extrémités : bouts lisses </v>
          </cell>
        </row>
        <row r="9309">
          <cell r="A9309" t="str">
            <v>CD22-03.1.1.12.1</v>
          </cell>
          <cell r="B9309" t="str">
            <v xml:space="preserve">Pose de Tubes en acier, soudés, filetables et finis à chaud, Série : légère I, Revêtement de surface : Noir, Diamètre nominal : 139.7 mm, forme des extrémités : bouts lisses </v>
          </cell>
        </row>
        <row r="9310">
          <cell r="A9310" t="str">
            <v>CD22-03.1.1.13.1</v>
          </cell>
          <cell r="B9310" t="str">
            <v xml:space="preserve">Pose de Tubes en acier, soudés, filetables et finis à chaud, Série : légère I, Revêtement de surface : Noir, Diamètre nominal : 165.1 mm, forme des extrémités : bouts lisses </v>
          </cell>
        </row>
        <row r="9311">
          <cell r="A9311" t="str">
            <v>CD22-03.1.2.11.2</v>
          </cell>
          <cell r="B9311" t="str">
            <v xml:space="preserve">Pose de Tubes en acier, soudés, filetables et finis à chaud, Série : légère I, Revêtement de surface : Galvanisé, Diamètre nominal : 114.3 mm, forme des extrémités : fileté manchonné </v>
          </cell>
        </row>
        <row r="9312">
          <cell r="A9312" t="str">
            <v>CD22-03.1.1.3.1</v>
          </cell>
          <cell r="B9312" t="str">
            <v xml:space="preserve">Pose de Tubes en acier, soudés, filetables et finis à chaud, Série : légère I, Revêtement de surface : Noir, Diamètre nominal : 26.9 mm, forme des extrémités : bouts lisses </v>
          </cell>
        </row>
        <row r="9313">
          <cell r="A9313" t="str">
            <v>CD22-03.1.1.7.1</v>
          </cell>
          <cell r="B9313" t="str">
            <v xml:space="preserve">Pose de Tubes en acier, soudés, filetables et finis à chaud, Série : légère I, Revêtement de surface : Noir, Diamètre nominal : 60.3 mm, forme des extrémités : bouts lisses </v>
          </cell>
        </row>
        <row r="9314">
          <cell r="A9314" t="str">
            <v>CD22-03.1.1.6.1</v>
          </cell>
          <cell r="B9314" t="str">
            <v xml:space="preserve">Pose de Tubes en acier, soudés, filetables et finis à chaud, Série : légère I, Revêtement de surface : Noir, Diamètre nominal : 48.3 mm, forme des extrémités : bouts lisses </v>
          </cell>
        </row>
        <row r="9315">
          <cell r="A9315" t="str">
            <v>CD22-03.1.1.8.1</v>
          </cell>
          <cell r="B9315" t="str">
            <v xml:space="preserve">Pose de Tubes en acier, soudés, filetables et finis à chaud, Série : légère I, Revêtement de surface : Noir, Diamètre nominal : 76.1 mm, forme des extrémités : bouts lisses </v>
          </cell>
        </row>
        <row r="9316">
          <cell r="A9316" t="str">
            <v>CD22-03.1.1.9.1</v>
          </cell>
          <cell r="B9316" t="str">
            <v xml:space="preserve">Pose de Tubes en acier, soudés, filetables et finis à chaud, Série : légère I, Revêtement de surface : Noir, Diamètre nominal : 88.9 mm, forme des extrémités : bouts lisses </v>
          </cell>
        </row>
        <row r="9317">
          <cell r="A9317" t="str">
            <v>CD22-03.1.2.1.1</v>
          </cell>
          <cell r="B9317" t="str">
            <v xml:space="preserve">Pose de Tubes en acier, soudés, filetables et finis à chaud, Série : légère I, Revêtement de surface : Galvanisé, Diamètre nominal : 17.2 mm, forme des extrémités : bouts lisses </v>
          </cell>
        </row>
        <row r="9318">
          <cell r="A9318" t="str">
            <v>CD22-03.1.2.1.2</v>
          </cell>
          <cell r="B9318" t="str">
            <v xml:space="preserve">Pose de Tubes en acier, soudés, filetables et finis à chaud, Série : légère I, Revêtement de surface : Galvanisé, Diamètre nominal : 17.2 mm, forme des extrémités : fileté manchonné </v>
          </cell>
        </row>
        <row r="9319">
          <cell r="A9319" t="str">
            <v>CD22-03.1.2.1.3</v>
          </cell>
          <cell r="B9319" t="str">
            <v xml:space="preserve">Pose de Tubes en acier, soudés, filetables et finis à chaud, Série : légère I, Revêtement de surface : Galvanisé, Diamètre nominal : 17.2 mm, forme des extrémités : fileté </v>
          </cell>
        </row>
        <row r="9320">
          <cell r="A9320" t="str">
            <v>CD22-03.1.2.10.1</v>
          </cell>
          <cell r="B9320" t="str">
            <v xml:space="preserve">Pose de Tubes en acier, soudés, filetables et finis à chaud, Série : légère I, Revêtement de surface : Galvanisé, Diamètre nominal : 101.6 mm, forme des extrémités : bouts lisses </v>
          </cell>
        </row>
        <row r="9321">
          <cell r="A9321" t="str">
            <v>CD22-03.1.2.10.2</v>
          </cell>
          <cell r="B9321" t="str">
            <v xml:space="preserve">Pose de Tubes en acier, soudés, filetables et finis à chaud, Série : légère I, Revêtement de surface : Galvanisé, Diamètre nominal : 101.6 mm, forme des extrémités : fileté manchonné </v>
          </cell>
        </row>
        <row r="9322">
          <cell r="A9322" t="str">
            <v>CD22-03.1.1.2.1</v>
          </cell>
          <cell r="B9322" t="str">
            <v xml:space="preserve">Pose de Tubes en acier, soudés, filetables et finis à chaud, Série : légère I, Revêtement de surface : Noir, Diamètre nominal : 21.3 mm, forme des extrémités : bouts lisses </v>
          </cell>
        </row>
        <row r="9323">
          <cell r="A9323" t="str">
            <v>CD22-03.2.2.10.1</v>
          </cell>
          <cell r="B9323" t="str">
            <v xml:space="preserve">Pose de Tubes en acier, soudés, filetables et finis à chaud, Série : légère II, Revêtement de surface : Galvanisé, Diamètre nominal : 101.6 mm, forme des extrémités : bouts lisses </v>
          </cell>
        </row>
        <row r="9324">
          <cell r="A9324" t="str">
            <v>CD22-03.2.1.4.1</v>
          </cell>
          <cell r="B9324" t="str">
            <v xml:space="preserve">Pose de Tubes en acier, soudés, filetables et finis à chaud, Série : légère II, Revêtement de surface : Noir, Diamètre nominal : 33.7 mm, forme des extrémités : bouts lisses </v>
          </cell>
        </row>
        <row r="9325">
          <cell r="A9325" t="str">
            <v>CD22-03.2.1.5.1</v>
          </cell>
          <cell r="B9325" t="str">
            <v xml:space="preserve">Pose de Tubes en acier, soudés, filetables et finis à chaud, Série : légère II, Revêtement de surface : Noir, Diamètre nominal : 42.4 mm, forme des extrémités : bouts lisses </v>
          </cell>
        </row>
        <row r="9326">
          <cell r="A9326" t="str">
            <v>CD22-03.2.1.6.1</v>
          </cell>
          <cell r="B9326" t="str">
            <v xml:space="preserve">Pose de Tubes en acier, soudés, filetables et finis à chaud, Série : légère II, Revêtement de surface : Noir, Diamètre nominal : 48.3 mm, forme des extrémités : bouts lisses </v>
          </cell>
        </row>
        <row r="9327">
          <cell r="A9327" t="str">
            <v>CD22-03.2.1.7.1</v>
          </cell>
          <cell r="B9327" t="str">
            <v xml:space="preserve">Pose de Tubes en acier, soudés, filetables et finis à chaud, Série : légère II, Revêtement de surface : Noir, Diamètre nominal : 60.3 mm, forme des extrémités : bouts lisses </v>
          </cell>
        </row>
        <row r="9328">
          <cell r="A9328" t="str">
            <v>CD22-03.2.1.8.1</v>
          </cell>
          <cell r="B9328" t="str">
            <v xml:space="preserve">Pose de Tubes en acier, soudés, filetables et finis à chaud, Série : légère II, Revêtement de surface : Noir, Diamètre nominal : 76.1 mm, forme des extrémités : bouts lisses </v>
          </cell>
        </row>
        <row r="9329">
          <cell r="A9329" t="str">
            <v>CD22-03.2.1.9.1</v>
          </cell>
          <cell r="B9329" t="str">
            <v xml:space="preserve">Pose de Tubes en acier, soudés, filetables et finis à chaud, Série : légère II, Revêtement de surface : Noir, Diamètre nominal : 88.9 mm, forme des extrémités : bouts lisses </v>
          </cell>
        </row>
        <row r="9330">
          <cell r="A9330" t="str">
            <v>CD22-03.2.2.1.1</v>
          </cell>
          <cell r="B9330" t="str">
            <v xml:space="preserve">Pose de Tubes en acier, soudés, filetables et finis à chaud, Série : légère II, Revêtement de surface : Galvanisé, Diamètre nominal : 17.2 mm, forme des extrémités : bouts lisses </v>
          </cell>
        </row>
        <row r="9331">
          <cell r="A9331" t="str">
            <v>CD22-03.2.1.3.1</v>
          </cell>
          <cell r="B9331" t="str">
            <v xml:space="preserve">Pose de Tubes en acier, soudés, filetables et finis à chaud, Série : légère II, Revêtement de surface : Noir, Diamètre nominal : 26.9 mm, forme des extrémités : bouts lisses </v>
          </cell>
        </row>
        <row r="9332">
          <cell r="A9332" t="str">
            <v>CD22-03.2.2.1.3</v>
          </cell>
          <cell r="B9332" t="str">
            <v xml:space="preserve">Pose de Tubes en acier, soudés, filetables et finis à chaud, Série : légère II, Revêtement de surface : Galvanisé, Diamètre nominal : 17.2 mm, forme des extrémités : fileté </v>
          </cell>
        </row>
        <row r="9333">
          <cell r="A9333" t="str">
            <v>CD22-03.2.2.10.2</v>
          </cell>
          <cell r="B9333" t="str">
            <v xml:space="preserve">Pose de Tubes en acier, soudés, filetables et finis à chaud, Série : légère II, Revêtement de surface : Galvanisé, Diamètre nominal : 101.6 mm, forme des extrémités : fileté manchonné </v>
          </cell>
        </row>
        <row r="9334">
          <cell r="A9334" t="str">
            <v>CD22-03.2.2.10.3</v>
          </cell>
          <cell r="B9334" t="str">
            <v xml:space="preserve">Pose de Tubes en acier, soudés, filetables et finis à chaud, Série : légère II, Revêtement de surface : Galvanisé, Diamètre nominal : 101.6 mm, forme des extrémités : fileté </v>
          </cell>
        </row>
        <row r="9335">
          <cell r="A9335" t="str">
            <v>CD22-03.2.2.11.2</v>
          </cell>
          <cell r="B9335" t="str">
            <v xml:space="preserve">Pose de Tubes en acier, soudés, filetables et finis à chaud, Série : légère II, Revêtement de surface : Galvanisé, Diamètre nominal : 114.3 mm, forme des extrémités : fileté manchonné </v>
          </cell>
        </row>
        <row r="9336">
          <cell r="A9336" t="str">
            <v>CD22-03.2.2.11.3</v>
          </cell>
          <cell r="B9336" t="str">
            <v xml:space="preserve">Pose de Tubes en acier, soudés, filetables et finis à chaud, Série : légère II, Revêtement de surface : Galvanisé, Diamètre nominal : 114.3 mm, forme des extrémités : fileté </v>
          </cell>
        </row>
        <row r="9337">
          <cell r="A9337" t="str">
            <v>CD22-03.2.2.12.1</v>
          </cell>
          <cell r="B9337" t="str">
            <v xml:space="preserve">Pose de Tubes en acier, soudés, filetables et finis à chaud, Série : légère II, Revêtement de surface : Galvanisé, Diamètre nominal : 139.7 mm, forme des extrémités : bouts lisses </v>
          </cell>
        </row>
        <row r="9338">
          <cell r="A9338" t="str">
            <v>CD22-03.1.2.5.3</v>
          </cell>
          <cell r="B9338" t="str">
            <v xml:space="preserve">Pose de Tubes en acier, soudés, filetables et finis à chaud, Série : légère I, Revêtement de surface : Galvanisé, Diamètre nominal : 42.4 mm, forme des extrémités : fileté </v>
          </cell>
        </row>
        <row r="9339">
          <cell r="A9339" t="str">
            <v>CD22-03.1.1.5.1</v>
          </cell>
          <cell r="B9339" t="str">
            <v xml:space="preserve">Pose de Tubes en acier, soudés, filetables et finis à chaud, Série : légère I, Revêtement de surface : Noir, Diamètre nominal : 42.4 mm, forme des extrémités : bouts lisses </v>
          </cell>
        </row>
        <row r="9340">
          <cell r="A9340" t="str">
            <v>CD22-03.2.2.12.2</v>
          </cell>
          <cell r="B9340" t="str">
            <v xml:space="preserve">Pose de Tubes en acier, soudés, filetables et finis à chaud, Série : légère II, Revêtement de surface : Galvanisé, Diamètre nominal : 139.7 mm, forme des extrémités : fileté manchonné </v>
          </cell>
        </row>
        <row r="9341">
          <cell r="A9341" t="str">
            <v>CD22-03.2.2.12.3</v>
          </cell>
          <cell r="B9341" t="str">
            <v xml:space="preserve">Pose de Tubes en acier, soudés, filetables et finis à chaud, Série : légère II, Revêtement de surface : Galvanisé, Diamètre nominal : 139.7 mm, forme des extrémités : fileté </v>
          </cell>
        </row>
        <row r="9342">
          <cell r="A9342" t="str">
            <v>CD22-03.2.2.1.2</v>
          </cell>
          <cell r="B9342" t="str">
            <v xml:space="preserve">Pose de Tubes en acier, soudés, filetables et finis à chaud, Série : légère II, Revêtement de surface : Galvanisé, Diamètre nominal : 17.2 mm, forme des extrémités : fileté manchonné </v>
          </cell>
        </row>
        <row r="9343">
          <cell r="A9343" t="str">
            <v>CD22-03.1.2.8.2</v>
          </cell>
          <cell r="B9343" t="str">
            <v xml:space="preserve">Pose de Tubes en acier, soudés, filetables et finis à chaud, Série : légère I, Revêtement de surface : Galvanisé, Diamètre nominal : 76.1 mm, forme des extrémités : fileté manchonné </v>
          </cell>
        </row>
        <row r="9344">
          <cell r="A9344" t="str">
            <v>CD22-03.1.2.6.3</v>
          </cell>
          <cell r="B9344" t="str">
            <v xml:space="preserve">Pose de Tubes en acier, soudés, filetables et finis à chaud, Série : légère I, Revêtement de surface : Galvanisé, Diamètre nominal : 48.3 mm, forme des extrémités : fileté </v>
          </cell>
        </row>
        <row r="9345">
          <cell r="A9345" t="str">
            <v>CD22-03.1.2.7.1</v>
          </cell>
          <cell r="B9345" t="str">
            <v xml:space="preserve">Pose de Tubes en acier, soudés, filetables et finis à chaud, Série : légère I, Revêtement de surface : Galvanisé, Diamètre nominal : 60.3 mm, forme des extrémités : bouts lisses </v>
          </cell>
        </row>
        <row r="9346">
          <cell r="A9346" t="str">
            <v>CD22-03.2.2.11.1</v>
          </cell>
          <cell r="B9346" t="str">
            <v xml:space="preserve">Pose de Tubes en acier, soudés, filetables et finis à chaud, Série : légère II, Revêtement de surface : Galvanisé, Diamètre nominal : 114.3 mm, forme des extrémités : bouts lisses </v>
          </cell>
        </row>
        <row r="9347">
          <cell r="A9347" t="str">
            <v>CD22-03.2.1.2.1</v>
          </cell>
          <cell r="B9347" t="str">
            <v xml:space="preserve">Pose de Tubes en acier, soudés, filetables et finis à chaud, Série : légère II, Revêtement de surface : Noir, Diamètre nominal : 21.3 mm, forme des extrémités : bouts lisses </v>
          </cell>
        </row>
        <row r="9348">
          <cell r="A9348" t="str">
            <v>CD22-03.1.2.6.2</v>
          </cell>
          <cell r="B9348" t="str">
            <v xml:space="preserve">Pose de Tubes en acier, soudés, filetables et finis à chaud, Série : légère I, Revêtement de surface : Galvanisé, Diamètre nominal : 48.3 mm, forme des extrémités : fileté manchonné </v>
          </cell>
        </row>
        <row r="9349">
          <cell r="A9349" t="str">
            <v>CD22-03.1.2.7.2</v>
          </cell>
          <cell r="B9349" t="str">
            <v xml:space="preserve">Pose de Tubes en acier, soudés, filetables et finis à chaud, Série : légère I, Revêtement de surface : Galvanisé, Diamètre nominal : 60.3 mm, forme des extrémités : fileté manchonné </v>
          </cell>
        </row>
        <row r="9350">
          <cell r="A9350" t="str">
            <v>CD22-03.1.2.7.3</v>
          </cell>
          <cell r="B9350" t="str">
            <v xml:space="preserve">Pose de Tubes en acier, soudés, filetables et finis à chaud, Série : légère I, Revêtement de surface : Galvanisé, Diamètre nominal : 60.3 mm, forme des extrémités : fileté </v>
          </cell>
        </row>
        <row r="9351">
          <cell r="A9351" t="str">
            <v>CD22-03.1.2.6.1</v>
          </cell>
          <cell r="B9351" t="str">
            <v xml:space="preserve">Pose de Tubes en acier, soudés, filetables et finis à chaud, Série : légère I, Revêtement de surface : Galvanisé, Diamètre nominal : 48.3 mm, forme des extrémités : bouts lisses </v>
          </cell>
        </row>
        <row r="9352">
          <cell r="A9352" t="str">
            <v>CD22-03.1.2.8.3</v>
          </cell>
          <cell r="B9352" t="str">
            <v xml:space="preserve">Pose de Tubes en acier, soudés, filetables et finis à chaud, Série : légère I, Revêtement de surface : Galvanisé, Diamètre nominal : 76.1 mm, forme des extrémités : fileté </v>
          </cell>
        </row>
        <row r="9353">
          <cell r="A9353" t="str">
            <v>CD22-03.1.2.9.1</v>
          </cell>
          <cell r="B9353" t="str">
            <v xml:space="preserve">Pose de Tubes en acier, soudés, filetables et finis à chaud, Série : légère I, Revêtement de surface : Galvanisé, Diamètre nominal : 88.9 mm, forme des extrémités : bouts lisses </v>
          </cell>
        </row>
        <row r="9354">
          <cell r="A9354" t="str">
            <v>CD22-03.1.2.9.2</v>
          </cell>
          <cell r="B9354" t="str">
            <v xml:space="preserve">Pose de Tubes en acier, soudés, filetables et finis à chaud, Série : légère I, Revêtement de surface : Galvanisé, Diamètre nominal : 88.9 mm, forme des extrémités : fileté manchonné </v>
          </cell>
        </row>
        <row r="9355">
          <cell r="A9355" t="str">
            <v>CD22-03.2.1.13.1</v>
          </cell>
          <cell r="B9355" t="str">
            <v xml:space="preserve">Pose de Tubes en acier, soudés, filetables et finis à chaud, Série : légère II, Revêtement de surface : Noir, Diamètre nominal : 165.1 mm, forme des extrémités : bouts lisses </v>
          </cell>
        </row>
        <row r="9356">
          <cell r="A9356" t="str">
            <v>CD22-03.2.1.12.1</v>
          </cell>
          <cell r="B9356" t="str">
            <v xml:space="preserve">Pose de Tubes en acier, soudés, filetables et finis à chaud, Série : légère II, Revêtement de surface : Noir, Diamètre nominal : 139.7 mm, forme des extrémités : bouts lisses </v>
          </cell>
        </row>
        <row r="9357">
          <cell r="A9357" t="str">
            <v>CD22-03.1.2.9.3</v>
          </cell>
          <cell r="B9357" t="str">
            <v xml:space="preserve">Pose de Tubes en acier, soudés, filetables et finis à chaud, Série : légère I, Revêtement de surface : Galvanisé, Diamètre nominal : 88.9 mm, forme des extrémités : fileté </v>
          </cell>
        </row>
        <row r="9358">
          <cell r="A9358" t="str">
            <v>CD22-03.2.1.1.1</v>
          </cell>
          <cell r="B9358" t="str">
            <v xml:space="preserve">Pose de Tubes en acier, soudés, filetables et finis à chaud, Série : légère II, Revêtement de surface : Noir, Diamètre nominal : 17.2 mm, forme des extrémités : bouts lisses </v>
          </cell>
        </row>
        <row r="9359">
          <cell r="A9359" t="str">
            <v>CD22-03.2.1.10.1</v>
          </cell>
          <cell r="B9359" t="str">
            <v xml:space="preserve">Pose de Tubes en acier, soudés, filetables et finis à chaud, Série : légère II, Revêtement de surface : Noir, Diamètre nominal : 101.6 mm, forme des extrémités : bouts lisses </v>
          </cell>
        </row>
        <row r="9360">
          <cell r="A9360" t="str">
            <v>CD22-03.1.2.8.1</v>
          </cell>
          <cell r="B9360" t="str">
            <v xml:space="preserve">Pose de Tubes en acier, soudés, filetables et finis à chaud, Série : légère I, Revêtement de surface : Galvanisé, Diamètre nominal : 76.1 mm, forme des extrémités : bouts lisses </v>
          </cell>
        </row>
        <row r="9361">
          <cell r="A9361" t="str">
            <v>CD22-03.2.1.11.1</v>
          </cell>
          <cell r="B9361" t="str">
            <v xml:space="preserve">Pose de Tubes en acier, soudés, filetables et finis à chaud, Série : légère II, Revêtement de surface : Noir, Diamètre nominal : 114.3 mm, forme des extrémités : bouts lisses </v>
          </cell>
        </row>
        <row r="9362">
          <cell r="A9362" t="str">
            <v>CD23-01.5.7.1.5</v>
          </cell>
          <cell r="B9362" t="str">
            <v>Fourniture, transport et pose de Conduite en acier, Revêtement de surface : Acier galvanisé à chaud, Diamètre nominal : 150  mm, Pression nominale : 10  bar, Forme des extrémités : à brides</v>
          </cell>
        </row>
        <row r="9363">
          <cell r="A9363" t="str">
            <v>CD23-01.5.6.2.5</v>
          </cell>
          <cell r="B9363" t="str">
            <v>Fourniture, transport et pose de Conduite en acier, Revêtement de surface : Acier galvanisé à chaud, Diamètre nominal : 125  mm, Pression nominale : 16  bar, Forme des extrémités : à brides</v>
          </cell>
        </row>
        <row r="9364">
          <cell r="A9364" t="str">
            <v>CD23-01.5.7.3.5</v>
          </cell>
          <cell r="B9364" t="str">
            <v>Fourniture, transport et pose de Conduite en acier, Revêtement de surface : Acier galvanisé à chaud, Diamètre nominal : 150  mm, Pression nominale : 25  bar, Forme des extrémités : à brides</v>
          </cell>
        </row>
        <row r="9365">
          <cell r="A9365" t="str">
            <v>CD23-01.5.8.3.5</v>
          </cell>
          <cell r="B9365" t="str">
            <v>Fourniture, transport et pose de Conduite en acier, Revêtement de surface : Acier galvanisé à chaud, Diamètre nominal : 200  mm, Pression nominale : 25  bar, Forme des extrémités : à brides</v>
          </cell>
        </row>
        <row r="9366">
          <cell r="A9366" t="str">
            <v>CD23-01.5.3.1.5</v>
          </cell>
          <cell r="B9366" t="str">
            <v>Fourniture, transport et pose de Conduite en acier, Revêtement de surface : Acier galvanisé à chaud, Diamètre nominal : 60  mm, Pression nominale : 10  bar, Forme des extrémités : à brides</v>
          </cell>
        </row>
        <row r="9367">
          <cell r="A9367" t="str">
            <v>CD23-01.5.3.2.5</v>
          </cell>
          <cell r="B9367" t="str">
            <v>Fourniture, transport et pose de Conduite en acier, Revêtement de surface : Acier galvanisé à chaud, Diamètre nominal : 60  mm, Pression nominale : 16  bar, Forme des extrémités : à brides</v>
          </cell>
        </row>
        <row r="9368">
          <cell r="A9368" t="str">
            <v>CD23-01.2.16.2.1</v>
          </cell>
          <cell r="B9368" t="str">
            <v xml:space="preserve">Fourniture, transport et pose de Conduite en acier, Revêtement de surface : Galvanisé, Diamètre nominal : 700 mm, Pression nominale : 16 bar, Forme des extrémités : bouts lisses </v>
          </cell>
        </row>
        <row r="9369">
          <cell r="A9369" t="str">
            <v>CD23-01.2.17.5.1</v>
          </cell>
          <cell r="B9369" t="str">
            <v>Fourniture, transport et pose de Conduite en acier, RS : Galvanisé, DN : 800 mm, PN : 12 bar, FE : bouts lisses</v>
          </cell>
        </row>
        <row r="9370">
          <cell r="A9370" t="str">
            <v>CD23-01.2.17.3.2</v>
          </cell>
          <cell r="B9370" t="str">
            <v xml:space="preserve">Fourniture, transport et pose de Conduite en acier, Revêtement de surface : Galvanisé, Diamètre nominal : 800 mm, Pression nominale : 25 bar, Forme des extrémités : bouts bridés </v>
          </cell>
        </row>
        <row r="9371">
          <cell r="A9371" t="str">
            <v>CD23-01.2.17.3.1</v>
          </cell>
          <cell r="B9371" t="str">
            <v xml:space="preserve">Fourniture, transport et pose de Conduite en acier, Revêtement de surface : Galvanisé, Diamètre nominal : 800 mm, Pression nominale : 25 bar, Forme des extrémités : bouts lisses </v>
          </cell>
        </row>
        <row r="9372">
          <cell r="A9372" t="str">
            <v>CD23-01.2.16.1.2</v>
          </cell>
          <cell r="B9372" t="str">
            <v xml:space="preserve">Fourniture, transport et pose de Conduite en acier, Revêtement de surface : Galvanisé, Diamètre nominal : 700 mm, Pression nominale : 10 bar, Forme des extrémités : bouts bridés </v>
          </cell>
        </row>
        <row r="9373">
          <cell r="A9373" t="str">
            <v>CD23-01.2.17.2.2</v>
          </cell>
          <cell r="B9373" t="str">
            <v xml:space="preserve">Fourniture, transport et pose de Conduite en acier, Revêtement de surface : Galvanisé, Diamètre nominal : 800 mm, Pression nominale : 16 bar, Forme des extrémités : bouts bridés </v>
          </cell>
        </row>
        <row r="9374">
          <cell r="A9374" t="str">
            <v>CD23-01.2.17.1.2</v>
          </cell>
          <cell r="B9374" t="str">
            <v xml:space="preserve">Fourniture, transport et pose de Conduite en acier, Revêtement de surface : Galvanisé, Diamètre nominal : 800 mm, Pression nominale : 10 bar, Forme des extrémités : bouts bridés </v>
          </cell>
        </row>
        <row r="9375">
          <cell r="A9375" t="str">
            <v>CD23-01.2.16.3.1</v>
          </cell>
          <cell r="B9375" t="str">
            <v xml:space="preserve">Fourniture, transport et pose de Conduite en acier, Revêtement de surface : Galvanisé, Diamètre nominal : 700 mm, Pression nominale : 25 bar, Forme des extrémités : bouts lisses </v>
          </cell>
        </row>
        <row r="9376">
          <cell r="A9376" t="str">
            <v>CD23-01.2.17.1.1</v>
          </cell>
          <cell r="B9376" t="str">
            <v xml:space="preserve">Fourniture, transport et pose de Conduite en acier, Revêtement de surface : Galvanisé, Diamètre nominal : 800 mm, Pression nominale : 10 bar, Forme des extrémités : bouts lisses </v>
          </cell>
        </row>
        <row r="9377">
          <cell r="A9377" t="str">
            <v>CD23-01.2.18.1.1</v>
          </cell>
          <cell r="B9377" t="str">
            <v xml:space="preserve">Fourniture, transport et pose de Conduite en acier, Revêtement de surface : Galvanisé, Diamètre nominal : 900 mm, Pression nominale : 10 bar, Forme des extrémités : bouts lisses </v>
          </cell>
        </row>
        <row r="9378">
          <cell r="A9378" t="str">
            <v>CD23-01.2.19.2.1</v>
          </cell>
          <cell r="B9378" t="str">
            <v xml:space="preserve">Fourniture, transport et pose de Conduite en acier, Revêtement de surface : Galvanisé, Diamètre nominal : 1000 mm, Pression nominale : 16 bar, Forme des extrémités : bouts lisses </v>
          </cell>
        </row>
        <row r="9379">
          <cell r="A9379" t="str">
            <v>CD23-01.2.16.3.2</v>
          </cell>
          <cell r="B9379" t="str">
            <v xml:space="preserve">Fourniture, transport et pose de Conduite en acier, Revêtement de surface : Galvanisé, Diamètre nominal : 700 mm, Pression nominale : 25 bar, Forme des extrémités : bouts bridés </v>
          </cell>
        </row>
        <row r="9380">
          <cell r="A9380" t="str">
            <v>CD23-01.2.16.2.2</v>
          </cell>
          <cell r="B9380" t="str">
            <v xml:space="preserve">Fourniture, transport et pose de Conduite en acier, Revêtement de surface : Galvanisé, Diamètre nominal : 700 mm, Pression nominale : 16 bar, Forme des extrémités : bouts bridés </v>
          </cell>
        </row>
        <row r="9381">
          <cell r="A9381" t="str">
            <v>CD23-01.2.17.2.1</v>
          </cell>
          <cell r="B9381" t="str">
            <v xml:space="preserve">Fourniture, transport et pose de Conduite en acier, Revêtement de surface : Galvanisé, Diamètre nominal : 800 mm, Pression nominale : 16 bar, Forme des extrémités : bouts lisses </v>
          </cell>
        </row>
        <row r="9382">
          <cell r="A9382" t="str">
            <v>CD23-01.2.19.3.1</v>
          </cell>
          <cell r="B9382" t="str">
            <v xml:space="preserve">Fourniture, transport et pose de Conduite en acier, Revêtement de surface : Galvanisé, Diamètre nominal : 1000 mm, Pression nominale : 25 bar, Forme des extrémités : bouts lisses </v>
          </cell>
        </row>
        <row r="9383">
          <cell r="A9383" t="str">
            <v>CD23-01.2.2.2.2</v>
          </cell>
          <cell r="B9383" t="str">
            <v xml:space="preserve">Fourniture, transport et pose de Conduite en acier, Revêtement de surface : Galvanisé, Diamètre nominal : 50 mm, Pression nominale : 16 bar, Forme des extrémités : bouts bridés </v>
          </cell>
        </row>
        <row r="9384">
          <cell r="A9384" t="str">
            <v>CD23-01.2.2.3.1</v>
          </cell>
          <cell r="B9384" t="str">
            <v xml:space="preserve">Fourniture, transport et pose de Conduite en acier, Revêtement de surface : Galvanisé, Diamètre nominal : 50 mm, Pression nominale : 25 bar, Forme des extrémités : bouts lisses </v>
          </cell>
        </row>
        <row r="9385">
          <cell r="A9385" t="str">
            <v>CD23-01.2.2.2.1</v>
          </cell>
          <cell r="B9385" t="str">
            <v xml:space="preserve">Fourniture, transport et pose de Conduite en acier, Revêtement de surface : Galvanisé, Diamètre nominal : 50 mm, Pression nominale : 16 bar, Forme des extrémités : bouts lisses </v>
          </cell>
        </row>
        <row r="9386">
          <cell r="A9386" t="str">
            <v>CD23-01.2.2.1.2</v>
          </cell>
          <cell r="B9386" t="str">
            <v xml:space="preserve">Fourniture, transport et pose de Conduite en acier, Revêtement de surface : Galvanisé, Diamètre nominal : 50 mm, Pression nominale : 10 bar, Forme des extrémités : bouts bridés </v>
          </cell>
        </row>
        <row r="9387">
          <cell r="A9387" t="str">
            <v>CD23-01.2.12.3.2</v>
          </cell>
          <cell r="B9387" t="str">
            <v xml:space="preserve">Fourniture, transport et pose de Conduite en acier, Revêtement de surface : Galvanisé, Diamètre nominal : 400 mm, Pression nominale : 25 bar, Forme des extrémités : bouts bridés </v>
          </cell>
        </row>
        <row r="9388">
          <cell r="A9388" t="str">
            <v>CD23-01.2.16.1.1</v>
          </cell>
          <cell r="B9388" t="str">
            <v xml:space="preserve">Fourniture, transport et pose de Conduite en acier, Revêtement de surface : Galvanisé, Diamètre nominal : 700 mm, Pression nominale : 10 bar, Forme des extrémités : bouts lisses </v>
          </cell>
        </row>
        <row r="9389">
          <cell r="A9389" t="str">
            <v>CD23-01.2.19.1.1</v>
          </cell>
          <cell r="B9389" t="str">
            <v xml:space="preserve">Fourniture, transport et pose de Conduite en acier, Revêtement de surface : Galvanisé, Diamètre nominal : 1000 mm, Pression nominale : 10 bar, Forme des extrémités : bouts lisses </v>
          </cell>
        </row>
        <row r="9390">
          <cell r="A9390" t="str">
            <v>CD23-01.2.19.3.2</v>
          </cell>
          <cell r="B9390" t="str">
            <v xml:space="preserve">Fourniture, transport et pose de Conduite en acier, Revêtement de surface : Galvanisé, Diamètre nominal : 1000 mm, Pression nominale : 25 bar, Forme des extrémités : bouts bridés </v>
          </cell>
        </row>
        <row r="9391">
          <cell r="A9391" t="str">
            <v>CD23-01.2.18.1.2</v>
          </cell>
          <cell r="B9391" t="str">
            <v xml:space="preserve">Fourniture, transport et pose de Conduite en acier, Revêtement de surface : Galvanisé, Diamètre nominal : 900 mm, Pression nominale : 10 bar, Forme des extrémités : bouts bridés </v>
          </cell>
        </row>
        <row r="9392">
          <cell r="A9392" t="str">
            <v>CD23-01.2.19.2.2</v>
          </cell>
          <cell r="B9392" t="str">
            <v xml:space="preserve">Fourniture, transport et pose de Conduite en acier, Revêtement de surface : Galvanisé, Diamètre nominal : 1000 mm, Pression nominale : 16 bar, Forme des extrémités : bouts bridés </v>
          </cell>
        </row>
        <row r="9393">
          <cell r="A9393" t="str">
            <v>CD23-01.2.19.1.2</v>
          </cell>
          <cell r="B9393" t="str">
            <v xml:space="preserve">Fourniture, transport et pose de Conduite en acier, Revêtement de surface : Galvanisé, Diamètre nominal : 1000 mm, Pression nominale : 10 bar, Forme des extrémités : bouts bridés </v>
          </cell>
        </row>
        <row r="9394">
          <cell r="A9394" t="str">
            <v>CD23-01.2.18.3.2</v>
          </cell>
          <cell r="B9394" t="str">
            <v xml:space="preserve">Fourniture, transport et pose de Conduite en acier, Revêtement de surface : Galvanisé, Diamètre nominal : 900 mm, Pression nominale : 25 bar, Forme des extrémités : bouts bridés </v>
          </cell>
        </row>
        <row r="9395">
          <cell r="A9395" t="str">
            <v>CD23-01.2.18.3.1</v>
          </cell>
          <cell r="B9395" t="str">
            <v xml:space="preserve">Fourniture, transport et pose de Conduite en acier, Revêtement de surface : Galvanisé, Diamètre nominal : 900 mm, Pression nominale : 25 bar, Forme des extrémités : bouts lisses </v>
          </cell>
        </row>
        <row r="9396">
          <cell r="A9396" t="str">
            <v>CD23-01.2.18.2.2</v>
          </cell>
          <cell r="B9396" t="str">
            <v xml:space="preserve">Fourniture, transport et pose de Conduite en acier, Revêtement de surface : Galvanisé, Diamètre nominal : 900 mm, Pression nominale : 16 bar, Forme des extrémités : bouts bridés </v>
          </cell>
        </row>
        <row r="9397">
          <cell r="A9397" t="str">
            <v>CD23-01.2.18.2.1</v>
          </cell>
          <cell r="B9397" t="str">
            <v xml:space="preserve">Fourniture, transport et pose de Conduite en acier, Revêtement de surface : Galvanisé, Diamètre nominal : 900 mm, Pression nominale : 16 bar, Forme des extrémités : bouts lisses </v>
          </cell>
        </row>
        <row r="9398">
          <cell r="A9398" t="str">
            <v>CD23-01.2.2.1.1</v>
          </cell>
          <cell r="B9398" t="str">
            <v xml:space="preserve">Fourniture, transport et pose de Conduite en acier, Revêtement de surface : Galvanisé, Diamètre nominal : 50 mm, Pression nominale : 10 bar, Forme des extrémités : bouts lisses </v>
          </cell>
        </row>
        <row r="9399">
          <cell r="A9399" t="str">
            <v>CD23-01.2.13.2.2</v>
          </cell>
          <cell r="B9399" t="str">
            <v xml:space="preserve">Fourniture, transport et pose de Conduite en acier, Revêtement de surface : Galvanisé, Diamètre nominal : 450 mm, Pression nominale : 16 bar, Forme des extrémités : bouts bridés </v>
          </cell>
        </row>
        <row r="9400">
          <cell r="A9400" t="str">
            <v>CD23-01.2.11.1.2</v>
          </cell>
          <cell r="B9400" t="str">
            <v xml:space="preserve">Fourniture, transport et pose de Conduite en acier, Revêtement de surface : Galvanisé, Diamètre nominal : 350 mm, Pression nominale : 10 bar, Forme des extrémités : bouts bridés </v>
          </cell>
        </row>
        <row r="9401">
          <cell r="A9401" t="str">
            <v>CD23-01.2.11.1.1</v>
          </cell>
          <cell r="B9401" t="str">
            <v xml:space="preserve">Fourniture, transport et pose de Conduite en acier, Revêtement de surface : Galvanisé, Diamètre nominal : 350 mm, Pression nominale : 10 bar, Forme des extrémités : bouts lisses </v>
          </cell>
        </row>
        <row r="9402">
          <cell r="A9402" t="str">
            <v>CD23-01.2.7.2.1</v>
          </cell>
          <cell r="B9402" t="str">
            <v xml:space="preserve">Fourniture, transport et pose de Conduite en acier, Revêtement de surface : Galvanisé, Diamètre nominal : 150 mm, Pression nominale : 16 bar, Forme des extrémités : bouts lisses </v>
          </cell>
        </row>
        <row r="9403">
          <cell r="A9403" t="str">
            <v>CD23-01.2.2.3.2</v>
          </cell>
          <cell r="B9403" t="str">
            <v xml:space="preserve">Fourniture, transport et pose de Conduite en acier, Revêtement de surface : Galvanisé, Diamètre nominal : 50 mm, Pression nominale : 25 bar, Forme des extrémités : bouts bridés </v>
          </cell>
        </row>
        <row r="9404">
          <cell r="A9404" t="str">
            <v>CD23-01.2.11.2.1</v>
          </cell>
          <cell r="B9404" t="str">
            <v xml:space="preserve">Fourniture, transport et pose de Conduite en acier, Revêtement de surface : Galvanisé, Diamètre nominal : 350 mm, Pression nominale : 16 bar, Forme des extrémités : bouts lisses </v>
          </cell>
        </row>
        <row r="9405">
          <cell r="A9405" t="str">
            <v>CD23-01.2.11.2.2</v>
          </cell>
          <cell r="B9405" t="str">
            <v xml:space="preserve">Fourniture, transport et pose de Conduite en acier, Revêtement de surface : Galvanisé, Diamètre nominal : 350 mm, Pression nominale : 16 bar, Forme des extrémités : bouts bridés </v>
          </cell>
        </row>
        <row r="9406">
          <cell r="A9406" t="str">
            <v>CD23-01.2.11.3.1</v>
          </cell>
          <cell r="B9406" t="str">
            <v xml:space="preserve">Fourniture, transport et pose de Conduite en acier, Revêtement de surface : Galvanisé, Diamètre nominal : 350 mm, Pression nominale : 25 bar, Forme des extrémités : bouts lisses </v>
          </cell>
        </row>
        <row r="9407">
          <cell r="A9407" t="str">
            <v>CD23-01.2.11.3.2</v>
          </cell>
          <cell r="B9407" t="str">
            <v xml:space="preserve">Fourniture, transport et pose de Conduite en acier, Revêtement de surface : Galvanisé, Diamètre nominal : 350 mm, Pression nominale : 25 bar, Forme des extrémités : bouts bridés </v>
          </cell>
        </row>
        <row r="9408">
          <cell r="A9408" t="str">
            <v>CD23-01.2.12.1.1</v>
          </cell>
          <cell r="B9408" t="str">
            <v xml:space="preserve">Fourniture, transport et pose de Conduite en acier, Revêtement de surface : Galvanisé, Diamètre nominal : 400 mm, Pression nominale : 10 bar, Forme des extrémités : bouts lisses </v>
          </cell>
        </row>
        <row r="9409">
          <cell r="A9409" t="str">
            <v>CD23-01.2.12.1.2</v>
          </cell>
          <cell r="B9409" t="str">
            <v xml:space="preserve">Fourniture, transport et pose de Conduite en acier, Revêtement de surface : Galvanisé, Diamètre nominal : 400 mm, Pression nominale : 10 bar, Forme des extrémités : bouts bridés </v>
          </cell>
        </row>
        <row r="9410">
          <cell r="A9410" t="str">
            <v>CD23-01.2.12.2.1</v>
          </cell>
          <cell r="B9410" t="str">
            <v xml:space="preserve">Fourniture, transport et pose de Conduite en acier, Revêtement de surface : Galvanisé, Diamètre nominal : 400 mm, Pression nominale : 16 bar, Forme des extrémités : bouts lisses </v>
          </cell>
        </row>
        <row r="9411">
          <cell r="A9411" t="str">
            <v>CD23-01.2.12.2.2</v>
          </cell>
          <cell r="B9411" t="str">
            <v xml:space="preserve">Fourniture, transport et pose de Conduite en acier, Revêtement de surface : Galvanisé, Diamètre nominal : 400 mm, Pression nominale : 16 bar, Forme des extrémités : bouts bridés </v>
          </cell>
        </row>
        <row r="9412">
          <cell r="A9412" t="str">
            <v>CD23-01.2.12.3.1</v>
          </cell>
          <cell r="B9412" t="str">
            <v xml:space="preserve">Fourniture, transport et pose de Conduite en acier, Revêtement de surface : Galvanisé, Diamètre nominal : 400 mm, Pression nominale : 25 bar, Forme des extrémités : bouts lisses </v>
          </cell>
        </row>
        <row r="9413">
          <cell r="A9413" t="str">
            <v>CD23-01.2.13.1.2</v>
          </cell>
          <cell r="B9413" t="str">
            <v xml:space="preserve">Fourniture, transport et pose de Conduite en acier, Revêtement de surface : Galvanisé, Diamètre nominal : 450 mm, Pression nominale : 10 bar, Forme des extrémités : bouts bridés </v>
          </cell>
        </row>
        <row r="9414">
          <cell r="A9414" t="str">
            <v>CD23-01.2.14.2.2</v>
          </cell>
          <cell r="B9414" t="str">
            <v xml:space="preserve">Fourniture, transport et pose de Conduite en acier, Revêtement de surface : Galvanisé, Diamètre nominal : 500 mm, Pression nominale : 16 bar, Forme des extrémités : bouts bridés </v>
          </cell>
        </row>
        <row r="9415">
          <cell r="A9415" t="str">
            <v>CD23-01.2.15.3.1</v>
          </cell>
          <cell r="B9415" t="str">
            <v xml:space="preserve">Fourniture, transport et pose de Conduite en acier, Revêtement de surface : Galvanisé, Diamètre nominal : 600 mm, Pression nominale : 25 bar, Forme des extrémités : bouts lisses </v>
          </cell>
        </row>
        <row r="9416">
          <cell r="A9416" t="str">
            <v>CD23-01.2.15.2.2</v>
          </cell>
          <cell r="B9416" t="str">
            <v xml:space="preserve">Fourniture, transport et pose de Conduite en acier, Revêtement de surface : Galvanisé, Diamètre nominal : 600 mm, Pression nominale : 16 bar, Forme des extrémités : bouts bridés </v>
          </cell>
        </row>
        <row r="9417">
          <cell r="A9417" t="str">
            <v>CD23-01.2.15.2.1</v>
          </cell>
          <cell r="B9417" t="str">
            <v xml:space="preserve">Fourniture, transport et pose de Conduite en acier, Revêtement de surface : Galvanisé, Diamètre nominal : 600 mm, Pression nominale : 16 bar, Forme des extrémités : bouts lisses </v>
          </cell>
        </row>
        <row r="9418">
          <cell r="A9418" t="str">
            <v>CD23-01.2.15.1.2</v>
          </cell>
          <cell r="B9418" t="str">
            <v xml:space="preserve">Fourniture, transport et pose de Conduite en acier, Revêtement de surface : Galvanisé, Diamètre nominal : 600 mm, Pression nominale : 10 bar, Forme des extrémités : bouts bridés </v>
          </cell>
        </row>
        <row r="9419">
          <cell r="A9419" t="str">
            <v>CD23-01.2.15.1.1</v>
          </cell>
          <cell r="B9419" t="str">
            <v xml:space="preserve">Fourniture, transport et pose de Conduite en acier, Revêtement de surface : Galvanisé, Diamètre nominal : 600 mm, Pression nominale : 10 bar, Forme des extrémités : bouts lisses </v>
          </cell>
        </row>
        <row r="9420">
          <cell r="A9420" t="str">
            <v>CD23-01.2.13.1.1</v>
          </cell>
          <cell r="B9420" t="str">
            <v xml:space="preserve">Fourniture, transport et pose de Conduite en acier, Revêtement de surface : Galvanisé, Diamètre nominal : 450 mm, Pression nominale : 10 bar, Forme des extrémités : bouts lisses </v>
          </cell>
        </row>
        <row r="9421">
          <cell r="A9421" t="str">
            <v>CD23-01.2.14.3.1</v>
          </cell>
          <cell r="B9421" t="str">
            <v xml:space="preserve">Fourniture, transport et pose de Conduite en acier, Revêtement de surface : Galvanisé, Diamètre nominal : 500 mm, Pression nominale : 25 bar, Forme des extrémités : bouts lisses </v>
          </cell>
        </row>
        <row r="9422">
          <cell r="A9422" t="str">
            <v>CD23-01.2.13.2.1</v>
          </cell>
          <cell r="B9422" t="str">
            <v xml:space="preserve">Fourniture, transport et pose de Conduite en acier, Revêtement de surface : Galvanisé, Diamètre nominal : 450 mm, Pression nominale : 16 bar, Forme des extrémités : bouts lisses </v>
          </cell>
        </row>
        <row r="9423">
          <cell r="A9423" t="str">
            <v>CD23-01.2.14.2.1</v>
          </cell>
          <cell r="B9423" t="str">
            <v xml:space="preserve">Fourniture, transport et pose de Conduite en acier, Revêtement de surface : Galvanisé, Diamètre nominal : 500 mm, Pression nominale : 16 bar, Forme des extrémités : bouts lisses </v>
          </cell>
        </row>
        <row r="9424">
          <cell r="A9424" t="str">
            <v>CD23-01.2.14.1.2</v>
          </cell>
          <cell r="B9424" t="str">
            <v xml:space="preserve">Fourniture, transport et pose de Conduite en acier, Revêtement de surface : Galvanisé, Diamètre nominal : 500 mm, Pression nominale : 10 bar, Forme des extrémités : bouts bridés </v>
          </cell>
        </row>
        <row r="9425">
          <cell r="A9425" t="str">
            <v>CD23-01.2.14.1.1</v>
          </cell>
          <cell r="B9425" t="str">
            <v xml:space="preserve">Fourniture, transport et pose de Conduite en acier, Revêtement de surface : Galvanisé, Diamètre nominal : 500 mm, Pression nominale : 10 bar, Forme des extrémités : bouts lisses </v>
          </cell>
        </row>
        <row r="9426">
          <cell r="A9426" t="str">
            <v>CD23-01.2.13.3.2</v>
          </cell>
          <cell r="B9426" t="str">
            <v xml:space="preserve">Fourniture, transport et pose de Conduite en acier, Revêtement de surface : Galvanisé, Diamètre nominal : 450 mm, Pression nominale : 25 bar, Forme des extrémités : bouts bridés </v>
          </cell>
        </row>
        <row r="9427">
          <cell r="A9427" t="str">
            <v>CD23-01.2.13.3.1</v>
          </cell>
          <cell r="B9427" t="str">
            <v xml:space="preserve">Fourniture, transport et pose de Conduite en acier, Revêtement de surface : Galvanisé, Diamètre nominal : 450 mm, Pression nominale : 25 bar, Forme des extrémités : bouts lisses </v>
          </cell>
        </row>
        <row r="9428">
          <cell r="A9428" t="str">
            <v>CD23-01.2.15.3.2</v>
          </cell>
          <cell r="B9428" t="str">
            <v xml:space="preserve">Fourniture, transport et pose de Conduite en acier, Revêtement de surface : Galvanisé, Diamètre nominal : 600 mm, Pression nominale : 25 bar, Forme des extrémités : bouts bridés </v>
          </cell>
        </row>
        <row r="9429">
          <cell r="A9429" t="str">
            <v>CD23-01.2.14.3.2</v>
          </cell>
          <cell r="B9429" t="str">
            <v xml:space="preserve">Fourniture, transport et pose de Conduite en acier, Revêtement de surface : Galvanisé, Diamètre nominal : 500 mm, Pression nominale : 25 bar, Forme des extrémités : bouts bridés </v>
          </cell>
        </row>
        <row r="9430">
          <cell r="A9430" t="str">
            <v>CD23-01.2.9.1.1</v>
          </cell>
          <cell r="B9430" t="str">
            <v xml:space="preserve">Fourniture, transport et pose de Conduite en acier, Revêtement de surface : Galvanisé, Diamètre nominal : 250 mm, Pression nominale : 10 bar, Forme des extrémités : bouts lisses </v>
          </cell>
        </row>
        <row r="9431">
          <cell r="A9431" t="str">
            <v>CD23-01.2.6.1.2</v>
          </cell>
          <cell r="B9431" t="str">
            <v xml:space="preserve">Fourniture, transport et pose de Conduite en acier, Revêtement de surface : Galvanisé, Diamètre nominal : 125 mm, Pression nominale : 10 bar, Forme des extrémités : bouts bridés </v>
          </cell>
        </row>
        <row r="9432">
          <cell r="A9432" t="str">
            <v>CD23-01.2.6.2.1</v>
          </cell>
          <cell r="B9432" t="str">
            <v xml:space="preserve">Fourniture, transport et pose de Conduite en acier, Revêtement de surface : Galvanisé, Diamètre nominal : 125 mm, Pression nominale : 16 bar, Forme des extrémités : bouts lisses </v>
          </cell>
        </row>
        <row r="9433">
          <cell r="A9433" t="str">
            <v>CD23-01.2.6.2.2</v>
          </cell>
          <cell r="B9433" t="str">
            <v xml:space="preserve">Fourniture, transport et pose de Conduite en acier, Revêtement de surface : Galvanisé, Diamètre nominal : 125 mm, Pression nominale : 16 bar, Forme des extrémités : bouts bridés </v>
          </cell>
        </row>
        <row r="9434">
          <cell r="A9434" t="str">
            <v>CD23-01.2.6.3.1</v>
          </cell>
          <cell r="B9434" t="str">
            <v xml:space="preserve">Fourniture, transport et pose de Conduite en acier, Revêtement de surface : Galvanisé, Diamètre nominal : 125 mm, Pression nominale : 25 bar, Forme des extrémités : bouts lisses </v>
          </cell>
        </row>
        <row r="9435">
          <cell r="A9435" t="str">
            <v>CD23-01.2.6.3.2</v>
          </cell>
          <cell r="B9435" t="str">
            <v xml:space="preserve">Fourniture, transport et pose de Conduite en acier, Revêtement de surface : Galvanisé, Diamètre nominal : 125 mm, Pression nominale : 25 bar, Forme des extrémités : bouts bridés </v>
          </cell>
        </row>
        <row r="9436">
          <cell r="A9436" t="str">
            <v>CD23-01.2.7.1.2</v>
          </cell>
          <cell r="B9436" t="str">
            <v xml:space="preserve">Fourniture, transport et pose de Conduite en acier, Revêtement de surface : Galvanisé, Diamètre nominal : 150 mm, Pression nominale : 10 bar, Forme des extrémités : bouts bridés </v>
          </cell>
        </row>
        <row r="9437">
          <cell r="A9437" t="str">
            <v>CD23-01.2.7.2.2</v>
          </cell>
          <cell r="B9437" t="str">
            <v xml:space="preserve">Fourniture, transport et pose de Conduite en acier, Revêtement de surface : Galvanisé, Diamètre nominal : 150 mm, Pression nominale : 16 bar, Forme des extrémités : bouts bridés </v>
          </cell>
        </row>
        <row r="9438">
          <cell r="A9438" t="str">
            <v>CD23-01.2.7.3.1</v>
          </cell>
          <cell r="B9438" t="str">
            <v xml:space="preserve">Fourniture, transport et pose de Conduite en acier, Revêtement de surface : Galvanisé, Diamètre nominal : 150 mm, Pression nominale : 25 bar, Forme des extrémités : bouts lisses </v>
          </cell>
        </row>
        <row r="9439">
          <cell r="A9439" t="str">
            <v>CD23-01.2.7.3.2</v>
          </cell>
          <cell r="B9439" t="str">
            <v xml:space="preserve">Fourniture, transport et pose de Conduite en acier, Revêtement de surface : Galvanisé, Diamètre nominal : 150 mm, Pression nominale : 25 bar, Forme des extrémités : bouts bridés </v>
          </cell>
        </row>
        <row r="9440">
          <cell r="A9440" t="str">
            <v>CD23-01.2.8.1.1</v>
          </cell>
          <cell r="B9440" t="str">
            <v xml:space="preserve">Fourniture, transport et pose de Conduite en acier, Revêtement de surface : Galvanisé, Diamètre nominal : 200 mm, Pression nominale : 10 bar, Forme des extrémités : bouts lisses </v>
          </cell>
        </row>
        <row r="9441">
          <cell r="A9441" t="str">
            <v>CD23-01.2.8.1.2</v>
          </cell>
          <cell r="B9441" t="str">
            <v xml:space="preserve">Fourniture, transport et pose de Conduite en acier, Revêtement de surface : Galvanisé, Diamètre nominal : 200 mm, Pression nominale : 10 bar, Forme des extrémités : bouts bridés </v>
          </cell>
        </row>
        <row r="9442">
          <cell r="A9442" t="str">
            <v>CD23-01.2.8.2.1</v>
          </cell>
          <cell r="B9442" t="str">
            <v xml:space="preserve">Fourniture, transport et pose de Conduite en acier, Revêtement de surface : Galvanisé, Diamètre nominal : 200 mm, Pression nominale : 16 bar, Forme des extrémités : bouts lisses </v>
          </cell>
        </row>
        <row r="9443">
          <cell r="A9443" t="str">
            <v>CD23-01.2.8.2.2</v>
          </cell>
          <cell r="B9443" t="str">
            <v xml:space="preserve">Fourniture, transport et pose de Conduite en acier, Revêtement de surface : Galvanisé, Diamètre nominal : 200 mm, Pression nominale : 16 bar, Forme des extrémités : bouts bridés </v>
          </cell>
        </row>
        <row r="9444">
          <cell r="A9444" t="str">
            <v>CD23-01.2.7.1.1</v>
          </cell>
          <cell r="B9444" t="str">
            <v xml:space="preserve">Fourniture, transport et pose de Conduite en acier, Revêtement de surface : Galvanisé, Diamètre nominal : 150 mm, Pression nominale : 10 bar, Forme des extrémités : bouts lisses </v>
          </cell>
        </row>
        <row r="9445">
          <cell r="A9445" t="str">
            <v>CD23-01.3.20.4.1</v>
          </cell>
          <cell r="B9445" t="str">
            <v>Fourniture, transport et pose de Conduite en acier, Diamètre nominal : 1600 mm, Pression maximale de service : 6 bar, Forme des extrémités : bouts lisses</v>
          </cell>
        </row>
        <row r="9446">
          <cell r="A9446" t="str">
            <v>CD23-01.1.19.3.1</v>
          </cell>
          <cell r="B9446" t="str">
            <v xml:space="preserve">Fourniture, transport et pose de Conduite en acier, Revêtement de surface : Noir, Diamètre nominal : 1000 mm, Pression nominale : 25 bar, Forme des extrémités : bouts lisses </v>
          </cell>
        </row>
        <row r="9447">
          <cell r="A9447" t="str">
            <v>CD23-01.2.10.3.2</v>
          </cell>
          <cell r="B9447" t="str">
            <v xml:space="preserve">Fourniture, transport et pose de Conduite en acier, Revêtement de surface : Galvanisé, Diamètre nominal : 300 mm, Pression nominale : 25 bar, Forme des extrémités : bouts bridés </v>
          </cell>
        </row>
        <row r="9448">
          <cell r="A9448" t="str">
            <v>CD23-01.5.12.2.4</v>
          </cell>
          <cell r="B9448" t="str">
            <v>Fourniture, transport et pose de Conduite en acier, Revêtement de surface : Acier galvanisé à chaud, Diamètre nominal : 400  mm, Pression nominale : 16  bar</v>
          </cell>
        </row>
        <row r="9449">
          <cell r="A9449" t="str">
            <v>CD23-01.4.24.4.1</v>
          </cell>
          <cell r="B9449" t="str">
            <v>Fourniture, transport et pose de Conduite en acier, Diamètre nominal : 1400  mm, Pression nominale : 6  bar, Forme des extrémités : bouts lisses</v>
          </cell>
        </row>
        <row r="9450">
          <cell r="A9450" t="str">
            <v>CD23-01.4.22.5.1</v>
          </cell>
          <cell r="B9450" t="str">
            <v>Fourniture, transport et pose de Conduite en acier, Diamètre nominal : 2000  mm, Pression nominale : 12  bar, Forme des extrémités : bouts lisses</v>
          </cell>
        </row>
        <row r="9451">
          <cell r="A9451" t="str">
            <v>CD23-01.2.8.3.1</v>
          </cell>
          <cell r="B9451" t="str">
            <v xml:space="preserve">Fourniture, transport et pose de Conduite en acier, Revêtement de surface : Galvanisé, Diamètre nominal : 200 mm, Pression nominale : 25 bar, Forme des extrémités : bouts lisses </v>
          </cell>
        </row>
        <row r="9452">
          <cell r="A9452" t="str">
            <v>CD23-01.3.21.4.1</v>
          </cell>
          <cell r="B9452" t="str">
            <v>Fourniture, transport et pose de Conduite en acier, Diamètre nominal : 1200 mm, Pression maximale de service : 6 bar, Forme des extrémités : bouts lisses</v>
          </cell>
        </row>
        <row r="9453">
          <cell r="A9453" t="str">
            <v>CD23-01.2.8.3.2</v>
          </cell>
          <cell r="B9453" t="str">
            <v xml:space="preserve">Fourniture, transport et pose de Conduite en acier, Revêtement de surface : Galvanisé, Diamètre nominal : 200 mm, Pression nominale : 25 bar, Forme des extrémités : bouts bridés </v>
          </cell>
        </row>
        <row r="9454">
          <cell r="A9454" t="str">
            <v>CD23-01.2.9.3.2</v>
          </cell>
          <cell r="B9454" t="str">
            <v xml:space="preserve">Fourniture, transport et pose de Conduite en acier, Revêtement de surface : Galvanisé, Diamètre nominal : 250 mm, Pression nominale : 25 bar, Forme des extrémités : bouts bridés </v>
          </cell>
        </row>
        <row r="9455">
          <cell r="A9455" t="str">
            <v>CD23-01.2.9.3.1</v>
          </cell>
          <cell r="B9455" t="str">
            <v xml:space="preserve">Fourniture, transport et pose de Conduite en acier, Revêtement de surface : Galvanisé, Diamètre nominal : 250 mm, Pression nominale : 25 bar, Forme des extrémités : bouts lisses </v>
          </cell>
        </row>
        <row r="9456">
          <cell r="A9456" t="str">
            <v>CD23-01.2.9.2.2</v>
          </cell>
          <cell r="B9456" t="str">
            <v xml:space="preserve">Fourniture, transport et pose de Conduite en acier, Revêtement de surface : Galvanisé, Diamètre nominal : 250 mm, Pression nominale : 16 bar, Forme des extrémités : bouts bridés </v>
          </cell>
        </row>
        <row r="9457">
          <cell r="A9457" t="str">
            <v>CD23-01.2.9.2.1</v>
          </cell>
          <cell r="B9457" t="str">
            <v xml:space="preserve">Fourniture, transport et pose de Conduite en acier, Revêtement de surface : Galvanisé, Diamètre nominal : 250 mm, Pression nominale : 16 bar, Forme des extrémités : bouts lisses </v>
          </cell>
        </row>
        <row r="9458">
          <cell r="A9458" t="str">
            <v>CD23-01.2.9.1.2</v>
          </cell>
          <cell r="B9458" t="str">
            <v xml:space="preserve">Fourniture, transport et pose de Conduite en acier, Revêtement de surface : Galvanisé, Diamètre nominal : 250 mm, Pression nominale : 10 bar, Forme des extrémités : bouts bridés </v>
          </cell>
        </row>
        <row r="9459">
          <cell r="A9459" t="str">
            <v>CD23-01.2.5.3.1</v>
          </cell>
          <cell r="B9459" t="str">
            <v xml:space="preserve">Fourniture, transport et pose de Conduite en acier, Revêtement de surface : Galvanisé, Diamètre nominal : 100 mm, Pression nominale : 25 bar, Forme des extrémités : bouts lisses </v>
          </cell>
        </row>
        <row r="9460">
          <cell r="A9460" t="str">
            <v>CD23-01.3.22.4.1</v>
          </cell>
          <cell r="B9460" t="str">
            <v>Fourniture, transport et pose de Conduite en acier, Diamètre nominal : 2000 mm, Pression maximale de service : 6 bar, Forme des extrémités : bouts lisses</v>
          </cell>
        </row>
        <row r="9461">
          <cell r="A9461" t="str">
            <v>CD23-01.2.24.3.2</v>
          </cell>
          <cell r="B9461" t="str">
            <v>Fourniture, transport et pose de Conduite en acier, Revêtement de surface : Galvanisé, Diamètre nominal : 1400  mm, Pression nominale : 25  bar, Forme des extrémités : bouts bridés</v>
          </cell>
        </row>
        <row r="9462">
          <cell r="A9462" t="str">
            <v>CD23-01.2.6.1.1</v>
          </cell>
          <cell r="B9462" t="str">
            <v xml:space="preserve">Fourniture, transport et pose de Conduite en acier, Revêtement de surface : Galvanisé, Diamètre nominal : 125 mm, Pression nominale : 10 bar, Forme des extrémités : bouts lisses </v>
          </cell>
        </row>
        <row r="9463">
          <cell r="A9463" t="str">
            <v>CD23-01.2.27.2.1</v>
          </cell>
          <cell r="B9463" t="str">
            <v>Fourniture, transport et pose de Conduite en acier, Revêtement de surface : Galvanisé, Diamètre nominal : 65  mm, Pression nominale : 16  bar, Forme des extrémités : bouts lisses</v>
          </cell>
        </row>
        <row r="9464">
          <cell r="A9464" t="str">
            <v>CD23-01.2.26.2.1</v>
          </cell>
          <cell r="B9464" t="str">
            <v>Fourniture, transport et pose de Conduite en acier, Revêtement de surface : Galvanisé, Diamètre nominal : 32  mm, Pression nominale : 16  bar, Forme des extrémités : bouts lisses</v>
          </cell>
        </row>
        <row r="9465">
          <cell r="A9465" t="str">
            <v>CD23-01.2.25.2.1</v>
          </cell>
          <cell r="B9465" t="str">
            <v>Fourniture, transport et pose de Conduite en acier, Revêtement de surface : Galvanisé, Diamètre nominal : 25  mm, Pression nominale : 16  bar, Forme des extrémités : bouts lisses</v>
          </cell>
        </row>
        <row r="9466">
          <cell r="A9466" t="str">
            <v>CD23-01.2.24.7.1</v>
          </cell>
          <cell r="B9466" t="str">
            <v>Fourniture, transport et pose de Conduite en acier, Revêtement de surface : Galvanisé, Diamètre nominal : 1400  mm, Pression nominale : 5  bar, Forme des extrémités : bouts lisses</v>
          </cell>
        </row>
        <row r="9467">
          <cell r="A9467" t="str">
            <v>CD23-01.2.3.1.2</v>
          </cell>
          <cell r="B9467" t="str">
            <v xml:space="preserve">Fourniture, transport et pose de Conduite en acier, Revêtement de surface : Galvanisé, Diamètre nominal : 60 mm, Pression nominale : 10 bar, Forme des extrémités : bouts bridés </v>
          </cell>
        </row>
        <row r="9468">
          <cell r="A9468" t="str">
            <v>CD23-01.2.24.4.1</v>
          </cell>
          <cell r="B9468" t="str">
            <v>Fourniture, transport et pose de Conduite en acier, Revêtement de surface : Galvanisé, Diamètre nominal : 1400  mm, Pression nominale : 6  bar, Forme des extrémités : bouts lisses</v>
          </cell>
        </row>
        <row r="9469">
          <cell r="A9469" t="str">
            <v>CD23-01.2.3.2.1</v>
          </cell>
          <cell r="B9469" t="str">
            <v xml:space="preserve">Fourniture, transport et pose de Conduite en acier, Revêtement de surface : Galvanisé, Diamètre nominal : 60 mm, Pression nominale : 16 bar, Forme des extrémités : bouts lisses </v>
          </cell>
        </row>
        <row r="9470">
          <cell r="A9470" t="str">
            <v>CD23-01.2.24.3.1</v>
          </cell>
          <cell r="B9470" t="str">
            <v>Fourniture, transport et pose de Conduite en acier, Revêtement de surface : Galvanisé, Diamètre nominal : 1400  mm, Pression nominale : 25  bar, Forme des extrémités : bouts lisses</v>
          </cell>
        </row>
        <row r="9471">
          <cell r="A9471" t="str">
            <v>CD23-01.2.24.2.2</v>
          </cell>
          <cell r="B9471" t="str">
            <v>Fourniture, transport et pose de Conduite en acier, Revêtement de surface : Galvanisé, Diamètre nominal : 1400  mm, Pression nominale : 16  bar, Forme des extrémités : bouts bridés</v>
          </cell>
        </row>
        <row r="9472">
          <cell r="A9472" t="str">
            <v>CD23-01.2.24.1.1</v>
          </cell>
          <cell r="B9472" t="str">
            <v>Fourniture, transport et pose de Conduite en acier, Revêtement de surface : Galvanisé, Diamètre nominal : 1400  mm, Pression nominale : 10  bar, Forme des extrémités : bouts lisses</v>
          </cell>
        </row>
        <row r="9473">
          <cell r="A9473" t="str">
            <v>CD23-01.2.23.2.3</v>
          </cell>
          <cell r="B9473" t="str">
            <v>Fourniture, transport et pose de Conduite en acier, Revêtement de surface : Galvanisé, Diamètre nominal : 1800 mm, Pression nominale : 16 bar, Forme des extrémités : bout lisse et bout bridé</v>
          </cell>
        </row>
        <row r="9474">
          <cell r="A9474" t="str">
            <v>CD23-01.2.23.1.3</v>
          </cell>
          <cell r="B9474" t="str">
            <v>Fourniture, transport et pose de Conduite en acier, Revêtement de surface : Galvanisé, Diamètre nominal : 1800  mm, Pression nominale : 10  bar, Forme des extrémités : bout lisse et bout bridé</v>
          </cell>
        </row>
        <row r="9475">
          <cell r="A9475" t="str">
            <v>CD23-01.2.21.4.1</v>
          </cell>
          <cell r="B9475" t="str">
            <v>Fourniture, transport et pose de Conduite en acier Galvanisé, DN : 1200 mm, PN : 6 bar, bouts lisses</v>
          </cell>
        </row>
        <row r="9476">
          <cell r="A9476" t="str">
            <v>CD23-01.2.24.6.1</v>
          </cell>
          <cell r="B9476" t="str">
            <v>Fourniture, transport et pose de Conduite en acier galvanisé, Diamètre nominal : 1400  mm, Forme des extrémités : bouts lisses</v>
          </cell>
        </row>
        <row r="9477">
          <cell r="A9477" t="str">
            <v>CD23-01.2.4.2.2</v>
          </cell>
          <cell r="B9477" t="str">
            <v xml:space="preserve">Fourniture, transport et pose de Conduite en acier, Revêtement de surface : Galvanisé, Diamètre nominal : 80 mm, Pression nominale : 16 bar, Forme des extrémités : bouts bridés </v>
          </cell>
        </row>
        <row r="9478">
          <cell r="A9478" t="str">
            <v>CD23-01.2.20.4.1</v>
          </cell>
          <cell r="B9478" t="str">
            <v>Fourniture, transport et pose de Conduite en acier, Galvanisé, DN : 1600 mm, PN : 6 bar, bouts lisses</v>
          </cell>
        </row>
        <row r="9479">
          <cell r="A9479" t="str">
            <v>CD23-01.2.5.2.2</v>
          </cell>
          <cell r="B9479" t="str">
            <v xml:space="preserve">Fourniture, transport et pose de Conduite en acier, Revêtement de surface : Galvanisé, Diamètre nominal : 100 mm, Pression nominale : 16 bar, Forme des extrémités : bouts bridés </v>
          </cell>
        </row>
        <row r="9480">
          <cell r="A9480" t="str">
            <v>CD23-01.2.5.2.1</v>
          </cell>
          <cell r="B9480" t="str">
            <v xml:space="preserve">Fourniture, transport et pose de Conduite en acier, Revêtement de surface : Galvanisé, Diamètre nominal : 100 mm, Pression nominale : 16 bar, Forme des extrémités : bouts lisses </v>
          </cell>
        </row>
        <row r="9481">
          <cell r="A9481" t="str">
            <v>CD23-01.2.5.1.2</v>
          </cell>
          <cell r="B9481" t="str">
            <v xml:space="preserve">Fourniture, transport et pose de Conduite en acier, Revêtement de surface : Galvanisé, Diamètre nominal : 100 mm, Pression nominale : 10 bar, Forme des extrémités : bouts bridés </v>
          </cell>
        </row>
        <row r="9482">
          <cell r="A9482" t="str">
            <v>CD23-01.2.5.1.1</v>
          </cell>
          <cell r="B9482" t="str">
            <v xml:space="preserve">Fourniture, transport et pose de Conduite en acier, Revêtement de surface : Galvanisé, Diamètre nominal : 100 mm, Pression nominale : 10 bar, Forme des extrémités : bouts lisses </v>
          </cell>
        </row>
        <row r="9483">
          <cell r="A9483" t="str">
            <v>CD23-01.2.3.1.1</v>
          </cell>
          <cell r="B9483" t="str">
            <v xml:space="preserve">Fourniture, transport et pose de Conduite en acier, Revêtement de surface : Galvanisé, Diamètre nominal : 60 mm, Pression nominale : 10 bar, Forme des extrémités : bouts lisses </v>
          </cell>
        </row>
        <row r="9484">
          <cell r="A9484" t="str">
            <v>CD23-01.2.4.3.1</v>
          </cell>
          <cell r="B9484" t="str">
            <v xml:space="preserve">Fourniture, transport et pose de Conduite en acier, Revêtement de surface : Galvanisé, Diamètre nominal : 80 mm, Pression nominale : 25 bar, Forme des extrémités : bouts lisses </v>
          </cell>
        </row>
        <row r="9485">
          <cell r="A9485" t="str">
            <v>CD23-01.2.5.3.2</v>
          </cell>
          <cell r="B9485" t="str">
            <v xml:space="preserve">Fourniture, transport et pose de Conduite en acier, Revêtement de surface : Galvanisé, Diamètre nominal : 100 mm, Pression nominale : 25 bar, Forme des extrémités : bouts bridés </v>
          </cell>
        </row>
        <row r="9486">
          <cell r="A9486" t="str">
            <v>CD23-01.2.4.2.1</v>
          </cell>
          <cell r="B9486" t="str">
            <v xml:space="preserve">Fourniture, transport et pose de Conduite en acier, Revêtement de surface : Galvanisé, Diamètre nominal : 80 mm, Pression nominale : 16 bar, Forme des extrémités : bouts lisses </v>
          </cell>
        </row>
        <row r="9487">
          <cell r="A9487" t="str">
            <v>CD23-01.2.4.1.2</v>
          </cell>
          <cell r="B9487" t="str">
            <v xml:space="preserve">Fourniture, transport et pose de Conduite en acier, Revêtement de surface : Galvanisé, Diamètre nominal : 80 mm, Pression nominale : 10 bar, Forme des extrémités : bouts bridés </v>
          </cell>
        </row>
        <row r="9488">
          <cell r="A9488" t="str">
            <v>CD23-01.2.4.1.1</v>
          </cell>
          <cell r="B9488" t="str">
            <v xml:space="preserve">Fourniture, transport et pose de Conduite en acier, Revêtement de surface : Galvanisé, Diamètre nominal : 80 mm, Pression nominale : 10 bar, Forme des extrémités : bouts lisses </v>
          </cell>
        </row>
        <row r="9489">
          <cell r="A9489" t="str">
            <v>CD23-01.2.3.3.2</v>
          </cell>
          <cell r="B9489" t="str">
            <v xml:space="preserve">Fourniture, transport et pose de Conduite en acier, Revêtement de surface : Galvanisé, Diamètre nominal : 60 mm, Pression nominale : 25 bar, Forme des extrémités : bouts bridés </v>
          </cell>
        </row>
        <row r="9490">
          <cell r="A9490" t="str">
            <v>CD23-01.2.3.3.1</v>
          </cell>
          <cell r="B9490" t="str">
            <v xml:space="preserve">Fourniture, transport et pose de Conduite en acier, Revêtement de surface : Galvanisé, Diamètre nominal : 60 mm, Pression nominale : 25 bar, Forme des extrémités : bouts lisses </v>
          </cell>
        </row>
        <row r="9491">
          <cell r="A9491" t="str">
            <v>CD23-01.2.3.2.2</v>
          </cell>
          <cell r="B9491" t="str">
            <v xml:space="preserve">Fourniture, transport et pose de Conduite en acier, Revêtement de surface : Galvanisé, Diamètre nominal : 60 mm, Pression nominale : 16 bar, Forme des extrémités : bouts bridés </v>
          </cell>
        </row>
        <row r="9492">
          <cell r="A9492" t="str">
            <v>CD23-01.2.4.3.2</v>
          </cell>
          <cell r="B9492" t="str">
            <v xml:space="preserve">Fourniture, transport et pose de Conduite en acier, Revêtement de surface : Galvanisé, Diamètre nominal : 80 mm, Pression nominale : 25 bar, Forme des extrémités : bouts bridés </v>
          </cell>
        </row>
        <row r="9493">
          <cell r="A9493" t="str">
            <v>CD23-01.1.16.3.2</v>
          </cell>
          <cell r="B9493" t="str">
            <v xml:space="preserve">Fourniture, transport et pose de Conduite en acier, Revêtement de surface : Noir, Diamètre nominal : 700 mm, Pression nominale : 25 bar, Forme des extrémités : bouts bridés </v>
          </cell>
        </row>
        <row r="9494">
          <cell r="A9494" t="str">
            <v>CD23-01.1.14.2.1</v>
          </cell>
          <cell r="B9494" t="str">
            <v xml:space="preserve">Fourniture, transport et pose de Conduite en acier, Revêtement de surface : Noir, Diamètre nominal : 500 mm, Pression nominale : 16 bar, Forme des extrémités : bouts lisses </v>
          </cell>
        </row>
        <row r="9495">
          <cell r="A9495" t="str">
            <v>CD23-01.1.14.2.2</v>
          </cell>
          <cell r="B9495" t="str">
            <v xml:space="preserve">Fourniture, transport et pose de Conduite en acier, Revêtement de surface : Noir, Diamètre nominal : 500 mm, Pression nominale : 16 bar, Forme des extrémités : bouts bridés </v>
          </cell>
        </row>
        <row r="9496">
          <cell r="A9496" t="str">
            <v>CD23-01.1.14.3.1</v>
          </cell>
          <cell r="B9496" t="str">
            <v xml:space="preserve">Fourniture, transport et pose de Conduite en acier, Revêtement de surface : Noir, Diamètre nominal : 500 mm, Pression nominale : 25 bar, Forme des extrémités : bouts lisses </v>
          </cell>
        </row>
        <row r="9497">
          <cell r="A9497" t="str">
            <v>CD23-01.1.14.3.2</v>
          </cell>
          <cell r="B9497" t="str">
            <v xml:space="preserve">Fourniture, transport et pose de Conduite en acier, Revêtement de surface : Noir, Diamètre nominal : 500 mm, Pression nominale : 25 bar, Forme des extrémités : bouts bridés </v>
          </cell>
        </row>
        <row r="9498">
          <cell r="A9498" t="str">
            <v>CD23-01.1.15.1.1</v>
          </cell>
          <cell r="B9498" t="str">
            <v xml:space="preserve">Fourniture, transport et pose de Conduite en acier, Revêtement de surface : Noir, Diamètre nominal : 600 mm, Pression nominale : 10 bar, Forme des extrémités : bouts lisses </v>
          </cell>
        </row>
        <row r="9499">
          <cell r="A9499" t="str">
            <v>CD23-01.1.15.1.2</v>
          </cell>
          <cell r="B9499" t="str">
            <v xml:space="preserve">Fourniture, transport et pose de Conduite en acier, Revêtement de surface : Noir, Diamètre nominal : 600 mm, Pression nominale : 10 bar, Forme des extrémités : bouts bridés </v>
          </cell>
        </row>
        <row r="9500">
          <cell r="A9500" t="str">
            <v>CD23-01.1.15.2.1</v>
          </cell>
          <cell r="B9500" t="str">
            <v xml:space="preserve">Fourniture, transport et pose de Conduite en acier, Revêtement de surface : Noir, Diamètre nominal : 600 mm, Pression nominale : 16 bar, Forme des extrémités : bouts lisses </v>
          </cell>
        </row>
        <row r="9501">
          <cell r="A9501" t="str">
            <v>CD23-01.1.15.2.2</v>
          </cell>
          <cell r="B9501" t="str">
            <v xml:space="preserve">Fourniture, transport et pose de Conduite en acier, Revêtement de surface : Noir, Diamètre nominal : 600 mm, Pression nominale : 16 bar, Forme des extrémités : bouts bridés </v>
          </cell>
        </row>
        <row r="9502">
          <cell r="A9502" t="str">
            <v>CD23-01.1.15.3.1</v>
          </cell>
          <cell r="B9502" t="str">
            <v xml:space="preserve">Fourniture, transport et pose de Conduite en acier, Revêtement de surface : Noir, Diamètre nominal : 600 mm, Pression nominale : 25 bar, Forme des extrémités : bouts lisses </v>
          </cell>
        </row>
        <row r="9503">
          <cell r="A9503" t="str">
            <v>CD23-01.1.15.3.2</v>
          </cell>
          <cell r="B9503" t="str">
            <v xml:space="preserve">Fourniture, transport et pose de Conduite en acier, Revêtement de surface : Noir, Diamètre nominal : 600 mm, Pression nominale : 25 bar, Forme des extrémités : bouts bridés </v>
          </cell>
        </row>
        <row r="9504">
          <cell r="A9504" t="str">
            <v>CD23-01.1.16.1.1</v>
          </cell>
          <cell r="B9504" t="str">
            <v xml:space="preserve">Fourniture, transport et pose de Conduite en acier, Revêtement de surface : Noir, Diamètre nominal : 700 mm, Pression nominale : 10 bar, Forme des extrémités : bouts lisses </v>
          </cell>
        </row>
        <row r="9505">
          <cell r="A9505" t="str">
            <v>CD23-01.1.16.1.2</v>
          </cell>
          <cell r="B9505" t="str">
            <v xml:space="preserve">Fourniture, transport et pose de Conduite en acier, Revêtement de surface : Noir, Diamètre nominal : 700 mm, Pression nominale : 10 bar, Forme des extrémités : bouts bridés </v>
          </cell>
        </row>
        <row r="9506">
          <cell r="A9506" t="str">
            <v>CD23-01.1.16.2.1</v>
          </cell>
          <cell r="B9506" t="str">
            <v xml:space="preserve">Fourniture, transport et pose de Conduite en acier, Revêtement de surface : Noir, Diamètre nominal : 700 mm, Pression nominale : 16 bar, Forme des extrémités : bouts lisses </v>
          </cell>
        </row>
        <row r="9507">
          <cell r="A9507" t="str">
            <v>CD23-01.1.19.1.1</v>
          </cell>
          <cell r="B9507" t="str">
            <v xml:space="preserve">Fourniture, transport et pose de Conduite en acier, Revêtement de surface : Noir, Diamètre nominal : 1000 mm, Pression nominale : 10 bar, Forme des extrémités : bouts lisses </v>
          </cell>
        </row>
        <row r="9508">
          <cell r="A9508" t="str">
            <v>CD23-01.1.17.3.2</v>
          </cell>
          <cell r="B9508" t="str">
            <v xml:space="preserve">Fourniture, transport et pose de Conduite en acier, Revêtement de surface : Noir, Diamètre nominal : 800 mm, Pression nominale : 25 bar, Forme des extrémités : bouts bridés </v>
          </cell>
        </row>
        <row r="9509">
          <cell r="A9509" t="str">
            <v>CD23-01.1.18.3.2</v>
          </cell>
          <cell r="B9509" t="str">
            <v xml:space="preserve">Fourniture, transport et pose de Conduite en acier, Revêtement de surface : Noir, Diamètre nominal : 900 mm, Pression nominale : 25 bar, Forme des extrémités : bouts bridés </v>
          </cell>
        </row>
        <row r="9510">
          <cell r="A9510" t="str">
            <v>CD23-01.1.18.3.1</v>
          </cell>
          <cell r="B9510" t="str">
            <v xml:space="preserve">Fourniture, transport et pose de Conduite en acier, Revêtement de surface : Noir, Diamètre nominal : 900 mm, Pression nominale : 25 bar, Forme des extrémités : bouts lisses </v>
          </cell>
        </row>
        <row r="9511">
          <cell r="A9511" t="str">
            <v>CD23-01.1.18.2.2</v>
          </cell>
          <cell r="B9511" t="str">
            <v xml:space="preserve">Fourniture, transport et pose de Conduite en acier, Revêtement de surface : Noir, Diamètre nominal : 900 mm, Pression nominale : 16 bar, Forme des extrémités : bouts bridés </v>
          </cell>
        </row>
        <row r="9512">
          <cell r="A9512" t="str">
            <v>CD23-01.1.18.2.1</v>
          </cell>
          <cell r="B9512" t="str">
            <v xml:space="preserve">Fourniture, transport et pose de Conduite en acier, Revêtement de surface : Noir, Diamètre nominal : 900 mm, Pression nominale : 16 bar, Forme des extrémités : bouts lisses </v>
          </cell>
        </row>
        <row r="9513">
          <cell r="A9513" t="str">
            <v>CD23-01.1.18.1.2</v>
          </cell>
          <cell r="B9513" t="str">
            <v xml:space="preserve">Fourniture, transport et pose de Conduite en acier, Revêtement de surface : Noir, Diamètre nominal : 900 mm, Pression nominale : 10 bar, Forme des extrémités : bouts bridés </v>
          </cell>
        </row>
        <row r="9514">
          <cell r="A9514" t="str">
            <v>CD23-01.1.16.2.2</v>
          </cell>
          <cell r="B9514" t="str">
            <v xml:space="preserve">Fourniture, transport et pose de Conduite en acier, Revêtement de surface : Noir, Diamètre nominal : 700 mm, Pression nominale : 16 bar, Forme des extrémités : bouts bridés </v>
          </cell>
        </row>
        <row r="9515">
          <cell r="A9515" t="str">
            <v>CD23-01.1.17.5.1</v>
          </cell>
          <cell r="B9515" t="str">
            <v>Fourniture, transport et pose de Conduite en acier, Diamètre nominal : 800 mm, Pression nominale : 12 bar, Forme des extrémités : bouts lisses</v>
          </cell>
        </row>
        <row r="9516">
          <cell r="A9516" t="str">
            <v>CD23-01.1.16.3.1</v>
          </cell>
          <cell r="B9516" t="str">
            <v xml:space="preserve">Fourniture, transport et pose de Conduite en acier, Revêtement de surface : Noir, Diamètre nominal : 700 mm, Pression nominale : 25 bar, Forme des extrémités : bouts lisses </v>
          </cell>
        </row>
        <row r="9517">
          <cell r="A9517" t="str">
            <v>CD23-01.1.17.3.1</v>
          </cell>
          <cell r="B9517" t="str">
            <v xml:space="preserve">Fourniture, transport et pose de Conduite en acier, Revêtement de surface : Noir, Diamètre nominal : 800 mm, Pression nominale : 25 bar, Forme des extrémités : bouts lisses </v>
          </cell>
        </row>
        <row r="9518">
          <cell r="A9518" t="str">
            <v>CD23-01.1.17.2.2</v>
          </cell>
          <cell r="B9518" t="str">
            <v xml:space="preserve">Fourniture, transport et pose de Conduite en acier, Revêtement de surface : Noir, Diamètre nominal : 800 mm, Pression nominale : 16 bar, Forme des extrémités : bouts bridés </v>
          </cell>
        </row>
        <row r="9519">
          <cell r="A9519" t="str">
            <v>CD23-01.1.17.2.1</v>
          </cell>
          <cell r="B9519" t="str">
            <v xml:space="preserve">Fourniture, transport et pose de Conduite en acier, Revêtement de surface : Noir, Diamètre nominal : 800 mm, Pression nominale : 16 bar, Forme des extrémités : bouts lisses </v>
          </cell>
        </row>
        <row r="9520">
          <cell r="A9520" t="str">
            <v>CD23-01.1.17.1.2</v>
          </cell>
          <cell r="B9520" t="str">
            <v xml:space="preserve">Fourniture, transport et pose de Conduite en acier, Revêtement de surface : Noir, Diamètre nominal : 800 mm, Pression nominale : 10 bar, Forme des extrémités : bouts bridés </v>
          </cell>
        </row>
        <row r="9521">
          <cell r="A9521" t="str">
            <v>CD23-01.1.17.1.1</v>
          </cell>
          <cell r="B9521" t="str">
            <v xml:space="preserve">Fourniture, transport et pose de Conduite en acier, Revêtement de surface : Noir, Diamètre nominal : 800 mm, Pression nominale : 10 bar, Forme des extrémités : bouts lisses </v>
          </cell>
        </row>
        <row r="9522">
          <cell r="A9522" t="str">
            <v>CD23-01.1.13.3.2</v>
          </cell>
          <cell r="B9522" t="str">
            <v xml:space="preserve">Fourniture, transport et pose de Conduite en acier, Revêtement de surface : Noir, Diamètre nominal : 450 mm, Pression nominale : 25 bar, Forme des extrémités : bouts bridés </v>
          </cell>
        </row>
        <row r="9523">
          <cell r="A9523" t="str">
            <v>CD23-01.1.18.1.1</v>
          </cell>
          <cell r="B9523" t="str">
            <v xml:space="preserve">Fourniture, transport et pose de Conduite en acier, Revêtement de surface : Noir, Diamètre nominal : 900 mm, Pression nominale : 10 bar, Forme des extrémités : bouts lisses </v>
          </cell>
        </row>
        <row r="9524">
          <cell r="A9524" t="str">
            <v>CD23-01.1.10.1.1</v>
          </cell>
          <cell r="B9524" t="str">
            <v xml:space="preserve">Fourniture, transport et pose de Conduite en acier, Revêtement de surface : Noir, Diamètre nominal : 300 mm, Pression nominale : 10 bar, Forme des extrémités : bouts lisses </v>
          </cell>
        </row>
        <row r="9525">
          <cell r="A9525" t="str">
            <v>CD23-01.1.14.1.2</v>
          </cell>
          <cell r="B9525" t="str">
            <v xml:space="preserve">Fourniture, transport et pose de Conduite en acier, Revêtement de surface : Noir, Diamètre nominal : 500 mm, Pression nominale : 10 bar, Forme des extrémités : bouts bridés </v>
          </cell>
        </row>
        <row r="9526">
          <cell r="A9526" t="str">
            <v>CD23-01.1.11.1.1</v>
          </cell>
          <cell r="B9526" t="str">
            <v xml:space="preserve">Fourniture, transport et pose de Conduite en acier, Revêtement de surface : Noir, Diamètre nominal : 350 mm, Pression nominale : 10 bar, Forme des extrémités : bouts lisses </v>
          </cell>
        </row>
        <row r="9527">
          <cell r="A9527" t="str">
            <v>CD23-01.1.10.3.2</v>
          </cell>
          <cell r="B9527" t="str">
            <v xml:space="preserve">Fourniture, transport et pose de Conduite en acier, Revêtement de surface : Noir, Diamètre nominal : 300 mm, Pression nominale : 25 bar, Forme des extrémités : bouts bridés </v>
          </cell>
        </row>
        <row r="9528">
          <cell r="A9528" t="str">
            <v>CD23-01.1.10.3.1</v>
          </cell>
          <cell r="B9528" t="str">
            <v xml:space="preserve">Fourniture, transport et pose de Conduite en acier, Revêtement de surface : Noir, Diamètre nominal : 300 mm, Pression nominale : 25 bar, Forme des extrémités : bouts lisses </v>
          </cell>
        </row>
        <row r="9529">
          <cell r="A9529" t="str">
            <v>CD23-01.1.10.2.2</v>
          </cell>
          <cell r="B9529" t="str">
            <v xml:space="preserve">Fourniture, transport et pose de Conduite en acier, Revêtement de surface : Noir, Diamètre nominal : 300 mm, Pression nominale : 16 bar, Forme des extrémités : bouts bridés </v>
          </cell>
        </row>
        <row r="9530">
          <cell r="A9530" t="str">
            <v>CD23-01.1.11.2.1</v>
          </cell>
          <cell r="B9530" t="str">
            <v xml:space="preserve">Fourniture, transport et pose de Conduite en acier, Revêtement de surface : Noir, Diamètre nominal : 350 mm, Pression nominale : 16 bar, Forme des extrémités : bouts lisses </v>
          </cell>
        </row>
        <row r="9531">
          <cell r="A9531" t="str">
            <v>CD23-01.1.10.1.2</v>
          </cell>
          <cell r="B9531" t="str">
            <v xml:space="preserve">Fourniture, transport et pose de Conduite en acier, Revêtement de surface : Noir, Diamètre nominal : 300 mm, Pression nominale : 10 bar, Forme des extrémités : bouts bridés </v>
          </cell>
        </row>
        <row r="9532">
          <cell r="A9532" t="str">
            <v>CD23-01.1.11.2.2</v>
          </cell>
          <cell r="B9532" t="str">
            <v xml:space="preserve">Fourniture, transport et pose de Conduite en acier, Revêtement de surface : Noir, Diamètre nominal : 350 mm, Pression nominale : 16 bar, Forme des extrémités : bouts bridés </v>
          </cell>
        </row>
        <row r="9533">
          <cell r="A9533" t="str">
            <v>CD23-01.2.10.3.1</v>
          </cell>
          <cell r="B9533" t="str">
            <v xml:space="preserve">Fourniture, transport et pose de Conduite en acier, Revêtement de surface : Galvanisé, Diamètre nominal : 300 mm, Pression nominale : 25 bar, Forme des extrémités : bouts lisses </v>
          </cell>
        </row>
        <row r="9534">
          <cell r="A9534" t="str">
            <v>CD23-01.1.1.3.1</v>
          </cell>
          <cell r="B9534" t="str">
            <v xml:space="preserve">Fourniture, transport et pose de Conduite en acier, Revêtement de surface : Noir, Diamètre nominal : 40 mm, Pression nominale : 25 bar, Forme des extrémités : bouts lisses </v>
          </cell>
        </row>
        <row r="9535">
          <cell r="A9535" t="str">
            <v>CD23-01.1.2.1.1</v>
          </cell>
          <cell r="B9535" t="str">
            <v xml:space="preserve">Fourniture, transport et pose de Conduite en acier, Revêtement de surface : Noir, Diamètre nominal : 50 mm, Pression nominale : 10 bar, Forme des extrémités : bouts lisses </v>
          </cell>
        </row>
        <row r="9536">
          <cell r="A9536" t="str">
            <v>CD23-01.1.1.2.1</v>
          </cell>
          <cell r="B9536" t="str">
            <v xml:space="preserve">Fourniture, transport et pose de Conduite en acier, Revêtement de surface : Noir, Diamètre nominal : 40 mm, Pression nominale : 16 bar, Forme des extrémités : bouts lisses </v>
          </cell>
        </row>
        <row r="9537">
          <cell r="A9537" t="str">
            <v>CD23-01.1.1.1.2</v>
          </cell>
          <cell r="B9537" t="str">
            <v xml:space="preserve">Fourniture, transport et pose de Conduite en acier, Revêtement de surface : Noir, Diamètre nominal : 40 mm, Pression nominale : 10 bar, Forme des extrémités : bouts bridés </v>
          </cell>
        </row>
        <row r="9538">
          <cell r="A9538" t="str">
            <v>CD23-01.1.1.1.1</v>
          </cell>
          <cell r="B9538" t="str">
            <v xml:space="preserve">Fourniture, transport et pose de Conduite en acier, Revêtement de surface : Noir, Diamètre nominal : 40 mm, Pression nominale : 10 bar, Forme des extrémités : bouts lisses </v>
          </cell>
        </row>
        <row r="9539">
          <cell r="A9539" t="str">
            <v>CD23-01.1.10.2.1</v>
          </cell>
          <cell r="B9539" t="str">
            <v xml:space="preserve">Fourniture, transport et pose de Conduite en acier, Revêtement de surface : Noir, Diamètre nominal : 300 mm, Pression nominale : 16 bar, Forme des extrémités : bouts lisses </v>
          </cell>
        </row>
        <row r="9540">
          <cell r="A9540" t="str">
            <v>CD23-01.1.12.3.1</v>
          </cell>
          <cell r="B9540" t="str">
            <v xml:space="preserve">Fourniture, transport et pose de Conduite en acier, Revêtement de surface : Noir, Diamètre nominal : 400 mm, Pression nominale : 25 bar, Forme des extrémités : bouts lisses </v>
          </cell>
        </row>
        <row r="9541">
          <cell r="A9541" t="str">
            <v>CD23-01.1.1.3.2</v>
          </cell>
          <cell r="B9541" t="str">
            <v xml:space="preserve">Fourniture, transport et pose de Conduite en acier, Revêtement de surface : Noir, Diamètre nominal : 40 mm, Pression nominale : 25 bar, Forme des extrémités : bouts bridés </v>
          </cell>
        </row>
        <row r="9542">
          <cell r="A9542" t="str">
            <v>CD23-01.1.13.3.1</v>
          </cell>
          <cell r="B9542" t="str">
            <v xml:space="preserve">Fourniture, transport et pose de Conduite en acier, Revêtement de surface : Noir, Diamètre nominal : 450 mm, Pression nominale : 25 bar, Forme des extrémités : bouts lisses </v>
          </cell>
        </row>
        <row r="9543">
          <cell r="A9543" t="str">
            <v>CD23-01.1.13.2.2</v>
          </cell>
          <cell r="B9543" t="str">
            <v xml:space="preserve">Fourniture, transport et pose de Conduite en acier, Revêtement de surface : Noir, Diamètre nominal : 450 mm, Pression nominale : 16 bar, Forme des extrémités : bouts bridés </v>
          </cell>
        </row>
        <row r="9544">
          <cell r="A9544" t="str">
            <v>CD23-01.1.13.2.1</v>
          </cell>
          <cell r="B9544" t="str">
            <v xml:space="preserve">Fourniture, transport et pose de Conduite en acier, Revêtement de surface : Noir, Diamètre nominal : 450 mm, Pression nominale : 16 bar, Forme des extrémités : bouts lisses </v>
          </cell>
        </row>
        <row r="9545">
          <cell r="A9545" t="str">
            <v>CD23-01.1.13.1.2</v>
          </cell>
          <cell r="B9545" t="str">
            <v xml:space="preserve">Fourniture, transport et pose de Conduite en acier, Revêtement de surface : Noir, Diamètre nominal : 450 mm, Pression nominale : 10 bar, Forme des extrémités : bouts bridés </v>
          </cell>
        </row>
        <row r="9546">
          <cell r="A9546" t="str">
            <v>CD23-01.1.11.1.2</v>
          </cell>
          <cell r="B9546" t="str">
            <v xml:space="preserve">Fourniture, transport et pose de Conduite en acier, Revêtement de surface : Noir, Diamètre nominal : 350 mm, Pression nominale : 10 bar, Forme des extrémités : bouts bridés </v>
          </cell>
        </row>
        <row r="9547">
          <cell r="A9547" t="str">
            <v>CD23-01.1.12.3.2</v>
          </cell>
          <cell r="B9547" t="str">
            <v xml:space="preserve">Fourniture, transport et pose de Conduite en acier, Revêtement de surface : Noir, Diamètre nominal : 400 mm, Pression nominale : 25 bar, Forme des extrémités : bouts bridés </v>
          </cell>
        </row>
        <row r="9548">
          <cell r="A9548" t="str">
            <v>CD23-01.1.14.1.1</v>
          </cell>
          <cell r="B9548" t="str">
            <v xml:space="preserve">Fourniture, transport et pose de Conduite en acier, Revêtement de surface : Noir, Diamètre nominal : 500 mm, Pression nominale : 10 bar, Forme des extrémités : bouts lisses </v>
          </cell>
        </row>
        <row r="9549">
          <cell r="A9549" t="str">
            <v>CD23-01.1.12.2.2</v>
          </cell>
          <cell r="B9549" t="str">
            <v xml:space="preserve">Fourniture, transport et pose de Conduite en acier, Revêtement de surface : Noir, Diamètre nominal : 400 mm, Pression nominale : 16 bar, Forme des extrémités : bouts bridés </v>
          </cell>
        </row>
        <row r="9550">
          <cell r="A9550" t="str">
            <v>CD23-01.1.12.2.1</v>
          </cell>
          <cell r="B9550" t="str">
            <v xml:space="preserve">Fourniture, transport et pose de Conduite en acier, Revêtement de surface : Noir, Diamètre nominal : 400 mm, Pression nominale : 16 bar, Forme des extrémités : bouts lisses </v>
          </cell>
        </row>
        <row r="9551">
          <cell r="A9551" t="str">
            <v>CD23-01.1.12.1.2</v>
          </cell>
          <cell r="B9551" t="str">
            <v xml:space="preserve">Fourniture, transport et pose de Conduite en acier, Revêtement de surface : Noir, Diamètre nominal : 400 mm, Pression nominale : 10 bar, Forme des extrémités : bouts bridés </v>
          </cell>
        </row>
        <row r="9552">
          <cell r="A9552" t="str">
            <v>CD23-01.1.12.1.1</v>
          </cell>
          <cell r="B9552" t="str">
            <v xml:space="preserve">Fourniture, transport et pose de Conduite en acier, Revêtement de surface : Noir, Diamètre nominal : 400 mm, Pression nominale : 10 bar, Forme des extrémités : bouts lisses </v>
          </cell>
        </row>
        <row r="9553">
          <cell r="A9553" t="str">
            <v>CD23-01.1.11.3.2</v>
          </cell>
          <cell r="B9553" t="str">
            <v xml:space="preserve">Fourniture, transport et pose de Conduite en acier, Revêtement de surface : Noir, Diamètre nominal : 350 mm, Pression nominale : 25 bar, Forme des extrémités : bouts bridés </v>
          </cell>
        </row>
        <row r="9554">
          <cell r="A9554" t="str">
            <v>CD23-01.1.11.3.1</v>
          </cell>
          <cell r="B9554" t="str">
            <v xml:space="preserve">Fourniture, transport et pose de Conduite en acier, Revêtement de surface : Noir, Diamètre nominal : 350 mm, Pression nominale : 25 bar, Forme des extrémités : bouts lisses </v>
          </cell>
        </row>
        <row r="9555">
          <cell r="A9555" t="str">
            <v>CD23-01.1.13.1.1</v>
          </cell>
          <cell r="B9555" t="str">
            <v xml:space="preserve">Fourniture, transport et pose de Conduite en acier, Revêtement de surface : Noir, Diamètre nominal : 450 mm, Pression nominale : 10 bar, Forme des extrémités : bouts lisses </v>
          </cell>
        </row>
        <row r="9556">
          <cell r="A9556" t="str">
            <v>CD23-01.1.7.3.1</v>
          </cell>
          <cell r="B9556" t="str">
            <v xml:space="preserve">Fourniture, transport et pose de Conduite en acier, Revêtement de surface : Noir, Diamètre nominal : 150 mm, Pression nominale : 25 bar, Forme des extrémités : bouts lisses </v>
          </cell>
        </row>
        <row r="9557">
          <cell r="A9557" t="str">
            <v>CD23-01.1.6.2.2</v>
          </cell>
          <cell r="B9557" t="str">
            <v xml:space="preserve">Fourniture, transport et pose de Conduite en acier, Revêtement de surface : Noir, Diamètre nominal : 125 mm, Pression nominale : 16 bar, Forme des extrémités : bouts bridés </v>
          </cell>
        </row>
        <row r="9558">
          <cell r="A9558" t="str">
            <v>CD23-01.1.8.3.1</v>
          </cell>
          <cell r="B9558" t="str">
            <v xml:space="preserve">Fourniture, transport et pose de Conduite en acier, Revêtement de surface : Noir, Diamètre nominal : 200 mm, Pression nominale : 25 bar, Forme des extrémités : bouts lisses </v>
          </cell>
        </row>
        <row r="9559">
          <cell r="A9559" t="str">
            <v>CD23-01.1.8.2.2</v>
          </cell>
          <cell r="B9559" t="str">
            <v xml:space="preserve">Fourniture, transport et pose de Conduite en acier, Revêtement de surface : Noir, Diamètre nominal : 200 mm, Pression nominale : 16 bar, Forme des extrémités : bouts bridés </v>
          </cell>
        </row>
        <row r="9560">
          <cell r="A9560" t="str">
            <v>CD23-01.1.8.2.1</v>
          </cell>
          <cell r="B9560" t="str">
            <v xml:space="preserve">Fourniture, transport et pose de Conduite en acier, Revêtement de surface : Noir, Diamètre nominal : 200 mm, Pression nominale : 16 bar, Forme des extrémités : bouts lisses </v>
          </cell>
        </row>
        <row r="9561">
          <cell r="A9561" t="str">
            <v>CD23-01.1.8.1.2</v>
          </cell>
          <cell r="B9561" t="str">
            <v xml:space="preserve">Fourniture, transport et pose de Conduite en acier, Revêtement de surface : Noir, Diamètre nominal : 200 mm, Pression nominale : 10 bar, Forme des extrémités : bouts bridés </v>
          </cell>
        </row>
        <row r="9562">
          <cell r="A9562" t="str">
            <v>CD23-01.1.9.1.1</v>
          </cell>
          <cell r="B9562" t="str">
            <v xml:space="preserve">Fourniture, transport et pose de Conduite en acier, Revêtement de surface : Noir, Diamètre nominal : 250 mm, Pression nominale : 10 bar, Forme des extrémités : bouts lisses </v>
          </cell>
        </row>
        <row r="9563">
          <cell r="A9563" t="str">
            <v>CD23-01.1.7.3.2</v>
          </cell>
          <cell r="B9563" t="str">
            <v xml:space="preserve">Fourniture, transport et pose de Conduite en acier, Revêtement de surface : Noir, Diamètre nominal : 150 mm, Pression nominale : 25 bar, Forme des extrémités : bouts bridés </v>
          </cell>
        </row>
        <row r="9564">
          <cell r="A9564" t="str">
            <v>CD23-01.1.9.1.2</v>
          </cell>
          <cell r="B9564" t="str">
            <v xml:space="preserve">Fourniture, transport et pose de Conduite en acier, Revêtement de surface : Noir, Diamètre nominal : 250 mm, Pression nominale : 10 bar, Forme des extrémités : bouts bridés </v>
          </cell>
        </row>
        <row r="9565">
          <cell r="A9565" t="str">
            <v>CD23-01.1.7.2.2</v>
          </cell>
          <cell r="B9565" t="str">
            <v xml:space="preserve">Fourniture, transport et pose de Conduite en acier, Revêtement de surface : Noir, Diamètre nominal : 150 mm, Pression nominale : 16 bar, Forme des extrémités : bouts bridés </v>
          </cell>
        </row>
        <row r="9566">
          <cell r="A9566" t="str">
            <v>CD23-01.1.7.2.1</v>
          </cell>
          <cell r="B9566" t="str">
            <v xml:space="preserve">Fourniture, transport et pose de Conduite en acier, Revêtement de surface : Noir, Diamètre nominal : 150 mm, Pression nominale : 16 bar, Forme des extrémités : bouts lisses </v>
          </cell>
        </row>
        <row r="9567">
          <cell r="A9567" t="str">
            <v>CD23-01.1.7.1.2</v>
          </cell>
          <cell r="B9567" t="str">
            <v xml:space="preserve">Fourniture, transport et pose de Conduite en acier, Revêtement de surface : Noir, Diamètre nominal : 150 mm, Pression nominale : 10 bar, Forme des extrémités : bouts bridés </v>
          </cell>
        </row>
        <row r="9568">
          <cell r="A9568" t="str">
            <v>CD23-01.1.7.1.1</v>
          </cell>
          <cell r="B9568" t="str">
            <v xml:space="preserve">Fourniture, transport et pose de Conduite en acier, Revêtement de surface : Noir, Diamètre nominal : 150 mm, Pression nominale : 10 bar, Forme des extrémités : bouts lisses </v>
          </cell>
        </row>
        <row r="9569">
          <cell r="A9569" t="str">
            <v>CD23-01.1.6.3.2</v>
          </cell>
          <cell r="B9569" t="str">
            <v xml:space="preserve">Fourniture, transport et pose de Conduite en acier, Revêtement de surface : Noir, Diamètre nominal : 125 mm, Pression nominale : 25 bar, Forme des extrémités : bouts bridés </v>
          </cell>
        </row>
        <row r="9570">
          <cell r="A9570" t="str">
            <v>CD23-01.1.6.3.1</v>
          </cell>
          <cell r="B9570" t="str">
            <v xml:space="preserve">Fourniture, transport et pose de Conduite en acier, Revêtement de surface : Noir, Diamètre nominal : 125 mm, Pression nominale : 25 bar, Forme des extrémités : bouts lisses </v>
          </cell>
        </row>
        <row r="9571">
          <cell r="A9571" t="str">
            <v>CD23-01.1.8.1.1</v>
          </cell>
          <cell r="B9571" t="str">
            <v xml:space="preserve">Fourniture, transport et pose de Conduite en acier, Revêtement de surface : Noir, Diamètre nominal : 200 mm, Pression nominale : 10 bar, Forme des extrémités : bouts lisses </v>
          </cell>
        </row>
        <row r="9572">
          <cell r="A9572" t="str">
            <v>CD23-01.2.1.2.1</v>
          </cell>
          <cell r="B9572" t="str">
            <v xml:space="preserve">Fourniture, transport et pose de Conduite en acier, Revêtement de surface : Galvanisé, Diamètre nominal : 40 mm, Pression nominale : 16 bar, Forme des extrémités : bouts lisses </v>
          </cell>
        </row>
        <row r="9573">
          <cell r="A9573" t="str">
            <v>CD23-01.2.10.2.2</v>
          </cell>
          <cell r="B9573" t="str">
            <v xml:space="preserve">Fourniture, transport et pose de Conduite en acier, Revêtement de surface : Galvanisé, Diamètre nominal : 300 mm, Pression nominale : 16 bar, Forme des extrémités : bouts bridés </v>
          </cell>
        </row>
        <row r="9574">
          <cell r="A9574" t="str">
            <v>CD23-01.1.1.2.2</v>
          </cell>
          <cell r="B9574" t="str">
            <v xml:space="preserve">Fourniture, transport et pose de Conduite en acier, Revêtement de surface : Noir, Diamètre nominal : 40 mm, Pression nominale : 16 bar, Forme des extrémités : bouts bridés </v>
          </cell>
        </row>
        <row r="9575">
          <cell r="A9575" t="str">
            <v>CD23-01.1.19.1.2</v>
          </cell>
          <cell r="B9575" t="str">
            <v xml:space="preserve">Fourniture, transport et pose de Conduite en acier, Revêtement de surface : Noir, Diamètre nominal : 1000 mm, Pression nominale : 10 bar, Forme des extrémités : bouts bridés </v>
          </cell>
        </row>
        <row r="9576">
          <cell r="A9576" t="str">
            <v>CD23-01.2.10.1.2</v>
          </cell>
          <cell r="B9576" t="str">
            <v xml:space="preserve">Fourniture, transport et pose de Conduite en acier, Revêtement de surface : Galvanisé, Diamètre nominal : 300 mm, Pression nominale : 10 bar, Forme des extrémités : bouts bridés </v>
          </cell>
        </row>
        <row r="9577">
          <cell r="A9577" t="str">
            <v>CD23-01.2.1.3.2</v>
          </cell>
          <cell r="B9577" t="str">
            <v xml:space="preserve">Fourniture, transport et pose de Conduite en acier, Revêtement de surface : Galvanisé, Diamètre nominal : 40 mm, Pression nominale : 25 bar, Forme des extrémités : bouts bridés </v>
          </cell>
        </row>
        <row r="9578">
          <cell r="A9578" t="str">
            <v>CD23-01.1.8.3.2</v>
          </cell>
          <cell r="B9578" t="str">
            <v xml:space="preserve">Fourniture, transport et pose de Conduite en acier, Revêtement de surface : Noir, Diamètre nominal : 200 mm, Pression nominale : 25 bar, Forme des extrémités : bouts bridés </v>
          </cell>
        </row>
        <row r="9579">
          <cell r="A9579" t="str">
            <v>CD23-01.2.1.2.2</v>
          </cell>
          <cell r="B9579" t="str">
            <v xml:space="preserve">Fourniture, transport et pose de Conduite en acier, Revêtement de surface : Galvanisé, Diamètre nominal : 40 mm, Pression nominale : 16 bar, Forme des extrémités : bouts bridés </v>
          </cell>
        </row>
        <row r="9580">
          <cell r="A9580" t="str">
            <v>CD23-01.2.10.1.1</v>
          </cell>
          <cell r="B9580" t="str">
            <v xml:space="preserve">Fourniture, transport et pose de Conduite en acier, Revêtement de surface : Galvanisé, Diamètre nominal : 300 mm, Pression nominale : 10 bar, Forme des extrémités : bouts lisses </v>
          </cell>
        </row>
        <row r="9581">
          <cell r="A9581" t="str">
            <v>CD23-01.2.1.1.2</v>
          </cell>
          <cell r="B9581" t="str">
            <v xml:space="preserve">Fourniture, transport et pose de Conduite en acier, Revêtement de surface : Galvanisé, Diamètre nominal : 40 mm, Pression nominale : 10 bar, Forme des extrémités : bouts bridés </v>
          </cell>
        </row>
        <row r="9582">
          <cell r="A9582" t="str">
            <v>CD23-01.2.1.1.1</v>
          </cell>
          <cell r="B9582" t="str">
            <v xml:space="preserve">Fourniture, transport et pose de Conduite en acier, Revêtement de surface : Galvanisé, Diamètre nominal : 40 mm, Pression nominale : 10 bar, Forme des extrémités : bouts lisses </v>
          </cell>
        </row>
        <row r="9583">
          <cell r="A9583" t="str">
            <v>CD23-01.1.9.3.2</v>
          </cell>
          <cell r="B9583" t="str">
            <v xml:space="preserve">Fourniture, transport et pose de Conduite en acier, Revêtement de surface : Noir, Diamètre nominal : 250 mm, Pression nominale : 25 bar, Forme des extrémités : bouts bridés </v>
          </cell>
        </row>
        <row r="9584">
          <cell r="A9584" t="str">
            <v>CD23-01.1.9.3.1</v>
          </cell>
          <cell r="B9584" t="str">
            <v xml:space="preserve">Fourniture, transport et pose de Conduite en acier, Revêtement de surface : Noir, Diamètre nominal : 250 mm, Pression nominale : 25 bar, Forme des extrémités : bouts lisses </v>
          </cell>
        </row>
        <row r="9585">
          <cell r="A9585" t="str">
            <v>CD23-01.1.9.2.2</v>
          </cell>
          <cell r="B9585" t="str">
            <v xml:space="preserve">Fourniture, transport et pose de Conduite en acier, Revêtement de surface : Noir, Diamètre nominal : 250 mm, Pression nominale : 16 bar, Forme des extrémités : bouts bridés </v>
          </cell>
        </row>
        <row r="9586">
          <cell r="A9586" t="str">
            <v>CD23-01.1.9.2.1</v>
          </cell>
          <cell r="B9586" t="str">
            <v xml:space="preserve">Fourniture, transport et pose de Conduite en acier, Revêtement de surface : Noir, Diamètre nominal : 250 mm, Pression nominale : 16 bar, Forme des extrémités : bouts lisses </v>
          </cell>
        </row>
        <row r="9587">
          <cell r="A9587" t="str">
            <v>CD23-01.2.1.3.1</v>
          </cell>
          <cell r="B9587" t="str">
            <v xml:space="preserve">Fourniture, transport et pose de Conduite en acier, Revêtement de surface : Galvanisé, Diamètre nominal : 40 mm, Pression nominale : 25 bar, Forme des extrémités : bouts lisses </v>
          </cell>
        </row>
        <row r="9588">
          <cell r="A9588" t="str">
            <v>CD23-01.1.3.1.1</v>
          </cell>
          <cell r="B9588" t="str">
            <v xml:space="preserve">Fourniture, transport et pose de Conduite en acier, Revêtement de surface : Noir, Diamètre nominal : 60 mm, Pression nominale : 10 bar, Forme des extrémités : bouts lisses </v>
          </cell>
        </row>
        <row r="9589">
          <cell r="A9589" t="str">
            <v>CD23-01.1.6.2.1</v>
          </cell>
          <cell r="B9589" t="str">
            <v xml:space="preserve">Fourniture, transport et pose de Conduite en acier, Revêtement de surface : Noir, Diamètre nominal : 125 mm, Pression nominale : 16 bar, Forme des extrémités : bouts lisses </v>
          </cell>
        </row>
        <row r="9590">
          <cell r="A9590" t="str">
            <v>CD23-01.2.10.2.1</v>
          </cell>
          <cell r="B9590" t="str">
            <v xml:space="preserve">Fourniture, transport et pose de Conduite en acier, Revêtement de surface : Galvanisé, Diamètre nominal : 300 mm, Pression nominale : 16 bar, Forme des extrémités : bouts lisses </v>
          </cell>
        </row>
        <row r="9591">
          <cell r="A9591" t="str">
            <v>CD23-01.1.19.2.2</v>
          </cell>
          <cell r="B9591" t="str">
            <v xml:space="preserve">Fourniture, transport et pose de Conduite en acier, Revêtement de surface : Noir, Diamètre nominal : 1000 mm, Pression nominale : 16 bar, Forme des extrémités : bouts bridés </v>
          </cell>
        </row>
        <row r="9592">
          <cell r="A9592" t="str">
            <v>CD23-01.1.19.2.1</v>
          </cell>
          <cell r="B9592" t="str">
            <v xml:space="preserve">Fourniture, transport et pose de Conduite en acier, Revêtement de surface : Noir, Diamètre nominal : 1000 mm, Pression nominale : 16 bar, Forme des extrémités : bouts lisses </v>
          </cell>
        </row>
        <row r="9593">
          <cell r="A9593" t="str">
            <v>CD23-01.1.2.1.2</v>
          </cell>
          <cell r="B9593" t="str">
            <v xml:space="preserve">Fourniture, transport et pose de Conduite en acier, Revêtement de surface : Noir, Diamètre nominal : 50 mm, Pression nominale : 10 bar, Forme des extrémités : bouts bridés </v>
          </cell>
        </row>
        <row r="9594">
          <cell r="A9594" t="str">
            <v>CD23-01.1.2.2.1</v>
          </cell>
          <cell r="B9594" t="str">
            <v xml:space="preserve">Fourniture, transport et pose de Conduite en acier, Revêtement de surface : Noir, Diamètre nominal : 50 mm, Pression nominale : 16 bar, Forme des extrémités : bouts lisses </v>
          </cell>
        </row>
        <row r="9595">
          <cell r="A9595" t="str">
            <v>CD23-01.1.2.2.2</v>
          </cell>
          <cell r="B9595" t="str">
            <v xml:space="preserve">Fourniture, transport et pose de Conduite en acier, Revêtement de surface : Noir, Diamètre nominal : 50 mm, Pression nominale : 16 bar, Forme des extrémités : bouts bridés </v>
          </cell>
        </row>
        <row r="9596">
          <cell r="A9596" t="str">
            <v>CD23-01.1.2.3.2</v>
          </cell>
          <cell r="B9596" t="str">
            <v xml:space="preserve">Fourniture, transport et pose de Conduite en acier, Revêtement de surface : Noir, Diamètre nominal : 50 mm, Pression nominale : 25 bar, Forme des extrémités : bouts bridés </v>
          </cell>
        </row>
        <row r="9597">
          <cell r="A9597" t="str">
            <v>CD23-01.1.19.3.2</v>
          </cell>
          <cell r="B9597" t="str">
            <v xml:space="preserve">Fourniture, transport et pose de Conduite en acier, Revêtement de surface : Noir, Diamètre nominal : 1000 mm, Pression nominale : 25 bar, Forme des extrémités : bouts bridés </v>
          </cell>
        </row>
        <row r="9598">
          <cell r="A9598" t="str">
            <v>CD23-01.1.3.1.2</v>
          </cell>
          <cell r="B9598" t="str">
            <v xml:space="preserve">Fourniture, transport et pose de Conduite en acier, Revêtement de surface : Noir, Diamètre nominal : 60 mm, Pression nominale : 10 bar, Forme des extrémités : bouts bridés </v>
          </cell>
        </row>
        <row r="9599">
          <cell r="A9599" t="str">
            <v>CD23-01.1.3.2.1</v>
          </cell>
          <cell r="B9599" t="str">
            <v xml:space="preserve">Fourniture, transport et pose de Conduite en acier, Revêtement de surface : Noir, Diamètre nominal : 60 mm, Pression nominale : 16 bar, Forme des extrémités : bouts lisses </v>
          </cell>
        </row>
        <row r="9600">
          <cell r="A9600" t="str">
            <v>CD23-01.1.3.2.2</v>
          </cell>
          <cell r="B9600" t="str">
            <v xml:space="preserve">Fourniture, transport et pose de Conduite en acier, Revêtement de surface : Noir, Diamètre nominal : 60 mm, Pression nominale : 16 bar, Forme des extrémités : bouts bridés </v>
          </cell>
        </row>
        <row r="9601">
          <cell r="A9601" t="str">
            <v>CD23-01.1.3.3.1</v>
          </cell>
          <cell r="B9601" t="str">
            <v xml:space="preserve">Fourniture, transport et pose de Conduite en acier, Revêtement de surface : Noir, Diamètre nominal : 60 mm, Pression nominale : 25 bar, Forme des extrémités : bouts lisses </v>
          </cell>
        </row>
        <row r="9602">
          <cell r="A9602" t="str">
            <v>CD23-01.1.3.3.2</v>
          </cell>
          <cell r="B9602" t="str">
            <v xml:space="preserve">Fourniture, transport et pose de Conduite en acier, Revêtement de surface : Noir, Diamètre nominal : 60 mm, Pression nominale : 25 bar, Forme des extrémités : bouts bridés </v>
          </cell>
        </row>
        <row r="9603">
          <cell r="A9603" t="str">
            <v>CD23-01.1.5.1.2</v>
          </cell>
          <cell r="B9603" t="str">
            <v xml:space="preserve">Fourniture, transport et pose de Conduite en acier, Revêtement de surface : Noir, Diamètre nominal : 100 mm, Pression nominale : 10 bar, Forme des extrémités : bouts bridés </v>
          </cell>
        </row>
        <row r="9604">
          <cell r="A9604" t="str">
            <v>CD23-01.1.5.3.2</v>
          </cell>
          <cell r="B9604" t="str">
            <v xml:space="preserve">Fourniture, transport et pose de Conduite en acier, Revêtement de surface : Noir, Diamètre nominal : 100 mm, Pression nominale : 25 bar, Forme des extrémités : bouts bridés </v>
          </cell>
        </row>
        <row r="9605">
          <cell r="A9605" t="str">
            <v>CD23-01.1.2.3.1</v>
          </cell>
          <cell r="B9605" t="str">
            <v xml:space="preserve">Fourniture, transport et pose de Conduite en acier, Revêtement de surface : Noir, Diamètre nominal : 50 mm, Pression nominale : 25 bar, Forme des extrémités : bouts lisses </v>
          </cell>
        </row>
        <row r="9606">
          <cell r="A9606" t="str">
            <v>CD23-01.1.6.1.1</v>
          </cell>
          <cell r="B9606" t="str">
            <v xml:space="preserve">Fourniture, transport et pose de Conduite en acier, Revêtement de surface : Noir, Diamètre nominal : 125 mm, Pression nominale : 10 bar, Forme des extrémités : bouts lisses </v>
          </cell>
        </row>
        <row r="9607">
          <cell r="A9607" t="str">
            <v>CD23-01.1.4.1.1</v>
          </cell>
          <cell r="B9607" t="str">
            <v xml:space="preserve">Fourniture, transport et pose de Conduite en acier, Revêtement de surface : Noir, Diamètre nominal : 80 mm, Pression nominale : 10 bar, Forme des extrémités : bouts lisses </v>
          </cell>
        </row>
        <row r="9608">
          <cell r="A9608" t="str">
            <v>CD23-01.1.5.2.1</v>
          </cell>
          <cell r="B9608" t="str">
            <v xml:space="preserve">Fourniture, transport et pose de Conduite en acier, Revêtement de surface : Noir, Diamètre nominal : 100 mm, Pression nominale : 16 bar, Forme des extrémités : bouts lisses </v>
          </cell>
        </row>
        <row r="9609">
          <cell r="A9609" t="str">
            <v>CD23-01.1.5.3.1</v>
          </cell>
          <cell r="B9609" t="str">
            <v xml:space="preserve">Fourniture, transport et pose de Conduite en acier, Revêtement de surface : Noir, Diamètre nominal : 100 mm, Pression nominale : 25 bar, Forme des extrémités : bouts lisses </v>
          </cell>
        </row>
        <row r="9610">
          <cell r="A9610" t="str">
            <v>CD23-01.1.6.1.2</v>
          </cell>
          <cell r="B9610" t="str">
            <v xml:space="preserve">Fourniture, transport et pose de Conduite en acier, Revêtement de surface : Noir, Diamètre nominal : 125 mm, Pression nominale : 10 bar, Forme des extrémités : bouts bridés </v>
          </cell>
        </row>
        <row r="9611">
          <cell r="A9611" t="str">
            <v>CD23-01.1.5.1.1</v>
          </cell>
          <cell r="B9611" t="str">
            <v xml:space="preserve">Fourniture, transport et pose de Conduite en acier, Revêtement de surface : Noir, Diamètre nominal : 100 mm, Pression nominale : 10 bar, Forme des extrémités : bouts lisses </v>
          </cell>
        </row>
        <row r="9612">
          <cell r="A9612" t="str">
            <v>CD23-01.1.4.3.2</v>
          </cell>
          <cell r="B9612" t="str">
            <v xml:space="preserve">Fourniture, transport et pose de Conduite en acier, Revêtement de surface : Noir, Diamètre nominal : 80 mm, Pression nominale : 25 bar, Forme des extrémités : bouts bridés </v>
          </cell>
        </row>
        <row r="9613">
          <cell r="A9613" t="str">
            <v>CD23-01.1.4.3.1</v>
          </cell>
          <cell r="B9613" t="str">
            <v xml:space="preserve">Fourniture, transport et pose de Conduite en acier, Revêtement de surface : Noir, Diamètre nominal : 80 mm, Pression nominale : 25 bar, Forme des extrémités : bouts lisses </v>
          </cell>
        </row>
        <row r="9614">
          <cell r="A9614" t="str">
            <v>CD23-01.1.4.2.2</v>
          </cell>
          <cell r="B9614" t="str">
            <v xml:space="preserve">Fourniture, transport et pose de Conduite en acier, Revêtement de surface : Noir, Diamètre nominal : 80 mm, Pression nominale : 16 bar, Forme des extrémités : bouts bridés </v>
          </cell>
        </row>
        <row r="9615">
          <cell r="A9615" t="str">
            <v>CD23-01.1.4.2.1</v>
          </cell>
          <cell r="B9615" t="str">
            <v xml:space="preserve">Fourniture, transport et pose de Conduite en acier, Revêtement de surface : Noir, Diamètre nominal : 80 mm, Pression nominale : 16 bar, Forme des extrémités : bouts lisses </v>
          </cell>
        </row>
        <row r="9616">
          <cell r="A9616" t="str">
            <v>CD23-01.1.4.1.2</v>
          </cell>
          <cell r="B9616" t="str">
            <v xml:space="preserve">Fourniture, transport et pose de Conduite en acier, Revêtement de surface : Noir, Diamètre nominal : 80 mm, Pression nominale : 10 bar, Forme des extrémités : bouts bridés </v>
          </cell>
        </row>
        <row r="9617">
          <cell r="A9617" t="str">
            <v>CD23-01.1.5.2.2</v>
          </cell>
          <cell r="B9617" t="str">
            <v xml:space="preserve">Fourniture, transport et pose de Conduite en acier, Revêtement de surface : Noir, Diamètre nominal : 100 mm, Pression nominale : 16 bar, Forme des extrémités : bouts bridés </v>
          </cell>
        </row>
        <row r="9618">
          <cell r="A9618" t="str">
            <v>CD23-02.2.16.1.1</v>
          </cell>
          <cell r="B9618" t="str">
            <v xml:space="preserve">Fourniture et transport de Tubes en acier, Revêtement de surface : Galvanisé, Diamètre nominal : 700 mm, Pression nominale : 10 bar, Forme des extrémités : bouts lisses </v>
          </cell>
        </row>
        <row r="9619">
          <cell r="A9619" t="str">
            <v>CD23-02.2.16.2.2</v>
          </cell>
          <cell r="B9619" t="str">
            <v xml:space="preserve">Fourniture et transport de Tubes en acier, Revêtement de surface : Galvanisé, Diamètre nominal : 700 mm, Pression nominale : 16 bar, Forme des extrémités : bouts bridés </v>
          </cell>
        </row>
        <row r="9620">
          <cell r="A9620" t="str">
            <v>CD23-02.2.16.2.1</v>
          </cell>
          <cell r="B9620" t="str">
            <v xml:space="preserve">Fourniture et transport de Tubes en acier, Revêtement de surface : Galvanisé, Diamètre nominal : 700 mm, Pression nominale : 16 bar, Forme des extrémités : bouts lisses </v>
          </cell>
        </row>
        <row r="9621">
          <cell r="A9621" t="str">
            <v>CD23-02.2.16.1.2</v>
          </cell>
          <cell r="B9621" t="str">
            <v xml:space="preserve">Fourniture et transport de Tubes en acier, Revêtement de surface : Galvanisé, Diamètre nominal : 700 mm, Pression nominale : 10 bar, Forme des extrémités : bouts bridés </v>
          </cell>
        </row>
        <row r="9622">
          <cell r="A9622" t="str">
            <v>CD23-02.2.15.3.2</v>
          </cell>
          <cell r="B9622" t="str">
            <v xml:space="preserve">Fourniture et transport de Tubes en acier, Revêtement de surface : Galvanisé, Diamètre nominal : 600 mm, Pression nominale : 25 bar, Forme des extrémités : bouts bridés </v>
          </cell>
        </row>
        <row r="9623">
          <cell r="A9623" t="str">
            <v>CD23-02.2.15.3.1</v>
          </cell>
          <cell r="B9623" t="str">
            <v xml:space="preserve">Fourniture et transport de Tubes en acier, Revêtement de surface : Galvanisé, Diamètre nominal : 600 mm, Pression nominale : 25 bar, Forme des extrémités : bouts lisses </v>
          </cell>
        </row>
        <row r="9624">
          <cell r="A9624" t="str">
            <v>CD23-02.2.15.2.2</v>
          </cell>
          <cell r="B9624" t="str">
            <v xml:space="preserve">Fourniture et transport de Tubes en acier, Revêtement de surface : Galvanisé, Diamètre nominal : 600 mm, Pression nominale : 16 bar, Forme des extrémités : bouts bridés </v>
          </cell>
        </row>
        <row r="9625">
          <cell r="A9625" t="str">
            <v>CD23-02.2.15.2.1</v>
          </cell>
          <cell r="B9625" t="str">
            <v xml:space="preserve">Fourniture et transport de Tubes en acier, Revêtement de surface : Galvanisé, Diamètre nominal : 600 mm, Pression nominale : 16 bar, Forme des extrémités : bouts lisses </v>
          </cell>
        </row>
        <row r="9626">
          <cell r="A9626" t="str">
            <v>CD23-02.2.15.1.1</v>
          </cell>
          <cell r="B9626" t="str">
            <v xml:space="preserve">Fourniture et transport de Tubes en acier, Revêtement de surface : Galvanisé, Diamètre nominal : 600 mm, Pression nominale : 10 bar, Forme des extrémités : bouts lisses </v>
          </cell>
        </row>
        <row r="9627">
          <cell r="A9627" t="str">
            <v>CD23-02.2.14.3.2</v>
          </cell>
          <cell r="B9627" t="str">
            <v xml:space="preserve">Fourniture et transport de Tubes en acier, Revêtement de surface : Galvanisé, Diamètre nominal : 500 mm, Pression nominale : 25 bar, Forme des extrémités : bouts bridés </v>
          </cell>
        </row>
        <row r="9628">
          <cell r="A9628" t="str">
            <v>CD23-02.2.16.3.1</v>
          </cell>
          <cell r="B9628" t="str">
            <v xml:space="preserve">Fourniture et transport de Tubes en acier, Revêtement de surface : Galvanisé, Diamètre nominal : 700 mm, Pression nominale : 25 bar, Forme des extrémités : bouts lisses </v>
          </cell>
        </row>
        <row r="9629">
          <cell r="A9629" t="str">
            <v>CD23-02.2.15.1.2</v>
          </cell>
          <cell r="B9629" t="str">
            <v xml:space="preserve">Fourniture et transport de Tubes en acier, Revêtement de surface : Galvanisé, Diamètre nominal : 600 mm, Pression nominale : 10 bar, Forme des extrémités : bouts bridés </v>
          </cell>
        </row>
        <row r="9630">
          <cell r="A9630" t="str">
            <v>CD23-02.2.18.1.1</v>
          </cell>
          <cell r="B9630" t="str">
            <v xml:space="preserve">Fourniture et transport de Tubes en acier, Revêtement de surface : Galvanisé, Diamètre nominal : 900 mm, Pression nominale : 10 bar, Forme des extrémités : bouts lisses </v>
          </cell>
        </row>
        <row r="9631">
          <cell r="A9631" t="str">
            <v>CD23-02.2.19.1.2</v>
          </cell>
          <cell r="B9631" t="str">
            <v xml:space="preserve">Fourniture et transport de Tubes en acier, Revêtement de surface : Galvanisé, Diamètre nominal : 1000 mm, Pression nominale : 10 bar, Forme des extrémités : bouts bridés </v>
          </cell>
        </row>
        <row r="9632">
          <cell r="A9632" t="str">
            <v>CD23-02.2.19.1.1</v>
          </cell>
          <cell r="B9632" t="str">
            <v xml:space="preserve">Fourniture et transport de Tubes en acier, Revêtement de surface : Galvanisé, Diamètre nominal : 1000 mm, Pression nominale : 10 bar, Forme des extrémités : bouts lisses </v>
          </cell>
        </row>
        <row r="9633">
          <cell r="A9633" t="str">
            <v>CD23-02.2.12.2.1</v>
          </cell>
          <cell r="B9633" t="str">
            <v xml:space="preserve">Fourniture et transport de Tubes en acier, Revêtement de surface : Galvanisé, Diamètre nominal : 400 mm, Pression nominale : 16 bar, Forme des extrémités : bouts lisses </v>
          </cell>
        </row>
        <row r="9634">
          <cell r="A9634" t="str">
            <v>CD23-02.2.18.3.2</v>
          </cell>
          <cell r="B9634" t="str">
            <v xml:space="preserve">Fourniture et transport de Tubes en acier, Revêtement de surface : Galvanisé, Diamètre nominal : 900 mm, Pression nominale : 25 bar, Forme des extrémités : bouts bridés </v>
          </cell>
        </row>
        <row r="9635">
          <cell r="A9635" t="str">
            <v>CD23-02.2.18.2.2</v>
          </cell>
          <cell r="B9635" t="str">
            <v xml:space="preserve">Fourniture et transport de Tubes en acier, Revêtement de surface : Galvanisé, Diamètre nominal : 900 mm, Pression nominale : 16 bar, Forme des extrémités : bouts bridés </v>
          </cell>
        </row>
        <row r="9636">
          <cell r="A9636" t="str">
            <v>CD23-02.2.18.3.1</v>
          </cell>
          <cell r="B9636" t="str">
            <v xml:space="preserve">Fourniture et transport de Tubes en acier, Revêtement de surface : Galvanisé, Diamètre nominal : 900 mm, Pression nominale : 25 bar, Forme des extrémités : bouts lisses </v>
          </cell>
        </row>
        <row r="9637">
          <cell r="A9637" t="str">
            <v>CD23-02.2.18.1.2</v>
          </cell>
          <cell r="B9637" t="str">
            <v xml:space="preserve">Fourniture et transport de Tubes en acier, Revêtement de surface : Galvanisé, Diamètre nominal : 900 mm, Pression nominale : 10 bar, Forme des extrémités : bouts bridés </v>
          </cell>
        </row>
        <row r="9638">
          <cell r="A9638" t="str">
            <v>CD23-02.2.16.3.2</v>
          </cell>
          <cell r="B9638" t="str">
            <v xml:space="preserve">Fourniture et transport de Tubes en acier, Revêtement de surface : Galvanisé, Diamètre nominal : 700 mm, Pression nominale : 25 bar, Forme des extrémités : bouts bridés </v>
          </cell>
        </row>
        <row r="9639">
          <cell r="A9639" t="str">
            <v>CD23-02.2.17.3.2</v>
          </cell>
          <cell r="B9639" t="str">
            <v xml:space="preserve">Fourniture et transport de Tubes en acier, Revêtement de surface : Galvanisé, Diamètre nominal : 800 mm, Pression nominale : 25 bar, Forme des extrémités : bouts bridés </v>
          </cell>
        </row>
        <row r="9640">
          <cell r="A9640" t="str">
            <v>CD23-02.2.17.3.1</v>
          </cell>
          <cell r="B9640" t="str">
            <v xml:space="preserve">Fourniture et transport de Tubes en acier, Revêtement de surface : Galvanisé, Diamètre nominal : 800 mm, Pression nominale : 25 bar, Forme des extrémités : bouts lisses </v>
          </cell>
        </row>
        <row r="9641">
          <cell r="A9641" t="str">
            <v>CD23-02.2.17.2.2</v>
          </cell>
          <cell r="B9641" t="str">
            <v xml:space="preserve">Fourniture et transport de Tubes en acier, Revêtement de surface : Galvanisé, Diamètre nominal : 800 mm, Pression nominale : 16 bar, Forme des extrémités : bouts bridés </v>
          </cell>
        </row>
        <row r="9642">
          <cell r="A9642" t="str">
            <v>CD23-02.2.17.2.1</v>
          </cell>
          <cell r="B9642" t="str">
            <v xml:space="preserve">Fourniture et transport de Tubes en acier, Revêtement de surface : Galvanisé, Diamètre nominal : 800 mm, Pression nominale : 16 bar, Forme des extrémités : bouts lisses </v>
          </cell>
        </row>
        <row r="9643">
          <cell r="A9643" t="str">
            <v>CD23-02.2.17.1.2</v>
          </cell>
          <cell r="B9643" t="str">
            <v xml:space="preserve">Fourniture et transport de Tubes en acier, Revêtement de surface : Galvanisé, Diamètre nominal : 800 mm, Pression nominale : 10 bar, Forme des extrémités : bouts bridés </v>
          </cell>
        </row>
        <row r="9644">
          <cell r="A9644" t="str">
            <v>CD23-02.2.17.1.1</v>
          </cell>
          <cell r="B9644" t="str">
            <v xml:space="preserve">Fourniture et transport de Tubes en acier, Revêtement de surface : Galvanisé, Diamètre nominal : 800 mm, Pression nominale : 10 bar, Forme des extrémités : bouts lisses </v>
          </cell>
        </row>
        <row r="9645">
          <cell r="A9645" t="str">
            <v>CD23-02.2.18.2.1</v>
          </cell>
          <cell r="B9645" t="str">
            <v xml:space="preserve">Fourniture et transport de Tubes en acier, Revêtement de surface : Galvanisé, Diamètre nominal : 900 mm, Pression nominale : 16 bar, Forme des extrémités : bouts lisses </v>
          </cell>
        </row>
        <row r="9646">
          <cell r="A9646" t="str">
            <v>CD23-02.2.12.1.2</v>
          </cell>
          <cell r="B9646" t="str">
            <v xml:space="preserve">Fourniture et transport de Tubes en acier, Revêtement de surface : Galvanisé, Diamètre nominal : 400 mm, Pression nominale : 10 bar, Forme des extrémités : bouts bridés </v>
          </cell>
        </row>
        <row r="9647">
          <cell r="A9647" t="str">
            <v>CD23-02.2.10.1.2</v>
          </cell>
          <cell r="B9647" t="str">
            <v xml:space="preserve">Fourniture et transport de Tubes en acier, Revêtement de surface : Galvanisé, Diamètre nominal : 300 mm, Pression nominale : 10 bar, Forme des extrémités : bouts bridés </v>
          </cell>
        </row>
        <row r="9648">
          <cell r="A9648" t="str">
            <v>CD23-02.2.6.1.1</v>
          </cell>
          <cell r="B9648" t="str">
            <v xml:space="preserve">Fourniture et transport de Tubes en acier, Revêtement de surface : Galvanisé, Diamètre nominal : 125 mm, Pression nominale : 10 bar, Forme des extrémités : bouts lisses </v>
          </cell>
        </row>
        <row r="9649">
          <cell r="A9649" t="str">
            <v>CD23-02.2.19.2.1</v>
          </cell>
          <cell r="B9649" t="str">
            <v xml:space="preserve">Fourniture et transport de Tubes en acier, Revêtement de surface : Galvanisé, Diamètre nominal : 1000 mm, Pression nominale : 16 bar, Forme des extrémités : bouts lisses </v>
          </cell>
        </row>
        <row r="9650">
          <cell r="A9650" t="str">
            <v>CD23-02.2.10.2.1</v>
          </cell>
          <cell r="B9650" t="str">
            <v xml:space="preserve">Fourniture et transport de Tubes en acier, Revêtement de surface : Galvanisé, Diamètre nominal : 300 mm, Pression nominale : 16 bar, Forme des extrémités : bouts lisses </v>
          </cell>
        </row>
        <row r="9651">
          <cell r="A9651" t="str">
            <v>CD23-02.2.10.2.2</v>
          </cell>
          <cell r="B9651" t="str">
            <v xml:space="preserve">Fourniture et transport de Tubes en acier, Revêtement de surface : Galvanisé, Diamètre nominal : 300 mm, Pression nominale : 16 bar, Forme des extrémités : bouts bridés </v>
          </cell>
        </row>
        <row r="9652">
          <cell r="A9652" t="str">
            <v>CD23-02.2.10.3.1</v>
          </cell>
          <cell r="B9652" t="str">
            <v xml:space="preserve">Fourniture et transport de Tubes en acier, Revêtement de surface : Galvanisé, Diamètre nominal : 300 mm, Pression nominale : 25 bar, Forme des extrémités : bouts lisses </v>
          </cell>
        </row>
        <row r="9653">
          <cell r="A9653" t="str">
            <v>CD23-02.2.10.3.2</v>
          </cell>
          <cell r="B9653" t="str">
            <v xml:space="preserve">Fourniture et transport de Tubes en acier, Revêtement de surface : Galvanisé, Diamètre nominal : 300 mm, Pression nominale : 25 bar, Forme des extrémités : bouts bridés </v>
          </cell>
        </row>
        <row r="9654">
          <cell r="A9654" t="str">
            <v>CD23-02.2.11.1.1</v>
          </cell>
          <cell r="B9654" t="str">
            <v xml:space="preserve">Fourniture et transport de Tubes en acier, Revêtement de surface : Galvanisé, Diamètre nominal : 350 mm, Pression nominale : 10 bar, Forme des extrémités : bouts lisses </v>
          </cell>
        </row>
        <row r="9655">
          <cell r="A9655" t="str">
            <v>CD23-02.2.11.1.2</v>
          </cell>
          <cell r="B9655" t="str">
            <v xml:space="preserve">Fourniture et transport de Tubes en acier, Revêtement de surface : Galvanisé, Diamètre nominal : 350 mm, Pression nominale : 10 bar, Forme des extrémités : bouts bridés </v>
          </cell>
        </row>
        <row r="9656">
          <cell r="A9656" t="str">
            <v>CD23-02.2.11.1.3</v>
          </cell>
          <cell r="B9656" t="str">
            <v>Fourniture et transport de Tubes en acier, Revêtement de surface : Galvanisé, Diamètre nominal : 350 mm, Pression nominale : 10 bar, Forme des extrémités : à une seule bride</v>
          </cell>
        </row>
        <row r="9657">
          <cell r="A9657" t="str">
            <v>CD23-02.2.11.2.1</v>
          </cell>
          <cell r="B9657" t="str">
            <v xml:space="preserve">Fourniture et transport de Tubes en acier, Revêtement de surface : Galvanisé, Diamètre nominal : 350 mm, Pression nominale : 16 bar, Forme des extrémités : bouts lisses </v>
          </cell>
        </row>
        <row r="9658">
          <cell r="A9658" t="str">
            <v>CD23-02.2.11.2.2</v>
          </cell>
          <cell r="B9658" t="str">
            <v xml:space="preserve">Fourniture et transport de Tubes en acier, Revêtement de surface : Galvanisé, Diamètre nominal : 350 mm, Pression nominale : 16 bar, Forme des extrémités : bouts bridés </v>
          </cell>
        </row>
        <row r="9659">
          <cell r="A9659" t="str">
            <v>CD23-02.2.11.3.1</v>
          </cell>
          <cell r="B9659" t="str">
            <v xml:space="preserve">Fourniture et transport de Tubes en acier, Revêtement de surface : Galvanisé, Diamètre nominal : 350 mm, Pression nominale : 25 bar, Forme des extrémités : bouts lisses </v>
          </cell>
        </row>
        <row r="9660">
          <cell r="A9660" t="str">
            <v>CD23-02.2.12.3.1</v>
          </cell>
          <cell r="B9660" t="str">
            <v xml:space="preserve">Fourniture et transport de Tubes en acier, Revêtement de surface : Galvanisé, Diamètre nominal : 400 mm, Pression nominale : 25 bar, Forme des extrémités : bouts lisses </v>
          </cell>
        </row>
        <row r="9661">
          <cell r="A9661" t="str">
            <v>CD23-02.2.13.2.2</v>
          </cell>
          <cell r="B9661" t="str">
            <v xml:space="preserve">Fourniture et transport de Tubes en acier, Revêtement de surface : Galvanisé, Diamètre nominal : 450 mm, Pression nominale : 16 bar, Forme des extrémités : bouts bridés </v>
          </cell>
        </row>
        <row r="9662">
          <cell r="A9662" t="str">
            <v>CD23-02.2.10.1.1</v>
          </cell>
          <cell r="B9662" t="str">
            <v xml:space="preserve">Fourniture et transport de Tubes en acier, Revêtement de surface : Galvanisé, Diamètre nominal : 300 mm, Pression nominale : 10 bar, Forme des extrémités : bouts lisses </v>
          </cell>
        </row>
        <row r="9663">
          <cell r="A9663" t="str">
            <v>CD23-02.2.14.2.2</v>
          </cell>
          <cell r="B9663" t="str">
            <v xml:space="preserve">Fourniture et transport de Tubes en acier, Revêtement de surface : Galvanisé, Diamètre nominal : 500 mm, Pression nominale : 16 bar, Forme des extrémités : bouts bridés </v>
          </cell>
        </row>
        <row r="9664">
          <cell r="A9664" t="str">
            <v>CD23-02.2.14.2.1</v>
          </cell>
          <cell r="B9664" t="str">
            <v xml:space="preserve">Fourniture et transport de Tubes en acier, Revêtement de surface : Galvanisé, Diamètre nominal : 500 mm, Pression nominale : 16 bar, Forme des extrémités : bouts lisses </v>
          </cell>
        </row>
        <row r="9665">
          <cell r="A9665" t="str">
            <v>CD23-02.2.14.1.2</v>
          </cell>
          <cell r="B9665" t="str">
            <v xml:space="preserve">Fourniture et transport de Tubes en acier, Revêtement de surface : Galvanisé, Diamètre nominal : 500 mm, Pression nominale : 10 bar, Forme des extrémités : bouts bridés </v>
          </cell>
        </row>
        <row r="9666">
          <cell r="A9666" t="str">
            <v>CD23-02.2.14.1.1</v>
          </cell>
          <cell r="B9666" t="str">
            <v xml:space="preserve">Fourniture et transport de Tubes en acier, Revêtement de surface : Galvanisé, Diamètre nominal : 500 mm, Pression nominale : 10 bar, Forme des extrémités : bouts lisses </v>
          </cell>
        </row>
        <row r="9667">
          <cell r="A9667" t="str">
            <v>CD23-02.2.11.3.2</v>
          </cell>
          <cell r="B9667" t="str">
            <v xml:space="preserve">Fourniture et transport de Tubes en acier, Revêtement de surface : Galvanisé, Diamètre nominal : 350 mm, Pression nominale : 25 bar, Forme des extrémités : bouts bridés </v>
          </cell>
        </row>
        <row r="9668">
          <cell r="A9668" t="str">
            <v>CD23-02.2.13.3.1</v>
          </cell>
          <cell r="B9668" t="str">
            <v xml:space="preserve">Fourniture et transport de Tubes en acier, Revêtement de surface : Galvanisé, Diamètre nominal : 450 mm, Pression nominale : 25 bar, Forme des extrémités : bouts lisses </v>
          </cell>
        </row>
        <row r="9669">
          <cell r="A9669" t="str">
            <v>CD23-02.2.12.1.1</v>
          </cell>
          <cell r="B9669" t="str">
            <v xml:space="preserve">Fourniture et transport de Tubes en acier, Revêtement de surface : Galvanisé, Diamètre nominal : 400 mm, Pression nominale : 10 bar, Forme des extrémités : bouts lisses </v>
          </cell>
        </row>
        <row r="9670">
          <cell r="A9670" t="str">
            <v>CD23-02.2.13.2.1</v>
          </cell>
          <cell r="B9670" t="str">
            <v xml:space="preserve">Fourniture et transport de Tubes en acier, Revêtement de surface : Galvanisé, Diamètre nominal : 450 mm, Pression nominale : 16 bar, Forme des extrémités : bouts lisses </v>
          </cell>
        </row>
        <row r="9671">
          <cell r="A9671" t="str">
            <v>CD23-02.2.13.1.2</v>
          </cell>
          <cell r="B9671" t="str">
            <v xml:space="preserve">Fourniture et transport de Tubes en acier, Revêtement de surface : Galvanisé, Diamètre nominal : 450 mm, Pression nominale : 10 bar, Forme des extrémités : bouts bridés </v>
          </cell>
        </row>
        <row r="9672">
          <cell r="A9672" t="str">
            <v>CD23-02.2.13.1.1</v>
          </cell>
          <cell r="B9672" t="str">
            <v xml:space="preserve">Fourniture et transport de Tubes en acier, Revêtement de surface : Galvanisé, Diamètre nominal : 450 mm, Pression nominale : 10 bar, Forme des extrémités : bouts lisses </v>
          </cell>
        </row>
        <row r="9673">
          <cell r="A9673" t="str">
            <v>CD23-02.2.12.3.2</v>
          </cell>
          <cell r="B9673" t="str">
            <v xml:space="preserve">Fourniture et transport de Tubes en acier, Revêtement de surface : Galvanisé, Diamètre nominal : 400 mm, Pression nominale : 25 bar, Forme des extrémités : bouts bridés </v>
          </cell>
        </row>
        <row r="9674">
          <cell r="A9674" t="str">
            <v>CD23-02.2.12.2.2</v>
          </cell>
          <cell r="B9674" t="str">
            <v xml:space="preserve">Fourniture et transport de Tubes en acier, Revêtement de surface : Galvanisé, Diamètre nominal : 400 mm, Pression nominale : 16 bar, Forme des extrémités : bouts bridés </v>
          </cell>
        </row>
        <row r="9675">
          <cell r="A9675" t="str">
            <v>CD23-02.2.14.3.1</v>
          </cell>
          <cell r="B9675" t="str">
            <v xml:space="preserve">Fourniture et transport de Tubes en acier, Revêtement de surface : Galvanisé, Diamètre nominal : 500 mm, Pression nominale : 25 bar, Forme des extrémités : bouts lisses </v>
          </cell>
        </row>
        <row r="9676">
          <cell r="A9676" t="str">
            <v>CD23-02.2.13.3.2</v>
          </cell>
          <cell r="B9676" t="str">
            <v xml:space="preserve">Fourniture et transport de Tubes en acier, Revêtement de surface : Galvanisé, Diamètre nominal : 450 mm, Pression nominale : 25 bar, Forme des extrémités : bouts bridés </v>
          </cell>
        </row>
        <row r="9677">
          <cell r="A9677" t="str">
            <v>CD23-02.2.8.3.2</v>
          </cell>
          <cell r="B9677" t="str">
            <v xml:space="preserve">Fourniture et transport de Tubes en acier, Revêtement de surface : Galvanisé, Diamètre nominal : 200 mm, Pression nominale : 25 bar, Forme des extrémités : bouts bridés </v>
          </cell>
        </row>
        <row r="9678">
          <cell r="A9678" t="str">
            <v>CD23-02.2.6.2.2</v>
          </cell>
          <cell r="B9678" t="str">
            <v xml:space="preserve">Fourniture et transport de Tubes en acier, Revêtement de surface : Galvanisé, Diamètre nominal : 125 mm, Pression nominale : 16 bar, Forme des extrémités : bouts bridés </v>
          </cell>
        </row>
        <row r="9679">
          <cell r="A9679" t="str">
            <v>CD23-02.2.6.3.1</v>
          </cell>
          <cell r="B9679" t="str">
            <v xml:space="preserve">Fourniture et transport de Tubes en acier, Revêtement de surface : Galvanisé, Diamètre nominal : 125 mm, Pression nominale : 25 bar, Forme des extrémités : bouts lisses </v>
          </cell>
        </row>
        <row r="9680">
          <cell r="A9680" t="str">
            <v>CD23-02.2.6.3.2</v>
          </cell>
          <cell r="B9680" t="str">
            <v xml:space="preserve">Fourniture et transport de Tubes en acier, Revêtement de surface : Galvanisé, Diamètre nominal : 125 mm, Pression nominale : 25 bar, Forme des extrémités : bouts bridés </v>
          </cell>
        </row>
        <row r="9681">
          <cell r="A9681" t="str">
            <v>CD23-02.2.7.1.1</v>
          </cell>
          <cell r="B9681" t="str">
            <v xml:space="preserve">Fourniture et transport de Tubes en acier, Revêtement de surface : Galvanisé, Diamètre nominal : 150 mm, Pression nominale : 10 bar, Forme des extrémités : bouts lisses </v>
          </cell>
        </row>
        <row r="9682">
          <cell r="A9682" t="str">
            <v>CD23-02.2.7.1.2</v>
          </cell>
          <cell r="B9682" t="str">
            <v xml:space="preserve">Fourniture et transport de Tubes en acier, Revêtement de surface : Galvanisé, Diamètre nominal : 150 mm, Pression nominale : 10 bar, Forme des extrémités : bouts bridés </v>
          </cell>
        </row>
        <row r="9683">
          <cell r="A9683" t="str">
            <v>CD23-02.2.7.2.1</v>
          </cell>
          <cell r="B9683" t="str">
            <v xml:space="preserve">Fourniture et transport de Tubes en acier, Revêtement de surface : Galvanisé, Diamètre nominal : 150 mm, Pression nominale : 16 bar, Forme des extrémités : bouts lisses </v>
          </cell>
        </row>
        <row r="9684">
          <cell r="A9684" t="str">
            <v>CD23-02.2.7.2.2</v>
          </cell>
          <cell r="B9684" t="str">
            <v xml:space="preserve">Fourniture et transport de Tubes en acier, Revêtement de surface : Galvanisé, Diamètre nominal : 150 mm, Pression nominale : 16 bar, Forme des extrémités : bouts bridés </v>
          </cell>
        </row>
        <row r="9685">
          <cell r="A9685" t="str">
            <v>CD23-02.2.7.3.1</v>
          </cell>
          <cell r="B9685" t="str">
            <v xml:space="preserve">Fourniture et transport de Tubes en acier, Revêtement de surface : Galvanisé, Diamètre nominal : 150 mm, Pression nominale : 25 bar, Forme des extrémités : bouts lisses </v>
          </cell>
        </row>
        <row r="9686">
          <cell r="A9686" t="str">
            <v>CD23-02.2.7.3.2</v>
          </cell>
          <cell r="B9686" t="str">
            <v xml:space="preserve">Fourniture et transport de Tubes en acier, Revêtement de surface : Galvanisé, Diamètre nominal : 150 mm, Pression nominale : 25 bar, Forme des extrémités : bouts bridés </v>
          </cell>
        </row>
        <row r="9687">
          <cell r="A9687" t="str">
            <v>CD23-02.2.8.1.1</v>
          </cell>
          <cell r="B9687" t="str">
            <v xml:space="preserve">Fourniture et transport de Tubes en acier, Revêtement de surface : Galvanisé, Diamètre nominal : 200 mm, Pression nominale : 10 bar, Forme des extrémités : bouts lisses </v>
          </cell>
        </row>
        <row r="9688">
          <cell r="A9688" t="str">
            <v>CD23-02.2.8.1.2</v>
          </cell>
          <cell r="B9688" t="str">
            <v xml:space="preserve">Fourniture et transport de Tubes en acier, Revêtement de surface : Galvanisé, Diamètre nominal : 200 mm, Pression nominale : 10 bar, Forme des extrémités : bouts bridés </v>
          </cell>
        </row>
        <row r="9689">
          <cell r="A9689" t="str">
            <v>CD23-02.2.8.2.1</v>
          </cell>
          <cell r="B9689" t="str">
            <v xml:space="preserve">Fourniture et transport de Tubes en acier, Revêtement de surface : Galvanisé, Diamètre nominal : 200 mm, Pression nominale : 16 bar, Forme des extrémités : bouts lisses </v>
          </cell>
        </row>
        <row r="9690">
          <cell r="A9690" t="str">
            <v>CD23-02.2.5.3.1</v>
          </cell>
          <cell r="B9690" t="str">
            <v xml:space="preserve">Fourniture et transport de Tubes en acier, Revêtement de surface : Galvanisé, Diamètre nominal : 100 mm, Pression nominale : 25 bar, Forme des extrémités : bouts lisses </v>
          </cell>
        </row>
        <row r="9691">
          <cell r="A9691" t="str">
            <v>CD23-02.2.8.3.1</v>
          </cell>
          <cell r="B9691" t="str">
            <v xml:space="preserve">Fourniture et transport de Tubes en acier, Revêtement de surface : Galvanisé, Diamètre nominal : 200 mm, Pression nominale : 25 bar, Forme des extrémités : bouts lisses </v>
          </cell>
        </row>
        <row r="9692">
          <cell r="A9692" t="str">
            <v>CD23-02.2.5.3.2</v>
          </cell>
          <cell r="B9692" t="str">
            <v xml:space="preserve">Fourniture et transport de Tubes en acier, Revêtement de surface : Galvanisé, Diamètre nominal : 100 mm, Pression nominale : 25 bar, Forme des extrémités : bouts bridés </v>
          </cell>
        </row>
        <row r="9693">
          <cell r="A9693" t="str">
            <v>CD23-02.2.9.1.1</v>
          </cell>
          <cell r="B9693" t="str">
            <v xml:space="preserve">Fourniture et transport de Tubes en acier, Revêtement de surface : Galvanisé, Diamètre nominal : 250 mm, Pression nominale : 10 bar, Forme des extrémités : bouts lisses </v>
          </cell>
        </row>
        <row r="9694">
          <cell r="A9694" t="str">
            <v>CD23-02.2.9.1.2</v>
          </cell>
          <cell r="B9694" t="str">
            <v xml:space="preserve">Fourniture et transport de Tubes en acier, Revêtement de surface : Galvanisé, Diamètre nominal : 250 mm, Pression nominale : 10 bar, Forme des extrémités : bouts bridés </v>
          </cell>
        </row>
        <row r="9695">
          <cell r="A9695" t="str">
            <v>CD23-02.2.9.2.1</v>
          </cell>
          <cell r="B9695" t="str">
            <v xml:space="preserve">Fourniture et transport de Tubes en acier, Revêtement de surface : Galvanisé, Diamètre nominal : 250 mm, Pression nominale : 16 bar, Forme des extrémités : bouts lisses </v>
          </cell>
        </row>
        <row r="9696">
          <cell r="A9696" t="str">
            <v>CD23-02.2.9.2.2</v>
          </cell>
          <cell r="B9696" t="str">
            <v xml:space="preserve">Fourniture et transport de Tubes en acier, Revêtement de surface : Galvanisé, Diamètre nominal : 250 mm, Pression nominale : 16 bar, Forme des extrémités : bouts bridés </v>
          </cell>
        </row>
        <row r="9697">
          <cell r="A9697" t="str">
            <v>CD23-02.2.9.3.1</v>
          </cell>
          <cell r="B9697" t="str">
            <v xml:space="preserve">Fourniture et transport de Tubes en acier, Revêtement de surface : Galvanisé, Diamètre nominal : 250 mm, Pression nominale : 25 bar, Forme des extrémités : bouts lisses </v>
          </cell>
        </row>
        <row r="9698">
          <cell r="A9698" t="str">
            <v>CD23-02.2.9.3.2</v>
          </cell>
          <cell r="B9698" t="str">
            <v xml:space="preserve">Fourniture et transport de Tubes en acier, Revêtement de surface : Galvanisé, Diamètre nominal : 250 mm, Pression nominale : 25 bar, Forme des extrémités : bouts bridés </v>
          </cell>
        </row>
        <row r="9699">
          <cell r="A9699" t="str">
            <v>CD23-02.3.12.4.1.1</v>
          </cell>
          <cell r="B9699" t="str">
            <v>Fourniture et transport de Tubes en acier, Type : protégé intérieurement et extérieurement, Diamètre nominal : 400  mm, Forme des extrémités : bouts lisses, Epaisseur : 6  mm</v>
          </cell>
        </row>
        <row r="9700">
          <cell r="A9700" t="str">
            <v>CD23-02.3.14.4.1.1</v>
          </cell>
          <cell r="B9700" t="str">
            <v>Fourniture et transport de Tubes en acier, Type : Protégé intérieurement et extérieurement, Diamètre nominal : 500  mm, Forme des extrémités : bouts lisses, Epaisseur : 6  mm</v>
          </cell>
        </row>
        <row r="9701">
          <cell r="A9701" t="str">
            <v>CD23-02.3.18.4.1.2</v>
          </cell>
          <cell r="B9701" t="str">
            <v>Fourniture et transport de Tubes en acier, Type : Protégé intérieurement et extérieurement, Diamètre nominal : 900  mm, Forme des extrémités : bouts lisses, Epaisseur : 10  mm</v>
          </cell>
        </row>
        <row r="9702">
          <cell r="A9702" t="str">
            <v>CD23-02.3.19.4.1.3</v>
          </cell>
          <cell r="B9702" t="str">
            <v>Fourniture et transport de Tubes en acier, Type : Protégé intérieurement et extérieurement, Diamètre nominal : 1000  mm, Forme des extrémités : bouts lisses, Epaisseur : 12  mm</v>
          </cell>
        </row>
        <row r="9703">
          <cell r="A9703" t="str">
            <v>CD23-02.2.1.3.2</v>
          </cell>
          <cell r="B9703" t="str">
            <v xml:space="preserve">Fourniture et transport de Tubes en acier, Revêtement de surface : Galvanisé, Diamètre nominal : 40 mm, Pression nominale : 25 bar, Forme des extrémités : bouts bridés </v>
          </cell>
        </row>
        <row r="9704">
          <cell r="A9704" t="str">
            <v>CD23-02.2.5.1.1</v>
          </cell>
          <cell r="B9704" t="str">
            <v xml:space="preserve">Fourniture et transport de Tubes en acier, Revêtement de surface : Galvanisé, Diamètre nominal : 100 mm, Pression nominale : 10 bar, Forme des extrémités : bouts lisses </v>
          </cell>
        </row>
        <row r="9705">
          <cell r="A9705" t="str">
            <v>CD23-02.2.8.2.2</v>
          </cell>
          <cell r="B9705" t="str">
            <v xml:space="preserve">Fourniture et transport de Tubes en acier, Revêtement de surface : Galvanisé, Diamètre nominal : 200 mm, Pression nominale : 16 bar, Forme des extrémités : bouts bridés </v>
          </cell>
        </row>
        <row r="9706">
          <cell r="A9706" t="str">
            <v>CD23-02.2.3.2.1</v>
          </cell>
          <cell r="B9706" t="str">
            <v xml:space="preserve">Fourniture et transport de Tubes en acier, Revêtement de surface : Galvanisé, Diamètre nominal : 60 mm, Pression nominale : 16 bar, Forme des extrémités : bouts lisses </v>
          </cell>
        </row>
        <row r="9707">
          <cell r="A9707" t="str">
            <v>CD23-02.2.19.3.1</v>
          </cell>
          <cell r="B9707" t="str">
            <v xml:space="preserve">Fourniture et transport de Tubes en acier, Revêtement de surface : Galvanisé, Diamètre nominal : 1000 mm, Pression nominale : 25 bar, Forme des extrémités : bouts lisses </v>
          </cell>
        </row>
        <row r="9708">
          <cell r="A9708" t="str">
            <v>CD23-02.2.19.3.2</v>
          </cell>
          <cell r="B9708" t="str">
            <v xml:space="preserve">Fourniture et transport de Tubes en acier, Revêtement de surface : Galvanisé, Diamètre nominal : 1000 mm, Pression nominale : 25 bar, Forme des extrémités : bouts bridés </v>
          </cell>
        </row>
        <row r="9709">
          <cell r="A9709" t="str">
            <v>CD23-02.2.2.1.1</v>
          </cell>
          <cell r="B9709" t="str">
            <v xml:space="preserve">Fourniture et transport de Tubes en acier, Revêtement de surface : Galvanisé, Diamètre nominal : 50 mm, Pression nominale : 10 bar, Forme des extrémités : bouts lisses </v>
          </cell>
        </row>
        <row r="9710">
          <cell r="A9710" t="str">
            <v>CD23-02.2.2.1.2</v>
          </cell>
          <cell r="B9710" t="str">
            <v xml:space="preserve">Fourniture et transport de Tubes en acier, Revêtement de surface : Galvanisé, Diamètre nominal : 50 mm, Pression nominale : 10 bar, Forme des extrémités : bouts bridés </v>
          </cell>
        </row>
        <row r="9711">
          <cell r="A9711" t="str">
            <v>CD23-02.2.2.2.1</v>
          </cell>
          <cell r="B9711" t="str">
            <v xml:space="preserve">Fourniture et transport de Tubes en acier, Revêtement de surface : Galvanisé, Diamètre nominal : 50 mm, Pression nominale : 16 bar, Forme des extrémités : bouts lisses </v>
          </cell>
        </row>
        <row r="9712">
          <cell r="A9712" t="str">
            <v>CD23-02.2.2.2.2</v>
          </cell>
          <cell r="B9712" t="str">
            <v xml:space="preserve">Fourniture et transport de Tubes en acier, Revêtement de surface : Galvanisé, Diamètre nominal : 50 mm, Pression nominale : 16 bar, Forme des extrémités : bouts bridés </v>
          </cell>
        </row>
        <row r="9713">
          <cell r="A9713" t="str">
            <v>CD23-02.2.2.3.1</v>
          </cell>
          <cell r="B9713" t="str">
            <v xml:space="preserve">Fourniture et transport de Tubes en acier, Revêtement de surface : Galvanisé, Diamètre nominal : 50 mm, Pression nominale : 25 bar, Forme des extrémités : bouts lisses </v>
          </cell>
        </row>
        <row r="9714">
          <cell r="A9714" t="str">
            <v>CD23-02.2.2.3.2</v>
          </cell>
          <cell r="B9714" t="str">
            <v xml:space="preserve">Fourniture et transport de Tubes en acier, Revêtement de surface : Galvanisé, Diamètre nominal : 50 mm, Pression nominale : 25 bar, Forme des extrémités : bouts bridés </v>
          </cell>
        </row>
        <row r="9715">
          <cell r="A9715" t="str">
            <v>CD23-02.2.20.1.2</v>
          </cell>
          <cell r="B9715" t="str">
            <v>Fourniture et transport de Tubes en acier, Revêtement de surface : Galvanisé, Diamètre nominal : 1200  mm, Pression nominale : 10  bar, Forme des extrémités : bouts bridés</v>
          </cell>
        </row>
        <row r="9716">
          <cell r="A9716" t="str">
            <v>CD23-02.2.20.3.1</v>
          </cell>
          <cell r="B9716" t="str">
            <v>Fourniture et transport de Tubes en acier, Revêtement de surface : Galvanisé, Diamètre nominal : 1200  mm, Pression nominale : 25  bar, Forme des extrémités : bouts lisses</v>
          </cell>
        </row>
        <row r="9717">
          <cell r="A9717" t="str">
            <v>CD23-02.2.21.3.1</v>
          </cell>
          <cell r="B9717" t="str">
            <v>Fourniture et transport de Tubes en acier, Revêtement de surface : Galvanisé, Diamètre nominal : 1400  mm, Pression nominale : 25  bar, Forme des extrémités : bouts lisses</v>
          </cell>
        </row>
        <row r="9718">
          <cell r="A9718" t="str">
            <v>CD23-02.2.21.3.2</v>
          </cell>
          <cell r="B9718" t="str">
            <v>Fourniture et transport de Tubes en acier, Revêtement de surface : Galvanisé, Diamètre nominal : 1400  mm, Pression nominale : 25  bar, Forme des extrémités : bouts bridés</v>
          </cell>
        </row>
        <row r="9719">
          <cell r="A9719" t="str">
            <v>CD23-02.2.6.2.1</v>
          </cell>
          <cell r="B9719" t="str">
            <v xml:space="preserve">Fourniture et transport de Tubes en acier, Revêtement de surface : Galvanisé, Diamètre nominal : 125 mm, Pression nominale : 16 bar, Forme des extrémités : bouts lisses </v>
          </cell>
        </row>
        <row r="9720">
          <cell r="A9720" t="str">
            <v>CD23-02.2.3.1.2</v>
          </cell>
          <cell r="B9720" t="str">
            <v xml:space="preserve">Fourniture et transport de Tubes en acier, Revêtement de surface : Galvanisé, Diamètre nominal : 60 mm, Pression nominale : 10 bar, Forme des extrémités : bouts bridés </v>
          </cell>
        </row>
        <row r="9721">
          <cell r="A9721" t="str">
            <v>CD23-02.2.6.1.2</v>
          </cell>
          <cell r="B9721" t="str">
            <v xml:space="preserve">Fourniture et transport de Tubes en acier, Revêtement de surface : Galvanisé, Diamètre nominal : 125 mm, Pression nominale : 10 bar, Forme des extrémités : bouts bridés </v>
          </cell>
        </row>
        <row r="9722">
          <cell r="A9722" t="str">
            <v>CD23-02.2.3.2.2</v>
          </cell>
          <cell r="B9722" t="str">
            <v xml:space="preserve">Fourniture et transport de Tubes en acier, Revêtement de surface : Galvanisé, Diamètre nominal : 60 mm, Pression nominale : 16 bar, Forme des extrémités : bouts bridés </v>
          </cell>
        </row>
        <row r="9723">
          <cell r="A9723" t="str">
            <v>CD23-02.2.3.3.1</v>
          </cell>
          <cell r="B9723" t="str">
            <v xml:space="preserve">Fourniture et transport de Tubes en acier, Revêtement de surface : Galvanisé, Diamètre nominal : 60 mm, Pression nominale : 25 bar, Forme des extrémités : bouts lisses </v>
          </cell>
        </row>
        <row r="9724">
          <cell r="A9724" t="str">
            <v>CD23-02.2.3.3.2</v>
          </cell>
          <cell r="B9724" t="str">
            <v xml:space="preserve">Fourniture et transport de Tubes en acier, Revêtement de surface : Galvanisé, Diamètre nominal : 60 mm, Pression nominale : 25 bar, Forme des extrémités : bouts bridés </v>
          </cell>
        </row>
        <row r="9725">
          <cell r="A9725" t="str">
            <v>CD23-02.2.4.1.1</v>
          </cell>
          <cell r="B9725" t="str">
            <v xml:space="preserve">Fourniture et transport de Tubes en acier, Revêtement de surface : Galvanisé, Diamètre nominal : 80 mm, Pression nominale : 10 bar, Forme des extrémités : bouts lisses </v>
          </cell>
        </row>
        <row r="9726">
          <cell r="A9726" t="str">
            <v>CD23-02.2.4.1.2</v>
          </cell>
          <cell r="B9726" t="str">
            <v xml:space="preserve">Fourniture et transport de Tubes en acier, Revêtement de surface : Galvanisé, Diamètre nominal : 80 mm, Pression nominale : 10 bar, Forme des extrémités : bouts bridés </v>
          </cell>
        </row>
        <row r="9727">
          <cell r="A9727" t="str">
            <v>CD23-02.2.4.2.1</v>
          </cell>
          <cell r="B9727" t="str">
            <v xml:space="preserve">Fourniture et transport de Tubes en acier, Revêtement de surface : Galvanisé, Diamètre nominal : 80 mm, Pression nominale : 16 bar, Forme des extrémités : bouts lisses </v>
          </cell>
        </row>
        <row r="9728">
          <cell r="A9728" t="str">
            <v>CD23-02.2.4.2.2</v>
          </cell>
          <cell r="B9728" t="str">
            <v xml:space="preserve">Fourniture et transport de Tubes en acier, Revêtement de surface : Galvanisé, Diamètre nominal : 80 mm, Pression nominale : 16 bar, Forme des extrémités : bouts bridés </v>
          </cell>
        </row>
        <row r="9729">
          <cell r="A9729" t="str">
            <v>CD23-02.2.4.3.1</v>
          </cell>
          <cell r="B9729" t="str">
            <v xml:space="preserve">Fourniture et transport de Tubes en acier, Revêtement de surface : Galvanisé, Diamètre nominal : 80 mm, Pression nominale : 25 bar, Forme des extrémités : bouts lisses </v>
          </cell>
        </row>
        <row r="9730">
          <cell r="A9730" t="str">
            <v>CD23-02.2.4.3.2</v>
          </cell>
          <cell r="B9730" t="str">
            <v xml:space="preserve">Fourniture et transport de Tubes en acier, Revêtement de surface : Galvanisé, Diamètre nominal : 80 mm, Pression nominale : 25 bar, Forme des extrémités : bouts bridés </v>
          </cell>
        </row>
        <row r="9731">
          <cell r="A9731" t="str">
            <v>CD23-02.3.21.4.1.3</v>
          </cell>
          <cell r="B9731" t="str">
            <v>Fourniture et transport de Tubes en acier, Type : Protégé intérieurement et extérieurement, Diamètre nominal : 1400  mm, Forme des extrémités : bouts lisses, Epaisseur : 12  mm</v>
          </cell>
        </row>
        <row r="9732">
          <cell r="A9732" t="str">
            <v>CD23-02.2.5.1.2</v>
          </cell>
          <cell r="B9732" t="str">
            <v xml:space="preserve">Fourniture et transport de Tubes en acier, Revêtement de surface : Galvanisé, Diamètre nominal : 100 mm, Pression nominale : 10 bar, Forme des extrémités : bouts bridés </v>
          </cell>
        </row>
        <row r="9733">
          <cell r="A9733" t="str">
            <v>CD23-02.2.5.2.2</v>
          </cell>
          <cell r="B9733" t="str">
            <v xml:space="preserve">Fourniture et transport de Tubes en acier, Revêtement de surface : Galvanisé, Diamètre nominal : 100 mm, Pression nominale : 16 bar, Forme des extrémités : bouts bridés </v>
          </cell>
        </row>
        <row r="9734">
          <cell r="A9734" t="str">
            <v>CD23-02.2.19.2.2</v>
          </cell>
          <cell r="B9734" t="str">
            <v xml:space="preserve">Fourniture et transport de Tubes en acier, Revêtement de surface : Galvanisé, Diamètre nominal : 1000 mm, Pression nominale : 16 bar, Forme des extrémités : bouts bridés </v>
          </cell>
        </row>
        <row r="9735">
          <cell r="A9735" t="str">
            <v>CD23-02.2.3.1.1</v>
          </cell>
          <cell r="B9735" t="str">
            <v xml:space="preserve">Fourniture et transport de Tubes en acier, Revêtement de surface : Galvanisé, Diamètre nominal : 60 mm, Pression nominale : 10 bar, Forme des extrémités : bouts lisses </v>
          </cell>
        </row>
        <row r="9736">
          <cell r="A9736" t="str">
            <v>CD23-02.1.16.2.1</v>
          </cell>
          <cell r="B9736" t="str">
            <v xml:space="preserve">Fourniture et transport de Tubes en acier, Revêtement de surface : Noir, Diamètre nominal : 700 mm, Pression nominale : 16 bar, Forme des extrémités : bouts lisses </v>
          </cell>
        </row>
        <row r="9737">
          <cell r="A9737" t="str">
            <v>CD23-02.1.18.3.1</v>
          </cell>
          <cell r="B9737" t="str">
            <v xml:space="preserve">Fourniture et transport de Tubes en acier, Revêtement de surface : Noir, Diamètre nominal : 900 mm, Pression nominale : 25 bar, Forme des extrémités : bouts lisses </v>
          </cell>
        </row>
        <row r="9738">
          <cell r="A9738" t="str">
            <v>CD23-02.1.14.1.2</v>
          </cell>
          <cell r="B9738" t="str">
            <v xml:space="preserve">Fourniture et transport de Tubes en acier, Revêtement de surface : Noir, Diamètre nominal : 500 mm, Pression nominale : 10 bar, Forme des extrémités : bouts bridés </v>
          </cell>
        </row>
        <row r="9739">
          <cell r="A9739" t="str">
            <v>CD23-02.1.14.2.1</v>
          </cell>
          <cell r="B9739" t="str">
            <v xml:space="preserve">Fourniture et transport de Tubes en acier, Revêtement de surface : Noir, Diamètre nominal : 500 mm, Pression nominale : 16 bar, Forme des extrémités : bouts lisses </v>
          </cell>
        </row>
        <row r="9740">
          <cell r="A9740" t="str">
            <v>CD23-02.1.14.2.2</v>
          </cell>
          <cell r="B9740" t="str">
            <v xml:space="preserve">Fourniture et transport de Tubes en acier, Revêtement de surface : Noir, Diamètre nominal : 500 mm, Pression nominale : 16 bar, Forme des extrémités : bouts bridés </v>
          </cell>
        </row>
        <row r="9741">
          <cell r="A9741" t="str">
            <v>CD23-02.1.14.3.1</v>
          </cell>
          <cell r="B9741" t="str">
            <v xml:space="preserve">Fourniture et transport de Tubes en acier, Revêtement de surface : Noir, Diamètre nominal : 500 mm, Pression nominale : 25 bar, Forme des extrémités : bouts lisses </v>
          </cell>
        </row>
        <row r="9742">
          <cell r="A9742" t="str">
            <v>CD23-02.1.14.3.2</v>
          </cell>
          <cell r="B9742" t="str">
            <v xml:space="preserve">Fourniture et transport de Tubes en acier, Revêtement de surface : Noir, Diamètre nominal : 500 mm, Pression nominale : 25 bar, Forme des extrémités : bouts bridés </v>
          </cell>
        </row>
        <row r="9743">
          <cell r="A9743" t="str">
            <v>CD23-02.1.15.1.1</v>
          </cell>
          <cell r="B9743" t="str">
            <v xml:space="preserve">Fourniture et transport de Tubes en acier, Revêtement de surface : Noir, Diamètre nominal : 600 mm, Pression nominale : 10 bar, Forme des extrémités : bouts lisses </v>
          </cell>
        </row>
        <row r="9744">
          <cell r="A9744" t="str">
            <v>CD23-02.1.15.1.2</v>
          </cell>
          <cell r="B9744" t="str">
            <v xml:space="preserve">Fourniture et transport de Tubes en acier, Revêtement de surface : Noir, Diamètre nominal : 600 mm, Pression nominale : 10 bar, Forme des extrémités : bouts bridés </v>
          </cell>
        </row>
        <row r="9745">
          <cell r="A9745" t="str">
            <v>CD23-02.1.15.2.1</v>
          </cell>
          <cell r="B9745" t="str">
            <v xml:space="preserve">Fourniture et transport de Tubes en acier, Revêtement de surface : Noir, Diamètre nominal : 600 mm, Pression nominale : 16 bar, Forme des extrémités : bouts lisses </v>
          </cell>
        </row>
        <row r="9746">
          <cell r="A9746" t="str">
            <v>CD23-02.1.15.2.2</v>
          </cell>
          <cell r="B9746" t="str">
            <v xml:space="preserve">Fourniture et transport de Tubes en acier, Revêtement de surface : Noir, Diamètre nominal : 600 mm, Pression nominale : 16 bar, Forme des extrémités : bouts bridés </v>
          </cell>
        </row>
        <row r="9747">
          <cell r="A9747" t="str">
            <v>CD23-02.1.15.3.1</v>
          </cell>
          <cell r="B9747" t="str">
            <v xml:space="preserve">Fourniture et transport de Tubes en acier, Revêtement de surface : Noir, Diamètre nominal : 600 mm, Pression nominale : 25 bar, Forme des extrémités : bouts lisses </v>
          </cell>
        </row>
        <row r="9748">
          <cell r="A9748" t="str">
            <v>CD23-02.1.15.3.2</v>
          </cell>
          <cell r="B9748" t="str">
            <v xml:space="preserve">Fourniture et transport de Tubes en acier, Revêtement de surface : Noir, Diamètre nominal : 600 mm, Pression nominale : 25 bar, Forme des extrémités : bouts bridés </v>
          </cell>
        </row>
        <row r="9749">
          <cell r="A9749" t="str">
            <v>CD23-02.1.13.3.2</v>
          </cell>
          <cell r="B9749" t="str">
            <v xml:space="preserve">Fourniture et transport de Tubes en acier, Revêtement de surface : Noir, Diamètre nominal : 450 mm, Pression nominale : 25 bar, Forme des extrémités : bouts bridés </v>
          </cell>
        </row>
        <row r="9750">
          <cell r="A9750" t="str">
            <v>CD23-02.1.16.1.2</v>
          </cell>
          <cell r="B9750" t="str">
            <v xml:space="preserve">Fourniture et transport de Tubes en acier, Revêtement de surface : Noir, Diamètre nominal : 700 mm, Pression nominale : 10 bar, Forme des extrémités : bouts bridés </v>
          </cell>
        </row>
        <row r="9751">
          <cell r="A9751" t="str">
            <v>CD23-02.1.13.3.1</v>
          </cell>
          <cell r="B9751" t="str">
            <v xml:space="preserve">Fourniture et transport de Tubes en acier, Revêtement de surface : Noir, Diamètre nominal : 450 mm, Pression nominale : 25 bar, Forme des extrémités : bouts lisses </v>
          </cell>
        </row>
        <row r="9752">
          <cell r="A9752" t="str">
            <v>CD23-02.1.16.2.2</v>
          </cell>
          <cell r="B9752" t="str">
            <v xml:space="preserve">Fourniture et transport de Tubes en acier, Revêtement de surface : Noir, Diamètre nominal : 700 mm, Pression nominale : 16 bar, Forme des extrémités : bouts bridés </v>
          </cell>
        </row>
        <row r="9753">
          <cell r="A9753" t="str">
            <v>CD23-02.1.16.3.1</v>
          </cell>
          <cell r="B9753" t="str">
            <v xml:space="preserve">Fourniture et transport de Tubes en acier, Revêtement de surface : Noir, Diamètre nominal : 700 mm, Pression nominale : 25 bar, Forme des extrémités : bouts lisses </v>
          </cell>
        </row>
        <row r="9754">
          <cell r="A9754" t="str">
            <v>CD23-02.1.16.3.2</v>
          </cell>
          <cell r="B9754" t="str">
            <v xml:space="preserve">Fourniture et transport de Tubes en acier, Revêtement de surface : Noir, Diamètre nominal : 700 mm, Pression nominale : 25 bar, Forme des extrémités : bouts bridés </v>
          </cell>
        </row>
        <row r="9755">
          <cell r="A9755" t="str">
            <v>CD23-02.1.17.1.1</v>
          </cell>
          <cell r="B9755" t="str">
            <v xml:space="preserve">Fourniture et transport de Tubes en acier, Revêtement de surface : Noir, Diamètre nominal : 800 mm, Pression nominale : 10 bar, Forme des extrémités : bouts lisses </v>
          </cell>
        </row>
        <row r="9756">
          <cell r="A9756" t="str">
            <v>CD23-02.1.17.1.2</v>
          </cell>
          <cell r="B9756" t="str">
            <v xml:space="preserve">Fourniture et transport de Tubes en acier, Revêtement de surface : Noir, Diamètre nominal : 800 mm, Pression nominale : 10 bar, Forme des extrémités : bouts bridés </v>
          </cell>
        </row>
        <row r="9757">
          <cell r="A9757" t="str">
            <v>CD23-02.1.17.2.1</v>
          </cell>
          <cell r="B9757" t="str">
            <v xml:space="preserve">Fourniture et transport de Tubes en acier, Revêtement de surface : Noir, Diamètre nominal : 800 mm, Pression nominale : 16 bar, Forme des extrémités : bouts lisses </v>
          </cell>
        </row>
        <row r="9758">
          <cell r="A9758" t="str">
            <v>CD23-02.1.17.2.2</v>
          </cell>
          <cell r="B9758" t="str">
            <v xml:space="preserve">Fourniture et transport de Tubes en acier, Revêtement de surface : Noir, Diamètre nominal : 800 mm, Pression nominale : 16 bar, Forme des extrémités : bouts bridés </v>
          </cell>
        </row>
        <row r="9759">
          <cell r="A9759" t="str">
            <v>CD23-02.1.17.3.1</v>
          </cell>
          <cell r="B9759" t="str">
            <v xml:space="preserve">Fourniture et transport de Tubes en acier, Revêtement de surface : Noir, Diamètre nominal : 800 mm, Pression nominale : 25 bar, Forme des extrémités : bouts lisses </v>
          </cell>
        </row>
        <row r="9760">
          <cell r="A9760" t="str">
            <v>CD23-02.1.17.3.2</v>
          </cell>
          <cell r="B9760" t="str">
            <v xml:space="preserve">Fourniture et transport de Tubes en acier, Revêtement de surface : Noir, Diamètre nominal : 800 mm, Pression nominale : 25 bar, Forme des extrémités : bouts bridés </v>
          </cell>
        </row>
        <row r="9761">
          <cell r="A9761" t="str">
            <v>CD23-02.1.18.1.1</v>
          </cell>
          <cell r="B9761" t="str">
            <v xml:space="preserve">Fourniture et transport de Tubes en acier, Revêtement de surface : Noir, Diamètre nominal : 900 mm, Pression nominale : 10 bar, Forme des extrémités : bouts lisses </v>
          </cell>
        </row>
        <row r="9762">
          <cell r="A9762" t="str">
            <v>CD23-02.1.18.1.2</v>
          </cell>
          <cell r="B9762" t="str">
            <v xml:space="preserve">Fourniture et transport de Tubes en acier, Revêtement de surface : Noir, Diamètre nominal : 900 mm, Pression nominale : 10 bar, Forme des extrémités : bouts bridés </v>
          </cell>
        </row>
        <row r="9763">
          <cell r="A9763" t="str">
            <v>CD23-02.1.18.2.1</v>
          </cell>
          <cell r="B9763" t="str">
            <v xml:space="preserve">Fourniture et transport de Tubes en acier, Revêtement de surface : Noir, Diamètre nominal : 900 mm, Pression nominale : 16 bar, Forme des extrémités : bouts lisses </v>
          </cell>
        </row>
        <row r="9764">
          <cell r="A9764" t="str">
            <v>CD23-02.1.18.2.2</v>
          </cell>
          <cell r="B9764" t="str">
            <v xml:space="preserve">Fourniture et transport de Tubes en acier, Revêtement de surface : Noir, Diamètre nominal : 900 mm, Pression nominale : 16 bar, Forme des extrémités : bouts bridés </v>
          </cell>
        </row>
        <row r="9765">
          <cell r="A9765" t="str">
            <v>CD23-02.1.16.1.1</v>
          </cell>
          <cell r="B9765" t="str">
            <v xml:space="preserve">Fourniture et transport de Tubes en acier, Revêtement de surface : Noir, Diamètre nominal : 700 mm, Pression nominale : 10 bar, Forme des extrémités : bouts lisses </v>
          </cell>
        </row>
        <row r="9766">
          <cell r="A9766" t="str">
            <v>CD23-02.1.11.2.1</v>
          </cell>
          <cell r="B9766" t="str">
            <v xml:space="preserve">Fourniture et transport de Tubes en acier, Revêtement de surface : Noir, Diamètre nominal : 350 mm, Pression nominale : 16 bar, Forme des extrémités : bouts lisses </v>
          </cell>
        </row>
        <row r="9767">
          <cell r="A9767" t="str">
            <v>CD23-02.2.1.3.1</v>
          </cell>
          <cell r="B9767" t="str">
            <v xml:space="preserve">Fourniture et transport de Tubes en acier, Revêtement de surface : Galvanisé, Diamètre nominal : 40 mm, Pression nominale : 25 bar, Forme des extrémités : bouts lisses </v>
          </cell>
        </row>
        <row r="9768">
          <cell r="A9768" t="str">
            <v>CD23-02.2.5.2.1</v>
          </cell>
          <cell r="B9768" t="str">
            <v xml:space="preserve">Fourniture et transport de Tubes en acier, Revêtement de surface : Galvanisé, Diamètre nominal : 100 mm, Pression nominale : 16 bar, Forme des extrémités : bouts lisses </v>
          </cell>
        </row>
        <row r="9769">
          <cell r="A9769" t="str">
            <v>CD23-02.1.1.1.2</v>
          </cell>
          <cell r="B9769" t="str">
            <v xml:space="preserve">Fourniture et transport de Tubes en acier, Revêtement de surface : Noir, Diamètre nominal : 40 mm, Pression nominale : 10 bar, Forme des extrémités : bouts bridés </v>
          </cell>
        </row>
        <row r="9770">
          <cell r="A9770" t="str">
            <v>CD23-02.1.1.2.2</v>
          </cell>
          <cell r="B9770" t="str">
            <v xml:space="preserve">Fourniture et transport de Tubes en acier, Revêtement de surface : Noir, Diamètre nominal : 40 mm, Pression nominale : 16 bar, Forme des extrémités : bouts bridés </v>
          </cell>
        </row>
        <row r="9771">
          <cell r="A9771" t="str">
            <v>CD23-02.1.1.3.1</v>
          </cell>
          <cell r="B9771" t="str">
            <v xml:space="preserve">Fourniture et transport de Tubes en acier, Revêtement de surface : Noir, Diamètre nominal : 40 mm, Pression nominale : 25 bar, Forme des extrémités : bouts lisses </v>
          </cell>
        </row>
        <row r="9772">
          <cell r="A9772" t="str">
            <v>CD23-02.1.1.3.2</v>
          </cell>
          <cell r="B9772" t="str">
            <v xml:space="preserve">Fourniture et transport de Tubes en acier, Revêtement de surface : Noir, Diamètre nominal : 40 mm, Pression nominale : 25 bar, Forme des extrémités : bouts bridés </v>
          </cell>
        </row>
        <row r="9773">
          <cell r="A9773" t="str">
            <v>CD23-02.1.10.1.1</v>
          </cell>
          <cell r="B9773" t="str">
            <v xml:space="preserve">Fourniture et transport de Tubes en acier, Revêtement de surface : Noir, Diamètre nominal : 300 mm, Pression nominale : 10 bar, Forme des extrémités : bouts lisses </v>
          </cell>
        </row>
        <row r="9774">
          <cell r="A9774" t="str">
            <v>CD23-02.1.10.1.2</v>
          </cell>
          <cell r="B9774" t="str">
            <v xml:space="preserve">Fourniture et transport de Tubes en acier, Revêtement de surface : Noir, Diamètre nominal : 300 mm, Pression nominale : 10 bar, Forme des extrémités : bouts bridés </v>
          </cell>
        </row>
        <row r="9775">
          <cell r="A9775" t="str">
            <v>CD23-02.1.10.2.1</v>
          </cell>
          <cell r="B9775" t="str">
            <v xml:space="preserve">Fourniture et transport de Tubes en acier, Revêtement de surface : Noir, Diamètre nominal : 300 mm, Pression nominale : 16 bar, Forme des extrémités : bouts lisses </v>
          </cell>
        </row>
        <row r="9776">
          <cell r="A9776" t="str">
            <v>CD23-02.1.10.2.2</v>
          </cell>
          <cell r="B9776" t="str">
            <v xml:space="preserve">Fourniture et transport de Tubes en acier, Revêtement de surface : Noir, Diamètre nominal : 300 mm, Pression nominale : 16 bar, Forme des extrémités : bouts bridés </v>
          </cell>
        </row>
        <row r="9777">
          <cell r="A9777" t="str">
            <v>CD23-02.1.10.3.1</v>
          </cell>
          <cell r="B9777" t="str">
            <v xml:space="preserve">Fourniture et transport de Tubes en acier, Revêtement de surface : Noir, Diamètre nominal : 300 mm, Pression nominale : 25 bar, Forme des extrémités : bouts lisses </v>
          </cell>
        </row>
        <row r="9778">
          <cell r="A9778" t="str">
            <v>CD23-02.1.10.3.2</v>
          </cell>
          <cell r="B9778" t="str">
            <v xml:space="preserve">Fourniture et transport de Tubes en acier, Revêtement de surface : Noir, Diamètre nominal : 300 mm, Pression nominale : 25 bar, Forme des extrémités : bouts bridés </v>
          </cell>
        </row>
        <row r="9779">
          <cell r="A9779" t="str">
            <v>CD23-02.1.14.1.1</v>
          </cell>
          <cell r="B9779" t="str">
            <v xml:space="preserve">Fourniture et transport de Tubes en acier, Revêtement de surface : Noir, Diamètre nominal : 500 mm, Pression nominale : 10 bar, Forme des extrémités : bouts lisses </v>
          </cell>
        </row>
        <row r="9780">
          <cell r="A9780" t="str">
            <v>CD23-02.1.11.1.2</v>
          </cell>
          <cell r="B9780" t="str">
            <v xml:space="preserve">Fourniture et transport de Tubes en acier, Revêtement de surface : Noir, Diamètre nominal : 350 mm, Pression nominale : 10 bar, Forme des extrémités : bouts bridés </v>
          </cell>
        </row>
        <row r="9781">
          <cell r="A9781" t="str">
            <v>CD23-02.1.1.2.1</v>
          </cell>
          <cell r="B9781" t="str">
            <v xml:space="preserve">Fourniture et transport de Tubes en acier, Revêtement de surface : Noir, Diamètre nominal : 40 mm, Pression nominale : 16 bar, Forme des extrémités : bouts lisses </v>
          </cell>
        </row>
        <row r="9782">
          <cell r="A9782" t="str">
            <v>CD23-02.1.11.2.2</v>
          </cell>
          <cell r="B9782" t="str">
            <v xml:space="preserve">Fourniture et transport de Tubes en acier, Revêtement de surface : Noir, Diamètre nominal : 350 mm, Pression nominale : 16 bar, Forme des extrémités : bouts bridés </v>
          </cell>
        </row>
        <row r="9783">
          <cell r="A9783" t="str">
            <v>CD23-02.1.11.3.1</v>
          </cell>
          <cell r="B9783" t="str">
            <v xml:space="preserve">Fourniture et transport de Tubes en acier, Revêtement de surface : Noir, Diamètre nominal : 350 mm, Pression nominale : 25 bar, Forme des extrémités : bouts lisses </v>
          </cell>
        </row>
        <row r="9784">
          <cell r="A9784" t="str">
            <v>CD23-02.1.11.3.2</v>
          </cell>
          <cell r="B9784" t="str">
            <v xml:space="preserve">Fourniture et transport de Tubes en acier, Revêtement de surface : Noir, Diamètre nominal : 350 mm, Pression nominale : 25 bar, Forme des extrémités : bouts bridés </v>
          </cell>
        </row>
        <row r="9785">
          <cell r="A9785" t="str">
            <v>CD23-02.1.12.1.1</v>
          </cell>
          <cell r="B9785" t="str">
            <v xml:space="preserve">Fourniture et transport de Tubes en acier, Revêtement de surface : Noir, Diamètre nominal : 400 mm, Pression nominale : 10 bar, Forme des extrémités : bouts lisses </v>
          </cell>
        </row>
        <row r="9786">
          <cell r="A9786" t="str">
            <v>CD23-02.1.12.1.2</v>
          </cell>
          <cell r="B9786" t="str">
            <v xml:space="preserve">Fourniture et transport de Tubes en acier, Revêtement de surface : Noir, Diamètre nominal : 400 mm, Pression nominale : 10 bar, Forme des extrémités : bouts bridés </v>
          </cell>
        </row>
        <row r="9787">
          <cell r="A9787" t="str">
            <v>CD23-02.1.12.2.1</v>
          </cell>
          <cell r="B9787" t="str">
            <v xml:space="preserve">Fourniture et transport de Tubes en acier, Revêtement de surface : Noir, Diamètre nominal : 400 mm, Pression nominale : 16 bar, Forme des extrémités : bouts lisses </v>
          </cell>
        </row>
        <row r="9788">
          <cell r="A9788" t="str">
            <v>CD23-02.1.12.2.2</v>
          </cell>
          <cell r="B9788" t="str">
            <v xml:space="preserve">Fourniture et transport de Tubes en acier, Revêtement de surface : Noir, Diamètre nominal : 400 mm, Pression nominale : 16 bar, Forme des extrémités : bouts bridés </v>
          </cell>
        </row>
        <row r="9789">
          <cell r="A9789" t="str">
            <v>CD23-02.1.12.3.1</v>
          </cell>
          <cell r="B9789" t="str">
            <v xml:space="preserve">Fourniture et transport de Tubes en acier, Revêtement de surface : Noir, Diamètre nominal : 400 mm, Pression nominale : 25 bar, Forme des extrémités : bouts lisses </v>
          </cell>
        </row>
        <row r="9790">
          <cell r="A9790" t="str">
            <v>CD23-02.1.12.3.2</v>
          </cell>
          <cell r="B9790" t="str">
            <v xml:space="preserve">Fourniture et transport de Tubes en acier, Revêtement de surface : Noir, Diamètre nominal : 400 mm, Pression nominale : 25 bar, Forme des extrémités : bouts bridés </v>
          </cell>
        </row>
        <row r="9791">
          <cell r="A9791" t="str">
            <v>CD23-02.1.13.1.1</v>
          </cell>
          <cell r="B9791" t="str">
            <v xml:space="preserve">Fourniture et transport de Tubes en acier, Revêtement de surface : Noir, Diamètre nominal : 450 mm, Pression nominale : 10 bar, Forme des extrémités : bouts lisses </v>
          </cell>
        </row>
        <row r="9792">
          <cell r="A9792" t="str">
            <v>CD23-02.1.13.1.2</v>
          </cell>
          <cell r="B9792" t="str">
            <v xml:space="preserve">Fourniture et transport de Tubes en acier, Revêtement de surface : Noir, Diamètre nominal : 450 mm, Pression nominale : 10 bar, Forme des extrémités : bouts bridés </v>
          </cell>
        </row>
        <row r="9793">
          <cell r="A9793" t="str">
            <v>CD23-02.1.13.2.1</v>
          </cell>
          <cell r="B9793" t="str">
            <v xml:space="preserve">Fourniture et transport de Tubes en acier, Revêtement de surface : Noir, Diamètre nominal : 450 mm, Pression nominale : 16 bar, Forme des extrémités : bouts lisses </v>
          </cell>
        </row>
        <row r="9794">
          <cell r="A9794" t="str">
            <v>CD23-02.1.13.2.2</v>
          </cell>
          <cell r="B9794" t="str">
            <v xml:space="preserve">Fourniture et transport de Tubes en acier, Revêtement de surface : Noir, Diamètre nominal : 450 mm, Pression nominale : 16 bar, Forme des extrémités : bouts bridés </v>
          </cell>
        </row>
        <row r="9795">
          <cell r="A9795" t="str">
            <v>CD23-02.1.11.1.1</v>
          </cell>
          <cell r="B9795" t="str">
            <v xml:space="preserve">Fourniture et transport de Tubes en acier, Revêtement de surface : Noir, Diamètre nominal : 350 mm, Pression nominale : 10 bar, Forme des extrémités : bouts lisses </v>
          </cell>
        </row>
        <row r="9796">
          <cell r="A9796" t="str">
            <v>CD23-02.1.8.2.2</v>
          </cell>
          <cell r="B9796" t="str">
            <v xml:space="preserve">Fourniture et transport de Tubes en acier, Revêtement de surface : Noir, Diamètre nominal : 200 mm, Pression nominale : 16 bar, Forme des extrémités : bouts bridés </v>
          </cell>
        </row>
        <row r="9797">
          <cell r="A9797" t="str">
            <v>CD23-02.1.6.1.2</v>
          </cell>
          <cell r="B9797" t="str">
            <v xml:space="preserve">Fourniture et transport de Tubes en acier, Revêtement de surface : Noir, Diamètre nominal : 125 mm, Pression nominale : 10 bar, Forme des extrémités : bouts bridés </v>
          </cell>
        </row>
        <row r="9798">
          <cell r="A9798" t="str">
            <v>CD23-02.1.6.2.1</v>
          </cell>
          <cell r="B9798" t="str">
            <v xml:space="preserve">Fourniture et transport de Tubes en acier, Revêtement de surface : Noir, Diamètre nominal : 125 mm, Pression nominale : 16 bar, Forme des extrémités : bouts lisses </v>
          </cell>
        </row>
        <row r="9799">
          <cell r="A9799" t="str">
            <v>CD23-02.1.6.2.2</v>
          </cell>
          <cell r="B9799" t="str">
            <v xml:space="preserve">Fourniture et transport de Tubes en acier, Revêtement de surface : Noir, Diamètre nominal : 125 mm, Pression nominale : 16 bar, Forme des extrémités : bouts bridés </v>
          </cell>
        </row>
        <row r="9800">
          <cell r="A9800" t="str">
            <v>CD23-02.1.6.3.1</v>
          </cell>
          <cell r="B9800" t="str">
            <v xml:space="preserve">Fourniture et transport de Tubes en acier, Revêtement de surface : Noir, Diamètre nominal : 125 mm, Pression nominale : 25 bar, Forme des extrémités : bouts lisses </v>
          </cell>
        </row>
        <row r="9801">
          <cell r="A9801" t="str">
            <v>CD23-02.1.6.3.2</v>
          </cell>
          <cell r="B9801" t="str">
            <v xml:space="preserve">Fourniture et transport de Tubes en acier, Revêtement de surface : Noir, Diamètre nominal : 125 mm, Pression nominale : 25 bar, Forme des extrémités : bouts bridés </v>
          </cell>
        </row>
        <row r="9802">
          <cell r="A9802" t="str">
            <v>CD23-02.1.7.1.1</v>
          </cell>
          <cell r="B9802" t="str">
            <v xml:space="preserve">Fourniture et transport de Tubes en acier, Revêtement de surface : Noir, Diamètre nominal : 150 mm, Pression nominale : 10 bar, Forme des extrémités : bouts lisses </v>
          </cell>
        </row>
        <row r="9803">
          <cell r="A9803" t="str">
            <v>CD23-02.1.7.1.2</v>
          </cell>
          <cell r="B9803" t="str">
            <v xml:space="preserve">Fourniture et transport de Tubes en acier, Revêtement de surface : Noir, Diamètre nominal : 150 mm, Pression nominale : 10 bar, Forme des extrémités : bouts bridés </v>
          </cell>
        </row>
        <row r="9804">
          <cell r="A9804" t="str">
            <v>CD23-02.1.7.2.1</v>
          </cell>
          <cell r="B9804" t="str">
            <v xml:space="preserve">Fourniture et transport de Tubes en acier, Revêtement de surface : Noir, Diamètre nominal : 150 mm, Pression nominale : 16 bar, Forme des extrémités : bouts lisses </v>
          </cell>
        </row>
        <row r="9805">
          <cell r="A9805" t="str">
            <v>CD23-02.1.7.2.2</v>
          </cell>
          <cell r="B9805" t="str">
            <v xml:space="preserve">Fourniture et transport de Tubes en acier, Revêtement de surface : Noir, Diamètre nominal : 150 mm, Pression nominale : 16 bar, Forme des extrémités : bouts bridés </v>
          </cell>
        </row>
        <row r="9806">
          <cell r="A9806" t="str">
            <v>CD23-02.1.7.3.1</v>
          </cell>
          <cell r="B9806" t="str">
            <v xml:space="preserve">Fourniture et transport de Tubes en acier, Revêtement de surface : Noir, Diamètre nominal : 150 mm, Pression nominale : 25 bar, Forme des extrémités : bouts lisses </v>
          </cell>
        </row>
        <row r="9807">
          <cell r="A9807" t="str">
            <v>CD23-02.1.7.3.2</v>
          </cell>
          <cell r="B9807" t="str">
            <v xml:space="preserve">Fourniture et transport de Tubes en acier, Revêtement de surface : Noir, Diamètre nominal : 150 mm, Pression nominale : 25 bar, Forme des extrémités : bouts bridés </v>
          </cell>
        </row>
        <row r="9808">
          <cell r="A9808" t="str">
            <v>CD23-02.1.8.1.1</v>
          </cell>
          <cell r="B9808" t="str">
            <v xml:space="preserve">Fourniture et transport de Tubes en acier, Revêtement de surface : Noir, Diamètre nominal : 200 mm, Pression nominale : 10 bar, Forme des extrémités : bouts lisses </v>
          </cell>
        </row>
        <row r="9809">
          <cell r="A9809" t="str">
            <v>CD23-02.1.6.1.1</v>
          </cell>
          <cell r="B9809" t="str">
            <v xml:space="preserve">Fourniture et transport de Tubes en acier, Revêtement de surface : Noir, Diamètre nominal : 125 mm, Pression nominale : 10 bar, Forme des extrémités : bouts lisses </v>
          </cell>
        </row>
        <row r="9810">
          <cell r="A9810" t="str">
            <v>CD23-02.1.8.2.1</v>
          </cell>
          <cell r="B9810" t="str">
            <v xml:space="preserve">Fourniture et transport de Tubes en acier, Revêtement de surface : Noir, Diamètre nominal : 200 mm, Pression nominale : 16 bar, Forme des extrémités : bouts lisses </v>
          </cell>
        </row>
        <row r="9811">
          <cell r="A9811" t="str">
            <v>CD23-02.2.1.1.2</v>
          </cell>
          <cell r="B9811" t="str">
            <v xml:space="preserve">Fourniture et transport de Tubes en acier, Revêtement de surface : Galvanisé, Diamètre nominal : 40 mm, Pression nominale : 10 bar, Forme des extrémités : bouts bridés </v>
          </cell>
        </row>
        <row r="9812">
          <cell r="A9812" t="str">
            <v>CD23-02.1.8.3.1</v>
          </cell>
          <cell r="B9812" t="str">
            <v xml:space="preserve">Fourniture et transport de Tubes en acier, Revêtement de surface : Noir, Diamètre nominal : 200 mm, Pression nominale : 25 bar, Forme des extrémités : bouts lisses </v>
          </cell>
        </row>
        <row r="9813">
          <cell r="A9813" t="str">
            <v>CD23-02.1.8.3.2</v>
          </cell>
          <cell r="B9813" t="str">
            <v xml:space="preserve">Fourniture et transport de Tubes en acier, Revêtement de surface : Noir, Diamètre nominal : 200 mm, Pression nominale : 25 bar, Forme des extrémités : bouts bridés </v>
          </cell>
        </row>
        <row r="9814">
          <cell r="A9814" t="str">
            <v>CD23-02.1.9.1.1</v>
          </cell>
          <cell r="B9814" t="str">
            <v xml:space="preserve">Fourniture et transport de Tubes en acier, Revêtement de surface : Noir, Diamètre nominal : 250 mm, Pression nominale : 10 bar, Forme des extrémités : bouts lisses </v>
          </cell>
        </row>
        <row r="9815">
          <cell r="A9815" t="str">
            <v>CD23-02.1.9.1.2</v>
          </cell>
          <cell r="B9815" t="str">
            <v xml:space="preserve">Fourniture et transport de Tubes en acier, Revêtement de surface : Noir, Diamètre nominal : 250 mm, Pression nominale : 10 bar, Forme des extrémités : bouts bridés </v>
          </cell>
        </row>
        <row r="9816">
          <cell r="A9816" t="str">
            <v>CD23-02.1.9.2.1</v>
          </cell>
          <cell r="B9816" t="str">
            <v xml:space="preserve">Fourniture et transport de Tubes en acier, Revêtement de surface : Noir, Diamètre nominal : 250 mm, Pression nominale : 16 bar, Forme des extrémités : bouts lisses </v>
          </cell>
        </row>
        <row r="9817">
          <cell r="A9817" t="str">
            <v>CD23-02.1.9.2.2</v>
          </cell>
          <cell r="B9817" t="str">
            <v xml:space="preserve">Fourniture et transport de Tubes en acier, Revêtement de surface : Noir, Diamètre nominal : 250 mm, Pression nominale : 16 bar, Forme des extrémités : bouts bridés </v>
          </cell>
        </row>
        <row r="9818">
          <cell r="A9818" t="str">
            <v>CD23-02.1.9.3.1</v>
          </cell>
          <cell r="B9818" t="str">
            <v xml:space="preserve">Fourniture et transport de Tubes en acier, Revêtement de surface : Noir, Diamètre nominal : 250 mm, Pression nominale : 25 bar, Forme des extrémités : bouts lisses </v>
          </cell>
        </row>
        <row r="9819">
          <cell r="A9819" t="str">
            <v>CD23-02.1.9.3.2</v>
          </cell>
          <cell r="B9819" t="str">
            <v xml:space="preserve">Fourniture et transport de Tubes en acier, Revêtement de surface : Noir, Diamètre nominal : 250 mm, Pression nominale : 25 bar, Forme des extrémités : bouts bridés </v>
          </cell>
        </row>
        <row r="9820">
          <cell r="A9820" t="str">
            <v>CD23-02.2.1.1.1</v>
          </cell>
          <cell r="B9820" t="str">
            <v xml:space="preserve">Fourniture et transport de Tubes en acier, Revêtement de surface : Galvanisé, Diamètre nominal : 40 mm, Pression nominale : 10 bar, Forme des extrémités : bouts lisses </v>
          </cell>
        </row>
        <row r="9821">
          <cell r="A9821" t="str">
            <v>CD23-02.2.1.2.1</v>
          </cell>
          <cell r="B9821" t="str">
            <v xml:space="preserve">Fourniture et transport de Tubes en acier, Revêtement de surface : Galvanisé, Diamètre nominal : 40 mm, Pression nominale : 16 bar, Forme des extrémités : bouts lisses </v>
          </cell>
        </row>
        <row r="9822">
          <cell r="A9822" t="str">
            <v>CD23-02.2.1.2.2</v>
          </cell>
          <cell r="B9822" t="str">
            <v xml:space="preserve">Fourniture et transport de Tubes en acier, Revêtement de surface : Galvanisé, Diamètre nominal : 40 mm, Pression nominale : 16 bar, Forme des extrémités : bouts bridés </v>
          </cell>
        </row>
        <row r="9823">
          <cell r="A9823" t="str">
            <v>CD23-02.1.18.3.2</v>
          </cell>
          <cell r="B9823" t="str">
            <v xml:space="preserve">Fourniture et transport de Tubes en acier, Revêtement de surface : Noir, Diamètre nominal : 900 mm, Pression nominale : 25 bar, Forme des extrémités : bouts bridés </v>
          </cell>
        </row>
        <row r="9824">
          <cell r="A9824" t="str">
            <v>CD23-02.1.1.1.1</v>
          </cell>
          <cell r="B9824" t="str">
            <v xml:space="preserve">Fourniture et transport de Tubes en acier, Revêtement de surface : Noir, Diamètre nominal : 40 mm, Pression nominale : 10 bar, Forme des extrémités : bouts lisses </v>
          </cell>
        </row>
        <row r="9825">
          <cell r="A9825" t="str">
            <v>CD23-02.1.8.1.2</v>
          </cell>
          <cell r="B9825" t="str">
            <v xml:space="preserve">Fourniture et transport de Tubes en acier, Revêtement de surface : Noir, Diamètre nominal : 200 mm, Pression nominale : 10 bar, Forme des extrémités : bouts bridés </v>
          </cell>
        </row>
        <row r="9826">
          <cell r="A9826" t="str">
            <v>CD23-02.1.19.2.2</v>
          </cell>
          <cell r="B9826" t="str">
            <v xml:space="preserve">Fourniture et transport de Tubes en acier, Revêtement de surface : Noir, Diamètre nominal : 1000 mm, Pression nominale : 16 bar, Forme des extrémités : bouts bridés </v>
          </cell>
        </row>
        <row r="9827">
          <cell r="A9827" t="str">
            <v>CD23-02.1.19.1.2</v>
          </cell>
          <cell r="B9827" t="str">
            <v xml:space="preserve">Fourniture et transport de Tubes en acier, Revêtement de surface : Noir, Diamètre nominal : 1000 mm, Pression nominale : 10 bar, Forme des extrémités : bouts bridés </v>
          </cell>
        </row>
        <row r="9828">
          <cell r="A9828" t="str">
            <v>CD23-02.1.5.3.2</v>
          </cell>
          <cell r="B9828" t="str">
            <v xml:space="preserve">Fourniture et transport de Tubes en acier, Revêtement de surface : Noir, Diamètre nominal : 100 mm, Pression nominale : 25 bar, Forme des extrémités : bouts bridés </v>
          </cell>
        </row>
        <row r="9829">
          <cell r="A9829" t="str">
            <v>CD23-02.1.19.1.1</v>
          </cell>
          <cell r="B9829" t="str">
            <v xml:space="preserve">Fourniture et transport de Tubes en acier, Revêtement de surface : Noir, Diamètre nominal : 1000 mm, Pression nominale : 10 bar, Forme des extrémités : bouts lisses </v>
          </cell>
        </row>
        <row r="9830">
          <cell r="A9830" t="str">
            <v>CD23-02.1.19.2.1</v>
          </cell>
          <cell r="B9830" t="str">
            <v xml:space="preserve">Fourniture et transport de Tubes en acier, Revêtement de surface : Noir, Diamètre nominal : 1000 mm, Pression nominale : 16 bar, Forme des extrémités : bouts lisses </v>
          </cell>
        </row>
        <row r="9831">
          <cell r="A9831" t="str">
            <v>CD23-02.1.19.3.1</v>
          </cell>
          <cell r="B9831" t="str">
            <v xml:space="preserve">Fourniture et transport de Tubes en acier, Revêtement de surface : Noir, Diamètre nominal : 1000 mm, Pression nominale : 25 bar, Forme des extrémités : bouts lisses </v>
          </cell>
        </row>
        <row r="9832">
          <cell r="A9832" t="str">
            <v>CD23-02.1.19.3.2</v>
          </cell>
          <cell r="B9832" t="str">
            <v xml:space="preserve">Fourniture et transport de Tubes en acier, Revêtement de surface : Noir, Diamètre nominal : 1000 mm, Pression nominale : 25 bar, Forme des extrémités : bouts bridés </v>
          </cell>
        </row>
        <row r="9833">
          <cell r="A9833" t="str">
            <v>CD23-02.1.2.1.1</v>
          </cell>
          <cell r="B9833" t="str">
            <v xml:space="preserve">Fourniture et transport de Tubes en acier, Revêtement de surface : Noir, Diamètre nominal : 50 mm, Pression nominale : 10 bar, Forme des extrémités : bouts lisses </v>
          </cell>
        </row>
        <row r="9834">
          <cell r="A9834" t="str">
            <v>CD23-02.1.2.1.2</v>
          </cell>
          <cell r="B9834" t="str">
            <v xml:space="preserve">Fourniture et transport de Tubes en acier, Revêtement de surface : Noir, Diamètre nominal : 50 mm, Pression nominale : 10 bar, Forme des extrémités : bouts bridés </v>
          </cell>
        </row>
        <row r="9835">
          <cell r="A9835" t="str">
            <v>CD23-02.1.2.2.1</v>
          </cell>
          <cell r="B9835" t="str">
            <v xml:space="preserve">Fourniture et transport de Tubes en acier, Revêtement de surface : Noir, Diamètre nominal : 50 mm, Pression nominale : 16 bar, Forme des extrémités : bouts lisses </v>
          </cell>
        </row>
        <row r="9836">
          <cell r="A9836" t="str">
            <v>CD23-02.1.2.2.2</v>
          </cell>
          <cell r="B9836" t="str">
            <v xml:space="preserve">Fourniture et transport de Tubes en acier, Revêtement de surface : Noir, Diamètre nominal : 50 mm, Pression nominale : 16 bar, Forme des extrémités : bouts bridés </v>
          </cell>
        </row>
        <row r="9837">
          <cell r="A9837" t="str">
            <v>CD23-02.1.2.3.1</v>
          </cell>
          <cell r="B9837" t="str">
            <v xml:space="preserve">Fourniture et transport de Tubes en acier, Revêtement de surface : Noir, Diamètre nominal : 50 mm, Pression nominale : 25 bar, Forme des extrémités : bouts lisses </v>
          </cell>
        </row>
        <row r="9838">
          <cell r="A9838" t="str">
            <v>CD23-02.1.2.3.2</v>
          </cell>
          <cell r="B9838" t="str">
            <v xml:space="preserve">Fourniture et transport de Tubes en acier, Revêtement de surface : Noir, Diamètre nominal : 50 mm, Pression nominale : 25 bar, Forme des extrémités : bouts bridés </v>
          </cell>
        </row>
        <row r="9839">
          <cell r="A9839" t="str">
            <v>CD23-02.1.3.1.1</v>
          </cell>
          <cell r="B9839" t="str">
            <v xml:space="preserve">Fourniture et transport de Tubes en acier, Revêtement de surface : Noir, Diamètre nominal : 60 mm, Pression nominale : 10 bar, Forme des extrémités : bouts lisses </v>
          </cell>
        </row>
        <row r="9840">
          <cell r="A9840" t="str">
            <v>CD23-02.1.3.1.2</v>
          </cell>
          <cell r="B9840" t="str">
            <v xml:space="preserve">Fourniture et transport de Tubes en acier, Revêtement de surface : Noir, Diamètre nominal : 60 mm, Pression nominale : 10 bar, Forme des extrémités : bouts bridés </v>
          </cell>
        </row>
        <row r="9841">
          <cell r="A9841" t="str">
            <v>CD23-02.1.5.1.2</v>
          </cell>
          <cell r="B9841" t="str">
            <v xml:space="preserve">Fourniture et transport de Tubes en acier, Revêtement de surface : Noir, Diamètre nominal : 100 mm, Pression nominale : 10 bar, Forme des extrémités : bouts bridés </v>
          </cell>
        </row>
        <row r="9842">
          <cell r="A9842" t="str">
            <v>CD23-02.1.3.2.1</v>
          </cell>
          <cell r="B9842" t="str">
            <v xml:space="preserve">Fourniture et transport de Tubes en acier, Revêtement de surface : Noir, Diamètre nominal : 60 mm, Pression nominale : 16 bar, Forme des extrémités : bouts lisses </v>
          </cell>
        </row>
        <row r="9843">
          <cell r="A9843" t="str">
            <v>CD23-02.1.5.2.2</v>
          </cell>
          <cell r="B9843" t="str">
            <v xml:space="preserve">Fourniture et transport de Tubes en acier, Revêtement de surface : Noir, Diamètre nominal : 100 mm, Pression nominale : 16 bar, Forme des extrémités : bouts bridés </v>
          </cell>
        </row>
        <row r="9844">
          <cell r="A9844" t="str">
            <v>CD23-02.1.5.2.1</v>
          </cell>
          <cell r="B9844" t="str">
            <v xml:space="preserve">Fourniture et transport de Tubes en acier, Revêtement de surface : Noir, Diamètre nominal : 100 mm, Pression nominale : 16 bar, Forme des extrémités : bouts lisses </v>
          </cell>
        </row>
        <row r="9845">
          <cell r="A9845" t="str">
            <v>CD23-02.1.5.3.1</v>
          </cell>
          <cell r="B9845" t="str">
            <v xml:space="preserve">Fourniture et transport de Tubes en acier, Revêtement de surface : Noir, Diamètre nominal : 100 mm, Pression nominale : 25 bar, Forme des extrémités : bouts lisses </v>
          </cell>
        </row>
        <row r="9846">
          <cell r="A9846" t="str">
            <v>CD23-02.1.5.1.1</v>
          </cell>
          <cell r="B9846" t="str">
            <v xml:space="preserve">Fourniture et transport de Tubes en acier, Revêtement de surface : Noir, Diamètre nominal : 100 mm, Pression nominale : 10 bar, Forme des extrémités : bouts lisses </v>
          </cell>
        </row>
        <row r="9847">
          <cell r="A9847" t="str">
            <v>CD23-02.1.4.3.2</v>
          </cell>
          <cell r="B9847" t="str">
            <v xml:space="preserve">Fourniture et transport de Tubes en acier, Revêtement de surface : Noir, Diamètre nominal : 80 mm, Pression nominale : 25 bar, Forme des extrémités : bouts bridés </v>
          </cell>
        </row>
        <row r="9848">
          <cell r="A9848" t="str">
            <v>CD23-02.1.4.3.1</v>
          </cell>
          <cell r="B9848" t="str">
            <v xml:space="preserve">Fourniture et transport de Tubes en acier, Revêtement de surface : Noir, Diamètre nominal : 80 mm, Pression nominale : 25 bar, Forme des extrémités : bouts lisses </v>
          </cell>
        </row>
        <row r="9849">
          <cell r="A9849" t="str">
            <v>CD23-02.1.4.2.1</v>
          </cell>
          <cell r="B9849" t="str">
            <v xml:space="preserve">Fourniture et transport de Tubes en acier, Revêtement de surface : Noir, Diamètre nominal : 80 mm, Pression nominale : 16 bar, Forme des extrémités : bouts lisses </v>
          </cell>
        </row>
        <row r="9850">
          <cell r="A9850" t="str">
            <v>CD23-02.1.4.1.2</v>
          </cell>
          <cell r="B9850" t="str">
            <v xml:space="preserve">Fourniture et transport de Tubes en acier, Revêtement de surface : Noir, Diamètre nominal : 80 mm, Pression nominale : 10 bar, Forme des extrémités : bouts bridés </v>
          </cell>
        </row>
        <row r="9851">
          <cell r="A9851" t="str">
            <v>CD23-02.1.4.1.1</v>
          </cell>
          <cell r="B9851" t="str">
            <v xml:space="preserve">Fourniture et transport de Tubes en acier, Revêtement de surface : Noir, Diamètre nominal : 80 mm, Pression nominale : 10 bar, Forme des extrémités : bouts lisses </v>
          </cell>
        </row>
        <row r="9852">
          <cell r="A9852" t="str">
            <v>CD23-02.1.3.3.2</v>
          </cell>
          <cell r="B9852" t="str">
            <v xml:space="preserve">Fourniture et transport de Tubes en acier, Revêtement de surface : Noir, Diamètre nominal : 60 mm, Pression nominale : 25 bar, Forme des extrémités : bouts bridés </v>
          </cell>
        </row>
        <row r="9853">
          <cell r="A9853" t="str">
            <v>CD23-02.1.3.3.1</v>
          </cell>
          <cell r="B9853" t="str">
            <v xml:space="preserve">Fourniture et transport de Tubes en acier, Revêtement de surface : Noir, Diamètre nominal : 60 mm, Pression nominale : 25 bar, Forme des extrémités : bouts lisses </v>
          </cell>
        </row>
        <row r="9854">
          <cell r="A9854" t="str">
            <v>CD23-02.1.4.2.2</v>
          </cell>
          <cell r="B9854" t="str">
            <v xml:space="preserve">Fourniture et transport de Tubes en acier, Revêtement de surface : Noir, Diamètre nominal : 80 mm, Pression nominale : 16 bar, Forme des extrémités : bouts bridés </v>
          </cell>
        </row>
        <row r="9855">
          <cell r="A9855" t="str">
            <v>CD23-02.1.3.2.2</v>
          </cell>
          <cell r="B9855" t="str">
            <v xml:space="preserve">Fourniture et transport de Tubes en acier, Revêtement de surface : Noir, Diamètre nominal : 60 mm, Pression nominale : 16 bar, Forme des extrémités : bouts bridés </v>
          </cell>
        </row>
        <row r="9856">
          <cell r="A9856" t="str">
            <v>CD23-03.2.14.2.2</v>
          </cell>
          <cell r="B9856" t="str">
            <v xml:space="preserve">Pose de Tubes en acier, Revêtement de surface : Galvanisé, Diamètre nominal : 500 mm, Pression nominale : 16 bar, Forme des extrémités : bouts bridés </v>
          </cell>
        </row>
        <row r="9857">
          <cell r="A9857" t="str">
            <v>CD23-03.2.15.3.2</v>
          </cell>
          <cell r="B9857" t="str">
            <v xml:space="preserve">Pose de Tubes en acier, Revêtement de surface : Galvanisé, Diamètre nominal : 600 mm, Pression nominale : 25 bar, Forme des extrémités : bouts bridés </v>
          </cell>
        </row>
        <row r="9858">
          <cell r="A9858" t="str">
            <v>CD23-03.2.15.3.1</v>
          </cell>
          <cell r="B9858" t="str">
            <v xml:space="preserve">Pose de Tubes en acier, Revêtement de surface : Galvanisé, Diamètre nominal : 600 mm, Pression nominale : 25 bar, Forme des extrémités : bouts lisses </v>
          </cell>
        </row>
        <row r="9859">
          <cell r="A9859" t="str">
            <v>CD23-03.2.15.2.2</v>
          </cell>
          <cell r="B9859" t="str">
            <v xml:space="preserve">Pose de Tubes en acier, Revêtement de surface : Galvanisé, Diamètre nominal : 600 mm, Pression nominale : 16 bar, Forme des extrémités : bouts bridés </v>
          </cell>
        </row>
        <row r="9860">
          <cell r="A9860" t="str">
            <v>CD23-03.2.15.2.1</v>
          </cell>
          <cell r="B9860" t="str">
            <v xml:space="preserve">Pose de Tubes en acier, Revêtement de surface : Galvanisé, Diamètre nominal : 600 mm, Pression nominale : 16 bar, Forme des extrémités : bouts lisses </v>
          </cell>
        </row>
        <row r="9861">
          <cell r="A9861" t="str">
            <v>CD23-03.2.15.1.2</v>
          </cell>
          <cell r="B9861" t="str">
            <v xml:space="preserve">Pose de Tubes en acier, Revêtement de surface : Galvanisé, Diamètre nominal : 600 mm, Pression nominale : 10 bar, Forme des extrémités : bouts bridés </v>
          </cell>
        </row>
        <row r="9862">
          <cell r="A9862" t="str">
            <v>CD23-03.2.15.1.1</v>
          </cell>
          <cell r="B9862" t="str">
            <v xml:space="preserve">Pose de Tubes en acier, Revêtement de surface : Galvanisé, Diamètre nominal : 600 mm, Pression nominale : 10 bar, Forme des extrémités : bouts lisses </v>
          </cell>
        </row>
        <row r="9863">
          <cell r="A9863" t="str">
            <v>CD23-03.2.14.1.2</v>
          </cell>
          <cell r="B9863" t="str">
            <v xml:space="preserve">Pose de Tubes en acier, Revêtement de surface : Galvanisé, Diamètre nominal : 500 mm, Pression nominale : 10 bar, Forme des extrémités : bouts bridés </v>
          </cell>
        </row>
        <row r="9864">
          <cell r="A9864" t="str">
            <v>CD23-03.2.14.3.1</v>
          </cell>
          <cell r="B9864" t="str">
            <v xml:space="preserve">Pose de Tubes en acier, Revêtement de surface : Galvanisé, Diamètre nominal : 500 mm, Pression nominale : 25 bar, Forme des extrémités : bouts lisses </v>
          </cell>
        </row>
        <row r="9865">
          <cell r="A9865" t="str">
            <v>CD23-03.2.14.2.1</v>
          </cell>
          <cell r="B9865" t="str">
            <v xml:space="preserve">Pose de Tubes en acier, Revêtement de surface : Galvanisé, Diamètre nominal : 500 mm, Pression nominale : 16 bar, Forme des extrémités : bouts lisses </v>
          </cell>
        </row>
        <row r="9866">
          <cell r="A9866" t="str">
            <v>CD23-03.2.17.1.2</v>
          </cell>
          <cell r="B9866" t="str">
            <v xml:space="preserve">Pose de Tubes en acier, Revêtement de surface : Galvanisé, Diamètre nominal : 800 mm, Pression nominale : 10 bar, Forme des extrémités : bouts bridés </v>
          </cell>
        </row>
        <row r="9867">
          <cell r="A9867" t="str">
            <v>CD23-03.2.14.1.1</v>
          </cell>
          <cell r="B9867" t="str">
            <v xml:space="preserve">Pose de Tubes en acier, Revêtement de surface : Galvanisé, Diamètre nominal : 500 mm, Pression nominale : 10 bar, Forme des extrémités : bouts lisses </v>
          </cell>
        </row>
        <row r="9868">
          <cell r="A9868" t="str">
            <v>CD23-03.2.14.3.2</v>
          </cell>
          <cell r="B9868" t="str">
            <v xml:space="preserve">Pose de Tubes en acier, Revêtement de surface : Galvanisé, Diamètre nominal : 500 mm, Pression nominale : 25 bar, Forme des extrémités : bouts bridés </v>
          </cell>
        </row>
        <row r="9869">
          <cell r="A9869" t="str">
            <v>CD23-03.2.16.1.1</v>
          </cell>
          <cell r="B9869" t="str">
            <v xml:space="preserve">Pose de Tubes en acier, Revêtement de surface : Galvanisé, Diamètre nominal : 700 mm, Pression nominale : 10 bar, Forme des extrémités : bouts lisses </v>
          </cell>
        </row>
        <row r="9870">
          <cell r="A9870" t="str">
            <v>CD23-03.2.16.1.2</v>
          </cell>
          <cell r="B9870" t="str">
            <v xml:space="preserve">Pose de Tubes en acier, Revêtement de surface : Galvanisé, Diamètre nominal : 700 mm, Pression nominale : 10 bar, Forme des extrémités : bouts bridés </v>
          </cell>
        </row>
        <row r="9871">
          <cell r="A9871" t="str">
            <v>CD23-03.2.16.2.1</v>
          </cell>
          <cell r="B9871" t="str">
            <v xml:space="preserve">Pose de Tubes en acier, Revêtement de surface : Galvanisé, Diamètre nominal : 700 mm, Pression nominale : 16 bar, Forme des extrémités : bouts lisses </v>
          </cell>
        </row>
        <row r="9872">
          <cell r="A9872" t="str">
            <v>CD23-03.2.16.2.2</v>
          </cell>
          <cell r="B9872" t="str">
            <v xml:space="preserve">Pose de Tubes en acier, Revêtement de surface : Galvanisé, Diamètre nominal : 700 mm, Pression nominale : 16 bar, Forme des extrémités : bouts bridés </v>
          </cell>
        </row>
        <row r="9873">
          <cell r="A9873" t="str">
            <v>CD23-03.2.16.3.1</v>
          </cell>
          <cell r="B9873" t="str">
            <v xml:space="preserve">Pose de Tubes en acier, Revêtement de surface : Galvanisé, Diamètre nominal : 700 mm, Pression nominale : 25 bar, Forme des extrémités : bouts lisses </v>
          </cell>
        </row>
        <row r="9874">
          <cell r="A9874" t="str">
            <v>CD23-03.2.18.1.1</v>
          </cell>
          <cell r="B9874" t="str">
            <v xml:space="preserve">Pose de Tubes en acier, Revêtement de surface : Galvanisé, Diamètre nominal : 900 mm, Pression nominale : 10 bar, Forme des extrémités : bouts lisses </v>
          </cell>
        </row>
        <row r="9875">
          <cell r="A9875" t="str">
            <v>CD23-03.2.17.1.1</v>
          </cell>
          <cell r="B9875" t="str">
            <v xml:space="preserve">Pose de Tubes en acier, Revêtement de surface : Galvanisé, Diamètre nominal : 800 mm, Pression nominale : 10 bar, Forme des extrémités : bouts lisses </v>
          </cell>
        </row>
        <row r="9876">
          <cell r="A9876" t="str">
            <v>CD23-03.2.17.2.1</v>
          </cell>
          <cell r="B9876" t="str">
            <v xml:space="preserve">Pose de Tubes en acier, Revêtement de surface : Galvanisé, Diamètre nominal : 800 mm, Pression nominale : 16 bar, Forme des extrémités : bouts lisses </v>
          </cell>
        </row>
        <row r="9877">
          <cell r="A9877" t="str">
            <v>CD23-03.2.17.2.2</v>
          </cell>
          <cell r="B9877" t="str">
            <v xml:space="preserve">Pose de Tubes en acier, Revêtement de surface : Galvanisé, Diamètre nominal : 800 mm, Pression nominale : 16 bar, Forme des extrémités : bouts bridés </v>
          </cell>
        </row>
        <row r="9878">
          <cell r="A9878" t="str">
            <v>CD23-03.2.17.3.1</v>
          </cell>
          <cell r="B9878" t="str">
            <v xml:space="preserve">Pose de Tubes en acier, Revêtement de surface : Galvanisé, Diamètre nominal : 800 mm, Pression nominale : 25 bar, Forme des extrémités : bouts lisses </v>
          </cell>
        </row>
        <row r="9879">
          <cell r="A9879" t="str">
            <v>CD23-03.2.17.3.2</v>
          </cell>
          <cell r="B9879" t="str">
            <v xml:space="preserve">Pose de Tubes en acier, Revêtement de surface : Galvanisé, Diamètre nominal : 800 mm, Pression nominale : 25 bar, Forme des extrémités : bouts bridés </v>
          </cell>
        </row>
        <row r="9880">
          <cell r="A9880" t="str">
            <v>CD23-03.2.11.2.2</v>
          </cell>
          <cell r="B9880" t="str">
            <v xml:space="preserve">Pose de Tubes en acier, Revêtement de surface : Galvanisé, Diamètre nominal : 350 mm, Pression nominale : 16 bar, Forme des extrémités : bouts bridés </v>
          </cell>
        </row>
        <row r="9881">
          <cell r="A9881" t="str">
            <v>CD23-03.2.18.1.2</v>
          </cell>
          <cell r="B9881" t="str">
            <v xml:space="preserve">Pose de Tubes en acier, Revêtement de surface : Galvanisé, Diamètre nominal : 900 mm, Pression nominale : 10 bar, Forme des extrémités : bouts bridés </v>
          </cell>
        </row>
        <row r="9882">
          <cell r="A9882" t="str">
            <v>CD23-03.2.18.2.1</v>
          </cell>
          <cell r="B9882" t="str">
            <v xml:space="preserve">Pose de Tubes en acier, Revêtement de surface : Galvanisé, Diamètre nominal : 900 mm, Pression nominale : 16 bar, Forme des extrémités : bouts lisses </v>
          </cell>
        </row>
        <row r="9883">
          <cell r="A9883" t="str">
            <v>CD23-03.2.16.3.2</v>
          </cell>
          <cell r="B9883" t="str">
            <v xml:space="preserve">Pose de Tubes en acier, Revêtement de surface : Galvanisé, Diamètre nominal : 700 mm, Pression nominale : 25 bar, Forme des extrémités : bouts bridés </v>
          </cell>
        </row>
        <row r="9884">
          <cell r="A9884" t="str">
            <v>CD23-03.2.11.3.1</v>
          </cell>
          <cell r="B9884" t="str">
            <v xml:space="preserve">Pose de Tubes en acier, Revêtement de surface : Galvanisé, Diamètre nominal : 350 mm, Pression nominale : 25 bar, Forme des extrémités : bouts lisses </v>
          </cell>
        </row>
        <row r="9885">
          <cell r="A9885" t="str">
            <v>CD23-03.2.1.2.1</v>
          </cell>
          <cell r="B9885" t="str">
            <v xml:space="preserve">Pose de Tubes en acier, Revêtement de surface : Galvanisé, Diamètre nominal : 40 mm, Pression nominale : 16 bar, Forme des extrémités : bouts lisses </v>
          </cell>
        </row>
        <row r="9886">
          <cell r="A9886" t="str">
            <v>CD23-03.2.5.3.1</v>
          </cell>
          <cell r="B9886" t="str">
            <v xml:space="preserve">Pose de Tubes en acier, Revêtement de surface : Galvanisé, Diamètre nominal : 100 mm, Pression nominale : 25 bar, Forme des extrémités : bouts lisses </v>
          </cell>
        </row>
        <row r="9887">
          <cell r="A9887" t="str">
            <v>CD23-03.2.18.2.2</v>
          </cell>
          <cell r="B9887" t="str">
            <v xml:space="preserve">Pose de Tubes en acier, Revêtement de surface : Galvanisé, Diamètre nominal : 900 mm, Pression nominale : 16 bar, Forme des extrémités : bouts bridés </v>
          </cell>
        </row>
        <row r="9888">
          <cell r="A9888" t="str">
            <v>CD23-03.2.1.3.1</v>
          </cell>
          <cell r="B9888" t="str">
            <v xml:space="preserve">Pose de Tubes en acier, Revêtement de surface : Galvanisé, Diamètre nominal : 40 mm, Pression nominale : 25 bar, Forme des extrémités : bouts lisses </v>
          </cell>
        </row>
        <row r="9889">
          <cell r="A9889" t="str">
            <v>CD23-03.2.1.3.2</v>
          </cell>
          <cell r="B9889" t="str">
            <v xml:space="preserve">Pose de Tubes en acier, Revêtement de surface : Galvanisé, Diamètre nominal : 40 mm, Pression nominale : 25 bar, Forme des extrémités : bouts bridés </v>
          </cell>
        </row>
        <row r="9890">
          <cell r="A9890" t="str">
            <v>CD23-03.2.10.1.1</v>
          </cell>
          <cell r="B9890" t="str">
            <v xml:space="preserve">Pose de Tubes en acier, Revêtement de surface : Galvanisé, Diamètre nominal : 300 mm, Pression nominale : 10 bar, Forme des extrémités : bouts lisses </v>
          </cell>
        </row>
        <row r="9891">
          <cell r="A9891" t="str">
            <v>CD23-03.2.10.1.2</v>
          </cell>
          <cell r="B9891" t="str">
            <v xml:space="preserve">Pose de Tubes en acier, Revêtement de surface : Galvanisé, Diamètre nominal : 300 mm, Pression nominale : 10 bar, Forme des extrémités : bouts bridés </v>
          </cell>
        </row>
        <row r="9892">
          <cell r="A9892" t="str">
            <v>CD23-03.2.10.2.1</v>
          </cell>
          <cell r="B9892" t="str">
            <v xml:space="preserve">Pose de Tubes en acier, Revêtement de surface : Galvanisé, Diamètre nominal : 300 mm, Pression nominale : 16 bar, Forme des extrémités : bouts lisses </v>
          </cell>
        </row>
        <row r="9893">
          <cell r="A9893" t="str">
            <v>CD23-03.2.10.2.2</v>
          </cell>
          <cell r="B9893" t="str">
            <v xml:space="preserve">Pose de Tubes en acier, Revêtement de surface : Galvanisé, Diamètre nominal : 300 mm, Pression nominale : 16 bar, Forme des extrémités : bouts bridés </v>
          </cell>
        </row>
        <row r="9894">
          <cell r="A9894" t="str">
            <v>CD23-03.2.10.3.1</v>
          </cell>
          <cell r="B9894" t="str">
            <v xml:space="preserve">Pose de Tubes en acier, Revêtement de surface : Galvanisé, Diamètre nominal : 300 mm, Pression nominale : 25 bar, Forme des extrémités : bouts lisses </v>
          </cell>
        </row>
        <row r="9895">
          <cell r="A9895" t="str">
            <v>CD23-03.2.10.3.2</v>
          </cell>
          <cell r="B9895" t="str">
            <v xml:space="preserve">Pose de Tubes en acier, Revêtement de surface : Galvanisé, Diamètre nominal : 300 mm, Pression nominale : 25 bar, Forme des extrémités : bouts bridés </v>
          </cell>
        </row>
        <row r="9896">
          <cell r="A9896" t="str">
            <v>CD23-03.2.11.1.1</v>
          </cell>
          <cell r="B9896" t="str">
            <v xml:space="preserve">Pose de Tubes en acier, Revêtement de surface : Galvanisé, Diamètre nominal : 350 mm, Pression nominale : 10 bar, Forme des extrémités : bouts lisses </v>
          </cell>
        </row>
        <row r="9897">
          <cell r="A9897" t="str">
            <v>CD23-03.2.11.3.2</v>
          </cell>
          <cell r="B9897" t="str">
            <v xml:space="preserve">Pose de Tubes en acier, Revêtement de surface : Galvanisé, Diamètre nominal : 350 mm, Pression nominale : 25 bar, Forme des extrémités : bouts bridés </v>
          </cell>
        </row>
        <row r="9898">
          <cell r="A9898" t="str">
            <v>CD23-03.2.11.2.1</v>
          </cell>
          <cell r="B9898" t="str">
            <v xml:space="preserve">Pose de Tubes en acier, Revêtement de surface : Galvanisé, Diamètre nominal : 350 mm, Pression nominale : 16 bar, Forme des extrémités : bouts lisses </v>
          </cell>
        </row>
        <row r="9899">
          <cell r="A9899" t="str">
            <v>CD23-03.2.13.3.2</v>
          </cell>
          <cell r="B9899" t="str">
            <v xml:space="preserve">Pose de Tubes en acier, Revêtement de surface : Galvanisé, Diamètre nominal : 450 mm, Pression nominale : 25 bar, Forme des extrémités : bouts bridés </v>
          </cell>
        </row>
        <row r="9900">
          <cell r="A9900" t="str">
            <v>CD23-03.2.1.2.2</v>
          </cell>
          <cell r="B9900" t="str">
            <v xml:space="preserve">Pose de Tubes en acier, Revêtement de surface : Galvanisé, Diamètre nominal : 40 mm, Pression nominale : 16 bar, Forme des extrémités : bouts bridés </v>
          </cell>
        </row>
        <row r="9901">
          <cell r="A9901" t="str">
            <v>CD23-03.2.12.1.1</v>
          </cell>
          <cell r="B9901" t="str">
            <v xml:space="preserve">Pose de Tubes en acier, Revêtement de surface : Galvanisé, Diamètre nominal : 400 mm, Pression nominale : 10 bar, Forme des extrémités : bouts lisses </v>
          </cell>
        </row>
        <row r="9902">
          <cell r="A9902" t="str">
            <v>CD23-03.2.12.1.2</v>
          </cell>
          <cell r="B9902" t="str">
            <v xml:space="preserve">Pose de Tubes en acier, Revêtement de surface : Galvanisé, Diamètre nominal : 400 mm, Pression nominale : 10 bar, Forme des extrémités : bouts bridés </v>
          </cell>
        </row>
        <row r="9903">
          <cell r="A9903" t="str">
            <v>CD23-03.2.12.2.1</v>
          </cell>
          <cell r="B9903" t="str">
            <v xml:space="preserve">Pose de Tubes en acier, Revêtement de surface : Galvanisé, Diamètre nominal : 400 mm, Pression nominale : 16 bar, Forme des extrémités : bouts lisses </v>
          </cell>
        </row>
        <row r="9904">
          <cell r="A9904" t="str">
            <v>CD23-03.2.12.2.2</v>
          </cell>
          <cell r="B9904" t="str">
            <v xml:space="preserve">Pose de Tubes en acier, Revêtement de surface : Galvanisé, Diamètre nominal : 400 mm, Pression nominale : 16 bar, Forme des extrémités : bouts bridés </v>
          </cell>
        </row>
        <row r="9905">
          <cell r="A9905" t="str">
            <v>CD23-03.2.12.3.1</v>
          </cell>
          <cell r="B9905" t="str">
            <v xml:space="preserve">Pose de Tubes en acier, Revêtement de surface : Galvanisé, Diamètre nominal : 400 mm, Pression nominale : 25 bar, Forme des extrémités : bouts lisses </v>
          </cell>
        </row>
        <row r="9906">
          <cell r="A9906" t="str">
            <v>CD23-03.2.12.3.2</v>
          </cell>
          <cell r="B9906" t="str">
            <v xml:space="preserve">Pose de Tubes en acier, Revêtement de surface : Galvanisé, Diamètre nominal : 400 mm, Pression nominale : 25 bar, Forme des extrémités : bouts bridés </v>
          </cell>
        </row>
        <row r="9907">
          <cell r="A9907" t="str">
            <v>CD23-03.2.13.1.1</v>
          </cell>
          <cell r="B9907" t="str">
            <v xml:space="preserve">Pose de Tubes en acier, Revêtement de surface : Galvanisé, Diamètre nominal : 450 mm, Pression nominale : 10 bar, Forme des extrémités : bouts lisses </v>
          </cell>
        </row>
        <row r="9908">
          <cell r="A9908" t="str">
            <v>CD23-03.2.13.1.2</v>
          </cell>
          <cell r="B9908" t="str">
            <v xml:space="preserve">Pose de Tubes en acier, Revêtement de surface : Galvanisé, Diamètre nominal : 450 mm, Pression nominale : 10 bar, Forme des extrémités : bouts bridés </v>
          </cell>
        </row>
        <row r="9909">
          <cell r="A9909" t="str">
            <v>CD23-03.2.13.2.1</v>
          </cell>
          <cell r="B9909" t="str">
            <v xml:space="preserve">Pose de Tubes en acier, Revêtement de surface : Galvanisé, Diamètre nominal : 450 mm, Pression nominale : 16 bar, Forme des extrémités : bouts lisses </v>
          </cell>
        </row>
        <row r="9910">
          <cell r="A9910" t="str">
            <v>CD23-03.2.13.2.2</v>
          </cell>
          <cell r="B9910" t="str">
            <v xml:space="preserve">Pose de Tubes en acier, Revêtement de surface : Galvanisé, Diamètre nominal : 450 mm, Pression nominale : 16 bar, Forme des extrémités : bouts bridés </v>
          </cell>
        </row>
        <row r="9911">
          <cell r="A9911" t="str">
            <v>CD23-03.2.13.3.1</v>
          </cell>
          <cell r="B9911" t="str">
            <v xml:space="preserve">Pose de Tubes en acier, Revêtement de surface : Galvanisé, Diamètre nominal : 450 mm, Pression nominale : 25 bar, Forme des extrémités : bouts lisses </v>
          </cell>
        </row>
        <row r="9912">
          <cell r="A9912" t="str">
            <v>CD23-03.2.11.1.2</v>
          </cell>
          <cell r="B9912" t="str">
            <v xml:space="preserve">Pose de Tubes en acier, Revêtement de surface : Galvanisé, Diamètre nominal : 350 mm, Pression nominale : 10 bar, Forme des extrémités : bouts bridés </v>
          </cell>
        </row>
        <row r="9913">
          <cell r="A9913" t="str">
            <v>CD23-03.2.8.1.2</v>
          </cell>
          <cell r="B9913" t="str">
            <v xml:space="preserve">Pose de Tubes en acier, Revêtement de surface : Galvanisé, Diamètre nominal : 200 mm, Pression nominale : 10 bar, Forme des extrémités : bouts bridés </v>
          </cell>
        </row>
        <row r="9914">
          <cell r="A9914" t="str">
            <v>CD23-03.2.6.1.1</v>
          </cell>
          <cell r="B9914" t="str">
            <v xml:space="preserve">Pose de Tubes en acier, Revêtement de surface : Galvanisé, Diamètre nominal : 125 mm, Pression nominale : 10 bar, Forme des extrémités : bouts lisses </v>
          </cell>
        </row>
        <row r="9915">
          <cell r="A9915" t="str">
            <v>CD23-03.2.6.1.2</v>
          </cell>
          <cell r="B9915" t="str">
            <v xml:space="preserve">Pose de Tubes en acier, Revêtement de surface : Galvanisé, Diamètre nominal : 125 mm, Pression nominale : 10 bar, Forme des extrémités : bouts bridés </v>
          </cell>
        </row>
        <row r="9916">
          <cell r="A9916" t="str">
            <v>CD23-03.2.6.2.1</v>
          </cell>
          <cell r="B9916" t="str">
            <v xml:space="preserve">Pose de Tubes en acier, Revêtement de surface : Galvanisé, Diamètre nominal : 125 mm, Pression nominale : 16 bar, Forme des extrémités : bouts lisses </v>
          </cell>
        </row>
        <row r="9917">
          <cell r="A9917" t="str">
            <v>CD23-03.2.6.2.2</v>
          </cell>
          <cell r="B9917" t="str">
            <v xml:space="preserve">Pose de Tubes en acier, Revêtement de surface : Galvanisé, Diamètre nominal : 125 mm, Pression nominale : 16 bar, Forme des extrémités : bouts bridés </v>
          </cell>
        </row>
        <row r="9918">
          <cell r="A9918" t="str">
            <v>CD23-03.2.6.3.1</v>
          </cell>
          <cell r="B9918" t="str">
            <v xml:space="preserve">Pose de Tubes en acier, Revêtement de surface : Galvanisé, Diamètre nominal : 125 mm, Pression nominale : 25 bar, Forme des extrémités : bouts lisses </v>
          </cell>
        </row>
        <row r="9919">
          <cell r="A9919" t="str">
            <v>CD23-03.2.6.3.2</v>
          </cell>
          <cell r="B9919" t="str">
            <v xml:space="preserve">Pose de Tubes en acier, Revêtement de surface : Galvanisé, Diamètre nominal : 125 mm, Pression nominale : 25 bar, Forme des extrémités : bouts bridés </v>
          </cell>
        </row>
        <row r="9920">
          <cell r="A9920" t="str">
            <v>CD23-03.2.7.1.1</v>
          </cell>
          <cell r="B9920" t="str">
            <v xml:space="preserve">Pose de Tubes en acier, Revêtement de surface : Galvanisé, Diamètre nominal : 150 mm, Pression nominale : 10 bar, Forme des extrémités : bouts lisses </v>
          </cell>
        </row>
        <row r="9921">
          <cell r="A9921" t="str">
            <v>CD23-03.2.7.1.2</v>
          </cell>
          <cell r="B9921" t="str">
            <v xml:space="preserve">Pose de Tubes en acier, Revêtement de surface : Galvanisé, Diamètre nominal : 150 mm, Pression nominale : 10 bar, Forme des extrémités : bouts bridés </v>
          </cell>
        </row>
        <row r="9922">
          <cell r="A9922" t="str">
            <v>CD23-03.2.7.2.1</v>
          </cell>
          <cell r="B9922" t="str">
            <v xml:space="preserve">Pose de Tubes en acier, Revêtement de surface : Galvanisé, Diamètre nominal : 150 mm, Pression nominale : 16 bar, Forme des extrémités : bouts lisses </v>
          </cell>
        </row>
        <row r="9923">
          <cell r="A9923" t="str">
            <v>CD23-03.2.7.2.2</v>
          </cell>
          <cell r="B9923" t="str">
            <v xml:space="preserve">Pose de Tubes en acier, Revêtement de surface : Galvanisé, Diamètre nominal : 150 mm, Pression nominale : 16 bar, Forme des extrémités : bouts bridés </v>
          </cell>
        </row>
        <row r="9924">
          <cell r="A9924" t="str">
            <v>CD23-03.2.7.3.1</v>
          </cell>
          <cell r="B9924" t="str">
            <v xml:space="preserve">Pose de Tubes en acier, Revêtement de surface : Galvanisé, Diamètre nominal : 150 mm, Pression nominale : 25 bar, Forme des extrémités : bouts lisses </v>
          </cell>
        </row>
        <row r="9925">
          <cell r="A9925" t="str">
            <v>CD23-03.2.5.2.1</v>
          </cell>
          <cell r="B9925" t="str">
            <v xml:space="preserve">Pose de Tubes en acier, Revêtement de surface : Galvanisé, Diamètre nominal : 100 mm, Pression nominale : 16 bar, Forme des extrémités : bouts lisses </v>
          </cell>
        </row>
        <row r="9926">
          <cell r="A9926" t="str">
            <v>CD23-03.2.8.1.1</v>
          </cell>
          <cell r="B9926" t="str">
            <v xml:space="preserve">Pose de Tubes en acier, Revêtement de surface : Galvanisé, Diamètre nominal : 200 mm, Pression nominale : 10 bar, Forme des extrémités : bouts lisses </v>
          </cell>
        </row>
        <row r="9927">
          <cell r="A9927" t="str">
            <v>CD23-03.2.5.1.2</v>
          </cell>
          <cell r="B9927" t="str">
            <v xml:space="preserve">Pose de Tubes en acier, Revêtement de surface : Galvanisé, Diamètre nominal : 100 mm, Pression nominale : 10 bar, Forme des extrémités : bouts bridés </v>
          </cell>
        </row>
        <row r="9928">
          <cell r="A9928" t="str">
            <v>CD23-03.2.8.2.1</v>
          </cell>
          <cell r="B9928" t="str">
            <v xml:space="preserve">Pose de Tubes en acier, Revêtement de surface : Galvanisé, Diamètre nominal : 200 mm, Pression nominale : 16 bar, Forme des extrémités : bouts lisses </v>
          </cell>
        </row>
        <row r="9929">
          <cell r="A9929" t="str">
            <v>CD23-03.2.8.2.2</v>
          </cell>
          <cell r="B9929" t="str">
            <v xml:space="preserve">Pose de Tubes en acier, Revêtement de surface : Galvanisé, Diamètre nominal : 200 mm, Pression nominale : 16 bar, Forme des extrémités : bouts bridés </v>
          </cell>
        </row>
        <row r="9930">
          <cell r="A9930" t="str">
            <v>CD23-03.2.8.3.1</v>
          </cell>
          <cell r="B9930" t="str">
            <v xml:space="preserve">Pose de Tubes en acier, Revêtement de surface : Galvanisé, Diamètre nominal : 200 mm, Pression nominale : 25 bar, Forme des extrémités : bouts lisses </v>
          </cell>
        </row>
        <row r="9931">
          <cell r="A9931" t="str">
            <v>CD23-03.2.8.3.2</v>
          </cell>
          <cell r="B9931" t="str">
            <v xml:space="preserve">Pose de Tubes en acier, Revêtement de surface : Galvanisé, Diamètre nominal : 200 mm, Pression nominale : 25 bar, Forme des extrémités : bouts bridés </v>
          </cell>
        </row>
        <row r="9932">
          <cell r="A9932" t="str">
            <v>CD23-03.2.9.1.1</v>
          </cell>
          <cell r="B9932" t="str">
            <v xml:space="preserve">Pose de Tubes en acier, Revêtement de surface : Galvanisé, Diamètre nominal : 250 mm, Pression nominale : 10 bar, Forme des extrémités : bouts lisses </v>
          </cell>
        </row>
        <row r="9933">
          <cell r="A9933" t="str">
            <v>CD23-03.2.9.1.2</v>
          </cell>
          <cell r="B9933" t="str">
            <v xml:space="preserve">Pose de Tubes en acier, Revêtement de surface : Galvanisé, Diamètre nominal : 250 mm, Pression nominale : 10 bar, Forme des extrémités : bouts bridés </v>
          </cell>
        </row>
        <row r="9934">
          <cell r="A9934" t="str">
            <v>CD23-03.2.9.2.1</v>
          </cell>
          <cell r="B9934" t="str">
            <v xml:space="preserve">Pose de Tubes en acier, Revêtement de surface : Galvanisé, Diamètre nominal : 250 mm, Pression nominale : 16 bar, Forme des extrémités : bouts lisses </v>
          </cell>
        </row>
        <row r="9935">
          <cell r="A9935" t="str">
            <v>CD23-03.2.9.2.2</v>
          </cell>
          <cell r="B9935" t="str">
            <v xml:space="preserve">Pose de Tubes en acier, Revêtement de surface : Galvanisé, Diamètre nominal : 250 mm, Pression nominale : 16 bar, Forme des extrémités : bouts bridés </v>
          </cell>
        </row>
        <row r="9936">
          <cell r="A9936" t="str">
            <v>CD23-03.2.9.3.1</v>
          </cell>
          <cell r="B9936" t="str">
            <v xml:space="preserve">Pose de Tubes en acier, Revêtement de surface : Galvanisé, Diamètre nominal : 250 mm, Pression nominale : 25 bar, Forme des extrémités : bouts lisses </v>
          </cell>
        </row>
        <row r="9937">
          <cell r="A9937" t="str">
            <v>CD23-03.2.9.3.2</v>
          </cell>
          <cell r="B9937" t="str">
            <v xml:space="preserve">Pose de Tubes en acier, Revêtement de surface : Galvanisé, Diamètre nominal : 250 mm, Pression nominale : 25 bar, Forme des extrémités : bouts bridés </v>
          </cell>
        </row>
        <row r="9938">
          <cell r="A9938" t="str">
            <v>CD23-03.2.1.1.2</v>
          </cell>
          <cell r="B9938" t="str">
            <v xml:space="preserve">Pose de Tubes en acier, Revêtement de surface : Galvanisé, Diamètre nominal : 40 mm, Pression nominale : 10 bar, Forme des extrémités : bouts bridés </v>
          </cell>
        </row>
        <row r="9939">
          <cell r="A9939" t="str">
            <v>CD23-03.1.4.2.1</v>
          </cell>
          <cell r="B9939" t="str">
            <v xml:space="preserve">Pose de Tubes en acier, Revêtement de surface : Noir, Diamètre nominal : 80 mm, Pression nominale : 16 bar, Forme des extrémités : bouts lisses </v>
          </cell>
        </row>
        <row r="9940">
          <cell r="A9940" t="str">
            <v>CD23-03.2.7.3.2</v>
          </cell>
          <cell r="B9940" t="str">
            <v xml:space="preserve">Pose de Tubes en acier, Revêtement de surface : Galvanisé, Diamètre nominal : 150 mm, Pression nominale : 25 bar, Forme des extrémités : bouts bridés </v>
          </cell>
        </row>
        <row r="9941">
          <cell r="A9941" t="str">
            <v>CD23-03.2.3.1.2</v>
          </cell>
          <cell r="B9941" t="str">
            <v xml:space="preserve">Pose de Tubes en acier, Revêtement de surface : Galvanisé, Diamètre nominal : 60 mm, Pression nominale : 10 bar, Forme des extrémités : bouts bridés </v>
          </cell>
        </row>
        <row r="9942">
          <cell r="A9942" t="str">
            <v>CD23-03.2.18.3.2</v>
          </cell>
          <cell r="B9942" t="str">
            <v xml:space="preserve">Pose de Tubes en acier, Revêtement de surface : Galvanisé, Diamètre nominal : 900 mm, Pression nominale : 25 bar, Forme des extrémités : bouts bridés </v>
          </cell>
        </row>
        <row r="9943">
          <cell r="A9943" t="str">
            <v>CD23-03.2.19.1.1</v>
          </cell>
          <cell r="B9943" t="str">
            <v xml:space="preserve">Pose de Tubes en acier, Revêtement de surface : Galvanisé, Diamètre nominal : 1000 mm, Pression nominale : 10 bar, Forme des extrémités : bouts lisses </v>
          </cell>
        </row>
        <row r="9944">
          <cell r="A9944" t="str">
            <v>CD23-03.2.19.1.2</v>
          </cell>
          <cell r="B9944" t="str">
            <v xml:space="preserve">Pose de Tubes en acier, Revêtement de surface : Galvanisé, Diamètre nominal : 1000 mm, Pression nominale : 10 bar, Forme des extrémités : bouts bridés </v>
          </cell>
        </row>
        <row r="9945">
          <cell r="A9945" t="str">
            <v>CD23-03.2.19.2.1</v>
          </cell>
          <cell r="B9945" t="str">
            <v xml:space="preserve">Pose de Tubes en acier, Revêtement de surface : Galvanisé, Diamètre nominal : 1000 mm, Pression nominale : 16 bar, Forme des extrémités : bouts lisses </v>
          </cell>
        </row>
        <row r="9946">
          <cell r="A9946" t="str">
            <v>CD23-03.2.19.2.2</v>
          </cell>
          <cell r="B9946" t="str">
            <v xml:space="preserve">Pose de Tubes en acier, Revêtement de surface : Galvanisé, Diamètre nominal : 1000 mm, Pression nominale : 16 bar, Forme des extrémités : bouts bridés </v>
          </cell>
        </row>
        <row r="9947">
          <cell r="A9947" t="str">
            <v>CD23-03.2.19.3.1</v>
          </cell>
          <cell r="B9947" t="str">
            <v xml:space="preserve">Pose de Tubes en acier, Revêtement de surface : Galvanisé, Diamètre nominal : 1000 mm, Pression nominale : 25 bar, Forme des extrémités : bouts lisses </v>
          </cell>
        </row>
        <row r="9948">
          <cell r="A9948" t="str">
            <v>CD23-03.2.19.3.2</v>
          </cell>
          <cell r="B9948" t="str">
            <v xml:space="preserve">Pose de Tubes en acier, Revêtement de surface : Galvanisé, Diamètre nominal : 1000 mm, Pression nominale : 25 bar, Forme des extrémités : bouts bridés </v>
          </cell>
        </row>
        <row r="9949">
          <cell r="A9949" t="str">
            <v>CD23-03.2.2.1.1</v>
          </cell>
          <cell r="B9949" t="str">
            <v xml:space="preserve">Pose de Tubes en acier, Revêtement de surface : Galvanisé, Diamètre nominal : 50 mm, Pression nominale : 10 bar, Forme des extrémités : bouts lisses </v>
          </cell>
        </row>
        <row r="9950">
          <cell r="A9950" t="str">
            <v>CD23-03.2.2.1.2</v>
          </cell>
          <cell r="B9950" t="str">
            <v xml:space="preserve">Pose de Tubes en acier, Revêtement de surface : Galvanisé, Diamètre nominal : 50 mm, Pression nominale : 10 bar, Forme des extrémités : bouts bridés </v>
          </cell>
        </row>
        <row r="9951">
          <cell r="A9951" t="str">
            <v>CD23-03.2.2.2.1</v>
          </cell>
          <cell r="B9951" t="str">
            <v xml:space="preserve">Pose de Tubes en acier, Revêtement de surface : Galvanisé, Diamètre nominal : 50 mm, Pression nominale : 16 bar, Forme des extrémités : bouts lisses </v>
          </cell>
        </row>
        <row r="9952">
          <cell r="A9952" t="str">
            <v>CD23-03.2.2.2.2</v>
          </cell>
          <cell r="B9952" t="str">
            <v xml:space="preserve">Pose de Tubes en acier, Revêtement de surface : Galvanisé, Diamètre nominal : 50 mm, Pression nominale : 16 bar, Forme des extrémités : bouts bridés </v>
          </cell>
        </row>
        <row r="9953">
          <cell r="A9953" t="str">
            <v>CD23-03.2.2.3.1</v>
          </cell>
          <cell r="B9953" t="str">
            <v xml:space="preserve">Pose de Tubes en acier, Revêtement de surface : Galvanisé, Diamètre nominal : 50 mm, Pression nominale : 25 bar, Forme des extrémités : bouts lisses </v>
          </cell>
        </row>
        <row r="9954">
          <cell r="A9954" t="str">
            <v>CD23-03.2.5.3.2</v>
          </cell>
          <cell r="B9954" t="str">
            <v xml:space="preserve">Pose de Tubes en acier, Revêtement de surface : Galvanisé, Diamètre nominal : 100 mm, Pression nominale : 25 bar, Forme des extrémités : bouts bridés </v>
          </cell>
        </row>
        <row r="9955">
          <cell r="A9955" t="str">
            <v>CD23-03.2.3.1.1</v>
          </cell>
          <cell r="B9955" t="str">
            <v xml:space="preserve">Pose de Tubes en acier, Revêtement de surface : Galvanisé, Diamètre nominal : 60 mm, Pression nominale : 10 bar, Forme des extrémités : bouts lisses </v>
          </cell>
        </row>
        <row r="9956">
          <cell r="A9956" t="str">
            <v>CD23-03.2.5.2.2</v>
          </cell>
          <cell r="B9956" t="str">
            <v xml:space="preserve">Pose de Tubes en acier, Revêtement de surface : Galvanisé, Diamètre nominal : 100 mm, Pression nominale : 16 bar, Forme des extrémités : bouts bridés </v>
          </cell>
        </row>
        <row r="9957">
          <cell r="A9957" t="str">
            <v>CD23-03.2.3.2.1</v>
          </cell>
          <cell r="B9957" t="str">
            <v xml:space="preserve">Pose de Tubes en acier, Revêtement de surface : Galvanisé, Diamètre nominal : 60 mm, Pression nominale : 16 bar, Forme des extrémités : bouts lisses </v>
          </cell>
        </row>
        <row r="9958">
          <cell r="A9958" t="str">
            <v>CD23-03.2.3.2.2</v>
          </cell>
          <cell r="B9958" t="str">
            <v xml:space="preserve">Pose de Tubes en acier, Revêtement de surface : Galvanisé, Diamètre nominal : 60 mm, Pression nominale : 16 bar, Forme des extrémités : bouts bridés </v>
          </cell>
        </row>
        <row r="9959">
          <cell r="A9959" t="str">
            <v>CD23-03.2.3.3.1</v>
          </cell>
          <cell r="B9959" t="str">
            <v xml:space="preserve">Pose de Tubes en acier, Revêtement de surface : Galvanisé, Diamètre nominal : 60 mm, Pression nominale : 25 bar, Forme des extrémités : bouts lisses </v>
          </cell>
        </row>
        <row r="9960">
          <cell r="A9960" t="str">
            <v>CD23-03.2.3.3.2</v>
          </cell>
          <cell r="B9960" t="str">
            <v xml:space="preserve">Pose de Tubes en acier, Revêtement de surface : Galvanisé, Diamètre nominal : 60 mm, Pression nominale : 25 bar, Forme des extrémités : bouts bridés </v>
          </cell>
        </row>
        <row r="9961">
          <cell r="A9961" t="str">
            <v>CD23-03.2.4.1.1</v>
          </cell>
          <cell r="B9961" t="str">
            <v xml:space="preserve">Pose de Tubes en acier, Revêtement de surface : Galvanisé, Diamètre nominal : 80 mm, Pression nominale : 10 bar, Forme des extrémités : bouts lisses </v>
          </cell>
        </row>
        <row r="9962">
          <cell r="A9962" t="str">
            <v>CD23-03.2.4.1.2</v>
          </cell>
          <cell r="B9962" t="str">
            <v xml:space="preserve">Pose de Tubes en acier, Revêtement de surface : Galvanisé, Diamètre nominal : 80 mm, Pression nominale : 10 bar, Forme des extrémités : bouts bridés </v>
          </cell>
        </row>
        <row r="9963">
          <cell r="A9963" t="str">
            <v>CD23-03.2.4.2.1</v>
          </cell>
          <cell r="B9963" t="str">
            <v xml:space="preserve">Pose de Tubes en acier, Revêtement de surface : Galvanisé, Diamètre nominal : 80 mm, Pression nominale : 16 bar, Forme des extrémités : bouts lisses </v>
          </cell>
        </row>
        <row r="9964">
          <cell r="A9964" t="str">
            <v>CD23-03.2.4.2.2</v>
          </cell>
          <cell r="B9964" t="str">
            <v xml:space="preserve">Pose de Tubes en acier, Revêtement de surface : Galvanisé, Diamètre nominal : 80 mm, Pression nominale : 16 bar, Forme des extrémités : bouts bridés </v>
          </cell>
        </row>
        <row r="9965">
          <cell r="A9965" t="str">
            <v>CD23-03.2.4.3.1</v>
          </cell>
          <cell r="B9965" t="str">
            <v xml:space="preserve">Pose de Tubes en acier, Revêtement de surface : Galvanisé, Diamètre nominal : 80 mm, Pression nominale : 25 bar, Forme des extrémités : bouts lisses </v>
          </cell>
        </row>
        <row r="9966">
          <cell r="A9966" t="str">
            <v>CD23-03.2.4.3.2</v>
          </cell>
          <cell r="B9966" t="str">
            <v xml:space="preserve">Pose de Tubes en acier, Revêtement de surface : Galvanisé, Diamètre nominal : 80 mm, Pression nominale : 25 bar, Forme des extrémités : bouts bridés </v>
          </cell>
        </row>
        <row r="9967">
          <cell r="A9967" t="str">
            <v>CD23-03.2.5.1.1</v>
          </cell>
          <cell r="B9967" t="str">
            <v xml:space="preserve">Pose de Tubes en acier, Revêtement de surface : Galvanisé, Diamètre nominal : 100 mm, Pression nominale : 10 bar, Forme des extrémités : bouts lisses </v>
          </cell>
        </row>
        <row r="9968">
          <cell r="A9968" t="str">
            <v>CD23-03.2.18.3.1</v>
          </cell>
          <cell r="B9968" t="str">
            <v xml:space="preserve">Pose de Tubes en acier, Revêtement de surface : Galvanisé, Diamètre nominal : 900 mm, Pression nominale : 25 bar, Forme des extrémités : bouts lisses </v>
          </cell>
        </row>
        <row r="9969">
          <cell r="A9969" t="str">
            <v>CD23-03.2.2.3.2</v>
          </cell>
          <cell r="B9969" t="str">
            <v xml:space="preserve">Pose de Tubes en acier, Revêtement de surface : Galvanisé, Diamètre nominal : 50 mm, Pression nominale : 25 bar, Forme des extrémités : bouts bridés </v>
          </cell>
        </row>
        <row r="9970">
          <cell r="A9970" t="str">
            <v>CD23-03.1.16.1.2</v>
          </cell>
          <cell r="B9970" t="str">
            <v xml:space="preserve">Pose de Tubes en acier, Revêtement de surface : Noir, Diamètre nominal : 700 mm, Pression nominale : 10 bar, Forme des extrémités : bouts bridés </v>
          </cell>
        </row>
        <row r="9971">
          <cell r="A9971" t="str">
            <v>CD23-03.1.18.2.1</v>
          </cell>
          <cell r="B9971" t="str">
            <v xml:space="preserve">Pose de Tubes en acier, Revêtement de surface : Noir, Diamètre nominal : 900 mm, Pression nominale : 16 bar, Forme des extrémités : bouts lisses </v>
          </cell>
        </row>
        <row r="9972">
          <cell r="A9972" t="str">
            <v>CD23-03.1.14.1.1</v>
          </cell>
          <cell r="B9972" t="str">
            <v xml:space="preserve">Pose de Tubes en acier, Revêtement de surface : Noir, Diamètre nominal : 500 mm, Pression nominale : 10 bar, Forme des extrémités : bouts lisses </v>
          </cell>
        </row>
        <row r="9973">
          <cell r="A9973" t="str">
            <v>CD23-03.2.1.1.1</v>
          </cell>
          <cell r="B9973" t="str">
            <v xml:space="preserve">Pose de Tubes en acier, Revêtement de surface : Galvanisé, Diamètre nominal : 40 mm, Pression nominale : 10 bar, Forme des extrémités : bouts lisses </v>
          </cell>
        </row>
        <row r="9974">
          <cell r="A9974" t="str">
            <v>CD23-03.1.14.2.1</v>
          </cell>
          <cell r="B9974" t="str">
            <v xml:space="preserve">Pose de Tubes en acier, Revêtement de surface : Noir, Diamètre nominal : 500 mm, Pression nominale : 16 bar, Forme des extrémités : bouts lisses </v>
          </cell>
        </row>
        <row r="9975">
          <cell r="A9975" t="str">
            <v>CD23-03.1.14.2.2</v>
          </cell>
          <cell r="B9975" t="str">
            <v xml:space="preserve">Pose de Tubes en acier, Revêtement de surface : Noir, Diamètre nominal : 500 mm, Pression nominale : 16 bar, Forme des extrémités : bouts bridés </v>
          </cell>
        </row>
        <row r="9976">
          <cell r="A9976" t="str">
            <v>CD23-03.1.14.3.1</v>
          </cell>
          <cell r="B9976" t="str">
            <v xml:space="preserve">Pose de Tubes en acier, Revêtement de surface : Noir, Diamètre nominal : 500 mm, Pression nominale : 25 bar, Forme des extrémités : bouts lisses </v>
          </cell>
        </row>
        <row r="9977">
          <cell r="A9977" t="str">
            <v>CD23-03.1.14.3.2</v>
          </cell>
          <cell r="B9977" t="str">
            <v xml:space="preserve">Pose de Tubes en acier, Revêtement de surface : Noir, Diamètre nominal : 500 mm, Pression nominale : 25 bar, Forme des extrémités : bouts bridés </v>
          </cell>
        </row>
        <row r="9978">
          <cell r="A9978" t="str">
            <v>CD23-03.1.15.1.1</v>
          </cell>
          <cell r="B9978" t="str">
            <v xml:space="preserve">Pose de Tubes en acier, Revêtement de surface : Noir, Diamètre nominal : 600 mm, Pression nominale : 10 bar, Forme des extrémités : bouts lisses </v>
          </cell>
        </row>
        <row r="9979">
          <cell r="A9979" t="str">
            <v>CD23-03.1.15.1.2</v>
          </cell>
          <cell r="B9979" t="str">
            <v xml:space="preserve">Pose de Tubes en acier, Revêtement de surface : Noir, Diamètre nominal : 600 mm, Pression nominale : 10 bar, Forme des extrémités : bouts bridés </v>
          </cell>
        </row>
        <row r="9980">
          <cell r="A9980" t="str">
            <v>CD23-03.1.15.2.1</v>
          </cell>
          <cell r="B9980" t="str">
            <v xml:space="preserve">Pose de Tubes en acier, Revêtement de surface : Noir, Diamètre nominal : 600 mm, Pression nominale : 16 bar, Forme des extrémités : bouts lisses </v>
          </cell>
        </row>
        <row r="9981">
          <cell r="A9981" t="str">
            <v>CD23-03.1.15.2.2</v>
          </cell>
          <cell r="B9981" t="str">
            <v xml:space="preserve">Pose de Tubes en acier, Revêtement de surface : Noir, Diamètre nominal : 600 mm, Pression nominale : 16 bar, Forme des extrémités : bouts bridés </v>
          </cell>
        </row>
        <row r="9982">
          <cell r="A9982" t="str">
            <v>CD23-03.1.15.3.1</v>
          </cell>
          <cell r="B9982" t="str">
            <v xml:space="preserve">Pose de Tubes en acier, Revêtement de surface : Noir, Diamètre nominal : 600 mm, Pression nominale : 25 bar, Forme des extrémités : bouts lisses </v>
          </cell>
        </row>
        <row r="9983">
          <cell r="A9983" t="str">
            <v>CD23-03.1.13.3.1</v>
          </cell>
          <cell r="B9983" t="str">
            <v xml:space="preserve">Pose de Tubes en acier, Revêtement de surface : Noir, Diamètre nominal : 450 mm, Pression nominale : 25 bar, Forme des extrémités : bouts lisses </v>
          </cell>
        </row>
        <row r="9984">
          <cell r="A9984" t="str">
            <v>CD23-03.1.16.1.1</v>
          </cell>
          <cell r="B9984" t="str">
            <v xml:space="preserve">Pose de Tubes en acier, Revêtement de surface : Noir, Diamètre nominal : 700 mm, Pression nominale : 10 bar, Forme des extrémités : bouts lisses </v>
          </cell>
        </row>
        <row r="9985">
          <cell r="A9985" t="str">
            <v>CD23-03.1.13.2.2</v>
          </cell>
          <cell r="B9985" t="str">
            <v xml:space="preserve">Pose de Tubes en acier, Revêtement de surface : Noir, Diamètre nominal : 450 mm, Pression nominale : 16 bar, Forme des extrémités : bouts bridés </v>
          </cell>
        </row>
        <row r="9986">
          <cell r="A9986" t="str">
            <v>CD23-03.1.16.2.1</v>
          </cell>
          <cell r="B9986" t="str">
            <v xml:space="preserve">Pose de Tubes en acier, Revêtement de surface : Noir, Diamètre nominal : 700 mm, Pression nominale : 16 bar, Forme des extrémités : bouts lisses </v>
          </cell>
        </row>
        <row r="9987">
          <cell r="A9987" t="str">
            <v>CD23-03.1.16.2.2</v>
          </cell>
          <cell r="B9987" t="str">
            <v xml:space="preserve">Pose de Tubes en acier, Revêtement de surface : Noir, Diamètre nominal : 700 mm, Pression nominale : 16 bar, Forme des extrémités : bouts bridés </v>
          </cell>
        </row>
        <row r="9988">
          <cell r="A9988" t="str">
            <v>CD23-03.1.16.3.1</v>
          </cell>
          <cell r="B9988" t="str">
            <v xml:space="preserve">Pose de Tubes en acier, Revêtement de surface : Noir, Diamètre nominal : 700 mm, Pression nominale : 25 bar, Forme des extrémités : bouts lisses </v>
          </cell>
        </row>
        <row r="9989">
          <cell r="A9989" t="str">
            <v>CD23-03.1.16.3.2</v>
          </cell>
          <cell r="B9989" t="str">
            <v xml:space="preserve">Pose de Tubes en acier, Revêtement de surface : Noir, Diamètre nominal : 700 mm, Pression nominale : 25 bar, Forme des extrémités : bouts bridés </v>
          </cell>
        </row>
        <row r="9990">
          <cell r="A9990" t="str">
            <v>CD23-03.1.17.1.1</v>
          </cell>
          <cell r="B9990" t="str">
            <v xml:space="preserve">Pose de Tubes en acier, Revêtement de surface : Noir, Diamètre nominal : 800 mm, Pression nominale : 10 bar, Forme des extrémités : bouts lisses </v>
          </cell>
        </row>
        <row r="9991">
          <cell r="A9991" t="str">
            <v>CD23-03.1.17.1.2</v>
          </cell>
          <cell r="B9991" t="str">
            <v xml:space="preserve">Pose de Tubes en acier, Revêtement de surface : Noir, Diamètre nominal : 800 mm, Pression nominale : 10 bar, Forme des extrémités : bouts bridés </v>
          </cell>
        </row>
        <row r="9992">
          <cell r="A9992" t="str">
            <v>CD23-03.1.17.2.1</v>
          </cell>
          <cell r="B9992" t="str">
            <v xml:space="preserve">Pose de Tubes en acier, Revêtement de surface : Noir, Diamètre nominal : 800 mm, Pression nominale : 16 bar, Forme des extrémités : bouts lisses </v>
          </cell>
        </row>
        <row r="9993">
          <cell r="A9993" t="str">
            <v>CD23-03.1.17.2.2</v>
          </cell>
          <cell r="B9993" t="str">
            <v xml:space="preserve">Pose de Tubes en acier, Revêtement de surface : Noir, Diamètre nominal : 800 mm, Pression nominale : 16 bar, Forme des extrémités : bouts bridés </v>
          </cell>
        </row>
        <row r="9994">
          <cell r="A9994" t="str">
            <v>CD23-03.1.17.3.1</v>
          </cell>
          <cell r="B9994" t="str">
            <v xml:space="preserve">Pose de Tubes en acier, Revêtement de surface : Noir, Diamètre nominal : 800 mm, Pression nominale : 25 bar, Forme des extrémités : bouts lisses </v>
          </cell>
        </row>
        <row r="9995">
          <cell r="A9995" t="str">
            <v>CD23-03.1.17.3.2</v>
          </cell>
          <cell r="B9995" t="str">
            <v xml:space="preserve">Pose de Tubes en acier, Revêtement de surface : Noir, Diamètre nominal : 800 mm, Pression nominale : 25 bar, Forme des extrémités : bouts bridés </v>
          </cell>
        </row>
        <row r="9996">
          <cell r="A9996" t="str">
            <v>CD23-03.1.18.1.1</v>
          </cell>
          <cell r="B9996" t="str">
            <v xml:space="preserve">Pose de Tubes en acier, Revêtement de surface : Noir, Diamètre nominal : 900 mm, Pression nominale : 10 bar, Forme des extrémités : bouts lisses </v>
          </cell>
        </row>
        <row r="9997">
          <cell r="A9997" t="str">
            <v>CD23-03.1.18.1.2</v>
          </cell>
          <cell r="B9997" t="str">
            <v xml:space="preserve">Pose de Tubes en acier, Revêtement de surface : Noir, Diamètre nominal : 900 mm, Pression nominale : 10 bar, Forme des extrémités : bouts bridés </v>
          </cell>
        </row>
        <row r="9998">
          <cell r="A9998" t="str">
            <v>CD23-03.1.15.3.2</v>
          </cell>
          <cell r="B9998" t="str">
            <v xml:space="preserve">Pose de Tubes en acier, Revêtement de surface : Noir, Diamètre nominal : 600 mm, Pression nominale : 25 bar, Forme des extrémités : bouts bridés </v>
          </cell>
        </row>
        <row r="9999">
          <cell r="A9999" t="str">
            <v>CD23-03.1.11.2.1</v>
          </cell>
          <cell r="B9999" t="str">
            <v xml:space="preserve">Pose de Tubes en acier, Revêtement de surface : Noir, Diamètre nominal : 350 mm, Pression nominale : 16 bar, Forme des extrémités : bouts lisses </v>
          </cell>
        </row>
        <row r="10000">
          <cell r="A10000" t="str">
            <v>CD23-03.1.1.1.1</v>
          </cell>
          <cell r="B10000" t="str">
            <v xml:space="preserve">Pose de Tubes en acier, Revêtement de surface : Noir, Diamètre nominal : 40 mm, Pression nominale : 10 bar, Forme des extrémités : bouts lisses </v>
          </cell>
        </row>
        <row r="10001">
          <cell r="A10001" t="str">
            <v>CD23-03.1.1.1.2</v>
          </cell>
          <cell r="B10001" t="str">
            <v xml:space="preserve">Pose de Tubes en acier, Revêtement de surface : Noir, Diamètre nominal : 40 mm, Pression nominale : 10 bar, Forme des extrémités : bouts bridés </v>
          </cell>
        </row>
        <row r="10002">
          <cell r="A10002" t="str">
            <v>CD23-03.1.1.2.1</v>
          </cell>
          <cell r="B10002" t="str">
            <v xml:space="preserve">Pose de Tubes en acier, Revêtement de surface : Noir, Diamètre nominal : 40 mm, Pression nominale : 16 bar, Forme des extrémités : bouts lisses </v>
          </cell>
        </row>
        <row r="10003">
          <cell r="A10003" t="str">
            <v>CD23-03.1.1.2.2</v>
          </cell>
          <cell r="B10003" t="str">
            <v xml:space="preserve">Pose de Tubes en acier, Revêtement de surface : Noir, Diamètre nominal : 40 mm, Pression nominale : 16 bar, Forme des extrémités : bouts bridés </v>
          </cell>
        </row>
        <row r="10004">
          <cell r="A10004" t="str">
            <v>CD23-03.1.1.3.1</v>
          </cell>
          <cell r="B10004" t="str">
            <v xml:space="preserve">Pose de Tubes en acier, Revêtement de surface : Noir, Diamètre nominal : 40 mm, Pression nominale : 25 bar, Forme des extrémités : bouts lisses </v>
          </cell>
        </row>
        <row r="10005">
          <cell r="A10005" t="str">
            <v>CD23-03.1.1.3.2</v>
          </cell>
          <cell r="B10005" t="str">
            <v xml:space="preserve">Pose de Tubes en acier, Revêtement de surface : Noir, Diamètre nominal : 40 mm, Pression nominale : 25 bar, Forme des extrémités : bouts bridés </v>
          </cell>
        </row>
        <row r="10006">
          <cell r="A10006" t="str">
            <v>CD23-03.1.10.1.1</v>
          </cell>
          <cell r="B10006" t="str">
            <v xml:space="preserve">Pose de Tubes en acier, Revêtement de surface : Noir, Diamètre nominal : 300 mm, Pression nominale : 10 bar, Forme des extrémités : bouts lisses </v>
          </cell>
        </row>
        <row r="10007">
          <cell r="A10007" t="str">
            <v>CD23-03.1.10.1.2</v>
          </cell>
          <cell r="B10007" t="str">
            <v xml:space="preserve">Pose de Tubes en acier, Revêtement de surface : Noir, Diamètre nominal : 300 mm, Pression nominale : 10 bar, Forme des extrémités : bouts bridés </v>
          </cell>
        </row>
        <row r="10008">
          <cell r="A10008" t="str">
            <v>CD23-03.1.10.2.1</v>
          </cell>
          <cell r="B10008" t="str">
            <v xml:space="preserve">Pose de Tubes en acier, Revêtement de surface : Noir, Diamètre nominal : 300 mm, Pression nominale : 16 bar, Forme des extrémités : bouts lisses </v>
          </cell>
        </row>
        <row r="10009">
          <cell r="A10009" t="str">
            <v>CD23-03.1.10.2.2</v>
          </cell>
          <cell r="B10009" t="str">
            <v xml:space="preserve">Pose de Tubes en acier, Revêtement de surface : Noir, Diamètre nominal : 300 mm, Pression nominale : 16 bar, Forme des extrémités : bouts bridés </v>
          </cell>
        </row>
        <row r="10010">
          <cell r="A10010" t="str">
            <v>CD23-03.1.10.3.1</v>
          </cell>
          <cell r="B10010" t="str">
            <v xml:space="preserve">Pose de Tubes en acier, Revêtement de surface : Noir, Diamètre nominal : 300 mm, Pression nominale : 25 bar, Forme des extrémités : bouts lisses </v>
          </cell>
        </row>
        <row r="10011">
          <cell r="A10011" t="str">
            <v>CD23-03.1.10.3.2</v>
          </cell>
          <cell r="B10011" t="str">
            <v xml:space="preserve">Pose de Tubes en acier, Revêtement de surface : Noir, Diamètre nominal : 300 mm, Pression nominale : 25 bar, Forme des extrémités : bouts bridés </v>
          </cell>
        </row>
        <row r="10012">
          <cell r="A10012" t="str">
            <v>CD23-03.1.4.3.1</v>
          </cell>
          <cell r="B10012" t="str">
            <v xml:space="preserve">Pose de Tubes en acier, Revêtement de surface : Noir, Diamètre nominal : 80 mm, Pression nominale : 25 bar, Forme des extrémités : bouts lisses </v>
          </cell>
        </row>
        <row r="10013">
          <cell r="A10013" t="str">
            <v>CD23-03.1.11.1.2</v>
          </cell>
          <cell r="B10013" t="str">
            <v xml:space="preserve">Pose de Tubes en acier, Revêtement de surface : Noir, Diamètre nominal : 350 mm, Pression nominale : 10 bar, Forme des extrémités : bouts bridés </v>
          </cell>
        </row>
        <row r="10014">
          <cell r="A10014" t="str">
            <v>CD23-03.1.14.1.2</v>
          </cell>
          <cell r="B10014" t="str">
            <v xml:space="preserve">Pose de Tubes en acier, Revêtement de surface : Noir, Diamètre nominal : 500 mm, Pression nominale : 10 bar, Forme des extrémités : bouts bridés </v>
          </cell>
        </row>
        <row r="10015">
          <cell r="A10015" t="str">
            <v>CD23-03.1.11.2.2</v>
          </cell>
          <cell r="B10015" t="str">
            <v xml:space="preserve">Pose de Tubes en acier, Revêtement de surface : Noir, Diamètre nominal : 350 mm, Pression nominale : 16 bar, Forme des extrémités : bouts bridés </v>
          </cell>
        </row>
        <row r="10016">
          <cell r="A10016" t="str">
            <v>CD23-03.1.11.3.1</v>
          </cell>
          <cell r="B10016" t="str">
            <v xml:space="preserve">Pose de Tubes en acier, Revêtement de surface : Noir, Diamètre nominal : 350 mm, Pression nominale : 25 bar, Forme des extrémités : bouts lisses </v>
          </cell>
        </row>
        <row r="10017">
          <cell r="A10017" t="str">
            <v>CD23-03.1.11.3.2</v>
          </cell>
          <cell r="B10017" t="str">
            <v xml:space="preserve">Pose de Tubes en acier, Revêtement de surface : Noir, Diamètre nominal : 350 mm, Pression nominale : 25 bar, Forme des extrémités : bouts bridés </v>
          </cell>
        </row>
        <row r="10018">
          <cell r="A10018" t="str">
            <v>CD23-03.1.12.1.1</v>
          </cell>
          <cell r="B10018" t="str">
            <v xml:space="preserve">Pose de Tubes en acier, Revêtement de surface : Noir, Diamètre nominal : 400 mm, Pression nominale : 10 bar, Forme des extrémités : bouts lisses </v>
          </cell>
        </row>
        <row r="10019">
          <cell r="A10019" t="str">
            <v>CD23-03.1.12.1.2</v>
          </cell>
          <cell r="B10019" t="str">
            <v xml:space="preserve">Pose de Tubes en acier, Revêtement de surface : Noir, Diamètre nominal : 400 mm, Pression nominale : 10 bar, Forme des extrémités : bouts bridés </v>
          </cell>
        </row>
        <row r="10020">
          <cell r="A10020" t="str">
            <v>CD23-03.1.12.2.1</v>
          </cell>
          <cell r="B10020" t="str">
            <v xml:space="preserve">Pose de Tubes en acier, Revêtement de surface : Noir, Diamètre nominal : 400 mm, Pression nominale : 16 bar, Forme des extrémités : bouts lisses </v>
          </cell>
        </row>
        <row r="10021">
          <cell r="A10021" t="str">
            <v>CD23-03.1.12.2.2</v>
          </cell>
          <cell r="B10021" t="str">
            <v xml:space="preserve">Pose de Tubes en acier, Revêtement de surface : Noir, Diamètre nominal : 400 mm, Pression nominale : 16 bar, Forme des extrémités : bouts bridés </v>
          </cell>
        </row>
        <row r="10022">
          <cell r="A10022" t="str">
            <v>CD23-03.1.12.3.1</v>
          </cell>
          <cell r="B10022" t="str">
            <v xml:space="preserve">Pose de Tubes en acier, Revêtement de surface : Noir, Diamètre nominal : 400 mm, Pression nominale : 25 bar, Forme des extrémités : bouts lisses </v>
          </cell>
        </row>
        <row r="10023">
          <cell r="A10023" t="str">
            <v>CD23-03.1.12.3.2</v>
          </cell>
          <cell r="B10023" t="str">
            <v xml:space="preserve">Pose de Tubes en acier, Revêtement de surface : Noir, Diamètre nominal : 400 mm, Pression nominale : 25 bar, Forme des extrémités : bouts bridés </v>
          </cell>
        </row>
        <row r="10024">
          <cell r="A10024" t="str">
            <v>CD23-03.1.13.1.1</v>
          </cell>
          <cell r="B10024" t="str">
            <v xml:space="preserve">Pose de Tubes en acier, Revêtement de surface : Noir, Diamètre nominal : 450 mm, Pression nominale : 10 bar, Forme des extrémités : bouts lisses </v>
          </cell>
        </row>
        <row r="10025">
          <cell r="A10025" t="str">
            <v>CD23-03.1.13.1.2</v>
          </cell>
          <cell r="B10025" t="str">
            <v xml:space="preserve">Pose de Tubes en acier, Revêtement de surface : Noir, Diamètre nominal : 450 mm, Pression nominale : 10 bar, Forme des extrémités : bouts bridés </v>
          </cell>
        </row>
        <row r="10026">
          <cell r="A10026" t="str">
            <v>CD23-03.1.13.2.1</v>
          </cell>
          <cell r="B10026" t="str">
            <v xml:space="preserve">Pose de Tubes en acier, Revêtement de surface : Noir, Diamètre nominal : 450 mm, Pression nominale : 16 bar, Forme des extrémités : bouts lisses </v>
          </cell>
        </row>
        <row r="10027">
          <cell r="A10027" t="str">
            <v>CD23-03.1.11.1.1</v>
          </cell>
          <cell r="B10027" t="str">
            <v xml:space="preserve">Pose de Tubes en acier, Revêtement de surface : Noir, Diamètre nominal : 350 mm, Pression nominale : 10 bar, Forme des extrémités : bouts lisses </v>
          </cell>
        </row>
        <row r="10028">
          <cell r="A10028" t="str">
            <v>CD23-03.1.8.1.1</v>
          </cell>
          <cell r="B10028" t="str">
            <v xml:space="preserve">Pose de Tubes en acier, Revêtement de surface : Noir, Diamètre nominal : 200 mm, Pression nominale : 10 bar, Forme des extrémités : bouts lisses </v>
          </cell>
        </row>
        <row r="10029">
          <cell r="A10029" t="str">
            <v>CD23-03.1.5.3.1</v>
          </cell>
          <cell r="B10029" t="str">
            <v xml:space="preserve">Pose de Tubes en acier, Revêtement de surface : Noir, Diamètre nominal : 100 mm, Pression nominale : 25 bar, Forme des extrémités : bouts lisses </v>
          </cell>
        </row>
        <row r="10030">
          <cell r="A10030" t="str">
            <v>CD23-03.1.5.3.2</v>
          </cell>
          <cell r="B10030" t="str">
            <v xml:space="preserve">Pose de Tubes en acier, Revêtement de surface : Noir, Diamètre nominal : 100 mm, Pression nominale : 25 bar, Forme des extrémités : bouts bridés </v>
          </cell>
        </row>
        <row r="10031">
          <cell r="A10031" t="str">
            <v>CD23-03.1.6.1.1</v>
          </cell>
          <cell r="B10031" t="str">
            <v xml:space="preserve">Pose de Tubes en acier, Revêtement de surface : Noir, Diamètre nominal : 125 mm, Pression nominale : 10 bar, Forme des extrémités : bouts lisses </v>
          </cell>
        </row>
        <row r="10032">
          <cell r="A10032" t="str">
            <v>CD23-03.1.6.1.2</v>
          </cell>
          <cell r="B10032" t="str">
            <v xml:space="preserve">Pose de Tubes en acier, Revêtement de surface : Noir, Diamètre nominal : 125 mm, Pression nominale : 10 bar, Forme des extrémités : bouts bridés </v>
          </cell>
        </row>
        <row r="10033">
          <cell r="A10033" t="str">
            <v>CD23-03.1.6.2.1</v>
          </cell>
          <cell r="B10033" t="str">
            <v xml:space="preserve">Pose de Tubes en acier, Revêtement de surface : Noir, Diamètre nominal : 125 mm, Pression nominale : 16 bar, Forme des extrémités : bouts lisses </v>
          </cell>
        </row>
        <row r="10034">
          <cell r="A10034" t="str">
            <v>CD23-03.1.6.2.2</v>
          </cell>
          <cell r="B10034" t="str">
            <v xml:space="preserve">Pose de Tubes en acier, Revêtement de surface : Noir, Diamètre nominal : 125 mm, Pression nominale : 16 bar, Forme des extrémités : bouts bridés </v>
          </cell>
        </row>
        <row r="10035">
          <cell r="A10035" t="str">
            <v>CD23-03.1.6.3.1</v>
          </cell>
          <cell r="B10035" t="str">
            <v xml:space="preserve">Pose de Tubes en acier, Revêtement de surface : Noir, Diamètre nominal : 125 mm, Pression nominale : 25 bar, Forme des extrémités : bouts lisses </v>
          </cell>
        </row>
        <row r="10036">
          <cell r="A10036" t="str">
            <v>CD23-03.1.6.3.2</v>
          </cell>
          <cell r="B10036" t="str">
            <v xml:space="preserve">Pose de Tubes en acier, Revêtement de surface : Noir, Diamètre nominal : 125 mm, Pression nominale : 25 bar, Forme des extrémités : bouts bridés </v>
          </cell>
        </row>
        <row r="10037">
          <cell r="A10037" t="str">
            <v>CD23-03.1.7.1.1</v>
          </cell>
          <cell r="B10037" t="str">
            <v xml:space="preserve">Pose de Tubes en acier, Revêtement de surface : Noir, Diamètre nominal : 150 mm, Pression nominale : 10 bar, Forme des extrémités : bouts lisses </v>
          </cell>
        </row>
        <row r="10038">
          <cell r="A10038" t="str">
            <v>CD23-03.1.7.1.2</v>
          </cell>
          <cell r="B10038" t="str">
            <v xml:space="preserve">Pose de Tubes en acier, Revêtement de surface : Noir, Diamètre nominal : 150 mm, Pression nominale : 10 bar, Forme des extrémités : bouts bridés </v>
          </cell>
        </row>
        <row r="10039">
          <cell r="A10039" t="str">
            <v>CD23-03.1.7.2.1</v>
          </cell>
          <cell r="B10039" t="str">
            <v xml:space="preserve">Pose de Tubes en acier, Revêtement de surface : Noir, Diamètre nominal : 150 mm, Pression nominale : 16 bar, Forme des extrémités : bouts lisses </v>
          </cell>
        </row>
        <row r="10040">
          <cell r="A10040" t="str">
            <v>CD23-03.1.7.2.2</v>
          </cell>
          <cell r="B10040" t="str">
            <v xml:space="preserve">Pose de Tubes en acier, Revêtement de surface : Noir, Diamètre nominal : 150 mm, Pression nominale : 16 bar, Forme des extrémités : bouts bridés </v>
          </cell>
        </row>
        <row r="10041">
          <cell r="A10041" t="str">
            <v>CD23-03.1.5.2.2</v>
          </cell>
          <cell r="B10041" t="str">
            <v xml:space="preserve">Pose de Tubes en acier, Revêtement de surface : Noir, Diamètre nominal : 100 mm, Pression nominale : 16 bar, Forme des extrémités : bouts bridés </v>
          </cell>
        </row>
        <row r="10042">
          <cell r="A10042" t="str">
            <v>CD23-03.1.7.3.2</v>
          </cell>
          <cell r="B10042" t="str">
            <v xml:space="preserve">Pose de Tubes en acier, Revêtement de surface : Noir, Diamètre nominal : 150 mm, Pression nominale : 25 bar, Forme des extrémités : bouts bridés </v>
          </cell>
        </row>
        <row r="10043">
          <cell r="A10043" t="str">
            <v>CD23-03.1.9.2.2</v>
          </cell>
          <cell r="B10043" t="str">
            <v xml:space="preserve">Pose de Tubes en acier, Revêtement de surface : Noir, Diamètre nominal : 250 mm, Pression nominale : 16 bar, Forme des extrémités : bouts bridés </v>
          </cell>
        </row>
        <row r="10044">
          <cell r="A10044" t="str">
            <v>CD23-03.1.8.1.2</v>
          </cell>
          <cell r="B10044" t="str">
            <v xml:space="preserve">Pose de Tubes en acier, Revêtement de surface : Noir, Diamètre nominal : 200 mm, Pression nominale : 10 bar, Forme des extrémités : bouts bridés </v>
          </cell>
        </row>
        <row r="10045">
          <cell r="A10045" t="str">
            <v>CD23-03.1.8.2.1</v>
          </cell>
          <cell r="B10045" t="str">
            <v xml:space="preserve">Pose de Tubes en acier, Revêtement de surface : Noir, Diamètre nominal : 200 mm, Pression nominale : 16 bar, Forme des extrémités : bouts lisses </v>
          </cell>
        </row>
        <row r="10046">
          <cell r="A10046" t="str">
            <v>CD23-03.1.8.2.2</v>
          </cell>
          <cell r="B10046" t="str">
            <v xml:space="preserve">Pose de Tubes en acier, Revêtement de surface : Noir, Diamètre nominal : 200 mm, Pression nominale : 16 bar, Forme des extrémités : bouts bridés </v>
          </cell>
        </row>
        <row r="10047">
          <cell r="A10047" t="str">
            <v>CD23-03.1.8.3.1</v>
          </cell>
          <cell r="B10047" t="str">
            <v xml:space="preserve">Pose de Tubes en acier, Revêtement de surface : Noir, Diamètre nominal : 200 mm, Pression nominale : 25 bar, Forme des extrémités : bouts lisses </v>
          </cell>
        </row>
        <row r="10048">
          <cell r="A10048" t="str">
            <v>CD23-03.1.8.3.2</v>
          </cell>
          <cell r="B10048" t="str">
            <v xml:space="preserve">Pose de Tubes en acier, Revêtement de surface : Noir, Diamètre nominal : 200 mm, Pression nominale : 25 bar, Forme des extrémités : bouts bridés </v>
          </cell>
        </row>
        <row r="10049">
          <cell r="A10049" t="str">
            <v>CD23-03.1.9.1.1</v>
          </cell>
          <cell r="B10049" t="str">
            <v xml:space="preserve">Pose de Tubes en acier, Revêtement de surface : Noir, Diamètre nominal : 250 mm, Pression nominale : 10 bar, Forme des extrémités : bouts lisses </v>
          </cell>
        </row>
        <row r="10050">
          <cell r="A10050" t="str">
            <v>CD23-03.1.9.1.2</v>
          </cell>
          <cell r="B10050" t="str">
            <v xml:space="preserve">Pose de Tubes en acier, Revêtement de surface : Noir, Diamètre nominal : 250 mm, Pression nominale : 10 bar, Forme des extrémités : bouts bridés </v>
          </cell>
        </row>
        <row r="10051">
          <cell r="A10051" t="str">
            <v>CD23-03.1.9.2.1</v>
          </cell>
          <cell r="B10051" t="str">
            <v xml:space="preserve">Pose de Tubes en acier, Revêtement de surface : Noir, Diamètre nominal : 250 mm, Pression nominale : 16 bar, Forme des extrémités : bouts lisses </v>
          </cell>
        </row>
        <row r="10052">
          <cell r="A10052" t="str">
            <v>CD23-03.1.18.2.2</v>
          </cell>
          <cell r="B10052" t="str">
            <v xml:space="preserve">Pose de Tubes en acier, Revêtement de surface : Noir, Diamètre nominal : 900 mm, Pression nominale : 16 bar, Forme des extrémités : bouts bridés </v>
          </cell>
        </row>
        <row r="10053">
          <cell r="A10053" t="str">
            <v>CD23-03.1.9.3.1</v>
          </cell>
          <cell r="B10053" t="str">
            <v xml:space="preserve">Pose de Tubes en acier, Revêtement de surface : Noir, Diamètre nominal : 250 mm, Pression nominale : 25 bar, Forme des extrémités : bouts lisses </v>
          </cell>
        </row>
        <row r="10054">
          <cell r="A10054" t="str">
            <v>CD23-03.1.13.3.2</v>
          </cell>
          <cell r="B10054" t="str">
            <v xml:space="preserve">Pose de Tubes en acier, Revêtement de surface : Noir, Diamètre nominal : 450 mm, Pression nominale : 25 bar, Forme des extrémités : bouts bridés </v>
          </cell>
        </row>
        <row r="10055">
          <cell r="A10055" t="str">
            <v>CD23-03.1.9.3.2</v>
          </cell>
          <cell r="B10055" t="str">
            <v xml:space="preserve">Pose de Tubes en acier, Revêtement de surface : Noir, Diamètre nominal : 250 mm, Pression nominale : 25 bar, Forme des extrémités : bouts bridés </v>
          </cell>
        </row>
        <row r="10056">
          <cell r="A10056" t="str">
            <v>CD23-03.1.7.3.1</v>
          </cell>
          <cell r="B10056" t="str">
            <v xml:space="preserve">Pose de Tubes en acier, Revêtement de surface : Noir, Diamètre nominal : 150 mm, Pression nominale : 25 bar, Forme des extrémités : bouts lisses </v>
          </cell>
        </row>
        <row r="10057">
          <cell r="A10057" t="str">
            <v>CD23-03.1.19.1.2</v>
          </cell>
          <cell r="B10057" t="str">
            <v xml:space="preserve">Pose de Tubes en acier, Revêtement de surface : Noir, Diamètre nominal : 1000 mm, Pression nominale : 10 bar, Forme des extrémités : bouts bridés </v>
          </cell>
        </row>
        <row r="10058">
          <cell r="A10058" t="str">
            <v>CD23-03.1.18.3.1</v>
          </cell>
          <cell r="B10058" t="str">
            <v xml:space="preserve">Pose de Tubes en acier, Revêtement de surface : Noir, Diamètre nominal : 900 mm, Pression nominale : 25 bar, Forme des extrémités : bouts lisses </v>
          </cell>
        </row>
        <row r="10059">
          <cell r="A10059" t="str">
            <v>CD23-03.1.5.2.1</v>
          </cell>
          <cell r="B10059" t="str">
            <v xml:space="preserve">Pose de Tubes en acier, Revêtement de surface : Noir, Diamètre nominal : 100 mm, Pression nominale : 16 bar, Forme des extrémités : bouts lisses </v>
          </cell>
        </row>
        <row r="10060">
          <cell r="A10060" t="str">
            <v>CD23-03.1.19.1.1</v>
          </cell>
          <cell r="B10060" t="str">
            <v xml:space="preserve">Pose de Tubes en acier, Revêtement de surface : Noir, Diamètre nominal : 1000 mm, Pression nominale : 10 bar, Forme des extrémités : bouts lisses </v>
          </cell>
        </row>
        <row r="10061">
          <cell r="A10061" t="str">
            <v>CD23-03.1.19.2.1</v>
          </cell>
          <cell r="B10061" t="str">
            <v xml:space="preserve">Pose de Tubes en acier, Revêtement de surface : Noir, Diamètre nominal : 1000 mm, Pression nominale : 16 bar, Forme des extrémités : bouts lisses </v>
          </cell>
        </row>
        <row r="10062">
          <cell r="A10062" t="str">
            <v>CD23-03.1.19.2.2</v>
          </cell>
          <cell r="B10062" t="str">
            <v xml:space="preserve">Pose de Tubes en acier, Revêtement de surface : Noir, Diamètre nominal : 1000 mm, Pression nominale : 16 bar, Forme des extrémités : bouts bridés </v>
          </cell>
        </row>
        <row r="10063">
          <cell r="A10063" t="str">
            <v>CD23-03.1.19.3.1</v>
          </cell>
          <cell r="B10063" t="str">
            <v xml:space="preserve">Pose de Tubes en acier, Revêtement de surface : Noir, Diamètre nominal : 1000 mm, Pression nominale : 25 bar, Forme des extrémités : bouts lisses </v>
          </cell>
        </row>
        <row r="10064">
          <cell r="A10064" t="str">
            <v>CD23-03.1.19.3.2</v>
          </cell>
          <cell r="B10064" t="str">
            <v xml:space="preserve">Pose de Tubes en acier, Revêtement de surface : Noir, Diamètre nominal : 1000 mm, Pression nominale : 25 bar, Forme des extrémités : bouts bridés </v>
          </cell>
        </row>
        <row r="10065">
          <cell r="A10065" t="str">
            <v>CD23-03.1.2.1.1</v>
          </cell>
          <cell r="B10065" t="str">
            <v xml:space="preserve">Pose de Tubes en acier, Revêtement de surface : Noir, Diamètre nominal : 50 mm, Pression nominale : 10 bar, Forme des extrémités : bouts lisses </v>
          </cell>
        </row>
        <row r="10066">
          <cell r="A10066" t="str">
            <v>CD23-03.1.2.1.2</v>
          </cell>
          <cell r="B10066" t="str">
            <v xml:space="preserve">Pose de Tubes en acier, Revêtement de surface : Noir, Diamètre nominal : 50 mm, Pression nominale : 10 bar, Forme des extrémités : bouts bridés </v>
          </cell>
        </row>
        <row r="10067">
          <cell r="A10067" t="str">
            <v>CD23-03.1.2.2.1</v>
          </cell>
          <cell r="B10067" t="str">
            <v xml:space="preserve">Pose de Tubes en acier, Revêtement de surface : Noir, Diamètre nominal : 50 mm, Pression nominale : 16 bar, Forme des extrémités : bouts lisses </v>
          </cell>
        </row>
        <row r="10068">
          <cell r="A10068" t="str">
            <v>CD23-03.1.2.2.2</v>
          </cell>
          <cell r="B10068" t="str">
            <v xml:space="preserve">Pose de Tubes en acier, Revêtement de surface : Noir, Diamètre nominal : 50 mm, Pression nominale : 16 bar, Forme des extrémités : bouts bridés </v>
          </cell>
        </row>
        <row r="10069">
          <cell r="A10069" t="str">
            <v>CD23-03.1.2.3.1</v>
          </cell>
          <cell r="B10069" t="str">
            <v xml:space="preserve">Pose de Tubes en acier, Revêtement de surface : Noir, Diamètre nominal : 50 mm, Pression nominale : 25 bar, Forme des extrémités : bouts lisses </v>
          </cell>
        </row>
        <row r="10070">
          <cell r="A10070" t="str">
            <v>CD23-03.1.2.3.2</v>
          </cell>
          <cell r="B10070" t="str">
            <v xml:space="preserve">Pose de Tubes en acier, Revêtement de surface : Noir, Diamètre nominal : 50 mm, Pression nominale : 25 bar, Forme des extrémités : bouts bridés </v>
          </cell>
        </row>
        <row r="10071">
          <cell r="A10071" t="str">
            <v>CD23-03.1.4.1.2</v>
          </cell>
          <cell r="B10071" t="str">
            <v xml:space="preserve">Pose de Tubes en acier, Revêtement de surface : Noir, Diamètre nominal : 80 mm, Pression nominale : 10 bar, Forme des extrémités : bouts bridés </v>
          </cell>
        </row>
        <row r="10072">
          <cell r="A10072" t="str">
            <v>CD23-03.1.3.1.1</v>
          </cell>
          <cell r="B10072" t="str">
            <v xml:space="preserve">Pose de Tubes en acier, Revêtement de surface : Noir, Diamètre nominal : 60 mm, Pression nominale : 10 bar, Forme des extrémités : bouts lisses </v>
          </cell>
        </row>
        <row r="10073">
          <cell r="A10073" t="str">
            <v>CD23-03.1.5.1.1</v>
          </cell>
          <cell r="B10073" t="str">
            <v xml:space="preserve">Pose de Tubes en acier, Revêtement de surface : Noir, Diamètre nominal : 100 mm, Pression nominale : 10 bar, Forme des extrémités : bouts lisses </v>
          </cell>
        </row>
        <row r="10074">
          <cell r="A10074" t="str">
            <v>CD23-03.1.18.3.2</v>
          </cell>
          <cell r="B10074" t="str">
            <v xml:space="preserve">Pose de Tubes en acier, Revêtement de surface : Noir, Diamètre nominal : 900 mm, Pression nominale : 25 bar, Forme des extrémités : bouts bridés </v>
          </cell>
        </row>
        <row r="10075">
          <cell r="A10075" t="str">
            <v>CD23-03.1.5.1.2</v>
          </cell>
          <cell r="B10075" t="str">
            <v xml:space="preserve">Pose de Tubes en acier, Revêtement de surface : Noir, Diamètre nominal : 100 mm, Pression nominale : 10 bar, Forme des extrémités : bouts bridés </v>
          </cell>
        </row>
        <row r="10076">
          <cell r="A10076" t="str">
            <v>CD23-03.1.4.3.2</v>
          </cell>
          <cell r="B10076" t="str">
            <v xml:space="preserve">Pose de Tubes en acier, Revêtement de surface : Noir, Diamètre nominal : 80 mm, Pression nominale : 25 bar, Forme des extrémités : bouts bridés </v>
          </cell>
        </row>
        <row r="10077">
          <cell r="A10077" t="str">
            <v>CD23-03.1.4.1.1</v>
          </cell>
          <cell r="B10077" t="str">
            <v xml:space="preserve">Pose de Tubes en acier, Revêtement de surface : Noir, Diamètre nominal : 80 mm, Pression nominale : 10 bar, Forme des extrémités : bouts lisses </v>
          </cell>
        </row>
        <row r="10078">
          <cell r="A10078" t="str">
            <v>CD23-03.1.3.3.2</v>
          </cell>
          <cell r="B10078" t="str">
            <v xml:space="preserve">Pose de Tubes en acier, Revêtement de surface : Noir, Diamètre nominal : 60 mm, Pression nominale : 25 bar, Forme des extrémités : bouts bridés </v>
          </cell>
        </row>
        <row r="10079">
          <cell r="A10079" t="str">
            <v>CD23-03.1.3.3.1</v>
          </cell>
          <cell r="B10079" t="str">
            <v xml:space="preserve">Pose de Tubes en acier, Revêtement de surface : Noir, Diamètre nominal : 60 mm, Pression nominale : 25 bar, Forme des extrémités : bouts lisses </v>
          </cell>
        </row>
        <row r="10080">
          <cell r="A10080" t="str">
            <v>CD23-03.1.3.2.2</v>
          </cell>
          <cell r="B10080" t="str">
            <v xml:space="preserve">Pose de Tubes en acier, Revêtement de surface : Noir, Diamètre nominal : 60 mm, Pression nominale : 16 bar, Forme des extrémités : bouts bridés </v>
          </cell>
        </row>
        <row r="10081">
          <cell r="A10081" t="str">
            <v>CD23-03.1.3.2.1</v>
          </cell>
          <cell r="B10081" t="str">
            <v xml:space="preserve">Pose de Tubes en acier, Revêtement de surface : Noir, Diamètre nominal : 60 mm, Pression nominale : 16 bar, Forme des extrémités : bouts lisses </v>
          </cell>
        </row>
        <row r="10082">
          <cell r="A10082" t="str">
            <v>CD23-03.1.3.1.2</v>
          </cell>
          <cell r="B10082" t="str">
            <v xml:space="preserve">Pose de Tubes en acier, Revêtement de surface : Noir, Diamètre nominal : 60 mm, Pression nominale : 10 bar, Forme des extrémités : bouts bridés </v>
          </cell>
        </row>
        <row r="10083">
          <cell r="A10083" t="str">
            <v>CD23-03.1.4.2.2</v>
          </cell>
          <cell r="B10083" t="str">
            <v xml:space="preserve">Pose de Tubes en acier, Revêtement de surface : Noir, Diamètre nominal : 80 mm, Pression nominale : 16 bar, Forme des extrémités : bouts bridés </v>
          </cell>
        </row>
        <row r="10084">
          <cell r="A10084" t="str">
            <v>CD23-04.1.5.3.3.1</v>
          </cell>
          <cell r="B10084" t="str">
            <v>Fourniture, transport et pose de Conduite suspendue, Nature du matériau : acier galvanisée à chaud, Diamètre nominal : 200  mm, Pression nominale : 25  bar, Longueur : supérieure à 6  m, Forme des extrémités : bridées</v>
          </cell>
        </row>
        <row r="10085">
          <cell r="A10085" t="str">
            <v>CD23-04.1.5.2.3.1</v>
          </cell>
          <cell r="B10085" t="str">
            <v>Fourniture, transport et pose de Conduite suspendue, Nature du matériau : acier galvanisée à chaud, Diamètre nominal : 200  mm, Pression nominale : 16  bar, Longueur : supérieure à 6  m, Forme des extrémités : bridées</v>
          </cell>
        </row>
        <row r="10086">
          <cell r="A10086" t="str">
            <v>CD23-04.1.5.3.1.1</v>
          </cell>
          <cell r="B10086" t="str">
            <v>Fourniture, transport et pose de Conduite suspendue, Nature du matériau : acier galvanisée à chaud, Diamètre nominal : 200  mm, Pression nominale : 25  bar, Longueur : inférieure ou égale à 4  m, Forme des extrémités : bridées</v>
          </cell>
        </row>
        <row r="10087">
          <cell r="A10087" t="str">
            <v>CD23-04.1.5.3.2.1</v>
          </cell>
          <cell r="B10087" t="str">
            <v>Fourniture, transport et pose de Conduite suspendue, Nature du matériau : acier galvanisée à chaud, Diamètre nominal : 200  mm, Pression nominale : 25  bar, Longueur : supérieure à 4 et inférieure ou égale à 6  m, Forme des extrémités : bridées</v>
          </cell>
        </row>
        <row r="10088">
          <cell r="A10088" t="str">
            <v>CD23-04.1.6.1.1.1</v>
          </cell>
          <cell r="B10088" t="str">
            <v>Fourniture, transport et pose de Conduite suspendue, Nature du matériau : acier galvanisée à chaud, Diamètre nominal : 250  mm, Pression nominale : 10  bar, Longueur : inférieure ou égale à 4  m, Forme des extrémités : bridées</v>
          </cell>
        </row>
        <row r="10089">
          <cell r="A10089" t="str">
            <v>CD23-04.1.6.1.2.1</v>
          </cell>
          <cell r="B10089" t="str">
            <v>Fourniture, transport et pose de Conduite suspendue, Nature du matériau : acier galvanisée à chaud, Diamètre nominal : 250  mm, Pression nominale : 10  bar, Longueur : supérieure à 4 et inférieure ou égale à 6  m, Forme des extrémités : bridées</v>
          </cell>
        </row>
        <row r="10090">
          <cell r="A10090" t="str">
            <v>CD23-04.1.6.1.3.1</v>
          </cell>
          <cell r="B10090" t="str">
            <v>Fourniture, transport et pose de Conduite suspendue, Nature du matériau : acier galvanisée à chaud, Diamètre nominal : 250  mm, Pression nominale : 10  bar, Longueur : supérieure à 6  m, Forme des extrémités : bridées</v>
          </cell>
        </row>
        <row r="10091">
          <cell r="A10091" t="str">
            <v>CD23-04.1.6.2.2.1</v>
          </cell>
          <cell r="B10091" t="str">
            <v>Fourniture, transport et pose de Conduite suspendue, Nature du matériau : acier galvanisée à chaud, Diamètre nominal : 250  mm, Pression nominale : 16  bar, Longueur : supérieure à 4 et inférieure ou égale à 6  m, Forme des extrémités : bridées</v>
          </cell>
        </row>
        <row r="10092">
          <cell r="A10092" t="str">
            <v>CD23-04.1.4.3.3.1</v>
          </cell>
          <cell r="B10092" t="str">
            <v>Fourniture, transport et pose de Conduite suspendue, Nature du matériau : acier galvanisée à chaud, Diamètre nominal : 150  mm, Pression nominale : 25  bar, Longueur : supérieure à 6  m, Forme des extrémités : bridées</v>
          </cell>
        </row>
        <row r="10093">
          <cell r="A10093" t="str">
            <v>CD23-04.1.6.2.3.1</v>
          </cell>
          <cell r="B10093" t="str">
            <v>Fourniture, transport et pose de Conduite suspendue, Nature du matériau : acier galvanisée à chaud, Diamètre nominal : 250  mm, Pression nominale : 16  bar, Longueur : supérieure à 6  m, Forme des extrémités : bridées</v>
          </cell>
        </row>
        <row r="10094">
          <cell r="A10094" t="str">
            <v>CD23-04.1.6.3.1.1</v>
          </cell>
          <cell r="B10094" t="str">
            <v>Fourniture, transport et pose de Conduite suspendue, Nature du matériau : acier galvanisée à chaud, Diamètre nominal : 250  mm, Pression nominale : 25  bar, Longueur : inférieure ou égale à 4  m, Forme des extrémités : bridées</v>
          </cell>
        </row>
        <row r="10095">
          <cell r="A10095" t="str">
            <v>CD23-04.1.6.2.1.1</v>
          </cell>
          <cell r="B10095" t="str">
            <v>Fourniture, transport et pose de Conduite suspendue, Nature du matériau : acier galvanisée à chaud, Diamètre nominal : 250  mm, Pression nominale : 16  bar, Longueur : inférieure ou égale à 4  m, Forme des extrémités : bridées</v>
          </cell>
        </row>
        <row r="10096">
          <cell r="A10096" t="str">
            <v>CD23-04.1.5.2.2.1</v>
          </cell>
          <cell r="B10096" t="str">
            <v>Fourniture, transport et pose de Conduite suspendue, Nature du matériau : acier galvanisée à chaud, Diamètre nominal : 200  mm, Pression nominale : 16  bar, Longueur : supérieure à 4 et inférieure ou égale à 6  m, Forme des extrémités : bridées</v>
          </cell>
        </row>
        <row r="10097">
          <cell r="A10097" t="str">
            <v>CD23-04.1.9.3.3.1</v>
          </cell>
          <cell r="B10097" t="str">
            <v>Fourniture, transport et pose de Conduite suspendue, Nature du matériau : acier galvanisée à chaud, Diamètre nominal : 500  mm, Pression nominale : 25  bar, Longueur : supérieure à 6  m, Forme des extrémités : bridées</v>
          </cell>
        </row>
        <row r="10098">
          <cell r="A10098" t="str">
            <v>CD23-04.1.5.2.1.1</v>
          </cell>
          <cell r="B10098" t="str">
            <v>Fourniture, transport et pose de Conduite suspendue, Nature du matériau : acier galvanisée à chaud, Diamètre nominal : 200  mm, Pression nominale : 16  bar, Longueur : inférieure ou égale à 4  m, Forme des extrémités : bridées</v>
          </cell>
        </row>
        <row r="10099">
          <cell r="A10099" t="str">
            <v>CD23-04.1.5.1.3.1</v>
          </cell>
          <cell r="B10099" t="str">
            <v>Fourniture, transport et pose de Conduite suspendue, Nature du matériau : acier galvanisée à chaud, Diamètre nominal : 200  mm, Pression nominale : 10  bar, Longueur : supérieure à 6  m, Forme des extrémités : bridées</v>
          </cell>
        </row>
        <row r="10100">
          <cell r="A10100" t="str">
            <v>CD23-04.1.5.1.1.1</v>
          </cell>
          <cell r="B10100" t="str">
            <v>Fourniture, transport et pose de Conduite suspendue, Nature du matériau : acier galvanisée à chaud, Diamètre nominal : 200  mm, Pression nominale : 10  bar, Longueur : inférieure ou égale à 4  m, Forme des extrémités : bridées</v>
          </cell>
        </row>
        <row r="10101">
          <cell r="A10101" t="str">
            <v>CD23-04.1.4.3.2.1</v>
          </cell>
          <cell r="B10101" t="str">
            <v>Fourniture, transport et pose de Conduite suspendue, Nature du matériau : acier galvanisée à chaud, Diamètre nominal : 150  mm, Pression nominale : 25  bar, Longueur : supérieure à 4 et inférieure ou égale à 6  m, Forme des extrémités : bridées</v>
          </cell>
        </row>
        <row r="10102">
          <cell r="A10102" t="str">
            <v>CD23-04.1.4.3.1.1</v>
          </cell>
          <cell r="B10102" t="str">
            <v>Fourniture, transport et pose de Conduite suspendue, Nature du matériau : acier galvanisée à chaud, Diamètre nominal : 150  mm, Pression nominale : 25  bar, Longueur : inférieure ou égale à 4  m, Forme des extrémités : bridées</v>
          </cell>
        </row>
        <row r="10103">
          <cell r="A10103" t="str">
            <v>CD23-04.1.4.2.3.1</v>
          </cell>
          <cell r="B10103" t="str">
            <v>Fourniture, transport et pose de Conduite suspendue, Nature du matériau : acier galvanisée à chaud, Diamètre nominal : 150  mm, Pression nominale : 16  bar, Longueur : supérieure à 6  m, Forme des extrémités : bridées</v>
          </cell>
        </row>
        <row r="10104">
          <cell r="A10104" t="str">
            <v>CD23-04.1.4.2.2.1</v>
          </cell>
          <cell r="B10104" t="str">
            <v>Fourniture, transport et pose de Conduite suspendue, Nature du matériau : acier galvanisée à chaud, Diamètre nominal : 150  mm, Pression nominale : 16  bar, Longueur : supérieure à 4 et inférieure ou égale à 6  m, Forme des extrémités : bridées</v>
          </cell>
        </row>
        <row r="10105">
          <cell r="A10105" t="str">
            <v>CD23-04.1.6.3.2.1</v>
          </cell>
          <cell r="B10105" t="str">
            <v>Fourniture, transport et pose de Conduite suspendue, Nature du matériau : acier galvanisée à chaud, Diamètre nominal : 250  mm, Pression nominale : 25  bar, Longueur : supérieure à 4 et inférieure ou égale à 6  m, Forme des extrémités : bridées</v>
          </cell>
        </row>
        <row r="10106">
          <cell r="A10106" t="str">
            <v>CD23-04.1.8.2.2.1</v>
          </cell>
          <cell r="B10106" t="str">
            <v>Fourniture, transport et pose de Conduite suspendue, Nature du matériau : acier galvanisée à chaud, Diamètre nominal : 400  mm, Pression nominale : 16  bar, Longueur : supérieure à 4 et inférieure ou égale à 6  m, Forme des extrémités : bridées</v>
          </cell>
        </row>
        <row r="10107">
          <cell r="A10107" t="str">
            <v>CD23-04.1.4.1.3.1</v>
          </cell>
          <cell r="B10107" t="str">
            <v>Fourniture, transport et pose de Conduite suspendue, Nature du matériau : acier galvanisée à chaud, Diamètre nominal : 150  mm, Pression nominale : 10  bar, Longueur : supérieure à 6  m, Forme des extrémités : bridées</v>
          </cell>
        </row>
        <row r="10108">
          <cell r="A10108" t="str">
            <v>CD23-04.1.4.2.1.1</v>
          </cell>
          <cell r="B10108" t="str">
            <v>Fourniture, transport et pose de Conduite suspendue, Nature du matériau : acier galvanisée à chaud, Diamètre nominal : 150  mm, Pression nominale : 16  bar, Longueur : inférieure ou égale à 4  m, Forme des extrémités : bridées</v>
          </cell>
        </row>
        <row r="10109">
          <cell r="A10109" t="str">
            <v>CD23-04.1.5.1.2.1</v>
          </cell>
          <cell r="B10109" t="str">
            <v>Fourniture, transport et pose de Conduite suspendue, Nature du matériau : acier galvanisée à chaud, Diamètre nominal : 200  mm, Pression nominale : 10  bar, Longueur : supérieure à 4 et inférieure ou égale à 6  m, Forme des extrémités : bridées</v>
          </cell>
        </row>
        <row r="10110">
          <cell r="A10110" t="str">
            <v>CD23-04.1.8.2.1.1</v>
          </cell>
          <cell r="B10110" t="str">
            <v>Fourniture, transport et pose de Conduite suspendue, Nature du matériau : acier galvanisée à chaud, Diamètre nominal : 400  mm, Pression nominale : 16  bar, Longueur : inférieure ou égale à 4  m, Forme des extrémités : bridées</v>
          </cell>
        </row>
        <row r="10111">
          <cell r="A10111" t="str">
            <v>CD23-04.1.4.1.2.1</v>
          </cell>
          <cell r="B10111" t="str">
            <v>Fourniture, transport et pose de Conduite suspendue, Nature du matériau : acier galvanisée à chaud, Diamètre nominal : 150  mm, Pression nominale : 10  bar, Longueur : supérieure à 4 et inférieure ou égale à 6  m, Forme des extrémités : bridées</v>
          </cell>
        </row>
        <row r="10112">
          <cell r="A10112" t="str">
            <v>CD23-04.1.2.2.1.1</v>
          </cell>
          <cell r="B10112" t="str">
            <v>Fourniture, transport et pose de Conduite suspendue, Nature du matériau : acier galvanisée à chaud, Diamètre nominal : 80  mm, Pression nominale : 16  bar, Longueur : inférieure ou égale à 4  m, Forme des extrémités : bridées</v>
          </cell>
        </row>
        <row r="10113">
          <cell r="A10113" t="str">
            <v>CD23-04.1.9.3.1.1</v>
          </cell>
          <cell r="B10113" t="str">
            <v>Fourniture, transport et pose de Conduite suspendue, Nature du matériau : acier galvanisée à chaud, Diamètre nominal : 500  mm, Pression nominale : 25  bar, Longueur : inférieure ou égale à 4  m, Forme des extrémités : bridées</v>
          </cell>
        </row>
        <row r="10114">
          <cell r="A10114" t="str">
            <v>CD23-04.1.9.2.3.1</v>
          </cell>
          <cell r="B10114" t="str">
            <v>Fourniture, transport et pose de Conduite suspendue, Nature du matériau : acier galvanisée à chaud, Diamètre nominal : 500  mm, Pression nominale : 16  bar, Longueur : supérieure à 6  m, Forme des extrémités : bridées</v>
          </cell>
        </row>
        <row r="10115">
          <cell r="A10115" t="str">
            <v>CD23-04.1.9.2.2.1</v>
          </cell>
          <cell r="B10115" t="str">
            <v>Fourniture, transport et pose de Conduite suspendue, Nature du matériau : acier galvanisée à chaud, Diamètre nominal : 500  mm, Pression nominale : 16  bar, Longueur : supérieure à 4 et inférieure ou égale à 6  m, Forme des extrémités : bridées</v>
          </cell>
        </row>
        <row r="10116">
          <cell r="A10116" t="str">
            <v>CD23-04.1.9.2.1.1</v>
          </cell>
          <cell r="B10116" t="str">
            <v>Fourniture, transport et pose de Conduite suspendue, Nature du matériau : acier galvanisée à chaud, Diamètre nominal : 500  mm, Pression nominale : 16  bar, Longueur : inférieure ou égale à 4  m, Forme des extrémités : bridées</v>
          </cell>
        </row>
        <row r="10117">
          <cell r="A10117" t="str">
            <v>CD23-04.1.9.1.3.1</v>
          </cell>
          <cell r="B10117" t="str">
            <v>Fourniture, transport et pose de Conduite suspendue, Nature du matériau : acier galvanisée à chaud, Diamètre nominal : 500  mm, Pression nominale : 10  bar, Longueur : supérieure à 6  m, Forme des extrémités : bridées</v>
          </cell>
        </row>
        <row r="10118">
          <cell r="A10118" t="str">
            <v>CD23-04.1.9.1.2.1</v>
          </cell>
          <cell r="B10118" t="str">
            <v>Fourniture, transport et pose de Conduite suspendue, Nature du matériau : acier galvanisée à chaud, Diamètre nominal : 500  mm, Pression nominale : 10  bar, Longueur : supérieure à 4 et inférieure ou égale à 6  m, Forme des extrémités : bridées</v>
          </cell>
        </row>
        <row r="10119">
          <cell r="A10119" t="str">
            <v>CD23-04.1.9.1.1.1</v>
          </cell>
          <cell r="B10119" t="str">
            <v>Fourniture, transport et pose de Conduite suspendue, Nature du matériau : acier galvanisée à chaud, Diamètre nominal : 500  mm, Pression nominale : 10  bar, Longueur : inférieure ou égale à 4  m, Forme des extrémités : bridées</v>
          </cell>
        </row>
        <row r="10120">
          <cell r="A10120" t="str">
            <v>CD23-04.1.8.3.3.1</v>
          </cell>
          <cell r="B10120" t="str">
            <v>Fourniture, transport et pose de Conduite suspendue, Nature du matériau : acier galvanisée à chaud, Diamètre nominal : 400  mm, Pression nominale : 25  bar, Longueur : supérieure à 6  m, Forme des extrémités : bridées</v>
          </cell>
        </row>
        <row r="10121">
          <cell r="A10121" t="str">
            <v>CD23-04.1.8.3.2.1</v>
          </cell>
          <cell r="B10121" t="str">
            <v>Fourniture, transport et pose de Conduite suspendue, Nature du matériau : acier galvanisée à chaud, Diamètre nominal : 400  mm, Pression nominale : 25  bar, Longueur : supérieure à 4 et inférieure ou égale à 6  m, Forme des extrémités : bridées</v>
          </cell>
        </row>
        <row r="10122">
          <cell r="A10122" t="str">
            <v>CD23-04.1.8.1.3.1</v>
          </cell>
          <cell r="B10122" t="str">
            <v>Fourniture, transport et pose de Conduite suspendue, Nature du matériau : acier galvanisée à chaud, Diamètre nominal : 400  mm, Pression nominale : 10  bar, Longueur : supérieure à 6  m, Forme des extrémités : bridées</v>
          </cell>
        </row>
        <row r="10123">
          <cell r="A10123" t="str">
            <v>CD23-04.1.8.2.3.1</v>
          </cell>
          <cell r="B10123" t="str">
            <v>Fourniture, transport et pose de Conduite suspendue, Nature du matériau : acier galvanisée à chaud, Diamètre nominal : 400  mm, Pression nominale : 16  bar, Longueur : supérieure à 6  m, Forme des extrémités : bridées</v>
          </cell>
        </row>
        <row r="10124">
          <cell r="A10124" t="str">
            <v>CD23-04.1.6.3.3.1</v>
          </cell>
          <cell r="B10124" t="str">
            <v>Fourniture, transport et pose de Conduite suspendue, Nature du matériau : acier galvanisée à chaud, Diamètre nominal : 250  mm, Pression nominale : 25  bar, Longueur : supérieure à 6  m, Forme des extrémités : bridées</v>
          </cell>
        </row>
        <row r="10125">
          <cell r="A10125" t="str">
            <v>CD23-04.1.9.3.2.1</v>
          </cell>
          <cell r="B10125" t="str">
            <v>Fourniture, transport et pose de Conduite suspendue, Nature du matériau : acier galvanisée à chaud, Diamètre nominal : 500  mm, Pression nominale : 25  bar, Longueur : supérieure à 4 et inférieure ou égale à 6  m, Forme des extrémités : bridées</v>
          </cell>
        </row>
        <row r="10126">
          <cell r="A10126" t="str">
            <v>CD23-04.1.8.1.2.1</v>
          </cell>
          <cell r="B10126" t="str">
            <v>Fourniture, transport et pose de Conduite suspendue, Nature du matériau : acier galvanisée à chaud, Diamètre nominal : 400  mm, Pression nominale : 10  bar, Longueur : supérieure à 4 et inférieure ou égale à 6  m, Forme des extrémités : bridées</v>
          </cell>
        </row>
        <row r="10127">
          <cell r="A10127" t="str">
            <v>CD23-04.1.8.1.1.1</v>
          </cell>
          <cell r="B10127" t="str">
            <v>Fourniture, transport et pose de Conduite suspendue, Nature du matériau : acier galvanisée à chaud, Diamètre nominal : 400  mm, Pression nominale : 10  bar, Longueur : inférieure ou égale à 4  m, Forme des extrémités : bridées</v>
          </cell>
        </row>
        <row r="10128">
          <cell r="A10128" t="str">
            <v>CD23-04.1.7.3.3.1</v>
          </cell>
          <cell r="B10128" t="str">
            <v>Fourniture, transport et pose de Conduite suspendue, Nature du matériau : acier galvanisée à chaud, Diamètre nominal : 300  mm, Pression nominale : 25  bar, Longueur : supérieure à 6  m, Forme des extrémités : bridées</v>
          </cell>
        </row>
        <row r="10129">
          <cell r="A10129" t="str">
            <v>CD23-04.1.7.3.2.1</v>
          </cell>
          <cell r="B10129" t="str">
            <v>Fourniture, transport et pose de Conduite suspendue, Nature du matériau : acier galvanisée à chaud, Diamètre nominal : 300  mm, Pression nominale : 25  bar, Longueur : supérieure à 4 et inférieure ou égale à 6  m, Forme des extrémités : bridées</v>
          </cell>
        </row>
        <row r="10130">
          <cell r="A10130" t="str">
            <v>CD23-04.1.7.3.1.1</v>
          </cell>
          <cell r="B10130" t="str">
            <v>Fourniture, transport et pose de Conduite suspendue, Nature du matériau : acier galvanisée à chaud, Diamètre nominal : 300  mm, Pression nominale : 25  bar, Longueur : inférieure ou égale à 4  m, Forme des extrémités : bridées</v>
          </cell>
        </row>
        <row r="10131">
          <cell r="A10131" t="str">
            <v>CD23-04.1.7.2.3.1</v>
          </cell>
          <cell r="B10131" t="str">
            <v>Fourniture, transport et pose de Conduite suspendue, Nature du matériau : acier galvanisée à chaud, Diamètre nominal : 300  mm, Pression nominale : 16  bar, Longueur : supérieure à 6  m, Forme des extrémités : bridées</v>
          </cell>
        </row>
        <row r="10132">
          <cell r="A10132" t="str">
            <v>CD23-04.1.7.2.2.1</v>
          </cell>
          <cell r="B10132" t="str">
            <v>Fourniture, transport et pose de Conduite suspendue, Nature du matériau : acier galvanisée à chaud, Diamètre nominal : 300  mm, Pression nominale : 16  bar, Longueur : supérieure à 4 et inférieure ou égale à 6  m, Forme des extrémités : bridées</v>
          </cell>
        </row>
        <row r="10133">
          <cell r="A10133" t="str">
            <v>CD23-04.1.7.2.1.1</v>
          </cell>
          <cell r="B10133" t="str">
            <v>Fourniture, transport et pose de Conduite suspendue, Nature du matériau : acier galvanisée à chaud, Diamètre nominal : 300  mm, Pression nominale : 16  bar, Longueur : inférieure ou égale à 4  m, Forme des extrémités : bridées</v>
          </cell>
        </row>
        <row r="10134">
          <cell r="A10134" t="str">
            <v>CD23-04.1.7.1.3.1</v>
          </cell>
          <cell r="B10134" t="str">
            <v>Fourniture, transport et pose de Conduite suspendue, Nature du matériau : acier galvanisée à chaud, Diamètre nominal : 300  mm, Pression nominale : 10  bar, Longueur : supérieure à 6  m, Forme des extrémités : bridées</v>
          </cell>
        </row>
        <row r="10135">
          <cell r="A10135" t="str">
            <v>CD23-04.1.7.1.2.1</v>
          </cell>
          <cell r="B10135" t="str">
            <v>Fourniture, transport et pose de Conduite suspendue, Nature du matériau : acier galvanisée à chaud, Diamètre nominal : 300  mm, Pression nominale : 10  bar, Longueur : supérieure à 4 et inférieure ou égale à 6  m, Forme des extrémités : bridées</v>
          </cell>
        </row>
        <row r="10136">
          <cell r="A10136" t="str">
            <v>CD23-04.1.7.1.1.1</v>
          </cell>
          <cell r="B10136" t="str">
            <v>Fourniture, transport et pose de Conduite suspendue, Nature du matériau : acier galvanisée à chaud, Diamètre nominal : 300  mm, Pression nominale : 10  bar, Longueur : inférieure ou égale à 4  m, Forme des extrémités : bridées</v>
          </cell>
        </row>
        <row r="10137">
          <cell r="A10137" t="str">
            <v>CD23-04.1.8.3.1.1</v>
          </cell>
          <cell r="B10137" t="str">
            <v>Fourniture, transport et pose de Conduite suspendue, Nature du matériau : acier galvanisée à chaud, Diamètre nominal : 400  mm, Pression nominale : 25  bar, Longueur : inférieure ou égale à 4  m, Forme des extrémités : bridées</v>
          </cell>
        </row>
        <row r="10138">
          <cell r="A10138" t="str">
            <v>CD23-04.1.10.1.1.1</v>
          </cell>
          <cell r="B10138" t="str">
            <v>Fourniture, transport et pose de Conduite suspendue, Nature du matériau : acier galvanisée à chaud, Diamètre nominal : 600  mm, Pression nominale : 10  bar, Longueur : inférieure ou égale à 4  m, Forme des extrémités : bridées</v>
          </cell>
        </row>
        <row r="10139">
          <cell r="A10139" t="str">
            <v>CD23-04.1.11.3.1.1</v>
          </cell>
          <cell r="B10139" t="str">
            <v>Fourniture, transport et pose de Conduite suspendue, Nature du matériau : acier galvanisée à chaud, Diamètre nominal : 800  mm, Pression nominale : 25  bar, Longueur : inférieure ou égale à 4  m, Forme des extrémités : bridées</v>
          </cell>
        </row>
        <row r="10140">
          <cell r="A10140" t="str">
            <v>CD23-04.1.11.2.3.1</v>
          </cell>
          <cell r="B10140" t="str">
            <v>Fourniture, transport et pose de Conduite suspendue, Nature du matériau : acier galvanisée à chaud, Diamètre nominal : 800  mm, Pression nominale : 16  bar, Longueur : supérieure à 6  m, Forme des extrémités : bridées</v>
          </cell>
        </row>
        <row r="10141">
          <cell r="A10141" t="str">
            <v>CD23-04.1.11.2.2.1</v>
          </cell>
          <cell r="B10141" t="str">
            <v>Fourniture, transport et pose de Conduite suspendue, Nature du matériau : acier galvanisée à chaud, Diamètre nominal : 800  mm, Pression nominale : 16  bar, Longueur : supérieure à 4 et inférieure ou égale à 6  m, Forme des extrémités : bridées</v>
          </cell>
        </row>
        <row r="10142">
          <cell r="A10142" t="str">
            <v>CD23-04.1.11.2.1.1</v>
          </cell>
          <cell r="B10142" t="str">
            <v>Fourniture, transport et pose de Conduite suspendue, Nature du matériau : acier galvanisée à chaud, Diamètre nominal : 800  mm, Pression nominale : 16  bar, Longueur : inférieure ou égale à 4  m, Forme des extrémités : bridées</v>
          </cell>
        </row>
        <row r="10143">
          <cell r="A10143" t="str">
            <v>CD23-04.1.11.1.3.1</v>
          </cell>
          <cell r="B10143" t="str">
            <v>Fourniture, transport et pose de Conduite suspendue, Nature du matériau : acier galvanisée à chaud, Diamètre nominal : 800  mm, Pression nominale : 10  bar, Longueur : supérieure à 6  m, Forme des extrémités : bridées</v>
          </cell>
        </row>
        <row r="10144">
          <cell r="A10144" t="str">
            <v>CD23-04.1.11.1.2.1</v>
          </cell>
          <cell r="B10144" t="str">
            <v>Fourniture, transport et pose de Conduite suspendue, Nature du matériau : acier galvanisée à chaud, Diamètre nominal : 800  mm, Pression nominale : 10  bar, Longueur : supérieure à 4 et inférieure ou égale à 6  m, Forme des extrémités : bridées</v>
          </cell>
        </row>
        <row r="10145">
          <cell r="A10145" t="str">
            <v>CD23-04.1.11.1.1.1</v>
          </cell>
          <cell r="B10145" t="str">
            <v>Fourniture, transport et pose de Conduite suspendue, Nature du matériau : acier galvanisée à chaud, Diamètre nominal : 800  mm, Pression nominale : 10  bar, Longueur : inférieure ou égale à 4  m, Forme des extrémités : bridées</v>
          </cell>
        </row>
        <row r="10146">
          <cell r="A10146" t="str">
            <v>CD23-04.1.10.3.3.1</v>
          </cell>
          <cell r="B10146" t="str">
            <v>Fourniture, transport et pose de Conduite suspendue, Nature du matériau : acier galvanisée à chaud, Diamètre nominal : 600  mm, Pression nominale : 25  bar, Longueur : supérieure à 6  m, Forme des extrémités : bridées</v>
          </cell>
        </row>
        <row r="10147">
          <cell r="A10147" t="str">
            <v>CD23-04.1.10.3.2.1</v>
          </cell>
          <cell r="B10147" t="str">
            <v>Fourniture, transport et pose de Conduite suspendue, Nature du matériau : acier galvanisée à chaud, Diamètre nominal : 600  mm, Pression nominale : 25  bar, Longueur : supérieure à 4 et inférieure ou égale à 6  m, Forme des extrémités : bridées</v>
          </cell>
        </row>
        <row r="10148">
          <cell r="A10148" t="str">
            <v>CD23-04.1.10.3.1.1</v>
          </cell>
          <cell r="B10148" t="str">
            <v>Fourniture, transport et pose de Conduite suspendue, Nature du matériau : acier galvanisée à chaud, Diamètre nominal : 600  mm, Pression nominale : 25  bar, Longueur : inférieure ou égale à 4  m, Forme des extrémités : bridées</v>
          </cell>
        </row>
        <row r="10149">
          <cell r="A10149" t="str">
            <v>CD23-04.1.10.2.3.1</v>
          </cell>
          <cell r="B10149" t="str">
            <v>Fourniture, transport et pose de Conduite suspendue, Nature du matériau : acier galvanisée à chaud, Diamètre nominal : 600  mm, Pression nominale : 16  bar, Longueur : supérieure à 6  m, Forme des extrémités : bridées</v>
          </cell>
        </row>
        <row r="10150">
          <cell r="A10150" t="str">
            <v>CD23-04.1.11.3.2.1</v>
          </cell>
          <cell r="B10150" t="str">
            <v>Fourniture, transport et pose de Conduite suspendue, Nature du matériau : acier galvanisée à chaud, Diamètre nominal : 800  mm, Pression nominale : 25  bar, Longueur : supérieure à 4 et inférieure ou égale à 6  m, Forme des extrémités : bridées</v>
          </cell>
        </row>
        <row r="10151">
          <cell r="A10151" t="str">
            <v>CD23-04.1.10.1.3.1</v>
          </cell>
          <cell r="B10151" t="str">
            <v>Fourniture, transport et pose de Conduite suspendue, Nature du matériau : acier galvanisée à chaud, Diamètre nominal : 600  mm, Pression nominale : 10  bar, Longueur : supérieure à 6  m, Forme des extrémités : bridées</v>
          </cell>
        </row>
        <row r="10152">
          <cell r="A10152" t="str">
            <v>CD23-04.1.10.2.1.1</v>
          </cell>
          <cell r="B10152" t="str">
            <v>Fourniture, transport et pose de Conduite suspendue, Nature du matériau : acier galvanisée à chaud, Diamètre nominal : 600  mm, Pression nominale : 16  bar, Longueur : inférieure ou égale à 4  m, Forme des extrémités : bridées</v>
          </cell>
        </row>
        <row r="10153">
          <cell r="A10153" t="str">
            <v>CD23-04.1.1.3.3.1</v>
          </cell>
          <cell r="B10153" t="str">
            <v>Fourniture, transport et pose de Conduite suspendue, Nature du matériau : acier galvanisée à chaud, Diamètre nominal : 60  mm, Pression nominale : 25  bar, Longueur : supérieure à 6  m, Forme des extrémités : bridées</v>
          </cell>
        </row>
        <row r="10154">
          <cell r="A10154" t="str">
            <v>CD23-04.1.1.3.2.1</v>
          </cell>
          <cell r="B10154" t="str">
            <v>Fourniture, transport et pose de Conduite suspendue, Nature du matériau : acier galvanisée à chaud, Diamètre nominal : 60  mm, Pression nominale : 25  bar, Longueur : supérieure à 4 et inférieure ou égale à 6  m, Forme des extrémités : bridées</v>
          </cell>
        </row>
        <row r="10155">
          <cell r="A10155" t="str">
            <v>CD23-04.1.1.3.1.1</v>
          </cell>
          <cell r="B10155" t="str">
            <v>Fourniture, transport et pose de Conduite suspendue, Nature du matériau : acier galvanisée à chaud, Diamètre nominal : 60  mm, Pression nominale : 25  bar, Longueur : inférieure ou égale à 4  m, Forme des extrémités : bridées</v>
          </cell>
        </row>
        <row r="10156">
          <cell r="A10156" t="str">
            <v>CD23-04.1.1.2.3.1</v>
          </cell>
          <cell r="B10156" t="str">
            <v>Fourniture, transport et pose de Conduite suspendue, Nature du matériau : acier galvanisée à chaud, Diamètre nominal : 60  mm, Pression nominale : 16  bar, Longueur : supérieure à 6  m, Forme des extrémités : bridées</v>
          </cell>
        </row>
        <row r="10157">
          <cell r="A10157" t="str">
            <v>CD23-04.1.1.2.2.1</v>
          </cell>
          <cell r="B10157" t="str">
            <v>Fourniture, transport et pose de Conduite suspendue, Nature du matériau : acier galvanisée à chaud, Diamètre nominal : 60  mm, Pression nominale : 16  bar, Longueur : supérieure à 4 et inférieure ou égale à 6  m, Forme des extrémités : bridées</v>
          </cell>
        </row>
        <row r="10158">
          <cell r="A10158" t="str">
            <v>CD23-04.1.1.2.1.1</v>
          </cell>
          <cell r="B10158" t="str">
            <v>Fourniture, transport et pose de Conduite suspendue, Nature du matériau : acier galvanisée à chaud, Diamètre nominal : 60  mm, Pression nominale : 16  bar, Longueur : inférieure ou égale à 4  m, Forme des extrémités : bridées</v>
          </cell>
        </row>
        <row r="10159">
          <cell r="A10159" t="str">
            <v>CD23-04.1.1.1.3.1</v>
          </cell>
          <cell r="B10159" t="str">
            <v>Fourniture, transport et pose de Conduite suspendue, Nature du matériau : acier galvanisée à chaud, Diamètre nominal : 60  mm, Pression nominale : 10  bar, Longueur : supérieure à 6  m, Forme des extrémités : bridées</v>
          </cell>
        </row>
        <row r="10160">
          <cell r="A10160" t="str">
            <v>CD23-04.1.1.1.2.1</v>
          </cell>
          <cell r="B10160" t="str">
            <v>Fourniture, transport et pose de Conduite suspendue, Nature du matériau : acier galvanisée à chaud, Diamètre nominal : 60  mm, Pression nominale : 10  bar, Longueur : supérieure à 4 et inférieure ou égale à 6  m, Forme des extrémités : bridées</v>
          </cell>
        </row>
        <row r="10161">
          <cell r="A10161" t="str">
            <v>CD23-04.1.1.1.1.1</v>
          </cell>
          <cell r="B10161" t="str">
            <v>Fourniture, transport et pose de Conduite suspendue, Nature du matériau : acier galvanisée à chaud, Diamètre nominal : 60  mm, Pression nominale : 10  bar, Longueur : inférieure ou égale à 4  m, Forme des extrémités : bridées</v>
          </cell>
        </row>
        <row r="10162">
          <cell r="A10162" t="str">
            <v>CD23-04.1.2.2.3.1</v>
          </cell>
          <cell r="B10162" t="str">
            <v>Fourniture, transport et pose de Conduite suspendue, Nature du matériau : acier galvanisée à chaud, Diamètre nominal : 80  mm, Pression nominale : 16  bar, Longueur : supérieure à 6  m, Forme des extrémités : bridées</v>
          </cell>
        </row>
        <row r="10163">
          <cell r="A10163" t="str">
            <v>CD23-04.1.4.1.1.1</v>
          </cell>
          <cell r="B10163" t="str">
            <v>Fourniture, transport et pose de Conduite suspendue, Nature du matériau : acier galvanisée à chaud, Diamètre nominal : 150  mm, Pression nominale : 10  bar, Longueur : inférieure ou égale à 4  m, Forme des extrémités : bridées</v>
          </cell>
        </row>
        <row r="10164">
          <cell r="A10164" t="str">
            <v>CD23-04.1.10.2.2.1</v>
          </cell>
          <cell r="B10164" t="str">
            <v>Fourniture, transport et pose de Conduite suspendue, Nature du matériau : acier galvanisée à chaud, Diamètre nominal : 600  mm, Pression nominale : 16  bar, Longueur : supérieure à 4 et inférieure ou égale à 6  m, Forme des extrémités : bridées</v>
          </cell>
        </row>
        <row r="10165">
          <cell r="A10165" t="str">
            <v>CD23-04.1.3.1.1.1</v>
          </cell>
          <cell r="B10165" t="str">
            <v>Fourniture, transport et pose de Conduite suspendue, Nature du matériau : acier galvanisée à chaud, Diamètre nominal : 100  mm, Pression nominale : 10  bar, Longueur : inférieure ou égale à 4  m, Forme des extrémités : bridées</v>
          </cell>
        </row>
        <row r="10166">
          <cell r="A10166" t="str">
            <v>CD23-04.1.10.1.2.1</v>
          </cell>
          <cell r="B10166" t="str">
            <v>Fourniture, transport et pose de Conduite suspendue, Nature du matériau : acier galvanisée à chaud, Diamètre nominal : 600  mm, Pression nominale : 10  bar, Longueur : supérieure à 4 et inférieure ou égale à 6  m, Forme des extrémités : bridées</v>
          </cell>
        </row>
        <row r="10167">
          <cell r="A10167" t="str">
            <v>CD23-04.1.11.3.3.1</v>
          </cell>
          <cell r="B10167" t="str">
            <v>Fourniture, transport et pose de Conduite suspendue, Nature du matériau : acier galvanisée à chaud, Diamètre nominal : 800  mm, Pression nominale : 25  bar, Longueur : supérieure à 6  m, Forme des extrémités : bridées</v>
          </cell>
        </row>
        <row r="10168">
          <cell r="A10168" t="str">
            <v>CD23-04.1.3.3.2.1</v>
          </cell>
          <cell r="B10168" t="str">
            <v>Fourniture, transport et pose de Conduite suspendue, Nature du matériau : acier galvanisée à chaud, Diamètre nominal : 100  mm, Pression nominale : 25  bar, Longueur : supérieure à 4 et inférieure ou égale à 6  m, Forme des extrémités : bridées</v>
          </cell>
        </row>
        <row r="10169">
          <cell r="A10169" t="str">
            <v>CD23-04.1.3.3.1.1</v>
          </cell>
          <cell r="B10169" t="str">
            <v>Fourniture, transport et pose de Conduite suspendue, Nature du matériau : acier galvanisée à chaud, Diamètre nominal : 100  mm, Pression nominale : 25  bar, Longueur : inférieure ou égale à 4  m, Forme des extrémités : bridées</v>
          </cell>
        </row>
        <row r="10170">
          <cell r="A10170" t="str">
            <v>CD23-04.1.3.2.3.1</v>
          </cell>
          <cell r="B10170" t="str">
            <v>Fourniture, transport et pose de Conduite suspendue, Nature du matériau : acier galvanisée à chaud, Diamètre nominal : 100  mm, Pression nominale : 16  bar, Longueur : supérieure à 6  m, Forme des extrémités : bridées</v>
          </cell>
        </row>
        <row r="10171">
          <cell r="A10171" t="str">
            <v>CD23-04.1.3.2.2.1</v>
          </cell>
          <cell r="B10171" t="str">
            <v>Fourniture, transport et pose de Conduite suspendue, Nature du matériau : acier galvanisée à chaud, Diamètre nominal : 100  mm, Pression nominale : 16  bar, Longueur : supérieure à 4 et inférieure ou égale à 6  m, Forme des extrémités : bridées</v>
          </cell>
        </row>
        <row r="10172">
          <cell r="A10172" t="str">
            <v>CD23-04.1.3.2.1.1</v>
          </cell>
          <cell r="B10172" t="str">
            <v>Fourniture, transport et pose de Conduite suspendue, Nature du matériau : acier galvanisée à chaud, Diamètre nominal : 100  mm, Pression nominale : 16  bar, Longueur : inférieure ou égale à 4  m, Forme des extrémités : bridées</v>
          </cell>
        </row>
        <row r="10173">
          <cell r="A10173" t="str">
            <v>CD23-04.1.3.1.2.1</v>
          </cell>
          <cell r="B10173" t="str">
            <v>Fourniture, transport et pose de Conduite suspendue, Nature du matériau : acier galvanisée à chaud, Diamètre nominal : 100  mm, Pression nominale : 10  bar, Longueur : supérieure à 4 et inférieure ou égale à 6  m, Forme des extrémités : bridées</v>
          </cell>
        </row>
        <row r="10174">
          <cell r="A10174" t="str">
            <v>CD23-04.1.3.3.3.1</v>
          </cell>
          <cell r="B10174" t="str">
            <v>Fourniture, transport et pose de Conduite suspendue, Nature du matériau : acier galvanisée à chaud, Diamètre nominal : 100  mm, Pression nominale : 25  bar, Longueur : supérieure à 6  m, Forme des extrémités : bridées</v>
          </cell>
        </row>
        <row r="10175">
          <cell r="A10175" t="str">
            <v>CD23-04.1.2.3.3.1</v>
          </cell>
          <cell r="B10175" t="str">
            <v>Fourniture, transport et pose de Conduite suspendue, Nature du matériau : acier galvanisée à chaud, Diamètre nominal : 80  mm, Pression nominale : 25  bar, Longueur : supérieure à 6  m, Forme des extrémités : bridées</v>
          </cell>
        </row>
        <row r="10176">
          <cell r="A10176" t="str">
            <v>CD23-04.1.2.3.2.1</v>
          </cell>
          <cell r="B10176" t="str">
            <v>Fourniture, transport et pose de Conduite suspendue, Nature du matériau : acier galvanisée à chaud, Diamètre nominal : 80  mm, Pression nominale : 25  bar, Longueur : supérieure à 4 et inférieure ou égale à 6  m, Forme des extrémités : bridées</v>
          </cell>
        </row>
        <row r="10177">
          <cell r="A10177" t="str">
            <v>CD23-04.1.2.3.1.1</v>
          </cell>
          <cell r="B10177" t="str">
            <v>Fourniture, transport et pose de Conduite suspendue, Nature du matériau : acier galvanisée à chaud, Diamètre nominal : 80  mm, Pression nominale : 25  bar, Longueur : inférieure ou égale à 4  m, Forme des extrémités : bridées</v>
          </cell>
        </row>
        <row r="10178">
          <cell r="A10178" t="str">
            <v>CD23-04.1.2.2.2.1</v>
          </cell>
          <cell r="B10178" t="str">
            <v>Fourniture, transport et pose de Conduite suspendue, Nature du matériau : acier galvanisée à chaud, Diamètre nominal : 80  mm, Pression nominale : 16  bar, Longueur : supérieure à 4 et inférieure ou égale à 6  m, Forme des extrémités : bridées</v>
          </cell>
        </row>
        <row r="10179">
          <cell r="A10179" t="str">
            <v>CD23-04.1.12.1.3.1</v>
          </cell>
          <cell r="B10179" t="str">
            <v>Fourniture, transport et pose de Conduite suspendue, Nature du matériau : acier galvanisée à chaud, Diamètre nominal : 1000  mm, Pression nominale : 10  bar, Longueur : supérieure à 6  m, Forme des extrémités : bridées</v>
          </cell>
        </row>
        <row r="10180">
          <cell r="A10180" t="str">
            <v>CD23-04.1.12.1.1.1</v>
          </cell>
          <cell r="B10180" t="str">
            <v>Fourniture, transport et pose de Conduite suspendue, Nature du matériau : acier galvanisée à chaud, Diamètre nominal : 1000  mm, Pression nominale : 10  bar, Longueur : inférieure ou égale à 4  m, Forme des extrémités : bridées</v>
          </cell>
        </row>
        <row r="10181">
          <cell r="A10181" t="str">
            <v>CD23-04.1.3.1.3.1</v>
          </cell>
          <cell r="B10181" t="str">
            <v>Fourniture, transport et pose de Conduite suspendue, Nature du matériau : acier galvanisée à chaud, Diamètre nominal : 100  mm, Pression nominale : 10  bar, Longueur : supérieure à 6  m, Forme des extrémités : bridées</v>
          </cell>
        </row>
        <row r="10182">
          <cell r="A10182" t="str">
            <v>CD23-04.1.12.1.2.1</v>
          </cell>
          <cell r="B10182" t="str">
            <v>Fourniture, transport et pose de Conduite suspendue, Nature du matériau : acier galvanisée à chaud, Diamètre nominal : 1000  mm, Pression nominale : 10  bar, Longueur : supérieure à 4 et inférieure ou égale à 6  m, Forme des extrémités : bridées</v>
          </cell>
        </row>
        <row r="10183">
          <cell r="A10183" t="str">
            <v>CD23-04.1.12.2.1.1</v>
          </cell>
          <cell r="B10183" t="str">
            <v>Fourniture, transport et pose de Conduite suspendue, Nature du matériau : acier galvanisée à chaud, Diamètre nominal : 1000  mm, Pression nominale : 16  bar, Longueur : inférieure ou égale à 4  m, Forme des extrémités : bridées</v>
          </cell>
        </row>
        <row r="10184">
          <cell r="A10184" t="str">
            <v>CD23-04.1.12.2.2.1</v>
          </cell>
          <cell r="B10184" t="str">
            <v>Fourniture, transport et pose de Conduite suspendue, Nature du matériau : acier galvanisée à chaud, Diamètre nominal : 1000  mm, Pression nominale : 16  bar, Longueur : supérieure à 4 et inférieure ou égale à 6  m, Forme des extrémités : bridées</v>
          </cell>
        </row>
        <row r="10185">
          <cell r="A10185" t="str">
            <v>CD23-04.1.12.2.3.1</v>
          </cell>
          <cell r="B10185" t="str">
            <v>Fourniture, transport et pose de Conduite suspendue, Nature du matériau : acier galvanisée à chaud, Diamètre nominal : 1000  mm, Pression nominale : 16  bar, Longueur : supérieure à 6  m, Forme des extrémités : bridées</v>
          </cell>
        </row>
        <row r="10186">
          <cell r="A10186" t="str">
            <v>CD23-04.1.12.3.1.1</v>
          </cell>
          <cell r="B10186" t="str">
            <v>Fourniture, transport et pose de Conduite suspendue, Nature du matériau : acier galvanisée à chaud, Diamètre nominal : 1000  mm, Pression nominale : 25  bar, Longueur : inférieure ou égale à 4  m, Forme des extrémités : bridées</v>
          </cell>
        </row>
        <row r="10187">
          <cell r="A10187" t="str">
            <v>CD23-04.1.12.3.2.1</v>
          </cell>
          <cell r="B10187" t="str">
            <v>Fourniture, transport et pose de Conduite suspendue, Nature du matériau : acier galvanisée à chaud, Diamètre nominal : 1000  mm, Pression nominale : 25  bar, Longueur : supérieure à 4 et inférieure ou égale à 6  m, Forme des extrémités : bridées</v>
          </cell>
        </row>
        <row r="10188">
          <cell r="A10188" t="str">
            <v>CD23-04.1.12.3.3.1</v>
          </cell>
          <cell r="B10188" t="str">
            <v>Fourniture, transport et pose de Conduite suspendue, Nature du matériau : acier galvanisée à chaud, Diamètre nominal : 1000  mm, Pression nominale : 25  bar, Longueur : supérieure à 6  m, Forme des extrémités : bridées</v>
          </cell>
        </row>
        <row r="10189">
          <cell r="A10189" t="str">
            <v>CD23-04.1.2.1.1.1</v>
          </cell>
          <cell r="B10189" t="str">
            <v>Fourniture, transport et pose de Conduite suspendue, Nature du matériau : acier galvanisée à chaud, Diamètre nominal : 80  mm, Pression nominale : 10  bar, Longueur : inférieure ou égale à 4  m, Forme des extrémités : bridées</v>
          </cell>
        </row>
        <row r="10190">
          <cell r="A10190" t="str">
            <v>CD23-04.1.2.1.2.1</v>
          </cell>
          <cell r="B10190" t="str">
            <v>Fourniture, transport et pose de Conduite suspendue, Nature du matériau : acier galvanisée à chaud, Diamètre nominal : 80  mm, Pression nominale : 10  bar, Longueur : supérieure à 4 et inférieure ou égale à 6  m, Forme des extrémités : bridées</v>
          </cell>
        </row>
        <row r="10191">
          <cell r="A10191" t="str">
            <v>CD23-04.1.2.1.3.1</v>
          </cell>
          <cell r="B10191" t="str">
            <v>Fourniture, transport et pose de Conduite suspendue, Nature du matériau : acier galvanisée à chaud, Diamètre nominal : 80  mm, Pression nominale : 10  bar, Longueur : supérieure à 6  m, Forme des extrémités : bridées</v>
          </cell>
        </row>
        <row r="10192">
          <cell r="A10192" t="str">
            <v>CD24-01.23.2.3</v>
          </cell>
          <cell r="B10192" t="str">
            <v>Fourniture, transport et pose de conduites en Polyester renforcé verre PRV pression, Diamètre nominal : 2000 mm, Rigidité nominale : 10000 N/m2, Pression nominale : 16 bar</v>
          </cell>
        </row>
        <row r="10193">
          <cell r="A10193" t="str">
            <v>CD24-01.21.2.2</v>
          </cell>
          <cell r="B10193" t="str">
            <v>Fourniture, transport et pose de conduites en Polyester renforcé verre PRV pression, Diamètre nominal : 1600 mm, Rigidité nominale : 10000 N/m2, Pression nominale : 10 bar</v>
          </cell>
        </row>
        <row r="10194">
          <cell r="A10194" t="str">
            <v>CD24-01.21.2.3</v>
          </cell>
          <cell r="B10194" t="str">
            <v>Fourniture, transport et pose de conduites en Polyester renforcé verre PRV pression, Diamètre nominal : 1600 mm, Rigidité nominale : 10000 N/m2, Pression nominale : 16 bar</v>
          </cell>
        </row>
        <row r="10195">
          <cell r="A10195" t="str">
            <v>CD24-01.22.1.1</v>
          </cell>
          <cell r="B10195" t="str">
            <v>Fourniture, transport et pose de conduites en Polyester renforcé verre PRV pression, Diamètre nominal : 1800 mm, Rigidité nominale : 5000 N/m2, Pression nominale : 6 bar</v>
          </cell>
        </row>
        <row r="10196">
          <cell r="A10196" t="str">
            <v>CD24-01.22.1.2</v>
          </cell>
          <cell r="B10196" t="str">
            <v>Fourniture, transport et pose de conduites en Polyester renforcé verre PRV pression, Diamètre nominal : 1800 mm, Rigidité nominale : 5000 N/m2, Pression nominale : 10 bar</v>
          </cell>
        </row>
        <row r="10197">
          <cell r="A10197" t="str">
            <v>CD24-01.22.1.3</v>
          </cell>
          <cell r="B10197" t="str">
            <v>Fourniture, transport et pose de conduites en Polyester renforcé verre PRV pression, Diamètre nominal : 1800 mm, Rigidité nominale : 5000 N/m2, Pression nominale : 16 bar</v>
          </cell>
        </row>
        <row r="10198">
          <cell r="A10198" t="str">
            <v>CD24-01.22.2.1</v>
          </cell>
          <cell r="B10198" t="str">
            <v>Fourniture, transport et pose de conduites en Polyester renforcé verre PRV pression, Diamètre nominal : 1800 mm, Rigidité nominale : 10000 N/m2, Pression nominale : 6 bar</v>
          </cell>
        </row>
        <row r="10199">
          <cell r="A10199" t="str">
            <v>CD24-01.22.2.2</v>
          </cell>
          <cell r="B10199" t="str">
            <v>Fourniture, transport et pose de conduites en Polyester renforcé verre PRV pression, Diamètre nominal : 1800 mm, Rigidité nominale : 10000 N/m2, Pression nominale : 10 bar</v>
          </cell>
        </row>
        <row r="10200">
          <cell r="A10200" t="str">
            <v>CD24-01.3.2.1</v>
          </cell>
          <cell r="B10200" t="str">
            <v>Fourniture, transport et pose de conduites en Polyester renforcé verre PRV pression, Diamètre nominal : 150 mm, Rigidité nominale : 10000 N/m2, Pression nominale : 6 bar</v>
          </cell>
        </row>
        <row r="10201">
          <cell r="A10201" t="str">
            <v>CD24-01.23.1.3</v>
          </cell>
          <cell r="B10201" t="str">
            <v>Fourniture, transport et pose de conduites en Polyester renforcé verre PRV pression, Diamètre nominal : 2000 mm, Rigidité nominale : 5000 N/m2, Pression nominale : 16 bar</v>
          </cell>
        </row>
        <row r="10202">
          <cell r="A10202" t="str">
            <v>CD24-01.21.2.1</v>
          </cell>
          <cell r="B10202" t="str">
            <v>Fourniture, transport et pose de conduites en Polyester renforcé verre PRV pression, Diamètre nominal : 1600 mm, Rigidité nominale : 10000 N/m2, Pression nominale : 6 bar</v>
          </cell>
        </row>
        <row r="10203">
          <cell r="A10203" t="str">
            <v>CD24-01.3.2.2</v>
          </cell>
          <cell r="B10203" t="str">
            <v>Fourniture, transport et pose de conduites en Polyester renforcé verre PRV pression, Diamètre nominal : 150 mm, Rigidité nominale : 10000 N/m2, Pression nominale : 10 bar</v>
          </cell>
        </row>
        <row r="10204">
          <cell r="A10204" t="str">
            <v>CD24-01.3.2.3</v>
          </cell>
          <cell r="B10204" t="str">
            <v>Fourniture, transport et pose de conduites en Polyester renforcé verre PRV pression, Diamètre nominal : 150 mm, Rigidité nominale : 10000 N/m2, Pression nominale : 16 bar</v>
          </cell>
        </row>
        <row r="10205">
          <cell r="A10205" t="str">
            <v>CD24-01.22.2.3</v>
          </cell>
          <cell r="B10205" t="str">
            <v>Fourniture, transport et pose de conduites en Polyester renforcé verre PRV pression, Diamètre nominal : 1800 mm, Rigidité nominale : 10000 N/m2, Pression nominale : 16 bar</v>
          </cell>
        </row>
        <row r="10206">
          <cell r="A10206" t="str">
            <v>CD24-01.21.1.3</v>
          </cell>
          <cell r="B10206" t="str">
            <v>Fourniture, transport et pose de conduites en Polyester renforcé verre PRV pression, Diamètre nominal : 1600 mm, Rigidité nominale : 5000 N/m2, Pression nominale : 16 bar</v>
          </cell>
        </row>
        <row r="10207">
          <cell r="A10207" t="str">
            <v>CD24-01.21.1.2</v>
          </cell>
          <cell r="B10207" t="str">
            <v>Fourniture, transport et pose de conduites en Polyester renforcé verre PRV pression, Diamètre nominal : 1600 mm, Rigidité nominale : 5000 N/m2, Pression nominale : 10 bar</v>
          </cell>
        </row>
        <row r="10208">
          <cell r="A10208" t="str">
            <v>CD24-01.21.1.1</v>
          </cell>
          <cell r="B10208" t="str">
            <v>Fourniture, transport et pose de conduites en Polyester renforcé verre PRV pression, Diamètre nominal : 1600 mm, Rigidité nominale : 5000 N/m2, Pression nominale : 6 bar</v>
          </cell>
        </row>
        <row r="10209">
          <cell r="A10209" t="str">
            <v>CD24-01.20.2.3</v>
          </cell>
          <cell r="B10209" t="str">
            <v>Fourniture, transport et pose de conduites en Polyester renforcé verre PRV pression, Diamètre nominal : 1500 mm, Rigidité nominale : 10000 N/m2, Pression nominale : 16 bar</v>
          </cell>
        </row>
        <row r="10210">
          <cell r="A10210" t="str">
            <v>CD24-01.20.2.2</v>
          </cell>
          <cell r="B10210" t="str">
            <v>Fourniture, transport et pose de conduites en Polyester renforcé verre PRV pression, Diamètre nominal : 1500 mm, Rigidité nominale : 10000 N/m2, Pression nominale : 10 bar</v>
          </cell>
        </row>
        <row r="10211">
          <cell r="A10211" t="str">
            <v>CD24-01.20.2.1</v>
          </cell>
          <cell r="B10211" t="str">
            <v>Fourniture, transport et pose de conduites en Polyester renforcé verre PRV pression, Diamètre nominal : 1500 mm, Rigidité nominale : 10000 N/m2, Pression nominale : 6 bar</v>
          </cell>
        </row>
        <row r="10212">
          <cell r="A10212" t="str">
            <v>CD24-01.20.1.3</v>
          </cell>
          <cell r="B10212" t="str">
            <v>Fourniture, transport et pose de conduites en Polyester renforcé verre PRV pression, Diamètre nominal : 1500 mm, Rigidité nominale : 5000 N/m2, Pression nominale : 16 bar</v>
          </cell>
        </row>
        <row r="10213">
          <cell r="A10213" t="str">
            <v>CD24-01.20.1.2</v>
          </cell>
          <cell r="B10213" t="str">
            <v>Fourniture, transport et pose de conduites en Polyester renforcé verre PRV pression, Diamètre nominal : 1500 mm, Rigidité nominale : 5000 N/m2, Pression nominale : 10 bar</v>
          </cell>
        </row>
        <row r="10214">
          <cell r="A10214" t="str">
            <v>CD24-01.20.1.1</v>
          </cell>
          <cell r="B10214" t="str">
            <v>Fourniture, transport et pose de conduites en Polyester renforcé verre PRV pression, Diamètre nominal : 1500 mm, Rigidité nominale : 5000 N/m2, Pression nominale : 6 bar</v>
          </cell>
        </row>
        <row r="10215">
          <cell r="A10215" t="str">
            <v>CD24-01.2.2.3</v>
          </cell>
          <cell r="B10215" t="str">
            <v>Fourniture, transport et pose de conduites en Polyester renforcé verre PRV pression, Diamètre nominal : 125 mm, Rigidité nominale : 10000 N/m2, Pression nominale : 16 bar</v>
          </cell>
        </row>
        <row r="10216">
          <cell r="A10216" t="str">
            <v>CD24-01.2.2.2</v>
          </cell>
          <cell r="B10216" t="str">
            <v>Fourniture, transport et pose de conduites en Polyester renforcé verre PRV pression, Diamètre nominal : 125 mm, Rigidité nominale : 10000 N/m2, Pression nominale : 10 bar</v>
          </cell>
        </row>
        <row r="10217">
          <cell r="A10217" t="str">
            <v>CD24-01.19.2.1</v>
          </cell>
          <cell r="B10217" t="str">
            <v>Fourniture, transport et pose de conduites en Polyester renforcé verre PRV pression, Diamètre nominal : 1400 mm, Rigidité nominale : 10000 N/m2, Pression nominale : 6 bar</v>
          </cell>
        </row>
        <row r="10218">
          <cell r="A10218" t="str">
            <v>CD24-01.4.2.1</v>
          </cell>
          <cell r="B10218" t="str">
            <v>Fourniture, transport et pose de conduites en Polyester renforcé verre PRV pression, Diamètre nominal : 200 mm, Rigidité nominale : 10000 N/m2, Pression nominale : 6 bar</v>
          </cell>
        </row>
        <row r="10219">
          <cell r="A10219" t="str">
            <v>CD24-01.9.2.3</v>
          </cell>
          <cell r="B10219" t="str">
            <v>Fourniture, transport et pose de conduites en Polyester renforcé verre PRV pression, Diamètre nominal : 450 mm, Rigidité nominale : 10000 N/m2, Pression nominale : 16 bar</v>
          </cell>
        </row>
        <row r="10220">
          <cell r="A10220" t="str">
            <v>CD24-01.19.2.3</v>
          </cell>
          <cell r="B10220" t="str">
            <v>Fourniture, transport et pose de conduites en Polyester renforcé verre PRV pression, Diamètre nominal : 1400 mm, Rigidité nominale : 10000 N/m2, Pression nominale : 16 bar</v>
          </cell>
        </row>
        <row r="10221">
          <cell r="A10221" t="str">
            <v>CD24-01.7.2.1</v>
          </cell>
          <cell r="B10221" t="str">
            <v>Fourniture, transport et pose de conduites en Polyester renforcé verre PRV pression, Diamètre nominal : 350 mm, Rigidité nominale : 10000 N/m2, Pression nominale : 6 bar</v>
          </cell>
        </row>
        <row r="10222">
          <cell r="A10222" t="str">
            <v>CD24-01.19.2.2</v>
          </cell>
          <cell r="B10222" t="str">
            <v>Fourniture, transport et pose de conduites en Polyester renforcé verre PRV pression, Diamètre nominal : 1400 mm, Rigidité nominale : 10000 N/m2, Pression nominale : 10 bar</v>
          </cell>
        </row>
        <row r="10223">
          <cell r="A10223" t="str">
            <v>CD24-01.9.2.2</v>
          </cell>
          <cell r="B10223" t="str">
            <v>Fourniture, transport et pose de conduites en Polyester renforcé verre PRV pression, Diamètre nominal : 450 mm, Rigidité nominale : 10000 N/m2, Pression nominale : 10 bar</v>
          </cell>
        </row>
        <row r="10224">
          <cell r="A10224" t="str">
            <v>CD24-01.19.1.3</v>
          </cell>
          <cell r="B10224" t="str">
            <v>Fourniture, transport et pose de conduites en Polyester renforcé verre PRV pression, Diamètre nominal : 1400 mm, Rigidité nominale : 5000 N/m2, Pression nominale : 16 bar</v>
          </cell>
        </row>
        <row r="10225">
          <cell r="A10225" t="str">
            <v>CD24-01.9.1.3</v>
          </cell>
          <cell r="B10225" t="str">
            <v>Fourniture, transport et pose de conduites en Polyester renforcé verre PRV pression, Diamètre nominal : 450 mm, Rigidité nominale : 5000 N/m2, Pression nominale : 16 bar</v>
          </cell>
        </row>
        <row r="10226">
          <cell r="A10226" t="str">
            <v>CD24-01.9.1.2</v>
          </cell>
          <cell r="B10226" t="str">
            <v>Fourniture, transport et pose de conduites en Polyester renforcé verre PRV pression, Diamètre nominal : 450 mm, Rigidité nominale : 5000 N/m2, Pression nominale : 10 bar</v>
          </cell>
        </row>
        <row r="10227">
          <cell r="A10227" t="str">
            <v>CD24-01.9.1.1</v>
          </cell>
          <cell r="B10227" t="str">
            <v>Fourniture, transport et pose de conduites en Polyester renforcé verre PRV pression, Diamètre nominal : 450 mm, Rigidité nominale : 5000 N/m2, Pression nominale : 6 bar</v>
          </cell>
        </row>
        <row r="10228">
          <cell r="A10228" t="str">
            <v>CD24-01.8.2.3</v>
          </cell>
          <cell r="B10228" t="str">
            <v>Fourniture, transport et pose de conduites en Polyester renforcé verre PRV pression, Diamètre nominal : 400 mm, Rigidité nominale : 10000 N/m2, Pression nominale : 16 bar</v>
          </cell>
        </row>
        <row r="10229">
          <cell r="A10229" t="str">
            <v>CD24-01.8.2.2</v>
          </cell>
          <cell r="B10229" t="str">
            <v>Fourniture, transport et pose de conduites en Polyester renforcé verre PRV pression, Diamètre nominal : 400 mm, Rigidité nominale : 10000 N/m2, Pression nominale : 10 bar</v>
          </cell>
        </row>
        <row r="10230">
          <cell r="A10230" t="str">
            <v>CD24-01.8.2.1</v>
          </cell>
          <cell r="B10230" t="str">
            <v>Fourniture, transport et pose de conduites en Polyester renforcé verre PRV pression, Diamètre nominal : 400 mm, Rigidité nominale : 10000 N/m2, Pression nominale : 6 bar</v>
          </cell>
        </row>
        <row r="10231">
          <cell r="A10231" t="str">
            <v>CD24-01.8.1.3</v>
          </cell>
          <cell r="B10231" t="str">
            <v>Fourniture, transport et pose de conduites en Polyester renforcé verre PRV pression, Diamètre nominal : 400 mm, Rigidité nominale : 5000 N/m2, Pression nominale : 16 bar</v>
          </cell>
        </row>
        <row r="10232">
          <cell r="A10232" t="str">
            <v>CD24-01.8.1.2</v>
          </cell>
          <cell r="B10232" t="str">
            <v>Fourniture, transport et pose de conduites en Polyester renforcé verre PRV pression, Diamètre nominal : 400 mm, Rigidité nominale : 5000 N/m2, Pression nominale : 10 bar</v>
          </cell>
        </row>
        <row r="10233">
          <cell r="A10233" t="str">
            <v>CD24-01.8.1.1</v>
          </cell>
          <cell r="B10233" t="str">
            <v>Fourniture, transport et pose de conduites en Polyester renforcé verre PRV pression, Diamètre nominal : 400 mm, Rigidité nominale : 5000 N/m2, Pression nominale : 6 bar</v>
          </cell>
        </row>
        <row r="10234">
          <cell r="A10234" t="str">
            <v>CD24-01.9.2.1</v>
          </cell>
          <cell r="B10234" t="str">
            <v>Fourniture, transport et pose de conduites en Polyester renforcé verre PRV pression, Diamètre nominal : 450 mm, Rigidité nominale : 10000 N/m2, Pression nominale : 6 bar</v>
          </cell>
        </row>
        <row r="10235">
          <cell r="A10235" t="str">
            <v>CD24-01.7.2.2</v>
          </cell>
          <cell r="B10235" t="str">
            <v>Fourniture, transport et pose de conduites en Polyester renforcé verre PRV pression, Diamètre nominal : 350 mm, Rigidité nominale : 10000 N/m2, Pression nominale : 10 bar</v>
          </cell>
        </row>
        <row r="10236">
          <cell r="A10236" t="str">
            <v>CD24-01.4.2.2</v>
          </cell>
          <cell r="B10236" t="str">
            <v>Fourniture, transport et pose de conduites en Polyester renforcé verre PRV pression, Diamètre nominal : 200 mm, Rigidité nominale : 10000 N/m2, Pression nominale : 10 bar</v>
          </cell>
        </row>
        <row r="10237">
          <cell r="A10237" t="str">
            <v>CD24-01.7.1.3</v>
          </cell>
          <cell r="B10237" t="str">
            <v>Fourniture, transport et pose de conduites en Polyester renforcé verre PRV pression, Diamètre nominal : 350 mm, Rigidité nominale : 5000 N/m2, Pression nominale : 16 bar</v>
          </cell>
        </row>
        <row r="10238">
          <cell r="A10238" t="str">
            <v>CD24-01.7.1.2</v>
          </cell>
          <cell r="B10238" t="str">
            <v>Fourniture, transport et pose de conduites en Polyester renforcé verre PRV pression, Diamètre nominal : 350 mm, Rigidité nominale : 5000 N/m2, Pression nominale : 10 bar</v>
          </cell>
        </row>
        <row r="10239">
          <cell r="A10239" t="str">
            <v>CD24-01.7.1.1</v>
          </cell>
          <cell r="B10239" t="str">
            <v>Fourniture, transport et pose de conduites en Polyester renforcé verre PRV pression, Diamètre nominal : 350 mm, Rigidité nominale : 5000 N/m2, Pression nominale : 6 bar</v>
          </cell>
        </row>
        <row r="10240">
          <cell r="A10240" t="str">
            <v>CD24-01.6.2.3</v>
          </cell>
          <cell r="B10240" t="str">
            <v>Fourniture, transport et pose de conduites en Polyester renforcé verre PRV pression, Diamètre nominal : 300 mm, Rigidité nominale : 10000 N/m2, Pression nominale : 16 bar</v>
          </cell>
        </row>
        <row r="10241">
          <cell r="A10241" t="str">
            <v>CD24-01.6.2.2</v>
          </cell>
          <cell r="B10241" t="str">
            <v>Fourniture, transport et pose de conduites en Polyester renforcé verre PRV pression, Diamètre nominal : 300 mm, Rigidité nominale : 10000 N/m2, Pression nominale : 10 bar</v>
          </cell>
        </row>
        <row r="10242">
          <cell r="A10242" t="str">
            <v>CD24-01.6.2.1</v>
          </cell>
          <cell r="B10242" t="str">
            <v>Fourniture, transport et pose de conduites en Polyester renforcé verre PRV pression, Diamètre nominal : 300 mm, Rigidité nominale : 10000 N/m2, Pression nominale : 6 bar</v>
          </cell>
        </row>
        <row r="10243">
          <cell r="A10243" t="str">
            <v>CD24-01.6.1.3</v>
          </cell>
          <cell r="B10243" t="str">
            <v>Fourniture, transport et pose de conduites en Polyester renforcé verre PRV pression, Diamètre nominal : 300 mm, Rigidité nominale : 5000 N/m2, Pression nominale : 16 bar</v>
          </cell>
        </row>
        <row r="10244">
          <cell r="A10244" t="str">
            <v>CD24-01.6.1.2</v>
          </cell>
          <cell r="B10244" t="str">
            <v>Fourniture, transport et pose de conduites en Polyester renforcé verre PRV pression, Diamètre nominal : 300 mm, Rigidité nominale : 5000 N/m2, Pression nominale : 10 bar</v>
          </cell>
        </row>
        <row r="10245">
          <cell r="A10245" t="str">
            <v>CD24-01.6.1.1</v>
          </cell>
          <cell r="B10245" t="str">
            <v>Fourniture, transport et pose de conduites en Polyester renforcé verre PRV pression, Diamètre nominal : 300 mm, Rigidité nominale : 5000 N/m2, Pression nominale : 6 bar</v>
          </cell>
        </row>
        <row r="10246">
          <cell r="A10246" t="str">
            <v>CD24-01.5.2.3</v>
          </cell>
          <cell r="B10246" t="str">
            <v>Fourniture, transport et pose de conduites en Polyester renforcé verre PRV pression, Diamètre nominal : 250 mm, Rigidité nominale : 10000 N/m2, Pression nominale : 16 bar</v>
          </cell>
        </row>
        <row r="10247">
          <cell r="A10247" t="str">
            <v>CD24-01.5.2.2</v>
          </cell>
          <cell r="B10247" t="str">
            <v>Fourniture, transport et pose de conduites en Polyester renforcé verre PRV pression, Diamètre nominal : 250 mm, Rigidité nominale : 10000 N/m2, Pression nominale : 10 bar</v>
          </cell>
        </row>
        <row r="10248">
          <cell r="A10248" t="str">
            <v>CD24-01.5.2.1</v>
          </cell>
          <cell r="B10248" t="str">
            <v>Fourniture, transport et pose de conduites en Polyester renforcé verre PRV pression, Diamètre nominal : 250 mm, Rigidité nominale : 10000 N/m2, Pression nominale : 6 bar</v>
          </cell>
        </row>
        <row r="10249">
          <cell r="A10249" t="str">
            <v>CD24-01.4.2.3</v>
          </cell>
          <cell r="B10249" t="str">
            <v>Fourniture, transport et pose de conduites en Polyester renforcé verre PRV pression, Diamètre nominal : 200 mm, Rigidité nominale : 10000 N/m2, Pression nominale : 16 bar</v>
          </cell>
        </row>
        <row r="10250">
          <cell r="A10250" t="str">
            <v>CD24-01.7.2.3</v>
          </cell>
          <cell r="B10250" t="str">
            <v>Fourniture, transport et pose de conduites en Polyester renforcé verre PRV pression, Diamètre nominal : 350 mm, Rigidité nominale : 10000 N/m2, Pression nominale : 16 bar</v>
          </cell>
        </row>
        <row r="10251">
          <cell r="A10251" t="str">
            <v>CD24-01.11.2.1</v>
          </cell>
          <cell r="B10251" t="str">
            <v>Fourniture, transport et pose de conduites en Polyester renforcé verre PRV pression, Diamètre nominal : 600 mm, Rigidité nominale : 10000 N/m2, Pression nominale : 6 bar</v>
          </cell>
        </row>
        <row r="10252">
          <cell r="A10252" t="str">
            <v>CD24-01.14.1.2</v>
          </cell>
          <cell r="B10252" t="str">
            <v>Fourniture, transport et pose de conduites en Polyester renforcé verre PRV pression, Diamètre nominal : 900 mm, Rigidité nominale : 5000 N/m2, Pression nominale : 10 bar</v>
          </cell>
        </row>
        <row r="10253">
          <cell r="A10253" t="str">
            <v>CD24-01.14.1.1</v>
          </cell>
          <cell r="B10253" t="str">
            <v>Fourniture, transport et pose de conduites en Polyester renforcé verre PRV pression, Diamètre nominal : 900 mm, Rigidité nominale : 5000 N/m2, Pression nominale : 6 bar</v>
          </cell>
        </row>
        <row r="10254">
          <cell r="A10254" t="str">
            <v>CD24-01.13.2.3</v>
          </cell>
          <cell r="B10254" t="str">
            <v>Fourniture, transport et pose de conduites en Polyester renforcé verre PRV pression, Diamètre nominal : 800 mm, Rigidité nominale : 10000 N/m2, Pression nominale : 16 bar</v>
          </cell>
        </row>
        <row r="10255">
          <cell r="A10255" t="str">
            <v>CD24-01.13.2.2</v>
          </cell>
          <cell r="B10255" t="str">
            <v>Fourniture, transport et pose de conduites en Polyester renforcé verre PRV pression, Diamètre nominal : 800 mm, Rigidité nominale : 10000 N/m2, Pression nominale : 10 bar</v>
          </cell>
        </row>
        <row r="10256">
          <cell r="A10256" t="str">
            <v>CD24-01.13.2.1</v>
          </cell>
          <cell r="B10256" t="str">
            <v>Fourniture, transport et pose de conduites en Polyester renforcé verre PRV pression, Diamètre nominal : 800 mm, Rigidité nominale : 10000 N/m2, Pression nominale : 6 bar</v>
          </cell>
        </row>
        <row r="10257">
          <cell r="A10257" t="str">
            <v>CD24-01.13.1.3</v>
          </cell>
          <cell r="B10257" t="str">
            <v>Fourniture, transport et pose de conduites en Polyester renforcé verre PRV pression, Diamètre nominal : 800 mm, Rigidité nominale : 5000 N/m2, Pression nominale : 16 bar</v>
          </cell>
        </row>
        <row r="10258">
          <cell r="A10258" t="str">
            <v>CD24-01.13.1.2</v>
          </cell>
          <cell r="B10258" t="str">
            <v>Fourniture, transport et pose de conduites en Polyester renforcé verre PRV pression, Diamètre nominal : 800 mm, Rigidité nominale : 5000 N/m2, Pression nominale : 10 bar</v>
          </cell>
        </row>
        <row r="10259">
          <cell r="A10259" t="str">
            <v>CD24-01.13.1.1</v>
          </cell>
          <cell r="B10259" t="str">
            <v>Fourniture, transport et pose de conduites en Polyester renforcé verre PRV pression, Diamètre nominal : 800 mm, Rigidité nominale : 5000 N/m2, Pression nominale : 6 bar</v>
          </cell>
        </row>
        <row r="10260">
          <cell r="A10260" t="str">
            <v>CD24-01.12.2.3</v>
          </cell>
          <cell r="B10260" t="str">
            <v>Fourniture, transport et pose de conduites en Polyester renforcé verre PRV pression, Diamètre nominal : 700 mm, Rigidité nominale : 10000 N/m2, Pression nominale : 16 bar</v>
          </cell>
        </row>
        <row r="10261">
          <cell r="A10261" t="str">
            <v>CD24-01.12.2.2</v>
          </cell>
          <cell r="B10261" t="str">
            <v>Fourniture, transport et pose de conduites en Polyester renforcé verre PRV pression, Diamètre nominal : 700 mm, Rigidité nominale : 10000 N/m2, Pression nominale : 10 bar</v>
          </cell>
        </row>
        <row r="10262">
          <cell r="A10262" t="str">
            <v>CD24-01.12.2.1</v>
          </cell>
          <cell r="B10262" t="str">
            <v>Fourniture, transport et pose de conduites en Polyester renforcé verre PRV pression, Diamètre nominal : 700 mm, Rigidité nominale : 10000 N/m2, Pression nominale : 6 bar</v>
          </cell>
        </row>
        <row r="10263">
          <cell r="A10263" t="str">
            <v>CD24-01.1.2.2</v>
          </cell>
          <cell r="B10263" t="str">
            <v>Fourniture, transport et pose de conduites en Polyester renforcé verre PRV pression, Diamètre nominal : 100 mm, Rigidité nominale : 10000 N/m2, Pression nominale : 10 bar</v>
          </cell>
        </row>
        <row r="10264">
          <cell r="A10264" t="str">
            <v>CD24-01.12.1.2</v>
          </cell>
          <cell r="B10264" t="str">
            <v>Fourniture, transport et pose de conduites en Polyester renforcé verre PRV pression, Diamètre nominal : 700 mm, Rigidité nominale : 5000 N/m2, Pression nominale : 10 bar</v>
          </cell>
        </row>
        <row r="10265">
          <cell r="A10265" t="str">
            <v>CD24-01.14.1.3</v>
          </cell>
          <cell r="B10265" t="str">
            <v>Fourniture, transport et pose de conduites en Polyester renforcé verre PRV pression, Diamètre nominal : 900 mm, Rigidité nominale : 5000 N/m2, Pression nominale : 16 bar</v>
          </cell>
        </row>
        <row r="10266">
          <cell r="A10266" t="str">
            <v>CD24-01.10.2.1</v>
          </cell>
          <cell r="B10266" t="str">
            <v>Fourniture, transport et pose de conduites en Polyester renforcé verre PRV pression, Diamètre nominal : 500 mm, Rigidité nominale : 10000 N/m2, Pression nominale : 6 bar</v>
          </cell>
        </row>
        <row r="10267">
          <cell r="A10267" t="str">
            <v>CD24-01.1.2.1</v>
          </cell>
          <cell r="B10267" t="str">
            <v>Fourniture, transport et pose de conduites en Polyester renforcé verre PRV pression, Diamètre nominal : 100 mm, Rigidité nominale : 10000 N/m2, Pression nominale : 6 bar</v>
          </cell>
        </row>
        <row r="10268">
          <cell r="A10268" t="str">
            <v>CD24-01.2.2.1</v>
          </cell>
          <cell r="B10268" t="str">
            <v>Fourniture, transport et pose de conduites en Polyester renforcé verre PRV pression, Diamètre nominal : 125 mm, Rigidité nominale : 10000 N/m2, Pression nominale : 6 bar</v>
          </cell>
        </row>
        <row r="10269">
          <cell r="A10269" t="str">
            <v>CD24-01.19.1.2</v>
          </cell>
          <cell r="B10269" t="str">
            <v>Fourniture, transport et pose de conduites en Polyester renforcé verre PRV pression, Diamètre nominal : 1400 mm, Rigidité nominale : 5000 N/m2, Pression nominale : 10 bar</v>
          </cell>
        </row>
        <row r="10270">
          <cell r="A10270" t="str">
            <v>CD24-01.1.2.3</v>
          </cell>
          <cell r="B10270" t="str">
            <v>Fourniture, transport et pose de conduites en Polyester renforcé verre PRV pression, Diamètre nominal : 100 mm, Rigidité nominale : 10000 N/m2, Pression nominale : 16 bar</v>
          </cell>
        </row>
        <row r="10271">
          <cell r="A10271" t="str">
            <v>CD24-01.10.1.1</v>
          </cell>
          <cell r="B10271" t="str">
            <v>Fourniture, transport et pose de conduites en Polyester renforcé verre PRV pression, Diamètre nominal : 500 mm, Rigidité nominale : 5000 N/m2, Pression nominale : 6 bar</v>
          </cell>
        </row>
        <row r="10272">
          <cell r="A10272" t="str">
            <v>CD24-01.11.2.3</v>
          </cell>
          <cell r="B10272" t="str">
            <v>Fourniture, transport et pose de conduites en Polyester renforcé verre PRV pression, Diamètre nominal : 600 mm, Rigidité nominale : 10000 N/m2, Pression nominale : 16 bar</v>
          </cell>
        </row>
        <row r="10273">
          <cell r="A10273" t="str">
            <v>CD24-01.10.1.3</v>
          </cell>
          <cell r="B10273" t="str">
            <v>Fourniture, transport et pose de conduites en Polyester renforcé verre PRV pression, Diamètre nominal : 500 mm, Rigidité nominale : 5000 N/m2, Pression nominale : 16 bar</v>
          </cell>
        </row>
        <row r="10274">
          <cell r="A10274" t="str">
            <v>CD24-01.11.2.2</v>
          </cell>
          <cell r="B10274" t="str">
            <v>Fourniture, transport et pose de conduites en Polyester renforcé verre PRV pression, Diamètre nominal : 600 mm, Rigidité nominale : 10000 N/m2, Pression nominale : 10 bar</v>
          </cell>
        </row>
        <row r="10275">
          <cell r="A10275" t="str">
            <v>CD24-01.10.2.2</v>
          </cell>
          <cell r="B10275" t="str">
            <v>Fourniture, transport et pose de conduites en Polyester renforcé verre PRV pression, Diamètre nominal : 500 mm, Rigidité nominale : 10000 N/m2, Pression nominale : 10 bar</v>
          </cell>
        </row>
        <row r="10276">
          <cell r="A10276" t="str">
            <v>CD24-01.10.2.3</v>
          </cell>
          <cell r="B10276" t="str">
            <v>Fourniture, transport et pose de conduites en Polyester renforcé verre PRV pression, Diamètre nominal : 500 mm, Rigidité nominale : 10000 N/m2, Pression nominale : 16 bar</v>
          </cell>
        </row>
        <row r="10277">
          <cell r="A10277" t="str">
            <v>CD24-01.11.1.1</v>
          </cell>
          <cell r="B10277" t="str">
            <v>Fourniture, transport et pose de conduites en Polyester renforcé verre PRV pression, Diamètre nominal : 600 mm, Rigidité nominale : 5000 N/m2, Pression nominale : 6 bar</v>
          </cell>
        </row>
        <row r="10278">
          <cell r="A10278" t="str">
            <v>CD24-01.11.1.2</v>
          </cell>
          <cell r="B10278" t="str">
            <v>Fourniture, transport et pose de conduites en Polyester renforcé verre PRV pression, Diamètre nominal : 600 mm, Rigidité nominale : 5000 N/m2, Pression nominale : 10 bar</v>
          </cell>
        </row>
        <row r="10279">
          <cell r="A10279" t="str">
            <v>CD24-01.11.1.3</v>
          </cell>
          <cell r="B10279" t="str">
            <v>Fourniture, transport et pose de conduites en Polyester renforcé verre PRV pression, Diamètre nominal : 600 mm, Rigidité nominale : 5000 N/m2, Pression nominale : 16 bar</v>
          </cell>
        </row>
        <row r="10280">
          <cell r="A10280" t="str">
            <v>CD24-01.12.1.3</v>
          </cell>
          <cell r="B10280" t="str">
            <v>Fourniture, transport et pose de conduites en Polyester renforcé verre PRV pression, Diamètre nominal : 700 mm, Rigidité nominale : 5000 N/m2, Pression nominale : 16 bar</v>
          </cell>
        </row>
        <row r="10281">
          <cell r="A10281" t="str">
            <v>CD24-01.10.1.2</v>
          </cell>
          <cell r="B10281" t="str">
            <v>Fourniture, transport et pose de conduites en Polyester renforcé verre PRV pression, Diamètre nominal : 500 mm, Rigidité nominale : 5000 N/m2, Pression nominale : 10 bar</v>
          </cell>
        </row>
        <row r="10282">
          <cell r="A10282" t="str">
            <v>CD24-01.17.2.2</v>
          </cell>
          <cell r="B10282" t="str">
            <v>Fourniture, transport et pose de conduites en Polyester renforcé verre PRV pression, Diamètre nominal : 1200 mm, Rigidité nominale : 10000 N/m2, Pression nominale : 10 bar</v>
          </cell>
        </row>
        <row r="10283">
          <cell r="A10283" t="str">
            <v>CD24-01.12.1.1</v>
          </cell>
          <cell r="B10283" t="str">
            <v>Fourniture, transport et pose de conduites en Polyester renforcé verre PRV pression, Diamètre nominal : 700 mm, Rigidité nominale : 5000 N/m2, Pression nominale : 6 bar</v>
          </cell>
        </row>
        <row r="10284">
          <cell r="A10284" t="str">
            <v>CD24-01.14.2.1</v>
          </cell>
          <cell r="B10284" t="str">
            <v>Fourniture, transport et pose de conduites en Polyester renforcé verre PRV pression, Diamètre nominal : 900 mm, Rigidité nominale : 10000 N/m2, Pression nominale : 6 bar</v>
          </cell>
        </row>
        <row r="10285">
          <cell r="A10285" t="str">
            <v>CD24-01.18.2.2</v>
          </cell>
          <cell r="B10285" t="str">
            <v>Fourniture, transport et pose de conduites en Polyester renforcé verre PRV pression, Diamètre nominal : 1300 mm, Rigidité nominale : 10000 N/m2, Pression nominale : 10 bar</v>
          </cell>
        </row>
        <row r="10286">
          <cell r="A10286" t="str">
            <v>CD24-01.18.2.1</v>
          </cell>
          <cell r="B10286" t="str">
            <v>Fourniture, transport et pose de conduites en Polyester renforcé verre PRV pression, Diamètre nominal : 1300 mm, Rigidité nominale : 10000 N/m2, Pression nominale : 6 bar</v>
          </cell>
        </row>
        <row r="10287">
          <cell r="A10287" t="str">
            <v>CD24-01.18.1.3</v>
          </cell>
          <cell r="B10287" t="str">
            <v>Fourniture, transport et pose de conduites en Polyester renforcé verre PRV pression, Diamètre nominal : 1300 mm, Rigidité nominale : 5000 N/m2, Pression nominale : 16 bar</v>
          </cell>
        </row>
        <row r="10288">
          <cell r="A10288" t="str">
            <v>CD24-01.18.1.2</v>
          </cell>
          <cell r="B10288" t="str">
            <v>Fourniture, transport et pose de conduites en Polyester renforcé verre PRV pression, Diamètre nominal : 1300 mm, Rigidité nominale : 5000 N/m2, Pression nominale : 10 bar</v>
          </cell>
        </row>
        <row r="10289">
          <cell r="A10289" t="str">
            <v>CD24-01.19.1.1</v>
          </cell>
          <cell r="B10289" t="str">
            <v>Fourniture, transport et pose de conduites en Polyester renforcé verre PRV pression, Diamètre nominal : 1400 mm, Rigidité nominale : 5000 N/m2, Pression nominale : 6 bar</v>
          </cell>
        </row>
        <row r="10290">
          <cell r="A10290" t="str">
            <v>CD24-01.17.2.3</v>
          </cell>
          <cell r="B10290" t="str">
            <v>Fourniture, transport et pose de conduites en Polyester renforcé verre PRV pression, Diamètre nominal : 1200 mm, Rigidité nominale : 10000 N/m2, Pression nominale : 16 bar</v>
          </cell>
        </row>
        <row r="10291">
          <cell r="A10291" t="str">
            <v>CD24-01.18.2.3</v>
          </cell>
          <cell r="B10291" t="str">
            <v>Fourniture, transport et pose de conduites en Polyester renforcé verre PRV pression, Diamètre nominal : 1300 mm, Rigidité nominale : 10000 N/m2, Pression nominale : 16 bar</v>
          </cell>
        </row>
        <row r="10292">
          <cell r="A10292" t="str">
            <v>CD24-01.17.2.1</v>
          </cell>
          <cell r="B10292" t="str">
            <v>Fourniture, transport et pose de conduites en Polyester renforcé verre PRV pression, Diamètre nominal : 1200 mm, Rigidité nominale : 10000 N/m2, Pression nominale : 6 bar</v>
          </cell>
        </row>
        <row r="10293">
          <cell r="A10293" t="str">
            <v>CD24-01.17.1.3</v>
          </cell>
          <cell r="B10293" t="str">
            <v>Fourniture, transport et pose de conduites en Polyester renforcé verre PRV pression, Diamètre nominal : 1200 mm, Rigidité nominale : 5000 N/m2, Pression nominale : 16 bar</v>
          </cell>
        </row>
        <row r="10294">
          <cell r="A10294" t="str">
            <v>CD24-01.17.1.2</v>
          </cell>
          <cell r="B10294" t="str">
            <v>Fourniture, transport et pose de conduites en Polyester renforcé verre PRV pression, Diamètre nominal : 1200 mm, Rigidité nominale : 5000 N/m2, Pression nominale : 10 bar</v>
          </cell>
        </row>
        <row r="10295">
          <cell r="A10295" t="str">
            <v>CD24-01.17.1.1</v>
          </cell>
          <cell r="B10295" t="str">
            <v>Fourniture, transport et pose de conduites en Polyester renforcé verre PRV pression, Diamètre nominal : 1200 mm, Rigidité nominale : 5000 N/m2, Pression nominale : 6 bar</v>
          </cell>
        </row>
        <row r="10296">
          <cell r="A10296" t="str">
            <v>CD24-01.16.2.3</v>
          </cell>
          <cell r="B10296" t="str">
            <v>Fourniture, transport et pose de conduites en Polyester renforcé verre PRV pression, Diamètre nominal : 1100 mm, Rigidité nominale : 10000 N/m2, Pression nominale : 16 bar</v>
          </cell>
        </row>
        <row r="10297">
          <cell r="A10297" t="str">
            <v>CD24-01.14.2.3</v>
          </cell>
          <cell r="B10297" t="str">
            <v>Fourniture, transport et pose de conduites en Polyester renforcé verre PRV pression, Diamètre nominal : 900 mm, Rigidité nominale : 10000 N/m2, Pression nominale : 16 bar</v>
          </cell>
        </row>
        <row r="10298">
          <cell r="A10298" t="str">
            <v>CD24-01.18.1.1</v>
          </cell>
          <cell r="B10298" t="str">
            <v>Fourniture, transport et pose de conduites en Polyester renforcé verre PRV pression, Diamètre nominal : 1300 mm, Rigidité nominale : 5000 N/m2, Pression nominale : 6 bar</v>
          </cell>
        </row>
        <row r="10299">
          <cell r="A10299" t="str">
            <v>CD24-01.14.2.2</v>
          </cell>
          <cell r="B10299" t="str">
            <v>Fourniture, transport et pose de conduites en Polyester renforcé verre PRV pression, Diamètre nominal : 900 mm, Rigidité nominale : 10000 N/m2, Pression nominale : 10 bar</v>
          </cell>
        </row>
        <row r="10300">
          <cell r="A10300" t="str">
            <v>CD24-01.15.1.1</v>
          </cell>
          <cell r="B10300" t="str">
            <v>Fourniture, transport et pose de conduites en Polyester renforcé verre PRV pression, Diamètre nominal : 1000 mm, Rigidité nominale : 5000 N/m2, Pression nominale : 6 bar</v>
          </cell>
        </row>
        <row r="10301">
          <cell r="A10301" t="str">
            <v>CD24-01.15.1.2</v>
          </cell>
          <cell r="B10301" t="str">
            <v>Fourniture, transport et pose de conduites en Polyester renforcé verre PRV pression, Diamètre nominal : 1000 mm, Rigidité nominale : 5000 N/m2, Pression nominale : 10 bar</v>
          </cell>
        </row>
        <row r="10302">
          <cell r="A10302" t="str">
            <v>CD24-01.15.1.3</v>
          </cell>
          <cell r="B10302" t="str">
            <v>Fourniture, transport et pose de conduites en Polyester renforcé verre PRV pression, Diamètre nominal : 1000 mm, Rigidité nominale : 5000 N/m2, Pression nominale : 16 bar</v>
          </cell>
        </row>
        <row r="10303">
          <cell r="A10303" t="str">
            <v>CD24-01.15.2.1</v>
          </cell>
          <cell r="B10303" t="str">
            <v>Fourniture, transport et pose de conduites en Polyester renforcé verre PRV pression, Diamètre nominal : 1000 mm, Rigidité nominale : 10000 N/m2, Pression nominale : 6 bar</v>
          </cell>
        </row>
        <row r="10304">
          <cell r="A10304" t="str">
            <v>CD24-01.15.2.3</v>
          </cell>
          <cell r="B10304" t="str">
            <v>Fourniture, transport et pose de conduites en Polyester renforcé verre PRV pression, Diamètre nominal : 1000 mm, Rigidité nominale : 10000 N/m2, Pression nominale : 16 bar</v>
          </cell>
        </row>
        <row r="10305">
          <cell r="A10305" t="str">
            <v>CD24-01.16.1.1</v>
          </cell>
          <cell r="B10305" t="str">
            <v>Fourniture, transport et pose de conduites en Polyester renforcé verre PRV pression, Diamètre nominal : 1100 mm, Rigidité nominale : 5000 N/m2, Pression nominale : 6 bar</v>
          </cell>
        </row>
        <row r="10306">
          <cell r="A10306" t="str">
            <v>CD24-01.16.1.2</v>
          </cell>
          <cell r="B10306" t="str">
            <v>Fourniture, transport et pose de conduites en Polyester renforcé verre PRV pression, Diamètre nominal : 1100 mm, Rigidité nominale : 5000 N/m2, Pression nominale : 10 bar</v>
          </cell>
        </row>
        <row r="10307">
          <cell r="A10307" t="str">
            <v>CD24-01.16.1.3</v>
          </cell>
          <cell r="B10307" t="str">
            <v>Fourniture, transport et pose de conduites en Polyester renforcé verre PRV pression, Diamètre nominal : 1100 mm, Rigidité nominale : 5000 N/m2, Pression nominale : 16 bar</v>
          </cell>
        </row>
        <row r="10308">
          <cell r="A10308" t="str">
            <v>CD24-01.16.2.1</v>
          </cell>
          <cell r="B10308" t="str">
            <v>Fourniture, transport et pose de conduites en Polyester renforcé verre PRV pression, Diamètre nominal : 1100 mm, Rigidité nominale : 10000 N/m2, Pression nominale : 6 bar</v>
          </cell>
        </row>
        <row r="10309">
          <cell r="A10309" t="str">
            <v>CD24-01.16.2.2</v>
          </cell>
          <cell r="B10309" t="str">
            <v>Fourniture, transport et pose de conduites en Polyester renforcé verre PRV pression, Diamètre nominal : 1100 mm, Rigidité nominale : 10000 N/m2, Pression nominale : 10 bar</v>
          </cell>
        </row>
        <row r="10310">
          <cell r="A10310" t="str">
            <v>CD24-01.15.2.2</v>
          </cell>
          <cell r="B10310" t="str">
            <v>Fourniture, transport et pose de conduites en Polyester renforcé verre PRV pression, Diamètre nominal : 1000 mm, Rigidité nominale : 10000 N/m2, Pression nominale : 10 bar</v>
          </cell>
        </row>
        <row r="10311">
          <cell r="A10311" t="str">
            <v>CD24-02.23.2.3</v>
          </cell>
          <cell r="B10311" t="str">
            <v>Fourniture et transport de conduite en Polyester renforcé verre PRV pression, Diamètre nominal : 2000 mm, Rigidité nominale : 10000 N/m2, Pression nominale : 16 bar</v>
          </cell>
        </row>
        <row r="10312">
          <cell r="A10312" t="str">
            <v>CD24-02.21.2.1</v>
          </cell>
          <cell r="B10312" t="str">
            <v>Fourniture et transport de conduite en Polyester renforcé verre PRV pression, Diamètre nominal : 1600 mm, Rigidité nominale : 10000 N/m2, Pression nominale : 6 bar</v>
          </cell>
        </row>
        <row r="10313">
          <cell r="A10313" t="str">
            <v>CD24-02.21.2.2</v>
          </cell>
          <cell r="B10313" t="str">
            <v>Fourniture et transport de conduite en Polyester renforcé verre PRV pression, Diamètre nominal : 1600 mm, Rigidité nominale : 10000 N/m2, Pression nominale : 10 bar</v>
          </cell>
        </row>
        <row r="10314">
          <cell r="A10314" t="str">
            <v>CD24-02.21.2.3</v>
          </cell>
          <cell r="B10314" t="str">
            <v>Fourniture et transport de conduite en Polyester renforcé verre PRV pression, Diamètre nominal : 1600 mm, Rigidité nominale : 10000 N/m2, Pression nominale : 16 bar</v>
          </cell>
        </row>
        <row r="10315">
          <cell r="A10315" t="str">
            <v>CD24-02.22.1.1</v>
          </cell>
          <cell r="B10315" t="str">
            <v>Fourniture et transport de conduite en Polyester renforcé verre PRV pression, Diamètre nominal : 1800 mm, Rigidité nominale : 5000 N/m2, Pression nominale : 6 bar</v>
          </cell>
        </row>
        <row r="10316">
          <cell r="A10316" t="str">
            <v>CD24-02.22.1.2</v>
          </cell>
          <cell r="B10316" t="str">
            <v>Fourniture et transport de conduite en Polyester renforcé verre PRV pression, Diamètre nominal : 1800 mm, Rigidité nominale : 5000 N/m2, Pression nominale : 10 bar</v>
          </cell>
        </row>
        <row r="10317">
          <cell r="A10317" t="str">
            <v>CD24-02.22.1.3</v>
          </cell>
          <cell r="B10317" t="str">
            <v>Fourniture et transport de conduite en Polyester renforcé verre PRV pression, Diamètre nominal : 1800 mm, Rigidité nominale : 5000 N/m2, Pression nominale : 16 bar</v>
          </cell>
        </row>
        <row r="10318">
          <cell r="A10318" t="str">
            <v>CD24-02.22.2.1</v>
          </cell>
          <cell r="B10318" t="str">
            <v>Fourniture et transport de conduite en Polyester renforcé verre PRV pression, Diamètre nominal : 1800 mm, Rigidité nominale : 10000 N/m2, Pression nominale : 6 bar</v>
          </cell>
        </row>
        <row r="10319">
          <cell r="A10319" t="str">
            <v>CD24-02.22.2.2</v>
          </cell>
          <cell r="B10319" t="str">
            <v>Fourniture et transport de conduite en Polyester renforcé verre PRV pression, Diamètre nominal : 1800 mm, Rigidité nominale : 10000 N/m2, Pression nominale : 10 bar</v>
          </cell>
        </row>
        <row r="10320">
          <cell r="A10320" t="str">
            <v>CD24-02.3.2.1</v>
          </cell>
          <cell r="B10320" t="str">
            <v>Fourniture et transport de conduite en Polyester renforcé verre PRV pression, Diamètre nominal : 150 mm, Rigidité nominale : 10000 N/m2, Pression nominale : 6 bar</v>
          </cell>
        </row>
        <row r="10321">
          <cell r="A10321" t="str">
            <v>CD24-02.23.1.3</v>
          </cell>
          <cell r="B10321" t="str">
            <v>Fourniture et transport de conduite en Polyester renforcé verre PRV pression, Diamètre nominal : 2000 mm, Rigidité nominale : 5000 N/m2, Pression nominale : 16 bar</v>
          </cell>
        </row>
        <row r="10322">
          <cell r="A10322" t="str">
            <v>CD24-02.3.2.3</v>
          </cell>
          <cell r="B10322" t="str">
            <v>Fourniture et transport de conduite en Polyester renforcé verre PRV pression, Diamètre nominal : 150 mm, Rigidité nominale : 10000 N/m2, Pression nominale : 16 bar</v>
          </cell>
        </row>
        <row r="10323">
          <cell r="A10323" t="str">
            <v>CD24-02.3.2.2</v>
          </cell>
          <cell r="B10323" t="str">
            <v>Fourniture et transport de conduite en Polyester renforcé verre PRV pression, Diamètre nominal : 150 mm, Rigidité nominale : 10000 N/m2, Pression nominale : 10 bar</v>
          </cell>
        </row>
        <row r="10324">
          <cell r="A10324" t="str">
            <v>CD24-02.22.2.3</v>
          </cell>
          <cell r="B10324" t="str">
            <v>Fourniture et transport de conduite en Polyester renforcé verre PRV pression, Diamètre nominal : 1800 mm, Rigidité nominale : 10000 N/m2, Pression nominale : 16 bar</v>
          </cell>
        </row>
        <row r="10325">
          <cell r="A10325" t="str">
            <v>CD24-02.21.1.3</v>
          </cell>
          <cell r="B10325" t="str">
            <v>Fourniture et transport de conduite en Polyester renforcé verre PRV pression, Diamètre nominal : 1600 mm, Rigidité nominale : 5000 N/m2, Pression nominale : 16 bar</v>
          </cell>
        </row>
        <row r="10326">
          <cell r="A10326" t="str">
            <v>CD24-02.21.1.2</v>
          </cell>
          <cell r="B10326" t="str">
            <v>Fourniture et transport de conduite en Polyester renforcé verre PRV pression, Diamètre nominal : 1600 mm, Rigidité nominale : 5000 N/m2, Pression nominale : 10 bar</v>
          </cell>
        </row>
        <row r="10327">
          <cell r="A10327" t="str">
            <v>CD24-02.21.1.1</v>
          </cell>
          <cell r="B10327" t="str">
            <v>Fourniture et transport de conduite en Polyester renforcé verre PRV pression, Diamètre nominal : 1600 mm, Rigidité nominale : 5000 N/m2, Pression nominale : 6 bar</v>
          </cell>
        </row>
        <row r="10328">
          <cell r="A10328" t="str">
            <v>CD24-02.20.2.3</v>
          </cell>
          <cell r="B10328" t="str">
            <v>Fourniture et transport de conduite en Polyester renforcé verre PRV pression, Diamètre nominal : 1500 mm, Rigidité nominale : 10000 N/m2, Pression nominale : 16 bar</v>
          </cell>
        </row>
        <row r="10329">
          <cell r="A10329" t="str">
            <v>CD24-02.20.2.2</v>
          </cell>
          <cell r="B10329" t="str">
            <v>Fourniture et transport de conduite en Polyester renforcé verre PRV pression, Diamètre nominal : 1500 mm, Rigidité nominale : 10000 N/m2, Pression nominale : 10 bar</v>
          </cell>
        </row>
        <row r="10330">
          <cell r="A10330" t="str">
            <v>CD24-02.20.2.1</v>
          </cell>
          <cell r="B10330" t="str">
            <v>Fourniture et transport de conduite en Polyester renforcé verre PRV pression, Diamètre nominal : 1500 mm, Rigidité nominale : 10000 N/m2, Pression nominale : 6 bar</v>
          </cell>
        </row>
        <row r="10331">
          <cell r="A10331" t="str">
            <v>CD24-02.20.1.3</v>
          </cell>
          <cell r="B10331" t="str">
            <v>Fourniture et transport de conduite en Polyester renforcé verre PRV pression, Diamètre nominal : 1500 mm, Rigidité nominale : 5000 N/m2, Pression nominale : 16 bar</v>
          </cell>
        </row>
        <row r="10332">
          <cell r="A10332" t="str">
            <v>CD24-02.20.1.2</v>
          </cell>
          <cell r="B10332" t="str">
            <v>Fourniture et transport de conduite en Polyester renforcé verre PRV pression, Diamètre nominal : 1500 mm, Rigidité nominale : 5000 N/m2, Pression nominale : 10 bar</v>
          </cell>
        </row>
        <row r="10333">
          <cell r="A10333" t="str">
            <v>CD24-02.20.1.1</v>
          </cell>
          <cell r="B10333" t="str">
            <v>Fourniture et transport de conduite en Polyester renforcé verre PRV pression, Diamètre nominal : 1500 mm, Rigidité nominale : 5000 N/m2, Pression nominale : 6 bar</v>
          </cell>
        </row>
        <row r="10334">
          <cell r="A10334" t="str">
            <v>CD24-02.2.2.3</v>
          </cell>
          <cell r="B10334" t="str">
            <v>Fourniture et transport de conduite en Polyester renforcé verre PRV pression, Diamètre nominal : 125 mm, Rigidité nominale : 10000 N/m2, Pression nominale : 16 bar</v>
          </cell>
        </row>
        <row r="10335">
          <cell r="A10335" t="str">
            <v>CD24-02.2.2.2</v>
          </cell>
          <cell r="B10335" t="str">
            <v>Fourniture et transport de conduite en Polyester renforcé verre PRV pression, Diamètre nominal : 125 mm, Rigidité nominale : 10000 N/m2, Pression nominale : 10 bar</v>
          </cell>
        </row>
        <row r="10336">
          <cell r="A10336" t="str">
            <v>CD24-02.2.2.1</v>
          </cell>
          <cell r="B10336" t="str">
            <v>Fourniture et transport de conduite en Polyester renforcé verre PRV pression, Diamètre nominal : 125 mm, Rigidité nominale : 10000 N/m2, Pression nominale : 6 bar</v>
          </cell>
        </row>
        <row r="10337">
          <cell r="A10337" t="str">
            <v>CD24-02.19.2.3</v>
          </cell>
          <cell r="B10337" t="str">
            <v>Fourniture et transport de conduite en Polyester renforcé verre PRV pression, Diamètre nominal : 1400 mm, Rigidité nominale : 10000 N/m2, Pression nominale : 16 bar</v>
          </cell>
        </row>
        <row r="10338">
          <cell r="A10338" t="str">
            <v>CD24-02.4.2.1</v>
          </cell>
          <cell r="B10338" t="str">
            <v>Fourniture et transport de conduite en Polyester renforcé verre PRV pression, Diamètre nominal : 200 mm, Rigidité nominale : 10000 N/m2, Pression nominale : 6 bar</v>
          </cell>
        </row>
        <row r="10339">
          <cell r="A10339" t="str">
            <v>CD24-02.19.2.2</v>
          </cell>
          <cell r="B10339" t="str">
            <v>Fourniture et transport de conduite en Polyester renforcé verre PRV pression, Diamètre nominal : 1400 mm, Rigidité nominale : 10000 N/m2, Pression nominale : 10 bar</v>
          </cell>
        </row>
        <row r="10340">
          <cell r="A10340" t="str">
            <v>CD24-02.9.2.3</v>
          </cell>
          <cell r="B10340" t="str">
            <v>Fourniture et transport de conduite en Polyester renforcé verre PRV pression, Diamètre nominal : 450 mm, Rigidité nominale : 10000 N/m2, Pression nominale : 16 bar</v>
          </cell>
        </row>
        <row r="10341">
          <cell r="A10341" t="str">
            <v>CD24-02.11.2.2</v>
          </cell>
          <cell r="B10341" t="str">
            <v>Fourniture et transport de conduite en Polyester renforcé verre PRV pression, Diamètre nominal : 600 mm, Rigidité nominale : 10000 N/m2, Pression nominale : 10 bar</v>
          </cell>
        </row>
        <row r="10342">
          <cell r="A10342" t="str">
            <v>CD24-02.19.2.1</v>
          </cell>
          <cell r="B10342" t="str">
            <v>Fourniture et transport de conduite en Polyester renforcé verre PRV pression, Diamètre nominal : 1400 mm, Rigidité nominale : 10000 N/m2, Pression nominale : 6 bar</v>
          </cell>
        </row>
        <row r="10343">
          <cell r="A10343" t="str">
            <v>CD24-02.9.2.2</v>
          </cell>
          <cell r="B10343" t="str">
            <v>Fourniture et transport de conduite en Polyester renforcé verre PRV pression, Diamètre nominal : 450 mm, Rigidité nominale : 10000 N/m2, Pression nominale : 10 bar</v>
          </cell>
        </row>
        <row r="10344">
          <cell r="A10344" t="str">
            <v>CD24-02.9.1.3</v>
          </cell>
          <cell r="B10344" t="str">
            <v>Fourniture et transport de conduite en Polyester renforcé verre PRV pression, Diamètre nominal : 450 mm, Rigidité nominale : 5000 N/m2, Pression nominale : 16 bar</v>
          </cell>
        </row>
        <row r="10345">
          <cell r="A10345" t="str">
            <v>CD24-02.9.1.2</v>
          </cell>
          <cell r="B10345" t="str">
            <v>Fourniture et transport de conduite en Polyester renforcé verre PRV pression, Diamètre nominal : 450 mm, Rigidité nominale : 5000 N/m2, Pression nominale : 10 bar</v>
          </cell>
        </row>
        <row r="10346">
          <cell r="A10346" t="str">
            <v>CD24-02.9.1.1</v>
          </cell>
          <cell r="B10346" t="str">
            <v>Fourniture et transport de conduite en Polyester renforcé verre PRV pression, Diamètre nominal : 450 mm, Rigidité nominale : 5000 N/m2, Pression nominale : 6 bar</v>
          </cell>
        </row>
        <row r="10347">
          <cell r="A10347" t="str">
            <v>CD24-02.8.2.3</v>
          </cell>
          <cell r="B10347" t="str">
            <v>Fourniture et transport de conduite en Polyester renforcé verre PRV pression, Diamètre nominal : 400 mm, Rigidité nominale : 10000 N/m2, Pression nominale : 16 bar</v>
          </cell>
        </row>
        <row r="10348">
          <cell r="A10348" t="str">
            <v>CD24-02.8.2.2</v>
          </cell>
          <cell r="B10348" t="str">
            <v>Fourniture et transport de conduite en Polyester renforcé verre PRV pression, Diamètre nominal : 400 mm, Rigidité nominale : 10000 N/m2, Pression nominale : 10 bar</v>
          </cell>
        </row>
        <row r="10349">
          <cell r="A10349" t="str">
            <v>CD24-02.8.2.1</v>
          </cell>
          <cell r="B10349" t="str">
            <v>Fourniture et transport de conduite en Polyester renforcé verre PRV pression, Diamètre nominal : 400 mm, Rigidité nominale : 10000 N/m2, Pression nominale : 6 bar</v>
          </cell>
        </row>
        <row r="10350">
          <cell r="A10350" t="str">
            <v>CD24-02.8.1.3</v>
          </cell>
          <cell r="B10350" t="str">
            <v>Fourniture et transport de conduite en Polyester renforcé verre PRV pression, Diamètre nominal : 400 mm, Rigidité nominale : 5000 N/m2, Pression nominale : 16 bar</v>
          </cell>
        </row>
        <row r="10351">
          <cell r="A10351" t="str">
            <v>CD24-02.8.1.2</v>
          </cell>
          <cell r="B10351" t="str">
            <v>Fourniture et transport de conduite en Polyester renforcé verre PRV pression, Diamètre nominal : 400 mm, Rigidité nominale : 5000 N/m2, Pression nominale : 10 bar</v>
          </cell>
        </row>
        <row r="10352">
          <cell r="A10352" t="str">
            <v>CD24-02.8.1.1</v>
          </cell>
          <cell r="B10352" t="str">
            <v>Fourniture et transport de conduite en Polyester renforcé verre PRV pression, Diamètre nominal : 400 mm, Rigidité nominale : 5000 N/m2, Pression nominale : 6 bar</v>
          </cell>
        </row>
        <row r="10353">
          <cell r="A10353" t="str">
            <v>CD24-02.7.2.3</v>
          </cell>
          <cell r="B10353" t="str">
            <v>Fourniture et transport de conduite en Polyester renforcé verre PRV pression, Diamètre nominal : 350 mm, Rigidité nominale : 10000 N/m2, Pression nominale : 16 bar</v>
          </cell>
        </row>
        <row r="10354">
          <cell r="A10354" t="str">
            <v>CD24-02.9.2.1</v>
          </cell>
          <cell r="B10354" t="str">
            <v>Fourniture et transport de conduite en Polyester renforcé verre PRV pression, Diamètre nominal : 450 mm, Rigidité nominale : 10000 N/m2, Pression nominale : 6 bar</v>
          </cell>
        </row>
        <row r="10355">
          <cell r="A10355" t="str">
            <v>CD24-02.6.2.1</v>
          </cell>
          <cell r="B10355" t="str">
            <v>Fourniture et transport de conduite en Polyester renforcé verre PRV pression, Diamètre nominal : 300 mm, Rigidité nominale : 10000 N/m2, Pression nominale : 6 bar</v>
          </cell>
        </row>
        <row r="10356">
          <cell r="A10356" t="str">
            <v>CD24-02.4.2.3</v>
          </cell>
          <cell r="B10356" t="str">
            <v>Fourniture et transport de conduite en Polyester renforcé verre PRV pression, Diamètre nominal : 200 mm, Rigidité nominale : 10000 N/m2, Pression nominale : 16 bar</v>
          </cell>
        </row>
        <row r="10357">
          <cell r="A10357" t="str">
            <v>CD24-02.5.2.1</v>
          </cell>
          <cell r="B10357" t="str">
            <v>Fourniture et transport de conduite en Polyester renforcé verre PRV pression, Diamètre nominal : 250 mm, Rigidité nominale : 10000 N/m2, Pression nominale : 6 bar</v>
          </cell>
        </row>
        <row r="10358">
          <cell r="A10358" t="str">
            <v>CD24-02.5.2.2</v>
          </cell>
          <cell r="B10358" t="str">
            <v>Fourniture et transport de conduite en Polyester renforcé verre PRV pression, Diamètre nominal : 250 mm, Rigidité nominale : 10000 N/m2, Pression nominale : 10 bar</v>
          </cell>
        </row>
        <row r="10359">
          <cell r="A10359" t="str">
            <v>CD24-02.5.2.3</v>
          </cell>
          <cell r="B10359" t="str">
            <v>Fourniture et transport de conduite en Polyester renforcé verre PRV pression, Diamètre nominal : 250 mm, Rigidité nominale : 10000 N/m2, Pression nominale : 16 bar</v>
          </cell>
        </row>
        <row r="10360">
          <cell r="A10360" t="str">
            <v>CD24-02.6.1.1</v>
          </cell>
          <cell r="B10360" t="str">
            <v>Fourniture et transport de conduite en Polyester renforcé verre PRV pression, Diamètre nominal : 300 mm, Rigidité nominale : 5000 N/m2, Pression nominale : 6 bar</v>
          </cell>
        </row>
        <row r="10361">
          <cell r="A10361" t="str">
            <v>CD24-02.7.2.2</v>
          </cell>
          <cell r="B10361" t="str">
            <v>Fourniture et transport de conduite en Polyester renforcé verre PRV pression, Diamètre nominal : 350 mm, Rigidité nominale : 10000 N/m2, Pression nominale : 10 bar</v>
          </cell>
        </row>
        <row r="10362">
          <cell r="A10362" t="str">
            <v>CD24-02.6.1.3</v>
          </cell>
          <cell r="B10362" t="str">
            <v>Fourniture et transport de conduite en Polyester renforcé verre PRV pression, Diamètre nominal : 300 mm, Rigidité nominale : 5000 N/m2, Pression nominale : 16 bar</v>
          </cell>
        </row>
        <row r="10363">
          <cell r="A10363" t="str">
            <v>CD24-02.7.2.1</v>
          </cell>
          <cell r="B10363" t="str">
            <v>Fourniture et transport de conduite en Polyester renforcé verre PRV pression, Diamètre nominal : 350 mm, Rigidité nominale : 10000 N/m2, Pression nominale : 6 bar</v>
          </cell>
        </row>
        <row r="10364">
          <cell r="A10364" t="str">
            <v>CD24-02.6.2.2</v>
          </cell>
          <cell r="B10364" t="str">
            <v>Fourniture et transport de conduite en Polyester renforcé verre PRV pression, Diamètre nominal : 300 mm, Rigidité nominale : 10000 N/m2, Pression nominale : 10 bar</v>
          </cell>
        </row>
        <row r="10365">
          <cell r="A10365" t="str">
            <v>CD24-02.6.2.3</v>
          </cell>
          <cell r="B10365" t="str">
            <v>Fourniture et transport de conduite en Polyester renforcé verre PRV pression, Diamètre nominal : 300 mm, Rigidité nominale : 10000 N/m2, Pression nominale : 16 bar</v>
          </cell>
        </row>
        <row r="10366">
          <cell r="A10366" t="str">
            <v>CD24-02.7.1.1</v>
          </cell>
          <cell r="B10366" t="str">
            <v>Fourniture et transport de conduite en Polyester renforcé verre PRV pression, Diamètre nominal : 350 mm, Rigidité nominale : 5000 N/m2, Pression nominale : 6 bar</v>
          </cell>
        </row>
        <row r="10367">
          <cell r="A10367" t="str">
            <v>CD24-02.7.1.2</v>
          </cell>
          <cell r="B10367" t="str">
            <v>Fourniture et transport de conduite en Polyester renforcé verre PRV pression, Diamètre nominal : 350 mm, Rigidité nominale : 5000 N/m2, Pression nominale : 10 bar</v>
          </cell>
        </row>
        <row r="10368">
          <cell r="A10368" t="str">
            <v>CD24-02.7.1.3</v>
          </cell>
          <cell r="B10368" t="str">
            <v>Fourniture et transport de conduite en Polyester renforcé verre PRV pression, Diamètre nominal : 350 mm, Rigidité nominale : 5000 N/m2, Pression nominale : 16 bar</v>
          </cell>
        </row>
        <row r="10369">
          <cell r="A10369" t="str">
            <v>CD24-02.4.2.2</v>
          </cell>
          <cell r="B10369" t="str">
            <v>Fourniture et transport de conduite en Polyester renforcé verre PRV pression, Diamètre nominal : 200 mm, Rigidité nominale : 10000 N/m2, Pression nominale : 10 bar</v>
          </cell>
        </row>
        <row r="10370">
          <cell r="A10370" t="str">
            <v>CD24-02.6.1.2</v>
          </cell>
          <cell r="B10370" t="str">
            <v>Fourniture et transport de conduite en Polyester renforcé verre PRV pression, Diamètre nominal : 300 mm, Rigidité nominale : 5000 N/m2, Pression nominale : 10 bar</v>
          </cell>
        </row>
        <row r="10371">
          <cell r="A10371" t="str">
            <v>CD24-02.11.2.1</v>
          </cell>
          <cell r="B10371" t="str">
            <v>Fourniture et transport de conduite en Polyester renforcé verre PRV pression, Diamètre nominal : 600 mm, Rigidité nominale : 10000 N/m2, Pression nominale : 6 bar</v>
          </cell>
        </row>
        <row r="10372">
          <cell r="A10372" t="str">
            <v>CD24-02.14.1.2</v>
          </cell>
          <cell r="B10372" t="str">
            <v>Fourniture et transport de conduite en Polyester renforcé verre PRV pression, Diamètre nominal : 900 mm, Rigidité nominale : 5000 N/m2, Pression nominale : 10 bar</v>
          </cell>
        </row>
        <row r="10373">
          <cell r="A10373" t="str">
            <v>CD24-02.14.1.1</v>
          </cell>
          <cell r="B10373" t="str">
            <v>Fourniture et transport de conduite en Polyester renforcé verre PRV pression, Diamètre nominal : 900 mm, Rigidité nominale : 5000 N/m2, Pression nominale : 6 bar</v>
          </cell>
        </row>
        <row r="10374">
          <cell r="A10374" t="str">
            <v>CD24-02.13.2.3</v>
          </cell>
          <cell r="B10374" t="str">
            <v>Fourniture et transport de conduite en Polyester renforcé verre PRV pression, Diamètre nominal : 800 mm, Rigidité nominale : 10000 N/m2, Pression nominale : 16 bar</v>
          </cell>
        </row>
        <row r="10375">
          <cell r="A10375" t="str">
            <v>CD24-02.13.2.2</v>
          </cell>
          <cell r="B10375" t="str">
            <v>Fourniture et transport de conduite en Polyester renforcé verre PRV pression, Diamètre nominal : 800 mm, Rigidité nominale : 10000 N/m2, Pression nominale : 10 bar</v>
          </cell>
        </row>
        <row r="10376">
          <cell r="A10376" t="str">
            <v>CD24-02.13.2.1</v>
          </cell>
          <cell r="B10376" t="str">
            <v>Fourniture et transport de conduite en Polyester renforcé verre PRV pression, Diamètre nominal : 800 mm, Rigidité nominale : 10000 N/m2, Pression nominale : 6 bar</v>
          </cell>
        </row>
        <row r="10377">
          <cell r="A10377" t="str">
            <v>CD24-02.13.1.3</v>
          </cell>
          <cell r="B10377" t="str">
            <v>Fourniture et transport de conduite en Polyester renforcé verre PRV pression, Diamètre nominal : 800 mm, Rigidité nominale : 5000 N/m2, Pression nominale : 16 bar</v>
          </cell>
        </row>
        <row r="10378">
          <cell r="A10378" t="str">
            <v>CD24-02.13.1.2</v>
          </cell>
          <cell r="B10378" t="str">
            <v>Fourniture et transport de conduite en Polyester renforcé verre PRV pression, Diamètre nominal : 800 mm, Rigidité nominale : 5000 N/m2, Pression nominale : 10 bar</v>
          </cell>
        </row>
        <row r="10379">
          <cell r="A10379" t="str">
            <v>CD24-02.13.1.1</v>
          </cell>
          <cell r="B10379" t="str">
            <v>Fourniture et transport de conduite en Polyester renforcé verre PRV pression, Diamètre nominal : 800 mm, Rigidité nominale : 5000 N/m2, Pression nominale : 6 bar</v>
          </cell>
        </row>
        <row r="10380">
          <cell r="A10380" t="str">
            <v>CD24-02.12.2.3</v>
          </cell>
          <cell r="B10380" t="str">
            <v>Fourniture et transport de conduite en Polyester renforcé verre PRV pression, Diamètre nominal : 700 mm, Rigidité nominale : 10000 N/m2, Pression nominale : 16 bar</v>
          </cell>
        </row>
        <row r="10381">
          <cell r="A10381" t="str">
            <v>CD24-02.12.2.2</v>
          </cell>
          <cell r="B10381" t="str">
            <v>Fourniture et transport de conduite en Polyester renforcé verre PRV pression, Diamètre nominal : 700 mm, Rigidité nominale : 10000 N/m2, Pression nominale : 10 bar</v>
          </cell>
        </row>
        <row r="10382">
          <cell r="A10382" t="str">
            <v>CD24-02.12.2.1</v>
          </cell>
          <cell r="B10382" t="str">
            <v>Fourniture et transport de conduite en Polyester renforcé verre PRV pression, Diamètre nominal : 700 mm, Rigidité nominale : 10000 N/m2, Pression nominale : 6 bar</v>
          </cell>
        </row>
        <row r="10383">
          <cell r="A10383" t="str">
            <v>CD24-02.12.1.3</v>
          </cell>
          <cell r="B10383" t="str">
            <v>Fourniture et transport de conduite en Polyester renforcé verre PRV pression, Diamètre nominal : 700 mm, Rigidité nominale : 5000 N/m2, Pression nominale : 16 bar</v>
          </cell>
        </row>
        <row r="10384">
          <cell r="A10384" t="str">
            <v>CD24-02.14.1.3</v>
          </cell>
          <cell r="B10384" t="str">
            <v>Fourniture et transport de conduite en Polyester renforcé verre PRV pression, Diamètre nominal : 900 mm, Rigidité nominale : 5000 N/m2, Pression nominale : 16 bar</v>
          </cell>
        </row>
        <row r="10385">
          <cell r="A10385" t="str">
            <v>CD24-02.11.2.3</v>
          </cell>
          <cell r="B10385" t="str">
            <v>Fourniture et transport de conduite en Polyester renforcé verre PRV pression, Diamètre nominal : 600 mm, Rigidité nominale : 10000 N/m2, Pression nominale : 16 bar</v>
          </cell>
        </row>
        <row r="10386">
          <cell r="A10386" t="str">
            <v>CD24-02.10.2.3</v>
          </cell>
          <cell r="B10386" t="str">
            <v>Fourniture et transport de conduite en Polyester renforcé verre PRV pression, Diamètre nominal : 500 mm, Rigidité nominale : 10000 N/m2, Pression nominale : 16 bar</v>
          </cell>
        </row>
        <row r="10387">
          <cell r="A10387" t="str">
            <v>CD24-02.11.1.3</v>
          </cell>
          <cell r="B10387" t="str">
            <v>Fourniture et transport de conduite en Polyester renforcé verre PRV pression, Diamètre nominal : 600 mm, Rigidité nominale : 5000 N/m2, Pression nominale : 16 bar</v>
          </cell>
        </row>
        <row r="10388">
          <cell r="A10388" t="str">
            <v>CD24-02.11.1.2</v>
          </cell>
          <cell r="B10388" t="str">
            <v>Fourniture et transport de conduite en Polyester renforcé verre PRV pression, Diamètre nominal : 600 mm, Rigidité nominale : 5000 N/m2, Pression nominale : 10 bar</v>
          </cell>
        </row>
        <row r="10389">
          <cell r="A10389" t="str">
            <v>CD24-02.11.1.1</v>
          </cell>
          <cell r="B10389" t="str">
            <v>Fourniture et transport de conduite en Polyester renforcé verre PRV pression, Diamètre nominal : 600 mm, Rigidité nominale : 5000 N/m2, Pression nominale : 6 bar</v>
          </cell>
        </row>
        <row r="10390">
          <cell r="A10390" t="str">
            <v>CD24-02.10.2.2</v>
          </cell>
          <cell r="B10390" t="str">
            <v>Fourniture et transport de conduite en Polyester renforcé verre PRV pression, Diamètre nominal : 500 mm, Rigidité nominale : 10000 N/m2, Pression nominale : 10 bar</v>
          </cell>
        </row>
        <row r="10391">
          <cell r="A10391" t="str">
            <v>CD24-02.10.1.3</v>
          </cell>
          <cell r="B10391" t="str">
            <v>Fourniture et transport de conduite en Polyester renforcé verre PRV pression, Diamètre nominal : 500 mm, Rigidité nominale : 5000 N/m2, Pression nominale : 16 bar</v>
          </cell>
        </row>
        <row r="10392">
          <cell r="A10392" t="str">
            <v>CD24-02.10.1.2</v>
          </cell>
          <cell r="B10392" t="str">
            <v>Fourniture et transport de conduite en Polyester renforcé verre PRV pression, Diamètre nominal : 500 mm, Rigidité nominale : 5000 N/m2, Pression nominale : 10 bar</v>
          </cell>
        </row>
        <row r="10393">
          <cell r="A10393" t="str">
            <v>CD24-02.10.1.1</v>
          </cell>
          <cell r="B10393" t="str">
            <v>Fourniture et transport de conduite en Polyester renforcé verre PRV pression, Diamètre nominal : 500 mm, Rigidité nominale : 5000 N/m2, Pression nominale : 6 bar</v>
          </cell>
        </row>
        <row r="10394">
          <cell r="A10394" t="str">
            <v>CD24-02.1.2.3</v>
          </cell>
          <cell r="B10394" t="str">
            <v>Fourniture et transport de conduite en Polyester renforcé verre PRV pression, Diamètre nominal : 100 mm, Rigidité nominale : 10000 N/m2, Pression nominale : 16 bar</v>
          </cell>
        </row>
        <row r="10395">
          <cell r="A10395" t="str">
            <v>CD24-02.1.2.2</v>
          </cell>
          <cell r="B10395" t="str">
            <v>Fourniture et transport de conduite en Polyester renforcé verre PRV pression, Diamètre nominal : 100 mm, Rigidité nominale : 10000 N/m2, Pression nominale : 10 bar</v>
          </cell>
        </row>
        <row r="10396">
          <cell r="A10396" t="str">
            <v>CD24-02.1.2.1</v>
          </cell>
          <cell r="B10396" t="str">
            <v>Fourniture et transport de conduite en Polyester renforcé verre PRV pression, Diamètre nominal : 100 mm, Rigidité nominale : 10000 N/m2, Pression nominale : 6 bar</v>
          </cell>
        </row>
        <row r="10397">
          <cell r="A10397" t="str">
            <v>CD24-02.19.1.3</v>
          </cell>
          <cell r="B10397" t="str">
            <v>Fourniture et transport de conduite en Polyester renforcé verre PRV pression, Diamètre nominal : 1400 mm, Rigidité nominale : 5000 N/m2, Pression nominale : 16 bar</v>
          </cell>
        </row>
        <row r="10398">
          <cell r="A10398" t="str">
            <v>CD24-02.12.1.1</v>
          </cell>
          <cell r="B10398" t="str">
            <v>Fourniture et transport de conduite en Polyester renforcé verre PRV pression, Diamètre nominal : 700 mm, Rigidité nominale : 5000 N/m2, Pression nominale : 6 bar</v>
          </cell>
        </row>
        <row r="10399">
          <cell r="A10399" t="str">
            <v>CD24-02.12.1.2</v>
          </cell>
          <cell r="B10399" t="str">
            <v>Fourniture et transport de conduite en Polyester renforcé verre PRV pression, Diamètre nominal : 700 mm, Rigidité nominale : 5000 N/m2, Pression nominale : 10 bar</v>
          </cell>
        </row>
        <row r="10400">
          <cell r="A10400" t="str">
            <v>CD24-02.18.1.2</v>
          </cell>
          <cell r="B10400" t="str">
            <v>Fourniture et transport de conduite en Polyester renforcé verre PRV pression, Diamètre nominal : 1300 mm, Rigidité nominale : 5000 N/m2, Pression nominale : 10 bar</v>
          </cell>
        </row>
        <row r="10401">
          <cell r="A10401" t="str">
            <v>CD24-02.19.1.2</v>
          </cell>
          <cell r="B10401" t="str">
            <v>Fourniture et transport de conduite en Polyester renforcé verre PRV pression, Diamètre nominal : 1400 mm, Rigidité nominale : 5000 N/m2, Pression nominale : 10 bar</v>
          </cell>
        </row>
        <row r="10402">
          <cell r="A10402" t="str">
            <v>CD24-02.19.1.1</v>
          </cell>
          <cell r="B10402" t="str">
            <v>Fourniture et transport de conduite en Polyester renforcé verre PRV pression, Diamètre nominal : 1400 mm, Rigidité nominale : 5000 N/m2, Pression nominale : 6 bar</v>
          </cell>
        </row>
        <row r="10403">
          <cell r="A10403" t="str">
            <v>CD24-02.10.2.1</v>
          </cell>
          <cell r="B10403" t="str">
            <v>Fourniture et transport de conduite en Polyester renforcé verre PRV pression, Diamètre nominal : 500 mm, Rigidité nominale : 10000 N/m2, Pression nominale : 6 bar</v>
          </cell>
        </row>
        <row r="10404">
          <cell r="A10404" t="str">
            <v>CD24-02.14.2.1</v>
          </cell>
          <cell r="B10404" t="str">
            <v>Fourniture et transport de conduite en Polyester renforcé verre PRV pression, Diamètre nominal : 900 mm, Rigidité nominale : 10000 N/m2, Pression nominale : 6 bar</v>
          </cell>
        </row>
        <row r="10405">
          <cell r="A10405" t="str">
            <v>CD24-02.18.2.3</v>
          </cell>
          <cell r="B10405" t="str">
            <v>Fourniture et transport de conduite en Polyester renforcé verre PRV pression, Diamètre nominal : 1300 mm, Rigidité nominale : 10000 N/m2, Pression nominale : 16 bar</v>
          </cell>
        </row>
        <row r="10406">
          <cell r="A10406" t="str">
            <v>CD24-02.18.2.2</v>
          </cell>
          <cell r="B10406" t="str">
            <v>Fourniture et transport de conduite en Polyester renforcé verre PRV pression, Diamètre nominal : 1300 mm, Rigidité nominale : 10000 N/m2, Pression nominale : 10 bar</v>
          </cell>
        </row>
        <row r="10407">
          <cell r="A10407" t="str">
            <v>CD24-02.18.1.3</v>
          </cell>
          <cell r="B10407" t="str">
            <v>Fourniture et transport de conduite en Polyester renforcé verre PRV pression, Diamètre nominal : 1300 mm, Rigidité nominale : 5000 N/m2, Pression nominale : 16 bar</v>
          </cell>
        </row>
        <row r="10408">
          <cell r="A10408" t="str">
            <v>CD24-02.18.1.1</v>
          </cell>
          <cell r="B10408" t="str">
            <v>Fourniture et transport de conduite en Polyester renforcé verre PRV pression, Diamètre nominal : 1300 mm, Rigidité nominale : 5000 N/m2, Pression nominale : 6 bar</v>
          </cell>
        </row>
        <row r="10409">
          <cell r="A10409" t="str">
            <v>CD24-02.17.2.3</v>
          </cell>
          <cell r="B10409" t="str">
            <v>Fourniture et transport de conduite en Polyester renforcé verre PRV pression, Diamètre nominal : 1200 mm, Rigidité nominale : 10000 N/m2, Pression nominale : 16 bar</v>
          </cell>
        </row>
        <row r="10410">
          <cell r="A10410" t="str">
            <v>CD24-02.17.2.2</v>
          </cell>
          <cell r="B10410" t="str">
            <v>Fourniture et transport de conduite en Polyester renforcé verre PRV pression, Diamètre nominal : 1200 mm, Rigidité nominale : 10000 N/m2, Pression nominale : 10 bar</v>
          </cell>
        </row>
        <row r="10411">
          <cell r="A10411" t="str">
            <v>CD24-02.17.2.1</v>
          </cell>
          <cell r="B10411" t="str">
            <v>Fourniture et transport de conduite en Polyester renforcé verre PRV pression, Diamètre nominal : 1200 mm, Rigidité nominale : 10000 N/m2, Pression nominale : 6 bar</v>
          </cell>
        </row>
        <row r="10412">
          <cell r="A10412" t="str">
            <v>CD24-02.17.1.3</v>
          </cell>
          <cell r="B10412" t="str">
            <v>Fourniture et transport de conduite en Polyester renforcé verre PRV pression, Diamètre nominal : 1200 mm, Rigidité nominale : 5000 N/m2, Pression nominale : 16 bar</v>
          </cell>
        </row>
        <row r="10413">
          <cell r="A10413" t="str">
            <v>CD24-02.17.1.2</v>
          </cell>
          <cell r="B10413" t="str">
            <v>Fourniture et transport de conduite en Polyester renforcé verre PRV pression, Diamètre nominal : 1200 mm, Rigidité nominale : 5000 N/m2, Pression nominale : 10 bar</v>
          </cell>
        </row>
        <row r="10414">
          <cell r="A10414" t="str">
            <v>CD24-02.17.1.1</v>
          </cell>
          <cell r="B10414" t="str">
            <v>Fourniture et transport de conduite en Polyester renforcé verre PRV pression, Diamètre nominal : 1200 mm, Rigidité nominale : 5000 N/m2, Pression nominale : 6 bar</v>
          </cell>
        </row>
        <row r="10415">
          <cell r="A10415" t="str">
            <v>CD24-02.15.2.1</v>
          </cell>
          <cell r="B10415" t="str">
            <v>Fourniture et transport de conduite en Polyester renforcé verre PRV pression, Diamètre nominal : 1000 mm, Rigidité nominale : 10000 N/m2, Pression nominale : 6 bar</v>
          </cell>
        </row>
        <row r="10416">
          <cell r="A10416" t="str">
            <v>CD24-02.14.2.3</v>
          </cell>
          <cell r="B10416" t="str">
            <v>Fourniture et transport de conduite en Polyester renforcé verre PRV pression, Diamètre nominal : 900 mm, Rigidité nominale : 10000 N/m2, Pression nominale : 16 bar</v>
          </cell>
        </row>
        <row r="10417">
          <cell r="A10417" t="str">
            <v>CD24-02.15.1.1</v>
          </cell>
          <cell r="B10417" t="str">
            <v>Fourniture et transport de conduite en Polyester renforcé verre PRV pression, Diamètre nominal : 1000 mm, Rigidité nominale : 5000 N/m2, Pression nominale : 6 bar</v>
          </cell>
        </row>
        <row r="10418">
          <cell r="A10418" t="str">
            <v>CD24-02.15.1.2</v>
          </cell>
          <cell r="B10418" t="str">
            <v>Fourniture et transport de conduite en Polyester renforcé verre PRV pression, Diamètre nominal : 1000 mm, Rigidité nominale : 5000 N/m2, Pression nominale : 10 bar</v>
          </cell>
        </row>
        <row r="10419">
          <cell r="A10419" t="str">
            <v>CD24-02.18.2.1</v>
          </cell>
          <cell r="B10419" t="str">
            <v>Fourniture et transport de conduite en Polyester renforcé verre PRV pression, Diamètre nominal : 1300 mm, Rigidité nominale : 10000 N/m2, Pression nominale : 6 bar</v>
          </cell>
        </row>
        <row r="10420">
          <cell r="A10420" t="str">
            <v>CD24-02.14.2.2</v>
          </cell>
          <cell r="B10420" t="str">
            <v>Fourniture et transport de conduite en Polyester renforcé verre PRV pression, Diamètre nominal : 900 mm, Rigidité nominale : 10000 N/m2, Pression nominale : 10 bar</v>
          </cell>
        </row>
        <row r="10421">
          <cell r="A10421" t="str">
            <v>CD24-02.16.2.3</v>
          </cell>
          <cell r="B10421" t="str">
            <v>Fourniture et transport de conduite en Polyester renforcé verre PRV pression, Diamètre nominal : 1100 mm, Rigidité nominale : 10000 N/m2, Pression nominale : 16 bar</v>
          </cell>
        </row>
        <row r="10422">
          <cell r="A10422" t="str">
            <v>CD24-02.15.1.3</v>
          </cell>
          <cell r="B10422" t="str">
            <v>Fourniture et transport de conduite en Polyester renforcé verre PRV pression, Diamètre nominal : 1000 mm, Rigidité nominale : 5000 N/m2, Pression nominale : 16 bar</v>
          </cell>
        </row>
        <row r="10423">
          <cell r="A10423" t="str">
            <v>CD24-02.15.2.2</v>
          </cell>
          <cell r="B10423" t="str">
            <v>Fourniture et transport de conduite en Polyester renforcé verre PRV pression, Diamètre nominal : 1000 mm, Rigidité nominale : 10000 N/m2, Pression nominale : 10 bar</v>
          </cell>
        </row>
        <row r="10424">
          <cell r="A10424" t="str">
            <v>CD24-02.15.2.3</v>
          </cell>
          <cell r="B10424" t="str">
            <v>Fourniture et transport de conduite en Polyester renforcé verre PRV pression, Diamètre nominal : 1000 mm, Rigidité nominale : 10000 N/m2, Pression nominale : 16 bar</v>
          </cell>
        </row>
        <row r="10425">
          <cell r="A10425" t="str">
            <v>CD24-02.16.1.1</v>
          </cell>
          <cell r="B10425" t="str">
            <v>Fourniture et transport de conduite en Polyester renforcé verre PRV pression, Diamètre nominal : 1100 mm, Rigidité nominale : 5000 N/m2, Pression nominale : 6 bar</v>
          </cell>
        </row>
        <row r="10426">
          <cell r="A10426" t="str">
            <v>CD24-02.16.1.2</v>
          </cell>
          <cell r="B10426" t="str">
            <v>Fourniture et transport de conduite en Polyester renforcé verre PRV pression, Diamètre nominal : 1100 mm, Rigidité nominale : 5000 N/m2, Pression nominale : 10 bar</v>
          </cell>
        </row>
        <row r="10427">
          <cell r="A10427" t="str">
            <v>CD24-02.16.1.3</v>
          </cell>
          <cell r="B10427" t="str">
            <v>Fourniture et transport de conduite en Polyester renforcé verre PRV pression, Diamètre nominal : 1100 mm, Rigidité nominale : 5000 N/m2, Pression nominale : 16 bar</v>
          </cell>
        </row>
        <row r="10428">
          <cell r="A10428" t="str">
            <v>CD24-02.16.2.1</v>
          </cell>
          <cell r="B10428" t="str">
            <v>Fourniture et transport de conduite en Polyester renforcé verre PRV pression, Diamètre nominal : 1100 mm, Rigidité nominale : 10000 N/m2, Pression nominale : 6 bar</v>
          </cell>
        </row>
        <row r="10429">
          <cell r="A10429" t="str">
            <v>CD24-02.16.2.2</v>
          </cell>
          <cell r="B10429" t="str">
            <v>Fourniture et transport de conduite en Polyester renforcé verre PRV pression, Diamètre nominal : 1100 mm, Rigidité nominale : 10000 N/m2, Pression nominale : 10 bar</v>
          </cell>
        </row>
        <row r="10430">
          <cell r="A10430" t="str">
            <v>CD24-03.19.1.1</v>
          </cell>
          <cell r="B10430" t="str">
            <v>Pose de conduites en Polyester renforcé verre PRV pression, Diamètre nominal : 1400 mm, Rigidité nominale : 5000 N/m2, Pression nominale : 6 bar</v>
          </cell>
        </row>
        <row r="10431">
          <cell r="A10431" t="str">
            <v>CD24-03.17.1.2</v>
          </cell>
          <cell r="B10431" t="str">
            <v>Pose de conduites en Polyester renforcé verre PRV pression, Diamètre nominal : 1200 mm, Rigidité nominale : 5000 N/m2, Pression nominale : 10 bar</v>
          </cell>
        </row>
        <row r="10432">
          <cell r="A10432" t="str">
            <v>CD24-03.19.1.2</v>
          </cell>
          <cell r="B10432" t="str">
            <v>Pose de conduites en Polyester renforcé verre PRV pression, Diamètre nominal : 1400 mm, Rigidité nominale : 5000 N/m2, Pression nominale : 10 bar</v>
          </cell>
        </row>
        <row r="10433">
          <cell r="A10433" t="str">
            <v>CD24-03.18.1.2</v>
          </cell>
          <cell r="B10433" t="str">
            <v>Pose de conduites en Polyester renforcé verre PRV pression, Diamètre nominal : 1300 mm, Rigidité nominale : 5000 N/m2, Pression nominale : 10 bar</v>
          </cell>
        </row>
        <row r="10434">
          <cell r="A10434" t="str">
            <v>CD24-03.18.2.2</v>
          </cell>
          <cell r="B10434" t="str">
            <v>Pose de conduites en Polyester renforcé verre PRV pression, Diamètre nominal : 1300 mm, Rigidité nominale : 10000 N/m2, Pression nominale : 10 bar</v>
          </cell>
        </row>
        <row r="10435">
          <cell r="A10435" t="str">
            <v>CD24-03.18.2.1</v>
          </cell>
          <cell r="B10435" t="str">
            <v>Pose de conduites en Polyester renforcé verre PRV pression, Diamètre nominal : 1300 mm, Rigidité nominale : 10000 N/m2, Pression nominale : 6 bar</v>
          </cell>
        </row>
        <row r="10436">
          <cell r="A10436" t="str">
            <v>CD24-03.19.1.3</v>
          </cell>
          <cell r="B10436" t="str">
            <v>Pose de conduites en Polyester renforcé verre PRV pression, Diamètre nominal : 1400 mm, Rigidité nominale : 5000 N/m2, Pression nominale : 16 bar</v>
          </cell>
        </row>
        <row r="10437">
          <cell r="A10437" t="str">
            <v>CD24-03.18.1.3</v>
          </cell>
          <cell r="B10437" t="str">
            <v>Pose de conduites en Polyester renforcé verre PRV pression, Diamètre nominal : 1300 mm, Rigidité nominale : 5000 N/m2, Pression nominale : 16 bar</v>
          </cell>
        </row>
        <row r="10438">
          <cell r="A10438" t="str">
            <v>CD24-03.18.2.3</v>
          </cell>
          <cell r="B10438" t="str">
            <v>Pose de conduites en Polyester renforcé verre PRV pression, Diamètre nominal : 1300 mm, Rigidité nominale : 10000 N/m2, Pression nominale : 16 bar</v>
          </cell>
        </row>
        <row r="10439">
          <cell r="A10439" t="str">
            <v>CD24-03.18.1.1</v>
          </cell>
          <cell r="B10439" t="str">
            <v>Pose de conduites en Polyester renforcé verre PRV pression, Diamètre nominal : 1300 mm, Rigidité nominale : 5000 N/m2, Pression nominale : 6 bar</v>
          </cell>
        </row>
        <row r="10440">
          <cell r="A10440" t="str">
            <v>CD24-03.17.2.3</v>
          </cell>
          <cell r="B10440" t="str">
            <v>Pose de conduites en Polyester renforcé verre PRV pression, Diamètre nominal : 1200 mm, Rigidité nominale : 10000 N/m2, Pression nominale : 16 bar</v>
          </cell>
        </row>
        <row r="10441">
          <cell r="A10441" t="str">
            <v>CD24-03.17.2.2</v>
          </cell>
          <cell r="B10441" t="str">
            <v>Pose de conduites en Polyester renforcé verre PRV pression, Diamètre nominal : 1200 mm, Rigidité nominale : 10000 N/m2, Pression nominale : 10 bar</v>
          </cell>
        </row>
        <row r="10442">
          <cell r="A10442" t="str">
            <v>CD24-03.17.1.3</v>
          </cell>
          <cell r="B10442" t="str">
            <v>Pose de conduites en Polyester renforcé verre PRV pression, Diamètre nominal : 1200 mm, Rigidité nominale : 5000 N/m2, Pression nominale : 16 bar</v>
          </cell>
        </row>
        <row r="10443">
          <cell r="A10443" t="str">
            <v>CD24-03.17.1.1</v>
          </cell>
          <cell r="B10443" t="str">
            <v>Pose de conduites en Polyester renforcé verre PRV pression, Diamètre nominal : 1200 mm, Rigidité nominale : 5000 N/m2, Pression nominale : 6 bar</v>
          </cell>
        </row>
        <row r="10444">
          <cell r="A10444" t="str">
            <v>CD24-03.16.2.3</v>
          </cell>
          <cell r="B10444" t="str">
            <v>Pose de conduites en Polyester renforcé verre PRV pression, Diamètre nominal : 1100 mm, Rigidité nominale : 10000 N/m2, Pression nominale : 16 bar</v>
          </cell>
        </row>
        <row r="10445">
          <cell r="A10445" t="str">
            <v>CD24-03.19.2.1</v>
          </cell>
          <cell r="B10445" t="str">
            <v>Pose de conduites en Polyester renforcé verre PRV pression, Diamètre nominal : 1400 mm, Rigidité nominale : 10000 N/m2, Pression nominale : 6 bar</v>
          </cell>
        </row>
        <row r="10446">
          <cell r="A10446" t="str">
            <v>CD24-03.21.2.1</v>
          </cell>
          <cell r="B10446" t="str">
            <v>Pose de conduites en Polyester renforcé verre PRV pression, Diamètre nominal : 1600 mm, Rigidité nominale : 10000 N/m2, Pression nominale : 6 bar</v>
          </cell>
        </row>
        <row r="10447">
          <cell r="A10447" t="str">
            <v>CD24-03.16.2.2</v>
          </cell>
          <cell r="B10447" t="str">
            <v>Pose de conduites en Polyester renforcé verre PRV pression, Diamètre nominal : 1100 mm, Rigidité nominale : 10000 N/m2, Pression nominale : 10 bar</v>
          </cell>
        </row>
        <row r="10448">
          <cell r="A10448" t="str">
            <v>CD24-03.16.2.1</v>
          </cell>
          <cell r="B10448" t="str">
            <v>Pose de conduites en Polyester renforcé verre PRV pression, Diamètre nominal : 1100 mm, Rigidité nominale : 10000 N/m2, Pression nominale : 6 bar</v>
          </cell>
        </row>
        <row r="10449">
          <cell r="A10449" t="str">
            <v>CD24-03.17.2.1</v>
          </cell>
          <cell r="B10449" t="str">
            <v>Pose de conduites en Polyester renforcé verre PRV pression, Diamètre nominal : 1200 mm, Rigidité nominale : 10000 N/m2, Pression nominale : 6 bar</v>
          </cell>
        </row>
        <row r="10450">
          <cell r="A10450" t="str">
            <v>CD24-03.20.2.2</v>
          </cell>
          <cell r="B10450" t="str">
            <v>Pose de conduites en Polyester renforcé verre PRV pression, Diamètre nominal : 1500 mm, Rigidité nominale : 10000 N/m2, Pression nominale : 10 bar</v>
          </cell>
        </row>
        <row r="10451">
          <cell r="A10451" t="str">
            <v>CD24-03.11.1.2</v>
          </cell>
          <cell r="B10451" t="str">
            <v>Pose de conduites en Polyester renforcé verre PRV pression, Diamètre nominal : 600 mm, Rigidité nominale : 5000 N/m2, Pression nominale : 10 bar</v>
          </cell>
        </row>
        <row r="10452">
          <cell r="A10452" t="str">
            <v>CD24-03.16.1.3</v>
          </cell>
          <cell r="B10452" t="str">
            <v>Pose de conduites en Polyester renforcé verre PRV pression, Diamètre nominal : 1100 mm, Rigidité nominale : 5000 N/m2, Pression nominale : 16 bar</v>
          </cell>
        </row>
        <row r="10453">
          <cell r="A10453" t="str">
            <v>CD24-03.22.1.3</v>
          </cell>
          <cell r="B10453" t="str">
            <v>Pose de conduites en Polyester renforcé verre PRV pression, Diamètre nominal : 1800 mm, Rigidité nominale : 5000 N/m2, Pression nominale : 16 bar</v>
          </cell>
        </row>
        <row r="10454">
          <cell r="A10454" t="str">
            <v>CD24-03.22.1.2</v>
          </cell>
          <cell r="B10454" t="str">
            <v>Pose de conduites en Polyester renforcé verre PRV pression, Diamètre nominal : 1800 mm, Rigidité nominale : 5000 N/m2, Pression nominale : 10 bar</v>
          </cell>
        </row>
        <row r="10455">
          <cell r="A10455" t="str">
            <v>CD24-03.22.1.1</v>
          </cell>
          <cell r="B10455" t="str">
            <v>Pose de conduites en Polyester renforcé verre PRV pression, Diamètre nominal : 1800 mm, Rigidité nominale : 5000 N/m2, Pression nominale : 6 bar</v>
          </cell>
        </row>
        <row r="10456">
          <cell r="A10456" t="str">
            <v>CD24-03.21.2.3</v>
          </cell>
          <cell r="B10456" t="str">
            <v>Pose de conduites en Polyester renforcé verre PRV pression, Diamètre nominal : 1600 mm, Rigidité nominale : 10000 N/m2, Pression nominale : 16 bar</v>
          </cell>
        </row>
        <row r="10457">
          <cell r="A10457" t="str">
            <v>CD24-03.21.2.2</v>
          </cell>
          <cell r="B10457" t="str">
            <v>Pose de conduites en Polyester renforcé verre PRV pression, Diamètre nominal : 1600 mm, Rigidité nominale : 10000 N/m2, Pression nominale : 10 bar</v>
          </cell>
        </row>
        <row r="10458">
          <cell r="A10458" t="str">
            <v>CD24-03.21.1.3</v>
          </cell>
          <cell r="B10458" t="str">
            <v>Pose de conduites en Polyester renforcé verre PRV pression, Diamètre nominal : 1600 mm, Rigidité nominale : 5000 N/m2, Pression nominale : 16 bar</v>
          </cell>
        </row>
        <row r="10459">
          <cell r="A10459" t="str">
            <v>CD24-03.21.1.2</v>
          </cell>
          <cell r="B10459" t="str">
            <v>Pose de conduites en Polyester renforcé verre PRV pression, Diamètre nominal : 1600 mm, Rigidité nominale : 5000 N/m2, Pression nominale : 10 bar</v>
          </cell>
        </row>
        <row r="10460">
          <cell r="A10460" t="str">
            <v>CD24-03.20.2.3</v>
          </cell>
          <cell r="B10460" t="str">
            <v>Pose de conduites en Polyester renforcé verre PRV pression, Diamètre nominal : 1500 mm, Rigidité nominale : 10000 N/m2, Pression nominale : 16 bar</v>
          </cell>
        </row>
        <row r="10461">
          <cell r="A10461" t="str">
            <v>CD24-03.19.2.2</v>
          </cell>
          <cell r="B10461" t="str">
            <v>Pose de conduites en Polyester renforcé verre PRV pression, Diamètre nominal : 1400 mm, Rigidité nominale : 10000 N/m2, Pression nominale : 10 bar</v>
          </cell>
        </row>
        <row r="10462">
          <cell r="A10462" t="str">
            <v>CD24-03.20.2.1</v>
          </cell>
          <cell r="B10462" t="str">
            <v>Pose de conduites en Polyester renforcé verre PRV pression, Diamètre nominal : 1500 mm, Rigidité nominale : 10000 N/m2, Pression nominale : 6 bar</v>
          </cell>
        </row>
        <row r="10463">
          <cell r="A10463" t="str">
            <v>CD24-03.20.1.3</v>
          </cell>
          <cell r="B10463" t="str">
            <v>Pose de conduites en Polyester renforcé verre PRV pression, Diamètre nominal : 1500 mm, Rigidité nominale : 5000 N/m2, Pression nominale : 16 bar</v>
          </cell>
        </row>
        <row r="10464">
          <cell r="A10464" t="str">
            <v>CD24-03.20.1.2</v>
          </cell>
          <cell r="B10464" t="str">
            <v>Pose de conduites en Polyester renforcé verre PRV pression, Diamètre nominal : 1500 mm, Rigidité nominale : 5000 N/m2, Pression nominale : 10 bar</v>
          </cell>
        </row>
        <row r="10465">
          <cell r="A10465" t="str">
            <v>CD24-03.20.1.1</v>
          </cell>
          <cell r="B10465" t="str">
            <v>Pose de conduites en Polyester renforcé verre PRV pression, Diamètre nominal : 1500 mm, Rigidité nominale : 5000 N/m2, Pression nominale : 6 bar</v>
          </cell>
        </row>
        <row r="10466">
          <cell r="A10466" t="str">
            <v>CD24-03.2.2.3</v>
          </cell>
          <cell r="B10466" t="str">
            <v>Pose de conduites en Polyester renforcé verre PRV pression, Diamètre nominal : 125 mm, Rigidité nominale : 10000 N/m2, Pression nominale : 16 bar</v>
          </cell>
        </row>
        <row r="10467">
          <cell r="A10467" t="str">
            <v>CD24-03.2.2.2</v>
          </cell>
          <cell r="B10467" t="str">
            <v>Pose de conduites en Polyester renforcé verre PRV pression, Diamètre nominal : 125 mm, Rigidité nominale : 10000 N/m2, Pression nominale : 10 bar</v>
          </cell>
        </row>
        <row r="10468">
          <cell r="A10468" t="str">
            <v>CD24-03.2.2.1</v>
          </cell>
          <cell r="B10468" t="str">
            <v>Pose de conduites en Polyester renforcé verre PRV pression, Diamètre nominal : 125 mm, Rigidité nominale : 10000 N/m2, Pression nominale : 6 bar</v>
          </cell>
        </row>
        <row r="10469">
          <cell r="A10469" t="str">
            <v>CD24-03.19.2.3</v>
          </cell>
          <cell r="B10469" t="str">
            <v>Pose de conduites en Polyester renforcé verre PRV pression, Diamètre nominal : 1400 mm, Rigidité nominale : 10000 N/m2, Pression nominale : 16 bar</v>
          </cell>
        </row>
        <row r="10470">
          <cell r="A10470" t="str">
            <v>CD24-03.21.1.1</v>
          </cell>
          <cell r="B10470" t="str">
            <v>Pose de conduites en Polyester renforcé verre PRV pression, Diamètre nominal : 1600 mm, Rigidité nominale : 5000 N/m2, Pression nominale : 6 bar</v>
          </cell>
        </row>
        <row r="10471">
          <cell r="A10471" t="str">
            <v>CD24-03.10.2.2</v>
          </cell>
          <cell r="B10471" t="str">
            <v>Pose de conduites en Polyester renforcé verre PRV pression, Diamètre nominal : 500 mm, Rigidité nominale : 10000 N/m2, Pression nominale : 10 bar</v>
          </cell>
        </row>
        <row r="10472">
          <cell r="A10472" t="str">
            <v>CD24-03.12.2.1</v>
          </cell>
          <cell r="B10472" t="str">
            <v>Pose de conduites en Polyester renforcé verre PRV pression, Diamètre nominal : 700 mm, Rigidité nominale : 10000 N/m2, Pression nominale : 6 bar</v>
          </cell>
        </row>
        <row r="10473">
          <cell r="A10473" t="str">
            <v>CD24-03.12.1.3</v>
          </cell>
          <cell r="B10473" t="str">
            <v>Pose de conduites en Polyester renforcé verre PRV pression, Diamètre nominal : 700 mm, Rigidité nominale : 5000 N/m2, Pression nominale : 16 bar</v>
          </cell>
        </row>
        <row r="10474">
          <cell r="A10474" t="str">
            <v>CD24-03.12.1.2</v>
          </cell>
          <cell r="B10474" t="str">
            <v>Pose de conduites en Polyester renforcé verre PRV pression, Diamètre nominal : 700 mm, Rigidité nominale : 5000 N/m2, Pression nominale : 10 bar</v>
          </cell>
        </row>
        <row r="10475">
          <cell r="A10475" t="str">
            <v>CD24-03.12.1.1</v>
          </cell>
          <cell r="B10475" t="str">
            <v>Pose de conduites en Polyester renforcé verre PRV pression, Diamètre nominal : 700 mm, Rigidité nominale : 5000 N/m2, Pression nominale : 6 bar</v>
          </cell>
        </row>
        <row r="10476">
          <cell r="A10476" t="str">
            <v>CD24-03.11.2.3</v>
          </cell>
          <cell r="B10476" t="str">
            <v>Pose de conduites en Polyester renforcé verre PRV pression, Diamètre nominal : 600 mm, Rigidité nominale : 10000 N/m2, Pression nominale : 16 bar</v>
          </cell>
        </row>
        <row r="10477">
          <cell r="A10477" t="str">
            <v>CD24-03.11.2.2</v>
          </cell>
          <cell r="B10477" t="str">
            <v>Pose de conduites en Polyester renforcé verre PRV pression, Diamètre nominal : 600 mm, Rigidité nominale : 10000 N/m2, Pression nominale : 10 bar</v>
          </cell>
        </row>
        <row r="10478">
          <cell r="A10478" t="str">
            <v>CD24-03.11.1.3</v>
          </cell>
          <cell r="B10478" t="str">
            <v>Pose de conduites en Polyester renforcé verre PRV pression, Diamètre nominal : 600 mm, Rigidité nominale : 5000 N/m2, Pression nominale : 16 bar</v>
          </cell>
        </row>
        <row r="10479">
          <cell r="A10479" t="str">
            <v>CD24-03.11.2.1</v>
          </cell>
          <cell r="B10479" t="str">
            <v>Pose de conduites en Polyester renforcé verre PRV pression, Diamètre nominal : 600 mm, Rigidité nominale : 10000 N/m2, Pression nominale : 6 bar</v>
          </cell>
        </row>
        <row r="10480">
          <cell r="A10480" t="str">
            <v>CD24-03.10.2.3</v>
          </cell>
          <cell r="B10480" t="str">
            <v>Pose de conduites en Polyester renforcé verre PRV pression, Diamètre nominal : 500 mm, Rigidité nominale : 10000 N/m2, Pression nominale : 16 bar</v>
          </cell>
        </row>
        <row r="10481">
          <cell r="A10481" t="str">
            <v>CD24-03.13.1.1</v>
          </cell>
          <cell r="B10481" t="str">
            <v>Pose de conduites en Polyester renforcé verre PRV pression, Diamètre nominal : 800 mm, Rigidité nominale : 5000 N/m2, Pression nominale : 6 bar</v>
          </cell>
        </row>
        <row r="10482">
          <cell r="A10482" t="str">
            <v>CD24-03.10.2.1</v>
          </cell>
          <cell r="B10482" t="str">
            <v>Pose de conduites en Polyester renforcé verre PRV pression, Diamètre nominal : 500 mm, Rigidité nominale : 10000 N/m2, Pression nominale : 6 bar</v>
          </cell>
        </row>
        <row r="10483">
          <cell r="A10483" t="str">
            <v>CD24-03.10.1.3</v>
          </cell>
          <cell r="B10483" t="str">
            <v>Pose de conduites en Polyester renforcé verre PRV pression, Diamètre nominal : 500 mm, Rigidité nominale : 5000 N/m2, Pression nominale : 16 bar</v>
          </cell>
        </row>
        <row r="10484">
          <cell r="A10484" t="str">
            <v>CD24-03.10.1.2</v>
          </cell>
          <cell r="B10484" t="str">
            <v>Pose de conduites en Polyester renforcé verre PRV pression, Diamètre nominal : 500 mm, Rigidité nominale : 5000 N/m2, Pression nominale : 10 bar</v>
          </cell>
        </row>
        <row r="10485">
          <cell r="A10485" t="str">
            <v>CD24-03.10.1.1</v>
          </cell>
          <cell r="B10485" t="str">
            <v>Pose de conduites en Polyester renforcé verre PRV pression, Diamètre nominal : 500 mm, Rigidité nominale : 5000 N/m2, Pression nominale : 6 bar</v>
          </cell>
        </row>
        <row r="10486">
          <cell r="A10486" t="str">
            <v>CD24-03.1.2.3</v>
          </cell>
          <cell r="B10486" t="str">
            <v>Pose de conduites en Polyester renforcé verre PRV pression, Diamètre nominal : 100 mm, Rigidité nominale : 10000 N/m2, Pression nominale : 16 bar</v>
          </cell>
        </row>
        <row r="10487">
          <cell r="A10487" t="str">
            <v>CD24-03.1.2.2</v>
          </cell>
          <cell r="B10487" t="str">
            <v>Pose de conduites en Polyester renforcé verre PRV pression, Diamètre nominal : 100 mm, Rigidité nominale : 10000 N/m2, Pression nominale : 10 bar</v>
          </cell>
        </row>
        <row r="10488">
          <cell r="A10488" t="str">
            <v>CD24-03.1.2.1</v>
          </cell>
          <cell r="B10488" t="str">
            <v>Pose de conduites en Polyester renforcé verre PRV pression, Diamètre nominal : 100 mm, Rigidité nominale : 10000 N/m2, Pression nominale : 6 bar</v>
          </cell>
        </row>
        <row r="10489">
          <cell r="A10489" t="str">
            <v>CD24-03.22.2.1</v>
          </cell>
          <cell r="B10489" t="str">
            <v>Pose de conduites en Polyester renforcé verre PRV pression, Diamètre nominal : 1800 mm, Rigidité nominale : 10000 N/m2, Pression nominale : 6 bar</v>
          </cell>
        </row>
        <row r="10490">
          <cell r="A10490" t="str">
            <v>CD24-03.11.1.1</v>
          </cell>
          <cell r="B10490" t="str">
            <v>Pose de conduites en Polyester renforcé verre PRV pression, Diamètre nominal : 600 mm, Rigidité nominale : 5000 N/m2, Pression nominale : 6 bar</v>
          </cell>
        </row>
        <row r="10491">
          <cell r="A10491" t="str">
            <v>CD24-03.14.1.3</v>
          </cell>
          <cell r="B10491" t="str">
            <v>Pose de conduites en Polyester renforcé verre PRV pression, Diamètre nominal : 900 mm, Rigidité nominale : 5000 N/m2, Pression nominale : 16 bar</v>
          </cell>
        </row>
        <row r="10492">
          <cell r="A10492" t="str">
            <v>CD24-03.16.1.1</v>
          </cell>
          <cell r="B10492" t="str">
            <v>Pose de conduites en Polyester renforcé verre PRV pression, Diamètre nominal : 1100 mm, Rigidité nominale : 5000 N/m2, Pression nominale : 6 bar</v>
          </cell>
        </row>
        <row r="10493">
          <cell r="A10493" t="str">
            <v>CD24-03.15.2.3</v>
          </cell>
          <cell r="B10493" t="str">
            <v>Pose de conduites en Polyester renforcé verre PRV pression, Diamètre nominal : 1000 mm, Rigidité nominale : 10000 N/m2, Pression nominale : 16 bar</v>
          </cell>
        </row>
        <row r="10494">
          <cell r="A10494" t="str">
            <v>CD24-03.15.2.2</v>
          </cell>
          <cell r="B10494" t="str">
            <v>Pose de conduites en Polyester renforcé verre PRV pression, Diamètre nominal : 1000 mm, Rigidité nominale : 10000 N/m2, Pression nominale : 10 bar</v>
          </cell>
        </row>
        <row r="10495">
          <cell r="A10495" t="str">
            <v>CD24-03.15.2.1</v>
          </cell>
          <cell r="B10495" t="str">
            <v>Pose de conduites en Polyester renforcé verre PRV pression, Diamètre nominal : 1000 mm, Rigidité nominale : 10000 N/m2, Pression nominale : 6 bar</v>
          </cell>
        </row>
        <row r="10496">
          <cell r="A10496" t="str">
            <v>CD24-03.15.1.3</v>
          </cell>
          <cell r="B10496" t="str">
            <v>Pose de conduites en Polyester renforcé verre PRV pression, Diamètre nominal : 1000 mm, Rigidité nominale : 5000 N/m2, Pression nominale : 16 bar</v>
          </cell>
        </row>
        <row r="10497">
          <cell r="A10497" t="str">
            <v>CD24-03.15.1.2</v>
          </cell>
          <cell r="B10497" t="str">
            <v>Pose de conduites en Polyester renforcé verre PRV pression, Diamètre nominal : 1000 mm, Rigidité nominale : 5000 N/m2, Pression nominale : 10 bar</v>
          </cell>
        </row>
        <row r="10498">
          <cell r="A10498" t="str">
            <v>CD24-03.15.1.1</v>
          </cell>
          <cell r="B10498" t="str">
            <v>Pose de conduites en Polyester renforcé verre PRV pression, Diamètre nominal : 1000 mm, Rigidité nominale : 5000 N/m2, Pression nominale : 6 bar</v>
          </cell>
        </row>
        <row r="10499">
          <cell r="A10499" t="str">
            <v>CD24-03.14.2.3</v>
          </cell>
          <cell r="B10499" t="str">
            <v>Pose de conduites en Polyester renforcé verre PRV pression, Diamètre nominal : 900 mm, Rigidité nominale : 10000 N/m2, Pression nominale : 16 bar</v>
          </cell>
        </row>
        <row r="10500">
          <cell r="A10500" t="str">
            <v>CD24-03.12.2.2</v>
          </cell>
          <cell r="B10500" t="str">
            <v>Pose de conduites en Polyester renforcé verre PRV pression, Diamètre nominal : 700 mm, Rigidité nominale : 10000 N/m2, Pression nominale : 10 bar</v>
          </cell>
        </row>
        <row r="10501">
          <cell r="A10501" t="str">
            <v>CD24-03.14.2.1</v>
          </cell>
          <cell r="B10501" t="str">
            <v>Pose de conduites en Polyester renforcé verre PRV pression, Diamètre nominal : 900 mm, Rigidité nominale : 10000 N/m2, Pression nominale : 6 bar</v>
          </cell>
        </row>
        <row r="10502">
          <cell r="A10502" t="str">
            <v>CD24-03.12.2.3</v>
          </cell>
          <cell r="B10502" t="str">
            <v>Pose de conduites en Polyester renforcé verre PRV pression, Diamètre nominal : 700 mm, Rigidité nominale : 10000 N/m2, Pression nominale : 16 bar</v>
          </cell>
        </row>
        <row r="10503">
          <cell r="A10503" t="str">
            <v>CD24-03.14.1.2</v>
          </cell>
          <cell r="B10503" t="str">
            <v>Pose de conduites en Polyester renforcé verre PRV pression, Diamètre nominal : 900 mm, Rigidité nominale : 5000 N/m2, Pression nominale : 10 bar</v>
          </cell>
        </row>
        <row r="10504">
          <cell r="A10504" t="str">
            <v>CD24-03.14.1.1</v>
          </cell>
          <cell r="B10504" t="str">
            <v>Pose de conduites en Polyester renforcé verre PRV pression, Diamètre nominal : 900 mm, Rigidité nominale : 5000 N/m2, Pression nominale : 6 bar</v>
          </cell>
        </row>
        <row r="10505">
          <cell r="A10505" t="str">
            <v>CD24-03.13.2.3</v>
          </cell>
          <cell r="B10505" t="str">
            <v>Pose de conduites en Polyester renforcé verre PRV pression, Diamètre nominal : 800 mm, Rigidité nominale : 10000 N/m2, Pression nominale : 16 bar</v>
          </cell>
        </row>
        <row r="10506">
          <cell r="A10506" t="str">
            <v>CD24-03.13.2.2</v>
          </cell>
          <cell r="B10506" t="str">
            <v>Pose de conduites en Polyester renforcé verre PRV pression, Diamètre nominal : 800 mm, Rigidité nominale : 10000 N/m2, Pression nominale : 10 bar</v>
          </cell>
        </row>
        <row r="10507">
          <cell r="A10507" t="str">
            <v>CD24-03.13.2.1</v>
          </cell>
          <cell r="B10507" t="str">
            <v>Pose de conduites en Polyester renforcé verre PRV pression, Diamètre nominal : 800 mm, Rigidité nominale : 10000 N/m2, Pression nominale : 6 bar</v>
          </cell>
        </row>
        <row r="10508">
          <cell r="A10508" t="str">
            <v>CD24-03.13.1.3</v>
          </cell>
          <cell r="B10508" t="str">
            <v>Pose de conduites en Polyester renforcé verre PRV pression, Diamètre nominal : 800 mm, Rigidité nominale : 5000 N/m2, Pression nominale : 16 bar</v>
          </cell>
        </row>
        <row r="10509">
          <cell r="A10509" t="str">
            <v>CD24-03.13.1.2</v>
          </cell>
          <cell r="B10509" t="str">
            <v>Pose de conduites en Polyester renforcé verre PRV pression, Diamètre nominal : 800 mm, Rigidité nominale : 5000 N/m2, Pression nominale : 10 bar</v>
          </cell>
        </row>
        <row r="10510">
          <cell r="A10510" t="str">
            <v>CD24-03.16.1.2</v>
          </cell>
          <cell r="B10510" t="str">
            <v>Pose de conduites en Polyester renforcé verre PRV pression, Diamètre nominal : 1100 mm, Rigidité nominale : 5000 N/m2, Pression nominale : 10 bar</v>
          </cell>
        </row>
        <row r="10511">
          <cell r="A10511" t="str">
            <v>CD24-03.14.2.2</v>
          </cell>
          <cell r="B10511" t="str">
            <v>Pose de conduites en Polyester renforcé verre PRV pression, Diamètre nominal : 900 mm, Rigidité nominale : 10000 N/m2, Pression nominale : 10 bar</v>
          </cell>
        </row>
        <row r="10512">
          <cell r="A10512" t="str">
            <v>CD24-03.8.2.2</v>
          </cell>
          <cell r="B10512" t="str">
            <v>Pose de conduites en Polyester renforcé verre PRV pression, Diamètre nominal : 400 mm, Rigidité nominale : 10000 N/m2, Pression nominale : 10 bar</v>
          </cell>
        </row>
        <row r="10513">
          <cell r="A10513" t="str">
            <v>CD24-03.7.1.2</v>
          </cell>
          <cell r="B10513" t="str">
            <v>Pose de conduites en Polyester renforcé verre PRV pression, Diamètre nominal : 350 mm, Rigidité nominale : 5000 N/m2, Pression nominale : 10 bar</v>
          </cell>
        </row>
        <row r="10514">
          <cell r="A10514" t="str">
            <v>CD24-03.7.1.3</v>
          </cell>
          <cell r="B10514" t="str">
            <v>Pose de conduites en Polyester renforcé verre PRV pression, Diamètre nominal : 350 mm, Rigidité nominale : 5000 N/m2, Pression nominale : 16 bar</v>
          </cell>
        </row>
        <row r="10515">
          <cell r="A10515" t="str">
            <v>CD24-03.7.2.1</v>
          </cell>
          <cell r="B10515" t="str">
            <v>Pose de conduites en Polyester renforcé verre PRV pression, Diamètre nominal : 350 mm, Rigidité nominale : 10000 N/m2, Pression nominale : 6 bar</v>
          </cell>
        </row>
        <row r="10516">
          <cell r="A10516" t="str">
            <v>CD24-03.7.2.2</v>
          </cell>
          <cell r="B10516" t="str">
            <v>Pose de conduites en Polyester renforcé verre PRV pression, Diamètre nominal : 350 mm, Rigidité nominale : 10000 N/m2, Pression nominale : 10 bar</v>
          </cell>
        </row>
        <row r="10517">
          <cell r="A10517" t="str">
            <v>CD24-03.7.2.3</v>
          </cell>
          <cell r="B10517" t="str">
            <v>Pose de conduites en Polyester renforcé verre PRV pression, Diamètre nominal : 350 mm, Rigidité nominale : 10000 N/m2, Pression nominale : 16 bar</v>
          </cell>
        </row>
        <row r="10518">
          <cell r="A10518" t="str">
            <v>CD24-03.8.1.1</v>
          </cell>
          <cell r="B10518" t="str">
            <v>Pose de conduites en Polyester renforcé verre PRV pression, Diamètre nominal : 400 mm, Rigidité nominale : 5000 N/m2, Pression nominale : 6 bar</v>
          </cell>
        </row>
        <row r="10519">
          <cell r="A10519" t="str">
            <v>CD24-03.7.1.1</v>
          </cell>
          <cell r="B10519" t="str">
            <v>Pose de conduites en Polyester renforcé verre PRV pression, Diamètre nominal : 350 mm, Rigidité nominale : 5000 N/m2, Pression nominale : 6 bar</v>
          </cell>
        </row>
        <row r="10520">
          <cell r="A10520" t="str">
            <v>CD24-03.8.1.3</v>
          </cell>
          <cell r="B10520" t="str">
            <v>Pose de conduites en Polyester renforcé verre PRV pression, Diamètre nominal : 400 mm, Rigidité nominale : 5000 N/m2, Pression nominale : 16 bar</v>
          </cell>
        </row>
        <row r="10521">
          <cell r="A10521" t="str">
            <v>CD24-03.8.2.1</v>
          </cell>
          <cell r="B10521" t="str">
            <v>Pose de conduites en Polyester renforcé verre PRV pression, Diamètre nominal : 400 mm, Rigidité nominale : 10000 N/m2, Pression nominale : 6 bar</v>
          </cell>
        </row>
        <row r="10522">
          <cell r="A10522" t="str">
            <v>CD24-03.9.1.1</v>
          </cell>
          <cell r="B10522" t="str">
            <v>Pose de conduites en Polyester renforcé verre PRV pression, Diamètre nominal : 450 mm, Rigidité nominale : 5000 N/m2, Pression nominale : 6 bar</v>
          </cell>
        </row>
        <row r="10523">
          <cell r="A10523" t="str">
            <v>CD24-03.9.1.2</v>
          </cell>
          <cell r="B10523" t="str">
            <v>Pose de conduites en Polyester renforcé verre PRV pression, Diamètre nominal : 450 mm, Rigidité nominale : 5000 N/m2, Pression nominale : 10 bar</v>
          </cell>
        </row>
        <row r="10524">
          <cell r="A10524" t="str">
            <v>CD24-03.9.1.3</v>
          </cell>
          <cell r="B10524" t="str">
            <v>Pose de conduites en Polyester renforcé verre PRV pression, Diamètre nominal : 450 mm, Rigidité nominale : 5000 N/m2, Pression nominale : 16 bar</v>
          </cell>
        </row>
        <row r="10525">
          <cell r="A10525" t="str">
            <v>CD24-03.9.2.1</v>
          </cell>
          <cell r="B10525" t="str">
            <v>Pose de conduites en Polyester renforcé verre PRV pression, Diamètre nominal : 450 mm, Rigidité nominale : 10000 N/m2, Pression nominale : 6 bar</v>
          </cell>
        </row>
        <row r="10526">
          <cell r="A10526" t="str">
            <v>CD24-03.9.2.2</v>
          </cell>
          <cell r="B10526" t="str">
            <v>Pose de conduites en Polyester renforcé verre PRV pression, Diamètre nominal : 450 mm, Rigidité nominale : 10000 N/m2, Pression nominale : 10 bar</v>
          </cell>
        </row>
        <row r="10527">
          <cell r="A10527" t="str">
            <v>CD24-03.9.2.3</v>
          </cell>
          <cell r="B10527" t="str">
            <v>Pose de conduites en Polyester renforcé verre PRV pression, Diamètre nominal : 450 mm, Rigidité nominale : 10000 N/m2, Pression nominale : 16 bar</v>
          </cell>
        </row>
        <row r="10528">
          <cell r="A10528" t="str">
            <v>CD24-03.22.2.2</v>
          </cell>
          <cell r="B10528" t="str">
            <v>Pose de conduites en Polyester renforcé verre PRV pression, Diamètre nominal : 1800 mm, Rigidité nominale : 10000 N/m2, Pression nominale : 10 bar</v>
          </cell>
        </row>
        <row r="10529">
          <cell r="A10529" t="str">
            <v>CD24-03.8.1.2</v>
          </cell>
          <cell r="B10529" t="str">
            <v>Pose de conduites en Polyester renforcé verre PRV pression, Diamètre nominal : 400 mm, Rigidité nominale : 5000 N/m2, Pression nominale : 10 bar</v>
          </cell>
        </row>
        <row r="10530">
          <cell r="A10530" t="str">
            <v>CD24-03.4.2.1</v>
          </cell>
          <cell r="B10530" t="str">
            <v>Pose de conduites en Polyester renforcé verre PRV pression, Diamètre nominal : 200 mm, Rigidité nominale : 10000 N/m2, Pression nominale : 6 bar</v>
          </cell>
        </row>
        <row r="10531">
          <cell r="A10531" t="str">
            <v>CD24-03.8.2.3</v>
          </cell>
          <cell r="B10531" t="str">
            <v>Pose de conduites en Polyester renforcé verre PRV pression, Diamètre nominal : 400 mm, Rigidité nominale : 10000 N/m2, Pression nominale : 16 bar</v>
          </cell>
        </row>
        <row r="10532">
          <cell r="A10532" t="str">
            <v>CD24-03.6.2.3</v>
          </cell>
          <cell r="B10532" t="str">
            <v>Pose de conduites en Polyester renforcé verre PRV pression, Diamètre nominal : 300 mm, Rigidité nominale : 10000 N/m2, Pression nominale : 16 bar</v>
          </cell>
        </row>
        <row r="10533">
          <cell r="A10533" t="str">
            <v>CD24-03.23.1.3</v>
          </cell>
          <cell r="B10533" t="str">
            <v>Pose de conduites en Polyester renforcé verre PRV pression, Diamètre nominal : 2000 mm, Rigidité nominale : 5000 N/m2, Pression nominale : 16 bar</v>
          </cell>
        </row>
        <row r="10534">
          <cell r="A10534" t="str">
            <v>CD24-03.23.2.3</v>
          </cell>
          <cell r="B10534" t="str">
            <v>Pose de conduites en Polyester renforcé verre PRV pression, Diamètre nominal : 2000 mm, Rigidité nominale : 10000 N/m2, Pression nominale : 16 bar</v>
          </cell>
        </row>
        <row r="10535">
          <cell r="A10535" t="str">
            <v>CD24-03.3.2.1</v>
          </cell>
          <cell r="B10535" t="str">
            <v>Pose de conduites en Polyester renforcé verre PRV pression, Diamètre nominal : 150 mm, Rigidité nominale : 10000 N/m2, Pression nominale : 6 bar</v>
          </cell>
        </row>
        <row r="10536">
          <cell r="A10536" t="str">
            <v>CD24-03.3.2.3</v>
          </cell>
          <cell r="B10536" t="str">
            <v>Pose de conduites en Polyester renforcé verre PRV pression, Diamètre nominal : 150 mm, Rigidité nominale : 10000 N/m2, Pression nominale : 16 bar</v>
          </cell>
        </row>
        <row r="10537">
          <cell r="A10537" t="str">
            <v>CD24-03.22.2.3</v>
          </cell>
          <cell r="B10537" t="str">
            <v>Pose de conduites en Polyester renforcé verre PRV pression, Diamètre nominal : 1800 mm, Rigidité nominale : 10000 N/m2, Pression nominale : 16 bar</v>
          </cell>
        </row>
        <row r="10538">
          <cell r="A10538" t="str">
            <v>CD24-03.4.2.2</v>
          </cell>
          <cell r="B10538" t="str">
            <v>Pose de conduites en Polyester renforcé verre PRV pression, Diamètre nominal : 200 mm, Rigidité nominale : 10000 N/m2, Pression nominale : 10 bar</v>
          </cell>
        </row>
        <row r="10539">
          <cell r="A10539" t="str">
            <v>CD24-03.6.1.3</v>
          </cell>
          <cell r="B10539" t="str">
            <v>Pose de conduites en Polyester renforcé verre PRV pression, Diamètre nominal : 300 mm, Rigidité nominale : 5000 N/m2, Pression nominale : 16 bar</v>
          </cell>
        </row>
        <row r="10540">
          <cell r="A10540" t="str">
            <v>CD24-03.6.2.2</v>
          </cell>
          <cell r="B10540" t="str">
            <v>Pose de conduites en Polyester renforcé verre PRV pression, Diamètre nominal : 300 mm, Rigidité nominale : 10000 N/m2, Pression nominale : 10 bar</v>
          </cell>
        </row>
        <row r="10541">
          <cell r="A10541" t="str">
            <v>CD24-03.3.2.2</v>
          </cell>
          <cell r="B10541" t="str">
            <v>Pose de conduites en Polyester renforcé verre PRV pression, Diamètre nominal : 150 mm, Rigidité nominale : 10000 N/m2, Pression nominale : 10 bar</v>
          </cell>
        </row>
        <row r="10542">
          <cell r="A10542" t="str">
            <v>CD24-03.6.2.1</v>
          </cell>
          <cell r="B10542" t="str">
            <v>Pose de conduites en Polyester renforcé verre PRV pression, Diamètre nominal : 300 mm, Rigidité nominale : 10000 N/m2, Pression nominale : 6 bar</v>
          </cell>
        </row>
        <row r="10543">
          <cell r="A10543" t="str">
            <v>CD24-03.4.2.3</v>
          </cell>
          <cell r="B10543" t="str">
            <v>Pose de conduites en Polyester renforcé verre PRV pression, Diamètre nominal : 200 mm, Rigidité nominale : 10000 N/m2, Pression nominale : 16 bar</v>
          </cell>
        </row>
        <row r="10544">
          <cell r="A10544" t="str">
            <v>CD24-03.6.1.2</v>
          </cell>
          <cell r="B10544" t="str">
            <v>Pose de conduites en Polyester renforcé verre PRV pression, Diamètre nominal : 300 mm, Rigidité nominale : 5000 N/m2, Pression nominale : 10 bar</v>
          </cell>
        </row>
        <row r="10545">
          <cell r="A10545" t="str">
            <v>CD24-03.6.1.1</v>
          </cell>
          <cell r="B10545" t="str">
            <v>Pose de conduites en Polyester renforcé verre PRV pression, Diamètre nominal : 300 mm, Rigidité nominale : 5000 N/m2, Pression nominale : 6 bar</v>
          </cell>
        </row>
        <row r="10546">
          <cell r="A10546" t="str">
            <v>CD24-03.5.2.3</v>
          </cell>
          <cell r="B10546" t="str">
            <v>Pose de conduites en Polyester renforcé verre PRV pression, Diamètre nominal : 250 mm, Rigidité nominale : 10000 N/m2, Pression nominale : 16 bar</v>
          </cell>
        </row>
        <row r="10547">
          <cell r="A10547" t="str">
            <v>CD24-03.5.2.2</v>
          </cell>
          <cell r="B10547" t="str">
            <v>Pose de conduites en Polyester renforcé verre PRV pression, Diamètre nominal : 250 mm, Rigidité nominale : 10000 N/m2, Pression nominale : 10 bar</v>
          </cell>
        </row>
        <row r="10548">
          <cell r="A10548" t="str">
            <v>CD24-03.5.2.1</v>
          </cell>
          <cell r="B10548" t="str">
            <v>Pose de conduites en Polyester renforcé verre PRV pression, Diamètre nominal : 250 mm, Rigidité nominale : 10000 N/m2, Pression nominale : 6 bar</v>
          </cell>
        </row>
        <row r="10549">
          <cell r="A10549" t="str">
            <v>CD25-01.4.2</v>
          </cell>
          <cell r="B10549" t="str">
            <v>Fourniture, transport et pose de conduites en Polyester renforcé verre PRV assainissement, Diamètre nominal : 200 mm, Rigidité nominale : 10000 N/m2</v>
          </cell>
        </row>
        <row r="10550">
          <cell r="A10550" t="str">
            <v>CD25-01.21.1</v>
          </cell>
          <cell r="B10550" t="str">
            <v>Fourniture, transport et pose de conduites en Polyester renforcé verre PRV assainissement, Diamètre nominal : 1600 mm, Rigidité nominale : 5000 N/m2</v>
          </cell>
        </row>
        <row r="10551">
          <cell r="A10551" t="str">
            <v>CD25-01.20.2</v>
          </cell>
          <cell r="B10551" t="str">
            <v>Fourniture, transport et pose de conduites en Polyester renforcé verre PRV assainissement, Diamètre nominal : 1500 mm, Rigidité nominale : 10000 N/m2</v>
          </cell>
        </row>
        <row r="10552">
          <cell r="A10552" t="str">
            <v>CD25-01.22.1</v>
          </cell>
          <cell r="B10552" t="str">
            <v>Fourniture, transport et pose de conduites en Polyester renforcé verre PRV assainissement, Diamètre nominal : 1800 mm, Rigidité nominale : 5000 N/m2</v>
          </cell>
        </row>
        <row r="10553">
          <cell r="A10553" t="str">
            <v>CD25-01.22.2</v>
          </cell>
          <cell r="B10553" t="str">
            <v>Fourniture, transport et pose de conduites en Polyester renforcé verre PRV assainissement, Diamètre nominal : 1800 mm, Rigidité nominale : 10000 N/m2</v>
          </cell>
        </row>
        <row r="10554">
          <cell r="A10554" t="str">
            <v>CD25-01.23.1</v>
          </cell>
          <cell r="B10554" t="str">
            <v>Fourniture, transport et pose de conduites en Polyester renforcé verre PRV assainissement, Diamètre nominal : 2000 mm, Rigidité nominale : 5000 N/m2</v>
          </cell>
        </row>
        <row r="10555">
          <cell r="A10555" t="str">
            <v>CD25-01.24.1</v>
          </cell>
          <cell r="B10555" t="str">
            <v>Fourniture, transport et pose de conduites en Polyester renforcé verre PRV assainissement, Diamètre nominal : 2200 mm, Rigidité nominale : 5000 N/m2</v>
          </cell>
        </row>
        <row r="10556">
          <cell r="A10556" t="str">
            <v>CD25-01.25.1</v>
          </cell>
          <cell r="B10556" t="str">
            <v>Fourniture, transport et pose de conduites en Polyester renforcé verre PRV assainissement, Diamètre nominal : 2400 mm, Rigidité nominale : 5000 N/m2</v>
          </cell>
        </row>
        <row r="10557">
          <cell r="A10557" t="str">
            <v>CD25-01.3.2</v>
          </cell>
          <cell r="B10557" t="str">
            <v>Fourniture, transport et pose de conduites en Polyester renforcé verre PRV assainissement, Diamètre nominal : 150 mm, Rigidité nominale : 10000 N/m2</v>
          </cell>
        </row>
        <row r="10558">
          <cell r="A10558" t="str">
            <v>CD25-01.21.2</v>
          </cell>
          <cell r="B10558" t="str">
            <v>Fourniture, transport et pose de conduites en Polyester renforcé verre PRV assainissement, Diamètre nominal : 1600 mm, Rigidité nominale : 10000 N/m2</v>
          </cell>
        </row>
        <row r="10559">
          <cell r="A10559" t="str">
            <v>CD25-01.5.2</v>
          </cell>
          <cell r="B10559" t="str">
            <v>Fourniture, transport et pose de conduites en Polyester renforcé verre PRV assainissement, Diamètre nominal : 250 mm, Rigidité nominale : 10000 N/m2</v>
          </cell>
        </row>
        <row r="10560">
          <cell r="A10560" t="str">
            <v>CD25-01.6.1</v>
          </cell>
          <cell r="B10560" t="str">
            <v>Fourniture, transport et pose de conduites en Polyester renforcé verre PRV assainissement, Diamètre nominal : 300 mm, Rigidité nominale : 5000 N/m2</v>
          </cell>
        </row>
        <row r="10561">
          <cell r="A10561" t="str">
            <v>CD25-01.6.2</v>
          </cell>
          <cell r="B10561" t="str">
            <v>Fourniture, transport et pose de conduites en Polyester renforcé verre PRV assainissement, Diamètre nominal : 300 mm, Rigidité nominale : 10000 N/m2</v>
          </cell>
        </row>
        <row r="10562">
          <cell r="A10562" t="str">
            <v>CD25-01.7.1</v>
          </cell>
          <cell r="B10562" t="str">
            <v>Fourniture, transport et pose de conduites en Polyester renforcé verre PRV assainissement, Diamètre nominal : 350 mm, Rigidité nominale : 5000 N/m2</v>
          </cell>
        </row>
        <row r="10563">
          <cell r="A10563" t="str">
            <v>CD25-01.7.2</v>
          </cell>
          <cell r="B10563" t="str">
            <v>Fourniture, transport et pose de conduites en Polyester renforcé verre PRV assainissement, Diamètre nominal : 350 mm, Rigidité nominale : 10000 N/m2</v>
          </cell>
        </row>
        <row r="10564">
          <cell r="A10564" t="str">
            <v>CD25-01.8.1</v>
          </cell>
          <cell r="B10564" t="str">
            <v>Fourniture, transport et pose de conduites en Polyester renforcé verre PRV assainissement, Diamètre nominal : 400 mm, Rigidité nominale : 5000 N/m2</v>
          </cell>
        </row>
        <row r="10565">
          <cell r="A10565" t="str">
            <v>CD25-01.8.2</v>
          </cell>
          <cell r="B10565" t="str">
            <v>Fourniture, transport et pose de conduites en Polyester renforcé verre PRV assainissement, Diamètre nominal : 400 mm, Rigidité nominale : 10000 N/m2</v>
          </cell>
        </row>
        <row r="10566">
          <cell r="A10566" t="str">
            <v>CD25-01.9.2</v>
          </cell>
          <cell r="B10566" t="str">
            <v>Fourniture, transport et pose de conduites en Polyester renforcé verre PRV assainissement, Diamètre nominal : 450 mm, Rigidité nominale : 10000 N/m2</v>
          </cell>
        </row>
        <row r="10567">
          <cell r="A10567" t="str">
            <v>CD25-01.20.1</v>
          </cell>
          <cell r="B10567" t="str">
            <v>Fourniture, transport et pose de conduites en Polyester renforcé verre PRV assainissement, Diamètre nominal : 1500 mm, Rigidité nominale : 5000 N/m2</v>
          </cell>
        </row>
        <row r="10568">
          <cell r="A10568" t="str">
            <v>CD25-01.15.2</v>
          </cell>
          <cell r="B10568" t="str">
            <v>Fourniture, transport et pose de conduites en Polyester renforcé verre PRV assainissement, Diamètre nominal : 1000 mm, Rigidité nominale : 10000 N/m2</v>
          </cell>
        </row>
        <row r="10569">
          <cell r="A10569" t="str">
            <v>CD25-01.9.1</v>
          </cell>
          <cell r="B10569" t="str">
            <v>Fourniture, transport et pose de conduites en Polyester renforcé verre PRV assainissement, Diamètre nominal : 450 mm, Rigidité nominale : 5000 N/m2</v>
          </cell>
        </row>
        <row r="10570">
          <cell r="A10570" t="str">
            <v>CD25-01.10.1</v>
          </cell>
          <cell r="B10570" t="str">
            <v>Fourniture, transport et pose de conduites en Polyester renforcé verre PRV assainissement, Diamètre nominal : 500 mm, Rigidité nominale : 5000 N/m2</v>
          </cell>
        </row>
        <row r="10571">
          <cell r="A10571" t="str">
            <v>CD25-01.16.2</v>
          </cell>
          <cell r="B10571" t="str">
            <v>Fourniture, transport et pose de conduites en Polyester renforcé verre PRV assainissement, Diamètre nominal : 1100 mm, Rigidité nominale : 10000 N/m2</v>
          </cell>
        </row>
        <row r="10572">
          <cell r="A10572" t="str">
            <v>CD25-01.1.2</v>
          </cell>
          <cell r="B10572" t="str">
            <v>Fourniture, transport et pose de conduites en Polyester renforcé verre PRV assainissement, Diamètre nominal : 100 mm, Rigidité nominale : 10000 N/m2</v>
          </cell>
        </row>
        <row r="10573">
          <cell r="A10573" t="str">
            <v>CD25-01.2.2</v>
          </cell>
          <cell r="B10573" t="str">
            <v>Fourniture, transport et pose de conduites en Polyester renforcé verre PRV assainissement, Diamètre nominal : 125 mm, Rigidité nominale : 10000 N/m2</v>
          </cell>
        </row>
        <row r="10574">
          <cell r="A10574" t="str">
            <v>CD25-01.10.2</v>
          </cell>
          <cell r="B10574" t="str">
            <v>Fourniture, transport et pose de conduites en Polyester renforcé verre PRV assainissement, Diamètre nominal : 500 mm, Rigidité nominale : 10000 N/m2</v>
          </cell>
        </row>
        <row r="10575">
          <cell r="A10575" t="str">
            <v>CD25-01.11.1</v>
          </cell>
          <cell r="B10575" t="str">
            <v>Fourniture, transport et pose de conduites en Polyester renforcé verre PRV assainissement, Diamètre nominal : 600 mm, Rigidité nominale : 5000 N/m2</v>
          </cell>
        </row>
        <row r="10576">
          <cell r="A10576" t="str">
            <v>CD25-01.11.2</v>
          </cell>
          <cell r="B10576" t="str">
            <v>Fourniture, transport et pose de conduites en Polyester renforcé verre PRV assainissement, Diamètre nominal : 600 mm, Rigidité nominale : 10000 N/m2</v>
          </cell>
        </row>
        <row r="10577">
          <cell r="A10577" t="str">
            <v>CD25-01.12.1</v>
          </cell>
          <cell r="B10577" t="str">
            <v>Fourniture, transport et pose de conduites en Polyester renforcé verre PRV assainissement, Diamètre nominal : 700 mm, Rigidité nominale : 5000 N/m2</v>
          </cell>
        </row>
        <row r="10578">
          <cell r="A10578" t="str">
            <v>CD25-01.12.2</v>
          </cell>
          <cell r="B10578" t="str">
            <v>Fourniture, transport et pose de conduites en Polyester renforcé verre PRV assainissement, Diamètre nominal : 700 mm, Rigidité nominale : 10000 N/m2</v>
          </cell>
        </row>
        <row r="10579">
          <cell r="A10579" t="str">
            <v>CD25-01.13.1</v>
          </cell>
          <cell r="B10579" t="str">
            <v>Fourniture, transport et pose de conduites en Polyester renforcé verre PRV assainissement, Diamètre nominal : 800 mm, Rigidité nominale : 5000 N/m2</v>
          </cell>
        </row>
        <row r="10580">
          <cell r="A10580" t="str">
            <v>CD25-01.13.2</v>
          </cell>
          <cell r="B10580" t="str">
            <v>Fourniture, transport et pose de conduites en Polyester renforcé verre PRV assainissement, Diamètre nominal : 800 mm, Rigidité nominale : 10000 N/m2</v>
          </cell>
        </row>
        <row r="10581">
          <cell r="A10581" t="str">
            <v>CD25-01.14.1</v>
          </cell>
          <cell r="B10581" t="str">
            <v>Fourniture, transport et pose de conduites en Polyester renforcé verre PRV assainissement, Diamètre nominal : 900 mm, Rigidité nominale : 5000 N/m2</v>
          </cell>
        </row>
        <row r="10582">
          <cell r="A10582" t="str">
            <v>CD25-01.18.2</v>
          </cell>
          <cell r="B10582" t="str">
            <v>Fourniture, transport et pose de conduites en Polyester renforcé verre PRV assainissement, Diamètre nominal : 1300 mm, Rigidité nominale : 10000 N/m2</v>
          </cell>
        </row>
        <row r="10583">
          <cell r="A10583" t="str">
            <v>CD25-01.14.2</v>
          </cell>
          <cell r="B10583" t="str">
            <v>Fourniture, transport et pose de conduites en Polyester renforcé verre PRV assainissement, Diamètre nominal : 900 mm, Rigidité nominale : 10000 N/m2</v>
          </cell>
        </row>
        <row r="10584">
          <cell r="A10584" t="str">
            <v>CD25-01.19.1</v>
          </cell>
          <cell r="B10584" t="str">
            <v>Fourniture, transport et pose de conduites en Polyester renforcé verre PRV assainissement, Diamètre nominal : 1400 mm, Rigidité nominale : 5000 N/m2</v>
          </cell>
        </row>
        <row r="10585">
          <cell r="A10585" t="str">
            <v>CD25-01.18.1</v>
          </cell>
          <cell r="B10585" t="str">
            <v>Fourniture, transport et pose de conduites en Polyester renforcé verre PRV assainissement, Diamètre nominal : 1300 mm, Rigidité nominale : 5000 N/m2</v>
          </cell>
        </row>
        <row r="10586">
          <cell r="A10586" t="str">
            <v>CD25-01.17.2</v>
          </cell>
          <cell r="B10586" t="str">
            <v>Fourniture, transport et pose de conduites en Polyester renforcé verre PRV assainissement, Diamètre nominal : 1200 mm, Rigidité nominale : 10000 N/m2</v>
          </cell>
        </row>
        <row r="10587">
          <cell r="A10587" t="str">
            <v>CD25-01.17.1</v>
          </cell>
          <cell r="B10587" t="str">
            <v>Fourniture, transport et pose de conduites en Polyester renforcé verre PRV assainissement, Diamètre nominal : 1200 mm, Rigidité nominale : 5000 N/m2</v>
          </cell>
        </row>
        <row r="10588">
          <cell r="A10588" t="str">
            <v>CD25-01.16.1</v>
          </cell>
          <cell r="B10588" t="str">
            <v>Fourniture, transport et pose de conduites en Polyester renforcé verre PRV assainissement, Diamètre nominal : 1100 mm, Rigidité nominale : 5000 N/m2</v>
          </cell>
        </row>
        <row r="10589">
          <cell r="A10589" t="str">
            <v>CD25-01.15.1</v>
          </cell>
          <cell r="B10589" t="str">
            <v>Fourniture, transport et pose de conduites en Polyester renforcé verre PRV assainissement, Diamètre nominal : 1000 mm, Rigidité nominale : 5000 N/m2</v>
          </cell>
        </row>
        <row r="10590">
          <cell r="A10590" t="str">
            <v>CD25-01.19.2</v>
          </cell>
          <cell r="B10590" t="str">
            <v>Fourniture, transport et pose de conduites en Polyester renforcé verre PRV assainissement, Diamètre nominal : 1400 mm, Rigidité nominale : 10000 N/m2</v>
          </cell>
        </row>
        <row r="10591">
          <cell r="A10591" t="str">
            <v>CD25-02.21.1</v>
          </cell>
          <cell r="B10591" t="str">
            <v>Fourniture et transport de conduite en Polyester renforcé verre PRV assainissement, Diamètre nominal : 1600 mm, Rigidité nominale : 5000 N/m2</v>
          </cell>
        </row>
        <row r="10592">
          <cell r="A10592" t="str">
            <v>CD25-02.7.2</v>
          </cell>
          <cell r="B10592" t="str">
            <v>Fourniture et transport de conduite en Polyester renforcé verre PRV assainissement, Diamètre nominal : 350 mm, Rigidité nominale : 10000 N/m2</v>
          </cell>
        </row>
        <row r="10593">
          <cell r="A10593" t="str">
            <v>CD25-02.20.2</v>
          </cell>
          <cell r="B10593" t="str">
            <v>Fourniture et transport de conduite en Polyester renforcé verre PRV assainissement, Diamètre nominal : 1500 mm, Rigidité nominale : 10000 N/m2</v>
          </cell>
        </row>
        <row r="10594">
          <cell r="A10594" t="str">
            <v>CD25-02.3.2</v>
          </cell>
          <cell r="B10594" t="str">
            <v>Fourniture et transport de conduite en Polyester renforcé verre PRV assainissement, Diamètre nominal : 150 mm, Rigidité nominale : 10000 N/m2</v>
          </cell>
        </row>
        <row r="10595">
          <cell r="A10595" t="str">
            <v>CD25-02.21.2</v>
          </cell>
          <cell r="B10595" t="str">
            <v>Fourniture et transport de conduite en Polyester renforcé verre PRV assainissement, Diamètre nominal : 1600 mm, Rigidité nominale : 10000 N/m2</v>
          </cell>
        </row>
        <row r="10596">
          <cell r="A10596" t="str">
            <v>CD25-02.22.1</v>
          </cell>
          <cell r="B10596" t="str">
            <v>Fourniture et transport de conduite en Polyester renforcé verre PRV assainissement, Diamètre nominal : 1800 mm, Rigidité nominale : 5000 N/m2</v>
          </cell>
        </row>
        <row r="10597">
          <cell r="A10597" t="str">
            <v>CD25-02.22.2</v>
          </cell>
          <cell r="B10597" t="str">
            <v>Fourniture et transport de conduite en Polyester renforcé verre PRV assainissement, Diamètre nominal : 1800 mm, Rigidité nominale : 10000 N/m2</v>
          </cell>
        </row>
        <row r="10598">
          <cell r="A10598" t="str">
            <v>CD25-02.23.1</v>
          </cell>
          <cell r="B10598" t="str">
            <v>Fourniture et transport de conduite en Polyester renforcé verre PRV assainissement, Diamètre nominal : 2000 mm, Rigidité nominale : 5000 N/m2</v>
          </cell>
        </row>
        <row r="10599">
          <cell r="A10599" t="str">
            <v>CD25-02.24.1</v>
          </cell>
          <cell r="B10599" t="str">
            <v>Fourniture et transport de conduite en Polyester renforcé verre PRV assainissement, Diamètre nominal : 2200 mm, Rigidité nominale : 5000 N/m2</v>
          </cell>
        </row>
        <row r="10600">
          <cell r="A10600" t="str">
            <v>CD25-02.25.1</v>
          </cell>
          <cell r="B10600" t="str">
            <v>Fourniture et transport de conduite en Polyester renforcé verre PRV assainissement, Diamètre nominal : 2400 mm, Rigidité nominale : 5000 N/m2</v>
          </cell>
        </row>
        <row r="10601">
          <cell r="A10601" t="str">
            <v>CD25-02.4.2</v>
          </cell>
          <cell r="B10601" t="str">
            <v>Fourniture et transport de conduite en Polyester renforcé verre PRV assainissement, Diamètre nominal : 200 mm, Rigidité nominale : 10000 N/m2</v>
          </cell>
        </row>
        <row r="10602">
          <cell r="A10602" t="str">
            <v>CD25-02.5.2</v>
          </cell>
          <cell r="B10602" t="str">
            <v>Fourniture et transport de conduite en Polyester renforcé verre PRV assainissement, Diamètre nominal : 250 mm, Rigidité nominale : 10000 N/m2</v>
          </cell>
        </row>
        <row r="10603">
          <cell r="A10603" t="str">
            <v>CD25-02.6.1</v>
          </cell>
          <cell r="B10603" t="str">
            <v>Fourniture et transport de conduite en Polyester renforcé verre PRV assainissement, Diamètre nominal : 300 mm, Rigidité nominale : 5000 N/m2</v>
          </cell>
        </row>
        <row r="10604">
          <cell r="A10604" t="str">
            <v>CD25-02.9.2</v>
          </cell>
          <cell r="B10604" t="str">
            <v>Fourniture et transport de conduite en Polyester renforcé verre PRV assainissement, Diamètre nominal : 450 mm, Rigidité nominale : 10000 N/m2</v>
          </cell>
        </row>
        <row r="10605">
          <cell r="A10605" t="str">
            <v>CD25-02.7.1</v>
          </cell>
          <cell r="B10605" t="str">
            <v>Fourniture et transport de conduite en Polyester renforcé verre PRV assainissement, Diamètre nominal : 350 mm, Rigidité nominale : 5000 N/m2</v>
          </cell>
        </row>
        <row r="10606">
          <cell r="A10606" t="str">
            <v>CD25-02.8.1</v>
          </cell>
          <cell r="B10606" t="str">
            <v>Fourniture et transport de conduite en Polyester renforcé verre PRV assainissement, Diamètre nominal : 400 mm, Rigidité nominale : 5000 N/m2</v>
          </cell>
        </row>
        <row r="10607">
          <cell r="A10607" t="str">
            <v>CD25-02.8.2</v>
          </cell>
          <cell r="B10607" t="str">
            <v>Fourniture et transport de conduite en Polyester renforcé verre PRV assainissement, Diamètre nominal : 400 mm, Rigidité nominale : 10000 N/m2</v>
          </cell>
        </row>
        <row r="10608">
          <cell r="A10608" t="str">
            <v>CD25-02.9.1</v>
          </cell>
          <cell r="B10608" t="str">
            <v>Fourniture et transport de conduite en Polyester renforcé verre PRV assainissement, Diamètre nominal : 450 mm, Rigidité nominale : 5000 N/m2</v>
          </cell>
        </row>
        <row r="10609">
          <cell r="A10609" t="str">
            <v>CD25-02.20.1</v>
          </cell>
          <cell r="B10609" t="str">
            <v>Fourniture et transport de conduite en Polyester renforcé verre PRV assainissement, Diamètre nominal : 1500 mm, Rigidité nominale : 5000 N/m2</v>
          </cell>
        </row>
        <row r="10610">
          <cell r="A10610" t="str">
            <v>CD25-02.12.1</v>
          </cell>
          <cell r="B10610" t="str">
            <v>Fourniture et transport de conduite en Polyester renforcé verre PRV assainissement, Diamètre nominal : 700 mm, Rigidité nominale : 5000 N/m2</v>
          </cell>
        </row>
        <row r="10611">
          <cell r="A10611" t="str">
            <v>CD25-02.6.2</v>
          </cell>
          <cell r="B10611" t="str">
            <v>Fourniture et transport de conduite en Polyester renforcé verre PRV assainissement, Diamètre nominal : 300 mm, Rigidité nominale : 10000 N/m2</v>
          </cell>
        </row>
        <row r="10612">
          <cell r="A10612" t="str">
            <v>CD25-02.1.2</v>
          </cell>
          <cell r="B10612" t="str">
            <v>Fourniture et transport de conduite en Polyester renforcé verre PRV assainissement, Diamètre nominal : 100 mm, Rigidité nominale : 10000 N/m2</v>
          </cell>
        </row>
        <row r="10613">
          <cell r="A10613" t="str">
            <v>CD25-02.2.2</v>
          </cell>
          <cell r="B10613" t="str">
            <v>Fourniture et transport de conduite en Polyester renforcé verre PRV assainissement, Diamètre nominal : 125 mm, Rigidité nominale : 10000 N/m2</v>
          </cell>
        </row>
        <row r="10614">
          <cell r="A10614" t="str">
            <v>CD25-02.13.1</v>
          </cell>
          <cell r="B10614" t="str">
            <v>Fourniture et transport de conduite en Polyester renforcé verre PRV assainissement, Diamètre nominal : 800 mm, Rigidité nominale : 5000 N/m2</v>
          </cell>
        </row>
        <row r="10615">
          <cell r="A10615" t="str">
            <v>CD25-02.10.2</v>
          </cell>
          <cell r="B10615" t="str">
            <v>Fourniture et transport de conduite en Polyester renforcé verre PRV assainissement, Diamètre nominal : 500 mm, Rigidité nominale : 10000 N/m2</v>
          </cell>
        </row>
        <row r="10616">
          <cell r="A10616" t="str">
            <v>CD25-02.11.1</v>
          </cell>
          <cell r="B10616" t="str">
            <v>Fourniture et transport de conduite en Polyester renforcé verre PRV assainissement, Diamètre nominal : 600 mm, Rigidité nominale : 5000 N/m2</v>
          </cell>
        </row>
        <row r="10617">
          <cell r="A10617" t="str">
            <v>CD25-02.11.2</v>
          </cell>
          <cell r="B10617" t="str">
            <v>Fourniture et transport de conduite en Polyester renforcé verre PRV assainissement, Diamètre nominal : 600 mm, Rigidité nominale : 10000 N/m2</v>
          </cell>
        </row>
        <row r="10618">
          <cell r="A10618" t="str">
            <v>CD25-02.12.2</v>
          </cell>
          <cell r="B10618" t="str">
            <v>Fourniture et transport de conduite en Polyester renforcé verre PRV assainissement, Diamètre nominal : 700 mm, Rigidité nominale : 10000 N/m2</v>
          </cell>
        </row>
        <row r="10619">
          <cell r="A10619" t="str">
            <v>CD25-02.10.1</v>
          </cell>
          <cell r="B10619" t="str">
            <v>Fourniture et transport de conduite en Polyester renforcé verre PRV assainissement, Diamètre nominal : 500 mm, Rigidité nominale : 5000 N/m2</v>
          </cell>
        </row>
        <row r="10620">
          <cell r="A10620" t="str">
            <v>CD25-02.13.2</v>
          </cell>
          <cell r="B10620" t="str">
            <v>Fourniture et transport de conduite en Polyester renforcé verre PRV assainissement, Diamètre nominal : 800 mm, Rigidité nominale : 10000 N/m2</v>
          </cell>
        </row>
        <row r="10621">
          <cell r="A10621" t="str">
            <v>CD25-02.14.1</v>
          </cell>
          <cell r="B10621" t="str">
            <v>Fourniture et transport de conduite en Polyester renforcé verre PRV assainissement, Diamètre nominal : 900 mm, Rigidité nominale : 5000 N/m2</v>
          </cell>
        </row>
        <row r="10622">
          <cell r="A10622" t="str">
            <v>CD25-02.14.2</v>
          </cell>
          <cell r="B10622" t="str">
            <v>Fourniture et transport de conduite en Polyester renforcé verre PRV assainissement, Diamètre nominal : 900 mm, Rigidité nominale : 10000 N/m2</v>
          </cell>
        </row>
        <row r="10623">
          <cell r="A10623" t="str">
            <v>CD25-02.18.2</v>
          </cell>
          <cell r="B10623" t="str">
            <v>Fourniture et transport de conduite en Polyester renforcé verre PRV assainissement, Diamètre nominal : 1300 mm, Rigidité nominale : 10000 N/m2</v>
          </cell>
        </row>
        <row r="10624">
          <cell r="A10624" t="str">
            <v>CD25-02.15.2</v>
          </cell>
          <cell r="B10624" t="str">
            <v>Fourniture et transport de conduite en Polyester renforcé verre PRV assainissement, Diamètre nominal : 1000 mm, Rigidité nominale : 10000 N/m2</v>
          </cell>
        </row>
        <row r="10625">
          <cell r="A10625" t="str">
            <v>CD25-02.16.1</v>
          </cell>
          <cell r="B10625" t="str">
            <v>Fourniture et transport de conduite en Polyester renforcé verre PRV assainissement, Diamètre nominal : 1100 mm, Rigidité nominale : 5000 N/m2</v>
          </cell>
        </row>
        <row r="10626">
          <cell r="A10626" t="str">
            <v>CD25-02.16.2</v>
          </cell>
          <cell r="B10626" t="str">
            <v>Fourniture et transport de conduite en Polyester renforcé verre PRV assainissement, Diamètre nominal : 1100 mm, Rigidité nominale : 10000 N/m2</v>
          </cell>
        </row>
        <row r="10627">
          <cell r="A10627" t="str">
            <v>CD25-02.17.1</v>
          </cell>
          <cell r="B10627" t="str">
            <v>Fourniture et transport de conduite en Polyester renforcé verre PRV assainissement, Diamètre nominal : 1200 mm, Rigidité nominale : 5000 N/m2</v>
          </cell>
        </row>
        <row r="10628">
          <cell r="A10628" t="str">
            <v>CD25-02.17.2</v>
          </cell>
          <cell r="B10628" t="str">
            <v>Fourniture et transport de conduite en Polyester renforcé verre PRV assainissement, Diamètre nominal : 1200 mm, Rigidité nominale : 10000 N/m2</v>
          </cell>
        </row>
        <row r="10629">
          <cell r="A10629" t="str">
            <v>CD25-02.18.1</v>
          </cell>
          <cell r="B10629" t="str">
            <v>Fourniture et transport de conduite en Polyester renforcé verre PRV assainissement, Diamètre nominal : 1300 mm, Rigidité nominale : 5000 N/m2</v>
          </cell>
        </row>
        <row r="10630">
          <cell r="A10630" t="str">
            <v>CD25-02.15.1</v>
          </cell>
          <cell r="B10630" t="str">
            <v>Fourniture et transport de conduite en Polyester renforcé verre PRV assainissement, Diamètre nominal : 1000 mm, Rigidité nominale : 5000 N/m2</v>
          </cell>
        </row>
        <row r="10631">
          <cell r="A10631" t="str">
            <v>CD25-02.19.2</v>
          </cell>
          <cell r="B10631" t="str">
            <v>Fourniture et transport de conduite en Polyester renforcé verre PRV assainissement, Diamètre nominal : 1400 mm, Rigidité nominale : 10000 N/m2</v>
          </cell>
        </row>
        <row r="10632">
          <cell r="A10632" t="str">
            <v>CD25-02.19.1</v>
          </cell>
          <cell r="B10632" t="str">
            <v>Fourniture et transport de conduite en Polyester renforcé verre PRV assainissement, Diamètre nominal : 1400 mm, Rigidité nominale : 5000 N/m2</v>
          </cell>
        </row>
        <row r="10633">
          <cell r="A10633" t="str">
            <v>CD25-03.24.1</v>
          </cell>
          <cell r="B10633" t="str">
            <v>Pose de conduites en Polyester renforcé verre PRV assainissement, Diamètre nominal : 2200 mm, Rigidité nominale : 5000 N/m2</v>
          </cell>
        </row>
        <row r="10634">
          <cell r="A10634" t="str">
            <v>CD25-03.23.1</v>
          </cell>
          <cell r="B10634" t="str">
            <v>Pose de conduites en Polyester renforcé verre PRV assainissement, Diamètre nominal : 2000 mm, Rigidité nominale : 5000 N/m2</v>
          </cell>
        </row>
        <row r="10635">
          <cell r="A10635" t="str">
            <v>CD25-03.22.2</v>
          </cell>
          <cell r="B10635" t="str">
            <v>Pose de conduites en Polyester renforcé verre PRV assainissement, Diamètre nominal : 1800 mm, Rigidité nominale : 10000 N/m2</v>
          </cell>
        </row>
        <row r="10636">
          <cell r="A10636" t="str">
            <v>CD25-03.22.1</v>
          </cell>
          <cell r="B10636" t="str">
            <v>Pose de conduites en Polyester renforcé verre PRV assainissement, Diamètre nominal : 1800 mm, Rigidité nominale : 5000 N/m2</v>
          </cell>
        </row>
        <row r="10637">
          <cell r="A10637" t="str">
            <v>CD25-03.21.2</v>
          </cell>
          <cell r="B10637" t="str">
            <v>Pose de conduites en Polyester renforcé verre PRV assainissement, Diamètre nominal : 1600 mm, Rigidité nominale : 10000 N/m2</v>
          </cell>
        </row>
        <row r="10638">
          <cell r="A10638" t="str">
            <v>CD25-03.20.1</v>
          </cell>
          <cell r="B10638" t="str">
            <v>Pose de conduites en Polyester renforcé verre PRV assainissement, Diamètre nominal : 1500 mm, Rigidité nominale : 5000 N/m2</v>
          </cell>
        </row>
        <row r="10639">
          <cell r="A10639" t="str">
            <v>CD25-03.20.2</v>
          </cell>
          <cell r="B10639" t="str">
            <v>Pose de conduites en Polyester renforcé verre PRV assainissement, Diamètre nominal : 1500 mm, Rigidité nominale : 10000 N/m2</v>
          </cell>
        </row>
        <row r="10640">
          <cell r="A10640" t="str">
            <v>CD25-03.25.1</v>
          </cell>
          <cell r="B10640" t="str">
            <v>Pose de conduites en Polyester renforcé verre PRV assainissement, Diamètre nominal : 2400 mm, Rigidité nominale : 5000 N/m2</v>
          </cell>
        </row>
        <row r="10641">
          <cell r="A10641" t="str">
            <v>CD25-03.21.1</v>
          </cell>
          <cell r="B10641" t="str">
            <v>Pose de conduites en Polyester renforcé verre PRV assainissement, Diamètre nominal : 1600 mm, Rigidité nominale : 5000 N/m2</v>
          </cell>
        </row>
        <row r="10642">
          <cell r="A10642" t="str">
            <v>CD25-03.3.2</v>
          </cell>
          <cell r="B10642" t="str">
            <v>Pose de conduites en Polyester renforcé verre PRV assainissement, Diamètre nominal : 150 mm, Rigidité nominale : 10000 N/m2</v>
          </cell>
        </row>
        <row r="10643">
          <cell r="A10643" t="str">
            <v>CD25-03.4.2</v>
          </cell>
          <cell r="B10643" t="str">
            <v>Pose de conduites en Polyester renforcé verre PRV assainissement, Diamètre nominal : 200 mm, Rigidité nominale : 10000 N/m2</v>
          </cell>
        </row>
        <row r="10644">
          <cell r="A10644" t="str">
            <v>CD25-03.5.2</v>
          </cell>
          <cell r="B10644" t="str">
            <v>Pose de conduites en Polyester renforcé verre PRV assainissement, Diamètre nominal : 250 mm, Rigidité nominale : 10000 N/m2</v>
          </cell>
        </row>
        <row r="10645">
          <cell r="A10645" t="str">
            <v>CD25-03.6.1</v>
          </cell>
          <cell r="B10645" t="str">
            <v>Pose de conduites en Polyester renforcé verre PRV assainissement, Diamètre nominal : 300 mm, Rigidité nominale : 5000 N/m2</v>
          </cell>
        </row>
        <row r="10646">
          <cell r="A10646" t="str">
            <v>CD25-03.6.2</v>
          </cell>
          <cell r="B10646" t="str">
            <v>Pose de conduites en Polyester renforcé verre PRV assainissement, Diamètre nominal : 300 mm, Rigidité nominale : 10000 N/m2</v>
          </cell>
        </row>
        <row r="10647">
          <cell r="A10647" t="str">
            <v>CD25-03.7.1</v>
          </cell>
          <cell r="B10647" t="str">
            <v>Pose de conduites en Polyester renforcé verre PRV assainissement, Diamètre nominal : 350 mm, Rigidité nominale : 5000 N/m2</v>
          </cell>
        </row>
        <row r="10648">
          <cell r="A10648" t="str">
            <v>CD25-03.7.2</v>
          </cell>
          <cell r="B10648" t="str">
            <v>Pose de conduites en Polyester renforcé verre PRV assainissement, Diamètre nominal : 350 mm, Rigidité nominale : 10000 N/m2</v>
          </cell>
        </row>
        <row r="10649">
          <cell r="A10649" t="str">
            <v>CD25-03.2.2</v>
          </cell>
          <cell r="B10649" t="str">
            <v>Pose de conduites en Polyester renforcé verre PRV assainissement, Diamètre nominal : 125 mm, Rigidité nominale : 10000 N/m2</v>
          </cell>
        </row>
        <row r="10650">
          <cell r="A10650" t="str">
            <v>CD25-03.8.2</v>
          </cell>
          <cell r="B10650" t="str">
            <v>Pose de conduites en Polyester renforcé verre PRV assainissement, Diamètre nominal : 400 mm, Rigidité nominale : 10000 N/m2</v>
          </cell>
        </row>
        <row r="10651">
          <cell r="A10651" t="str">
            <v>CD25-03.16.1</v>
          </cell>
          <cell r="B10651" t="str">
            <v>Pose de conduites en Polyester renforcé verre PRV assainissement, Diamètre nominal : 1100 mm, Rigidité nominale : 5000 N/m2</v>
          </cell>
        </row>
        <row r="10652">
          <cell r="A10652" t="str">
            <v>CD25-03.9.1</v>
          </cell>
          <cell r="B10652" t="str">
            <v>Pose de conduites en Polyester renforcé verre PRV assainissement, Diamètre nominal : 450 mm, Rigidité nominale : 5000 N/m2</v>
          </cell>
        </row>
        <row r="10653">
          <cell r="A10653" t="str">
            <v>CD25-03.8.1</v>
          </cell>
          <cell r="B10653" t="str">
            <v>Pose de conduites en Polyester renforcé verre PRV assainissement, Diamètre nominal : 400 mm, Rigidité nominale : 5000 N/m2</v>
          </cell>
        </row>
        <row r="10654">
          <cell r="A10654" t="str">
            <v>CD25-03.12.1</v>
          </cell>
          <cell r="B10654" t="str">
            <v>Pose de conduites en Polyester renforcé verre PRV assainissement, Diamètre nominal : 700 mm, Rigidité nominale : 5000 N/m2</v>
          </cell>
        </row>
        <row r="10655">
          <cell r="A10655" t="str">
            <v>CD25-03.9.2</v>
          </cell>
          <cell r="B10655" t="str">
            <v>Pose de conduites en Polyester renforcé verre PRV assainissement, Diamètre nominal : 450 mm, Rigidité nominale : 10000 N/m2</v>
          </cell>
        </row>
        <row r="10656">
          <cell r="A10656" t="str">
            <v>CD25-03.1.2</v>
          </cell>
          <cell r="B10656" t="str">
            <v>Pose de conduites en Polyester renforcé verre PRV assainissement, Diamètre nominal : 100 mm, Rigidité nominale : 10000 N/m2</v>
          </cell>
        </row>
        <row r="10657">
          <cell r="A10657" t="str">
            <v>CD25-03.10.1</v>
          </cell>
          <cell r="B10657" t="str">
            <v>Pose de conduites en Polyester renforcé verre PRV assainissement, Diamètre nominal : 500 mm, Rigidité nominale : 5000 N/m2</v>
          </cell>
        </row>
        <row r="10658">
          <cell r="A10658" t="str">
            <v>CD25-03.10.2</v>
          </cell>
          <cell r="B10658" t="str">
            <v>Pose de conduites en Polyester renforcé verre PRV assainissement, Diamètre nominal : 500 mm, Rigidité nominale : 10000 N/m2</v>
          </cell>
        </row>
        <row r="10659">
          <cell r="A10659" t="str">
            <v>CD25-03.17.1</v>
          </cell>
          <cell r="B10659" t="str">
            <v>Pose de conduites en Polyester renforcé verre PRV assainissement, Diamètre nominal : 1200 mm, Rigidité nominale : 5000 N/m2</v>
          </cell>
        </row>
        <row r="10660">
          <cell r="A10660" t="str">
            <v>CD25-03.11.2</v>
          </cell>
          <cell r="B10660" t="str">
            <v>Pose de conduites en Polyester renforcé verre PRV assainissement, Diamètre nominal : 600 mm, Rigidité nominale : 10000 N/m2</v>
          </cell>
        </row>
        <row r="10661">
          <cell r="A10661" t="str">
            <v>CD25-03.19.2</v>
          </cell>
          <cell r="B10661" t="str">
            <v>Pose de conduites en Polyester renforcé verre PRV assainissement, Diamètre nominal : 1400 mm, Rigidité nominale : 10000 N/m2</v>
          </cell>
        </row>
        <row r="10662">
          <cell r="A10662" t="str">
            <v>CD25-03.12.2</v>
          </cell>
          <cell r="B10662" t="str">
            <v>Pose de conduites en Polyester renforcé verre PRV assainissement, Diamètre nominal : 700 mm, Rigidité nominale : 10000 N/m2</v>
          </cell>
        </row>
        <row r="10663">
          <cell r="A10663" t="str">
            <v>CD25-03.13.1</v>
          </cell>
          <cell r="B10663" t="str">
            <v>Pose de conduites en Polyester renforcé verre PRV assainissement, Diamètre nominal : 800 mm, Rigidité nominale : 5000 N/m2</v>
          </cell>
        </row>
        <row r="10664">
          <cell r="A10664" t="str">
            <v>CD25-03.18.2</v>
          </cell>
          <cell r="B10664" t="str">
            <v>Pose de conduites en Polyester renforcé verre PRV assainissement, Diamètre nominal : 1300 mm, Rigidité nominale : 10000 N/m2</v>
          </cell>
        </row>
        <row r="10665">
          <cell r="A10665" t="str">
            <v>CD25-03.11.1</v>
          </cell>
          <cell r="B10665" t="str">
            <v>Pose de conduites en Polyester renforcé verre PRV assainissement, Diamètre nominal : 600 mm, Rigidité nominale : 5000 N/m2</v>
          </cell>
        </row>
        <row r="10666">
          <cell r="A10666" t="str">
            <v>CD25-03.19.1</v>
          </cell>
          <cell r="B10666" t="str">
            <v>Pose de conduites en Polyester renforcé verre PRV assainissement, Diamètre nominal : 1400 mm, Rigidité nominale : 5000 N/m2</v>
          </cell>
        </row>
        <row r="10667">
          <cell r="A10667" t="str">
            <v>CD25-03.13.2</v>
          </cell>
          <cell r="B10667" t="str">
            <v>Pose de conduites en Polyester renforcé verre PRV assainissement, Diamètre nominal : 800 mm, Rigidité nominale : 10000 N/m2</v>
          </cell>
        </row>
        <row r="10668">
          <cell r="A10668" t="str">
            <v>CD25-03.18.1</v>
          </cell>
          <cell r="B10668" t="str">
            <v>Pose de conduites en Polyester renforcé verre PRV assainissement, Diamètre nominal : 1300 mm, Rigidité nominale : 5000 N/m2</v>
          </cell>
        </row>
        <row r="10669">
          <cell r="A10669" t="str">
            <v>CD25-03.17.2</v>
          </cell>
          <cell r="B10669" t="str">
            <v>Pose de conduites en Polyester renforcé verre PRV assainissement, Diamètre nominal : 1200 mm, Rigidité nominale : 10000 N/m2</v>
          </cell>
        </row>
        <row r="10670">
          <cell r="A10670" t="str">
            <v>CD25-03.16.2</v>
          </cell>
          <cell r="B10670" t="str">
            <v>Pose de conduites en Polyester renforcé verre PRV assainissement, Diamètre nominal : 1100 mm, Rigidité nominale : 10000 N/m2</v>
          </cell>
        </row>
        <row r="10671">
          <cell r="A10671" t="str">
            <v>CD25-03.15.2</v>
          </cell>
          <cell r="B10671" t="str">
            <v>Pose de conduites en Polyester renforcé verre PRV assainissement, Diamètre nominal : 1000 mm, Rigidité nominale : 10000 N/m2</v>
          </cell>
        </row>
        <row r="10672">
          <cell r="A10672" t="str">
            <v>CD25-03.15.1</v>
          </cell>
          <cell r="B10672" t="str">
            <v>Pose de conduites en Polyester renforcé verre PRV assainissement, Diamètre nominal : 1000 mm, Rigidité nominale : 5000 N/m2</v>
          </cell>
        </row>
        <row r="10673">
          <cell r="A10673" t="str">
            <v>CD25-03.14.2</v>
          </cell>
          <cell r="B10673" t="str">
            <v>Pose de conduites en Polyester renforcé verre PRV assainissement, Diamètre nominal : 900 mm, Rigidité nominale : 10000 N/m2</v>
          </cell>
        </row>
        <row r="10674">
          <cell r="A10674" t="str">
            <v>CD25-03.14.1</v>
          </cell>
          <cell r="B10674" t="str">
            <v>Pose de conduites en Polyester renforcé verre PRV assainissement, Diamètre nominal : 900 mm, Rigidité nominale : 5000 N/m2</v>
          </cell>
        </row>
        <row r="10675">
          <cell r="A10675" t="str">
            <v>CD26-01.8.13</v>
          </cell>
          <cell r="B10675" t="str">
            <v>Fourniture, transport et pose de conduites en Fonte ductile standard à joint automatique - PFA, Pression de fonctionnement admissible : 26  bar, Diamètre nominal : 600  mm</v>
          </cell>
        </row>
        <row r="10676">
          <cell r="A10676" t="str">
            <v>CD26-01.7.10</v>
          </cell>
          <cell r="B10676" t="str">
            <v>Fourniture, transport et pose de conduites en Fonte ductile standard à joint automatique - PFA, Pression de fonctionnement admissible : 30  bar, Diamètre nominal : 400  mm</v>
          </cell>
        </row>
        <row r="10677">
          <cell r="A10677" t="str">
            <v>CD26-01.6.10</v>
          </cell>
          <cell r="B10677" t="str">
            <v>Fourniture, transport et pose de conduites en Fonte ductile standard à joint automatique - PFA, Pression de fonctionnement admissible : &gt;= 20  bar, Diamètre nominal : 400  mm</v>
          </cell>
        </row>
        <row r="10678">
          <cell r="A10678" t="str">
            <v>CD26-01.5.8</v>
          </cell>
          <cell r="B10678" t="str">
            <v>Fourniture, transport et pose de conduites en Fonte ductile standard à joint automatique - PFA, Pression de fonctionnement admissible : 38  bar, Diamètre nominal : 300  mm</v>
          </cell>
        </row>
        <row r="10679">
          <cell r="A10679" t="str">
            <v>CD26-01.4.10</v>
          </cell>
          <cell r="B10679" t="str">
            <v>Fourniture, transport et pose de conduites en Fonte ductile standard à joint automatique - PFA, Pression de fonctionnement admissible : 32  bar, Diamètre nominal : 400  mm</v>
          </cell>
        </row>
        <row r="10680">
          <cell r="A10680" t="str">
            <v>CD26-01.1.8</v>
          </cell>
          <cell r="B10680" t="str">
            <v>Fourniture, transport et pose de conduites en Fonte ductile standard à joint automatique - PFA, Pression de fonctionnement admissible : &gt;= 25  bar, Diamètre nominal : 300  mm</v>
          </cell>
        </row>
        <row r="10681">
          <cell r="A10681" t="str">
            <v>CD26-01.1.7</v>
          </cell>
          <cell r="B10681" t="str">
            <v>Fourniture, transport et pose de conduites en Fonte ductile standard à joint automatique - PFA, Pression de fonctionnement admissible : &gt;= 25  bar, Diamètre nominal : 250  mm</v>
          </cell>
        </row>
        <row r="10682">
          <cell r="A10682" t="str">
            <v>CD26-01.1.6</v>
          </cell>
          <cell r="B10682" t="str">
            <v>Fourniture, transport et pose de conduites en Fonte ductile standard à joint automatique - PFA, Pression de fonctionnement admissible : &gt;= 25  bar, Diamètre nominal : 200  mm</v>
          </cell>
        </row>
        <row r="10683">
          <cell r="A10683" t="str">
            <v>CD26-01.1.4</v>
          </cell>
          <cell r="B10683" t="str">
            <v>Fourniture, transport et pose de conduites en Fonte ductile standard à joint automatique - PFA, PFA : &gt;= 25 bar, DN : 125 mm</v>
          </cell>
        </row>
        <row r="10684">
          <cell r="A10684" t="str">
            <v>CD26-01.1.3</v>
          </cell>
          <cell r="B10684" t="str">
            <v>Fourniture, transport et pose de conduites en Fonte ductile standard à joint automatique - PFA, Pression de fonctionnement admissible : &gt;= 25  bar, Diamètre nominal : 100  mm</v>
          </cell>
        </row>
        <row r="10685">
          <cell r="A10685" t="str">
            <v>CD26-01.1.24</v>
          </cell>
          <cell r="B10685" t="str">
            <v>Fourniture, transport et pose de conduites en Fonte ductile standard à joint automatique - PFA, PFA : &gt;= 25 bar, DN : 50 mm</v>
          </cell>
        </row>
        <row r="10686">
          <cell r="A10686" t="str">
            <v>CD26-01.1.20</v>
          </cell>
          <cell r="B10686" t="str">
            <v>Fourniture, transport et pose de conduites en Fonte ductile standard à joint automatique - PFA, Pression de fonctionnement admissible : &gt;= 25  bar, Diamètre nominal : 1400  mm</v>
          </cell>
        </row>
        <row r="10687">
          <cell r="A10687" t="str">
            <v>CD26-01.1.2</v>
          </cell>
          <cell r="B10687" t="str">
            <v>Fourniture, transport et pose de conduites en Fonte ductile standard à joint automatique - PFA, PFA : &gt;= 25 bar, DN : 80 mm</v>
          </cell>
        </row>
        <row r="10688">
          <cell r="A10688" t="str">
            <v>CD26-01.1.10</v>
          </cell>
          <cell r="B10688" t="str">
            <v>Fourniture, transport et pose de conduites en Fonte ductile standard à joint automatique - PFA, Pression de fonctionnement admissible : &gt;= 25  bar, Diamètre nominal : 400  mm</v>
          </cell>
        </row>
        <row r="10689">
          <cell r="A10689" t="str">
            <v>CD26-01.1.1</v>
          </cell>
          <cell r="B10689" t="str">
            <v>Fourniture, transport et pose de conduites en Fonte ductile standard à joint automatique - PFA, Pression de fonctionnement admissible : &gt;= 25  bar, Diamètre nominal : 60  mm</v>
          </cell>
        </row>
        <row r="10690">
          <cell r="A10690" t="str">
            <v>CD26-01.1.5</v>
          </cell>
          <cell r="B10690" t="str">
            <v>Fourniture, transport et pose de conduites en Fonte ductile standard à joint automatique - PFA, PFA : &gt;= 25 bar, DN : 150 mm</v>
          </cell>
        </row>
        <row r="10691">
          <cell r="A10691" t="str">
            <v>CD26-02.1.3</v>
          </cell>
          <cell r="B10691" t="str">
            <v>Fourniture et transport de conduites en Fonte ductile standard à joint automatique - PFA, Pression de fonctionnement admissible : &gt;= 25  bar, Diamètre nominal : 200  mm</v>
          </cell>
        </row>
        <row r="10692">
          <cell r="A10692" t="str">
            <v>CD26-02.5.7</v>
          </cell>
          <cell r="B10692" t="str">
            <v>Fourniture et transport de conduites en Fonte ductile standard à joint automatique - PFA, Pression de fonctionnement admissible : 26  bar, Diamètre nominal : 600  mm</v>
          </cell>
        </row>
        <row r="10693">
          <cell r="A10693" t="str">
            <v>CD26-02.4.6</v>
          </cell>
          <cell r="B10693" t="str">
            <v>Fourniture et transport de conduites en Fonte ductile standard à joint automatique - PFA, Pression de fonctionnement admissible : 30  bar, Diamètre nominal : 400  mm</v>
          </cell>
        </row>
        <row r="10694">
          <cell r="A10694" t="str">
            <v>CD26-02.3.5</v>
          </cell>
          <cell r="B10694" t="str">
            <v>Fourniture et transport de conduites en Fonte ductile standard à joint automatique - PFA, Pression de fonctionnement admissible : 38  bar, Diamètre nominal : 300  mm</v>
          </cell>
        </row>
        <row r="10695">
          <cell r="A10695" t="str">
            <v>CD26-02.2.6</v>
          </cell>
          <cell r="B10695" t="str">
            <v>Fourniture et transport de conduites en Fonte ductile standard à joint automatique - PFA, Pression de fonctionnement admissible : 32  bar, Diamètre nominal : 400  mm</v>
          </cell>
        </row>
        <row r="10696">
          <cell r="A10696" t="str">
            <v>CD26-02.1.4</v>
          </cell>
          <cell r="B10696" t="str">
            <v>Fourniture et transport de conduites en Fonte ductile standard à joint automatique - PFA, Pression de fonctionnement admissible : &gt;= 25  bar, Diamètre nominal : 250  mm</v>
          </cell>
        </row>
        <row r="10697">
          <cell r="A10697" t="str">
            <v>CD26-02.1.2</v>
          </cell>
          <cell r="B10697" t="str">
            <v>Fourniture et transport de conduites en Fonte ductile standard à joint automatique - PFA, Pression de fonctionnement admissible : &gt;= 25  bar, Diamètre nominal : 100  mm</v>
          </cell>
        </row>
        <row r="10698">
          <cell r="A10698" t="str">
            <v>CD26-02.1.1</v>
          </cell>
          <cell r="B10698" t="str">
            <v>Fourniture et transport de conduites en Fonte ductile standard à joint automatique - PFA, Pression de fonctionnement admissible : &gt;= 25  bar, Diamètre nominal : 60  mm</v>
          </cell>
        </row>
        <row r="10699">
          <cell r="A10699" t="str">
            <v>CD26-02.1.5</v>
          </cell>
          <cell r="B10699" t="str">
            <v>Fourniture et transport de conduites en Fonte ductile standard à joint automatique - PFA, Pression de fonctionnement admissible : &gt;= 25  bar, Diamètre nominal : 300  mm</v>
          </cell>
        </row>
        <row r="10700">
          <cell r="A10700" t="str">
            <v>CD26-03.1.7</v>
          </cell>
          <cell r="B10700" t="str">
            <v>Pose de conduites en Fonte ductile standard à joint automatique - PFA, Pression de fonctionnement admissible : &gt;= 25  bar, Diamètre nominal : 500  mm</v>
          </cell>
        </row>
        <row r="10701">
          <cell r="A10701" t="str">
            <v>CD26-03.1.6</v>
          </cell>
          <cell r="B10701" t="str">
            <v>Pose de conduites en Fonte ductile standard à joint automatique - PFA, Pression de fonctionnement admissible : &gt;= 25  bar, Diamètre nominal : 400  mm</v>
          </cell>
        </row>
        <row r="10702">
          <cell r="A10702" t="str">
            <v>CD26-03.3.5</v>
          </cell>
          <cell r="B10702" t="str">
            <v>Pose de conduites en Fonte ductile standard à joint automatique - PFA, Pression de fonctionnement admissible : 38  bar, Diamètre nominal : 300  mm</v>
          </cell>
        </row>
        <row r="10703">
          <cell r="A10703" t="str">
            <v>CD26-03.2.6</v>
          </cell>
          <cell r="B10703" t="str">
            <v>Pose de conduites en Fonte ductile standard à joint automatique - PFA, Pression de fonctionnement admissible : 32  bar, Diamètre nominal : 400  mm</v>
          </cell>
        </row>
        <row r="10704">
          <cell r="A10704" t="str">
            <v>CD26-03.1.9</v>
          </cell>
          <cell r="B10704" t="str">
            <v>Pose de conduites en Fonte ductile standard à joint automatique - PFA, Pression de fonctionnement admissible : &gt;= 25  bar, Diamètre nominal : 700  mm</v>
          </cell>
        </row>
        <row r="10705">
          <cell r="A10705" t="str">
            <v>CD26-03.1.5</v>
          </cell>
          <cell r="B10705" t="str">
            <v>Pose de conduites en Fonte ductile standard à joint automatique - PFA, Pression de fonctionnement admissible : &gt;= 25  bar, Diamètre nominal : 300  mm</v>
          </cell>
        </row>
        <row r="10706">
          <cell r="A10706" t="str">
            <v>CD26-03.1.1</v>
          </cell>
          <cell r="B10706" t="str">
            <v>Pose de conduites en Fonte ductile standard à joint automatique - PFA, Pression de fonctionnement admissible : &gt;= 25  bar, Diamètre nominal : 60  mm</v>
          </cell>
        </row>
        <row r="10707">
          <cell r="A10707" t="str">
            <v>CD26-03.1.4</v>
          </cell>
          <cell r="B10707" t="str">
            <v>Pose de conduites en Fonte ductile standard à joint automatique - PFA, Pression de fonctionnement admissible : &gt;= 25  bar, Diamètre nominal : 250  mm</v>
          </cell>
        </row>
        <row r="10708">
          <cell r="A10708" t="str">
            <v>CD26-03.1.3</v>
          </cell>
          <cell r="B10708" t="str">
            <v>Pose de conduites en Fonte ductile standard à joint automatique - PFA, Pression de fonctionnement admissible : &gt;= 25  bar, Diamètre nominal : 200  mm</v>
          </cell>
        </row>
        <row r="10709">
          <cell r="A10709" t="str">
            <v>CD26-03.1.2</v>
          </cell>
          <cell r="B10709" t="str">
            <v>Pose de conduites en Fonte ductile standard à joint automatique - PFA, Pression de fonctionnement admissible : &gt;= 25  bar, Diamètre nominal : 100  mm</v>
          </cell>
        </row>
        <row r="10710">
          <cell r="A10710" t="str">
            <v>CD26-03.1.8</v>
          </cell>
          <cell r="B10710" t="str">
            <v>Pose de conduites en Fonte ductile standard à joint automatique - PFA, Pression de fonctionnement admissible : &gt;= 25  bar, Diamètre nominal : 600  mm</v>
          </cell>
        </row>
        <row r="10711">
          <cell r="A10711" t="str">
            <v>CD27-01.6.3</v>
          </cell>
          <cell r="B10711" t="str">
            <v>Fourniture, transport et pose de Conduite, Diamètre nominal : 75  mm, Pression maximale de service : 16  bar</v>
          </cell>
        </row>
        <row r="10712">
          <cell r="A10712" t="str">
            <v>CD27-01.7.3</v>
          </cell>
          <cell r="B10712" t="str">
            <v>Fourniture, transport et pose de Conduite, Diamètre nominal : 90  mm, Pression maximale de service : 16  bar</v>
          </cell>
        </row>
        <row r="10713">
          <cell r="A10713" t="str">
            <v>CD27-01.5.3</v>
          </cell>
          <cell r="B10713" t="str">
            <v>Fourniture, transport et pose de Conduite, Diamètre nominal : 63  mm, Pression maximale de service : 16  bar</v>
          </cell>
        </row>
        <row r="10714">
          <cell r="A10714" t="str">
            <v>CD27-01.3.2</v>
          </cell>
          <cell r="B10714" t="str">
            <v>Fourniture, transport et pose de Conduite, Diamètre nominal : 1400  mm, Pression maximale de service : 5  bar</v>
          </cell>
        </row>
        <row r="10715">
          <cell r="A10715" t="str">
            <v>CD27-01.2.2</v>
          </cell>
          <cell r="B10715" t="str">
            <v>Fourniture, transport et pose de Conduite, Diamètre nominal : 1200  mm, Pression maximale de service : 5  bar</v>
          </cell>
        </row>
        <row r="10716">
          <cell r="A10716" t="str">
            <v>CD27-01.1.1</v>
          </cell>
          <cell r="B10716" t="str">
            <v>Fourniture, transport et pose de Conduite, Diamètre nominal : 2000  mm, Pression maximale de service : 12  bar</v>
          </cell>
        </row>
        <row r="10717">
          <cell r="A10717" t="str">
            <v>CD27-01.4.3</v>
          </cell>
          <cell r="B10717" t="str">
            <v>Fourniture, transport et pose de Conduite, Diamètre nominal : 50  mm, Pression maximale de service : 16  bar</v>
          </cell>
        </row>
        <row r="10718">
          <cell r="A10718" t="str">
            <v>CD27-01.8.4</v>
          </cell>
          <cell r="B10718" t="str">
            <v>Fourniture, transport et pose de Conduite</v>
          </cell>
        </row>
        <row r="10719">
          <cell r="A10719" t="str">
            <v>CD27-02.3.2</v>
          </cell>
          <cell r="B10719" t="str">
            <v>Fourniture et transport de Conduite, Diamètre nominal : 1400  mm, Pression maximale de service : 5  bar</v>
          </cell>
        </row>
        <row r="10720">
          <cell r="A10720" t="str">
            <v>CD27-02.1.1.1</v>
          </cell>
          <cell r="B10720" t="str">
            <v>Fourniture et transport de Conduite, Diamètre nominal : 2000  mm, Pression maximale de service : 12  bar</v>
          </cell>
        </row>
        <row r="10721">
          <cell r="A10721" t="str">
            <v>CD27-02.2.2</v>
          </cell>
          <cell r="B10721" t="str">
            <v>Fourniture et transport de Conduite, Diamètre nominal : 1200  mm, Pression maximale de service : 5  bar</v>
          </cell>
        </row>
        <row r="10722">
          <cell r="A10722" t="str">
            <v>CD27-03.5.9</v>
          </cell>
          <cell r="B10722" t="str">
            <v>Découpage de conduite, Nature : Béton armé précontraint, Diamètre nominal : 400  mm</v>
          </cell>
        </row>
        <row r="10723">
          <cell r="A10723" t="str">
            <v>CD27-03.3.2</v>
          </cell>
          <cell r="B10723" t="str">
            <v>Découpage de conduite, Nature : Amiante ciment, Diamètre nominal : 300  mm</v>
          </cell>
        </row>
        <row r="10724">
          <cell r="A10724" t="str">
            <v>CD27-03.3.3</v>
          </cell>
          <cell r="B10724" t="str">
            <v>Découpage de conduite, Nature : Amiante ciment, Diamètre nominal : 200  mm</v>
          </cell>
        </row>
        <row r="10725">
          <cell r="A10725" t="str">
            <v>CD27-03.3.4</v>
          </cell>
          <cell r="B10725" t="str">
            <v>Découpage de conduite, Nature : Amiante ciment, Diamètre nominal : 80  mm</v>
          </cell>
        </row>
        <row r="10726">
          <cell r="A10726" t="str">
            <v>CD27-03.3.8</v>
          </cell>
          <cell r="B10726" t="str">
            <v>Découpage de conduite, Nature : Amiante ciment, Diamètre nominal : 250  mm</v>
          </cell>
        </row>
        <row r="10727">
          <cell r="A10727" t="str">
            <v>CD27-03.3.9</v>
          </cell>
          <cell r="B10727" t="str">
            <v>Découpage de conduite, Nature : Amiante ciment, Diamètre nominal : 400  mm</v>
          </cell>
        </row>
        <row r="10728">
          <cell r="A10728" t="str">
            <v>CD27-03.4.6</v>
          </cell>
          <cell r="B10728" t="str">
            <v>Découpage de conduite, Nature : PEHD, Diamètre nominal : 100  mm</v>
          </cell>
        </row>
        <row r="10729">
          <cell r="A10729" t="str">
            <v>CD27-03.2.9</v>
          </cell>
          <cell r="B10729" t="str">
            <v>Découpage de conduite, Nature : Acier, Diamètre nominal : 400  mm</v>
          </cell>
        </row>
        <row r="10730">
          <cell r="A10730" t="str">
            <v>CD27-03.1.1</v>
          </cell>
          <cell r="B10730" t="str">
            <v>Découpage de conduite, Nature : PVC, Diamètre nominal : 110  mm</v>
          </cell>
        </row>
        <row r="10731">
          <cell r="A10731" t="str">
            <v>CD27-03.2.7</v>
          </cell>
          <cell r="B10731" t="str">
            <v>Découpage de conduite, Nature : Acier, Diamètre nominal : 60  mm</v>
          </cell>
        </row>
        <row r="10732">
          <cell r="A10732" t="str">
            <v>CD27-03.2.6</v>
          </cell>
          <cell r="B10732" t="str">
            <v>Découpage de conduite, Nature : Acier, Diamètre nominal : 100  mm</v>
          </cell>
        </row>
        <row r="10733">
          <cell r="A10733" t="str">
            <v>CD27-03.2.5</v>
          </cell>
          <cell r="B10733" t="str">
            <v>Découpage de conduite, Nature : Acier, Diamètre nominal : 150  mm</v>
          </cell>
        </row>
        <row r="10734">
          <cell r="A10734" t="str">
            <v>CD27-03.2.4</v>
          </cell>
          <cell r="B10734" t="str">
            <v>Découpage de conduite, Nature : Acier, Diamètre nominal : 80  mm</v>
          </cell>
        </row>
        <row r="10735">
          <cell r="A10735" t="str">
            <v>CD27-03.2.3</v>
          </cell>
          <cell r="B10735" t="str">
            <v>Découpage de conduite, Nature : Acier, Diamètre nominal : 200  mm</v>
          </cell>
        </row>
        <row r="10736">
          <cell r="A10736" t="str">
            <v>CD27-03.2.2</v>
          </cell>
          <cell r="B10736" t="str">
            <v>Découpage de conduite, Nature : Acier, Diamètre nominal : 300  mm</v>
          </cell>
        </row>
        <row r="10737">
          <cell r="A10737" t="str">
            <v>CD27-03.2.8</v>
          </cell>
          <cell r="B10737" t="str">
            <v>Découpage de conduite, Nature : Acier, Diamètre nominal : 250  mm</v>
          </cell>
        </row>
        <row r="10738">
          <cell r="A10738" t="str">
            <v>CD27-03.2.10</v>
          </cell>
          <cell r="B10738" t="str">
            <v>Découpage de conduite, Nature : Acier, Diamètre nominal : 500  mm</v>
          </cell>
        </row>
        <row r="10739">
          <cell r="A10739" t="str">
            <v>CD27-04.2.2</v>
          </cell>
          <cell r="B10739" t="str">
            <v>Fourniture, transport et pose de conduite d'assainissement, Diamètre nominal : 1000  mm, Charge de rupture : 135 KN/m2</v>
          </cell>
        </row>
        <row r="10740">
          <cell r="A10740" t="str">
            <v>CD27-04.1.1</v>
          </cell>
          <cell r="B10740" t="str">
            <v>Fourniture, transport et pose de conduite d'assainissement, Diamètre nominal : 1200  mm, Charge de rupture : 162 kN/m2</v>
          </cell>
        </row>
        <row r="10741">
          <cell r="A10741" t="str">
            <v>CD27-05.1</v>
          </cell>
          <cell r="B10741" t="str">
            <v>Dépose de conduite, Diamètre nominal : 125  mm</v>
          </cell>
        </row>
        <row r="10742">
          <cell r="A10742" t="str">
            <v>CD27-05.2</v>
          </cell>
          <cell r="B10742" t="str">
            <v>Dépose de conduite, Diamètre nominal : 800  mm</v>
          </cell>
        </row>
        <row r="10743">
          <cell r="A10743" t="str">
            <v>CD27-06.1.1.1</v>
          </cell>
          <cell r="B10743" t="str">
            <v>Pose de conduite, Nature : en PVC, Pression nominale : 10  bar, Diamètre nominal : 300  mm</v>
          </cell>
        </row>
        <row r="10744">
          <cell r="A10744" t="str">
            <v>CD28-01.1.1</v>
          </cell>
          <cell r="B10744" t="str">
            <v>Fourniture, transport et pose de Conduite en Fonte Ductile à joint verrouillé - PFA, Pression de fonctionnement admissible : &gt;=20  bar, Diamètre nominal : 400  mm</v>
          </cell>
        </row>
        <row r="10745">
          <cell r="A10745" t="str">
            <v>CD28-01.2.2</v>
          </cell>
          <cell r="B10745" t="str">
            <v>Fourniture, transport et pose de Conduite en Fonte Ductile à joint verrouillé - PFA, Pression de fonctionnement admissible : &gt;=25  bar, Diamètre nominal : 250  mm</v>
          </cell>
        </row>
        <row r="10746">
          <cell r="A10746" t="str">
            <v>CD28-01.3.3</v>
          </cell>
          <cell r="B10746" t="str">
            <v>Fourniture, transport et pose de Conduite en Fonte Ductile à joint verrouillé - PFA, Pression de fonctionnement admissible : 26  bar, Diamètre nominal : 600  mm</v>
          </cell>
        </row>
        <row r="10747">
          <cell r="A10747" t="str">
            <v>CD28-01.1.2</v>
          </cell>
          <cell r="B10747" t="str">
            <v>Fourniture, transport et pose de Conduite en Fonte Ductile à joint verrouillé - PFA, Pression de fonctionnement admissible : &gt;=20  bar, Diamètre nominal : 250  mm</v>
          </cell>
        </row>
        <row r="10748">
          <cell r="A10748" t="str">
            <v>CD28-01.2.1</v>
          </cell>
          <cell r="B10748" t="str">
            <v>Fourniture, transport et pose de Conduite en Fonte Ductile à joint verrouillé - PFA, Pression de fonctionnement admissible : &gt;=25  bar, Diamètre nominal : 400  mm</v>
          </cell>
        </row>
        <row r="10749">
          <cell r="A10749" t="str">
            <v>CD29-01.1.1</v>
          </cell>
          <cell r="B10749" t="str">
            <v>Fourniture, transport et pose de conduites en Polyester Renforcé Verre PRV, Pression Nominale : 16  bar, Diamètre Nominale : 32  mm</v>
          </cell>
        </row>
        <row r="10750">
          <cell r="A10750" t="str">
            <v>CD29-01.1.2</v>
          </cell>
          <cell r="B10750" t="str">
            <v>Fourniture, transport et pose de conduites en Polyester Renforcé Verre PRV, Pression Nominale : 16  bar, Diamètre Nominale : 63  mm</v>
          </cell>
        </row>
        <row r="10751">
          <cell r="A10751" t="str">
            <v>CD29-01.1.3</v>
          </cell>
          <cell r="B10751" t="str">
            <v>Fourniture, transport et pose de conduites en Polyester Renforcé Verre PRV, Pression Nominale : 16  bar, Diamètre Nominale : 90  mm</v>
          </cell>
        </row>
        <row r="10752">
          <cell r="A10752" t="str">
            <v>CD30-01</v>
          </cell>
          <cell r="B10752" t="str">
            <v>Fourniture, transport à pied d'œuvre et pose des conduites en PVC ycompris bagues de joints, coude tout angle et cône de réduction en PVC à emboîtement, plaques pleines, ancrage au sol le long des pentes, butées et contre butées, descente dans les fouille</v>
          </cell>
        </row>
        <row r="10753">
          <cell r="A10753" t="str">
            <v>CM-01</v>
          </cell>
          <cell r="B10753" t="str">
            <v>Fourniture, transport et pose de Porte métallique à un vantail en tôle galvanisée</v>
          </cell>
        </row>
        <row r="10754">
          <cell r="A10754" t="str">
            <v>CM-01.1</v>
          </cell>
          <cell r="B10754" t="str">
            <v>Fourniture, transport et pose de Porte métallique à un vantail en tôle galvanisée, Dimension : 1,10x2,20  m2</v>
          </cell>
        </row>
        <row r="10755">
          <cell r="A10755" t="str">
            <v>CM-01.2</v>
          </cell>
          <cell r="B10755" t="str">
            <v>Fourniture, transport et pose de Porte métallique à un vantail en tôle galvanisée, Dimension : 1,00x2,50  m2</v>
          </cell>
        </row>
        <row r="10756">
          <cell r="A10756" t="str">
            <v>CM-02</v>
          </cell>
          <cell r="B10756" t="str">
            <v>Fourniture, transport et pose de Porte métallique à deux vantaux en tôle galvanisée</v>
          </cell>
        </row>
        <row r="10757">
          <cell r="A10757" t="str">
            <v>CM-02.1</v>
          </cell>
          <cell r="B10757" t="str">
            <v>Fourniture, transport et pose de Porte métallique à deux vantaux en tôle</v>
          </cell>
        </row>
        <row r="10758">
          <cell r="A10758" t="str">
            <v>CM-03</v>
          </cell>
          <cell r="B10758" t="str">
            <v>Fourniture, transport et pose de Portillon métallique en tôle galvanisée</v>
          </cell>
        </row>
        <row r="10759">
          <cell r="A10759" t="str">
            <v>CM-04</v>
          </cell>
          <cell r="B10759" t="str">
            <v>Fourniture, transport et pose de Porte métallique pare feu</v>
          </cell>
        </row>
        <row r="10760">
          <cell r="A10760" t="str">
            <v>CM-05</v>
          </cell>
          <cell r="B10760" t="str">
            <v>Fourniture, transport et pose de Portail métallique d'entrée</v>
          </cell>
        </row>
        <row r="10761">
          <cell r="A10761" t="str">
            <v>CM-06</v>
          </cell>
          <cell r="B10761" t="str">
            <v>Fourniture, transport et pose de Clôture grillagée</v>
          </cell>
        </row>
        <row r="10762">
          <cell r="A10762" t="str">
            <v>CM-07</v>
          </cell>
          <cell r="B10762" t="str">
            <v>Fourniture, transport et pose de Portail métallique grillagé</v>
          </cell>
        </row>
        <row r="10763">
          <cell r="A10763" t="str">
            <v>CM-08.1.1</v>
          </cell>
          <cell r="B10763" t="str">
            <v>Fourniture, transport et pose de Portail métallique pour mur de clôture, Type : en Fer plein 16x16 mm, Dimensions (Hauteur x largeur) : 1,90 x 3,10 m</v>
          </cell>
        </row>
        <row r="10764">
          <cell r="A10764" t="str">
            <v>CM-08.1.3</v>
          </cell>
          <cell r="B10764" t="str">
            <v>Fourniture, transport et pose de Portail métallique pour mur de clôture, Type : en Fer plein 16x16 mm, Dimensions (Hauteur x largeur) : 2.00X4.00  m</v>
          </cell>
        </row>
        <row r="10765">
          <cell r="A10765" t="str">
            <v>CM-08.2.1</v>
          </cell>
          <cell r="B10765" t="str">
            <v>Fourniture, transport et pose de Portail métallique pour mur de clôture, Type : en Fer de tube carré 12x12 mm, Dimensions (Hauteur x largeur) : 1,90 x 3,10 m</v>
          </cell>
        </row>
        <row r="10766">
          <cell r="A10766" t="str">
            <v>CM-08.2.3</v>
          </cell>
          <cell r="B10766" t="str">
            <v>Fourniture, transport et pose de Portail métallique pour mur de clôture, Type : en Fer de tube carré 12x12 mm, Dimensions (Hauteur x largeur) : 2.00X4.00  m</v>
          </cell>
        </row>
        <row r="10767">
          <cell r="A10767" t="str">
            <v>CM-08.3.1</v>
          </cell>
          <cell r="B10767" t="str">
            <v>Fourniture, transport et pose de Portail métallique pour mur de clôture, Type : en profilé 5x5 mm, Dimensions (Hauteur x largeur) : 1,90 x 3,10 m</v>
          </cell>
        </row>
        <row r="10768">
          <cell r="A10768" t="str">
            <v>CM-08.3.2</v>
          </cell>
          <cell r="B10768" t="str">
            <v>Fourniture, transport et pose de Portail métallique pour mur de clôture, Type : en profilé 5x5 mm, Dimensions (Hauteur x largeur) : 1,90 x 1,10 m</v>
          </cell>
        </row>
        <row r="10769">
          <cell r="A10769" t="str">
            <v>CM-09.1.1</v>
          </cell>
          <cell r="B10769" t="str">
            <v>Fourniture, transport et pose de Portillon métallique pour mur de clôture, Type : en Fer plein 16x16 mm, Dimensions : 1,90 x 1,10 m</v>
          </cell>
        </row>
        <row r="10770">
          <cell r="A10770" t="str">
            <v>CM-09.2.1</v>
          </cell>
          <cell r="B10770" t="str">
            <v>Fourniture, transport et pose de Portillon métallique pour mur de clôture, Type : en Fer de tube carré 12x12 mm, Dimensions : 1,90 x 1,10 m</v>
          </cell>
        </row>
        <row r="10771">
          <cell r="A10771" t="str">
            <v>CM-10.2.2</v>
          </cell>
          <cell r="B10771" t="str">
            <v>Fourniture, transport et pose de Panneau métallique pour mur de clôture, Type : en Fer plein 12x12 mm, Dimensions (Hauteur x largeur) : 0,50 x 2,00 m</v>
          </cell>
        </row>
        <row r="10772">
          <cell r="A10772" t="str">
            <v>CM-10.3.3</v>
          </cell>
          <cell r="B10772" t="str">
            <v>Fourniture, transport et pose de Panneau métallique pour mur de clôture, Type : en Fer de tube carré 12x12 mm, Dimensions (Hauteur x largeur) : 1,20 x 2,00 m</v>
          </cell>
        </row>
        <row r="10773">
          <cell r="A10773" t="str">
            <v>CM-10.1.1</v>
          </cell>
          <cell r="B10773" t="str">
            <v>Fourniture, transport et pose de Panneau métallique pour mur de clôture, Type : en Fer plein 16x16 mm, Dimensions (Hauteur x largeur) : 1,70 x 0,70 m</v>
          </cell>
        </row>
        <row r="10774">
          <cell r="A10774" t="str">
            <v>CM-11</v>
          </cell>
          <cell r="B10774" t="str">
            <v>Fourniture, transport et pose de Porte grillagée pour nourrice</v>
          </cell>
        </row>
        <row r="10775">
          <cell r="A10775" t="str">
            <v>CM-12.3.2</v>
          </cell>
          <cell r="B10775" t="str">
            <v>Fourniture, transport et pose de Châssis métallique, Type de châssis : Châssis et fenêtre ouvrant basculant, Dimension : 1,00x1,00  m2</v>
          </cell>
        </row>
        <row r="10776">
          <cell r="A10776" t="str">
            <v>CM-12.4.5</v>
          </cell>
          <cell r="B10776" t="str">
            <v>Fourniture, transport et pose de Châssis, Type de châssis : grillagés à maille fines type  moustiquaire à l’intérieur et métal déployé à l’extérieur</v>
          </cell>
        </row>
        <row r="10777">
          <cell r="A10777" t="str">
            <v>CM-12.3.4</v>
          </cell>
          <cell r="B10777" t="str">
            <v>Fourniture, transport et pose de Châssis métallique, Type de châssis : Châssis et fenêtre ouvrant basculant, Dimension : 2,00x0,70  m2</v>
          </cell>
        </row>
        <row r="10778">
          <cell r="A10778" t="str">
            <v>CM-12.3.1</v>
          </cell>
          <cell r="B10778" t="str">
            <v>Fourniture, transport et pose de Châssis métallique, Type de châssis : Châssis et fenêtre ouvrant basculant, Dimension : 1,20x0,80  m2</v>
          </cell>
        </row>
        <row r="10779">
          <cell r="A10779" t="str">
            <v>CM-12.3</v>
          </cell>
          <cell r="B10779" t="str">
            <v>Fourniture, transport et pose de Châssis métallique, Type de châssis : Châssis et fenêtre ouvrant basculant</v>
          </cell>
        </row>
        <row r="10780">
          <cell r="A10780" t="str">
            <v>CM-12.2</v>
          </cell>
          <cell r="B10780" t="str">
            <v xml:space="preserve">Fourniture, transport et pose de Châssis métallique, Type de châssis : ouvrant </v>
          </cell>
        </row>
        <row r="10781">
          <cell r="A10781" t="str">
            <v>CM-12.1</v>
          </cell>
          <cell r="B10781" t="str">
            <v xml:space="preserve">Fourniture, transport et pose de Châssis métallique, Type de châssis : fixe </v>
          </cell>
        </row>
        <row r="10782">
          <cell r="A10782" t="str">
            <v>CM-12.3.3</v>
          </cell>
          <cell r="B10782" t="str">
            <v>Fourniture, transport et pose de Châssis métallique, Type de châssis : Châssis et fenêtre ouvrant basculant, Dimension : 1,50x0,70  m2</v>
          </cell>
        </row>
        <row r="10783">
          <cell r="A10783" t="str">
            <v>CM-13</v>
          </cell>
          <cell r="B10783" t="str">
            <v>Fourniture, transport et pose de Grilles de protection</v>
          </cell>
        </row>
        <row r="10784">
          <cell r="A10784" t="str">
            <v>CM-14</v>
          </cell>
          <cell r="B10784" t="str">
            <v>Fourniture, transport et pose de grillage moustiquaire</v>
          </cell>
        </row>
        <row r="10785">
          <cell r="A10785" t="str">
            <v>CM-15</v>
          </cell>
          <cell r="B10785" t="str">
            <v>Fourniture, transport et pose de Garde corps et mains courantes métalliques</v>
          </cell>
        </row>
        <row r="10786">
          <cell r="A10786" t="str">
            <v>CM-16</v>
          </cell>
          <cell r="B10786" t="str">
            <v>Fourniture, transport et pose de Passerelles de franchissement</v>
          </cell>
        </row>
        <row r="10787">
          <cell r="A10787" t="str">
            <v>CM-17</v>
          </cell>
          <cell r="B10787" t="str">
            <v>Fourniture, transport et pose d'Escaliers métalliques</v>
          </cell>
        </row>
        <row r="10788">
          <cell r="A10788" t="str">
            <v>CM-18.7</v>
          </cell>
          <cell r="B10788" t="str">
            <v>Fourniture, transport et pose d’Echelles métalliques, Type d’échelle : en acier galvanisé pour regard</v>
          </cell>
        </row>
        <row r="10789">
          <cell r="A10789" t="str">
            <v>CM-18.6</v>
          </cell>
          <cell r="B10789" t="str">
            <v>Fourniture, transport et pose d’Echelles métalliques, Type d’échelle : pliable en aluminium</v>
          </cell>
        </row>
        <row r="10790">
          <cell r="A10790" t="str">
            <v>CM-18.5</v>
          </cell>
          <cell r="B10790" t="str">
            <v>Fourniture, transport et pose d’Echelles métalliques, Type d’échelle : en acier inox 304L avec crénoline</v>
          </cell>
        </row>
        <row r="10791">
          <cell r="A10791" t="str">
            <v>CM-18.4</v>
          </cell>
          <cell r="B10791" t="str">
            <v>Fourniture, transport et pose d'Echelles métalliques, Type d'échelle : en acier inox 304L sans crénoline</v>
          </cell>
        </row>
        <row r="10792">
          <cell r="A10792" t="str">
            <v>CM-18.3</v>
          </cell>
          <cell r="B10792" t="str">
            <v xml:space="preserve">Fourniture, transport et pose d'Echelles métalliques, Type d'échelle : en aluminium </v>
          </cell>
        </row>
        <row r="10793">
          <cell r="A10793" t="str">
            <v>CM-18.1</v>
          </cell>
          <cell r="B10793" t="str">
            <v xml:space="preserve">Fourniture, transport et pose d'Echelles métalliques, Type d'échelle : en acier galvanisé sans crénoline </v>
          </cell>
        </row>
        <row r="10794">
          <cell r="A10794" t="str">
            <v>CM-18.2</v>
          </cell>
          <cell r="B10794" t="str">
            <v xml:space="preserve">Fourniture, transport et pose d'Echelles métalliques, Type d'échelle : en acier galvanisé avec crénoline </v>
          </cell>
        </row>
        <row r="10795">
          <cell r="A10795" t="str">
            <v>CM-19</v>
          </cell>
          <cell r="B10795" t="str">
            <v>Fourniture, transport et pose d'Echelons en acier galvanisé</v>
          </cell>
        </row>
        <row r="10796">
          <cell r="A10796" t="str">
            <v>CM-20.3</v>
          </cell>
          <cell r="B10796" t="str">
            <v>Fourniture, transport et pose de col de cygne en acier galvanisé, Diamètre nominal : 80 mm</v>
          </cell>
        </row>
        <row r="10797">
          <cell r="A10797" t="str">
            <v>CM-20.4</v>
          </cell>
          <cell r="B10797" t="str">
            <v>Fourniture, transport et pose de col de cygne en acier galvanisé, Diamètre nominal : 100 mm</v>
          </cell>
        </row>
        <row r="10798">
          <cell r="A10798" t="str">
            <v>CM-20.1</v>
          </cell>
          <cell r="B10798" t="str">
            <v>Fourniture, transport et pose de col de cygne en acier galvanisé, Diamètre nominal : 50 mm</v>
          </cell>
        </row>
        <row r="10799">
          <cell r="A10799" t="str">
            <v>CM-20</v>
          </cell>
          <cell r="B10799" t="str">
            <v>Fourniture, transport et pose de col de cygne en acier galvanisé</v>
          </cell>
        </row>
        <row r="10800">
          <cell r="A10800" t="str">
            <v>CM-20.5</v>
          </cell>
          <cell r="B10800" t="str">
            <v>Fourniture, transport et pose de col de cygne en acier galvanisé, Diamètre nominal : 150 mm</v>
          </cell>
        </row>
        <row r="10801">
          <cell r="A10801" t="str">
            <v>CM-20.2</v>
          </cell>
          <cell r="B10801" t="str">
            <v>Fourniture, transport et pose de col de cygne en acier galvanisé, Diamètre nominal : 60 mm</v>
          </cell>
        </row>
        <row r="10802">
          <cell r="A10802" t="str">
            <v>CM-21</v>
          </cell>
          <cell r="B10802" t="str">
            <v>Fourniture, transport et pose de Caillebotis galvanisé</v>
          </cell>
        </row>
        <row r="10803">
          <cell r="A10803" t="str">
            <v>CM-22</v>
          </cell>
          <cell r="B10803" t="str">
            <v>Fourniture, transport et pose de Tôle acier striée</v>
          </cell>
        </row>
        <row r="10804">
          <cell r="A10804" t="str">
            <v>CM-23</v>
          </cell>
          <cell r="B10804" t="str">
            <v>Fourniture, transport et pose de Tôle d'acier perforée</v>
          </cell>
        </row>
        <row r="10805">
          <cell r="A10805" t="str">
            <v>CM-24</v>
          </cell>
          <cell r="B10805" t="str">
            <v>Fourniture, transport et pose de Profilés métalliques</v>
          </cell>
        </row>
        <row r="10806">
          <cell r="A10806" t="str">
            <v>CM-25</v>
          </cell>
          <cell r="B10806" t="str">
            <v>Fourniture, transport et pose de Grilles de caniveau en cornière galvanisée</v>
          </cell>
        </row>
        <row r="10807">
          <cell r="A10807" t="str">
            <v>CM-26.3.3.11</v>
          </cell>
          <cell r="B10807" t="str">
            <v>Fourniture, transport et pose de Grille en fonte, Type de grille : de caniveau, Classe de résistance : D400 KN, Dimensions : 750x400 mm</v>
          </cell>
        </row>
        <row r="10808">
          <cell r="A10808" t="str">
            <v>CM-26.4.3.11</v>
          </cell>
          <cell r="B10808" t="str">
            <v>Fourniture, transport et pose de Grille en fonte, Type de grille : de caniveau articulée et verrouillée, Classe de résistance : D400 KN, Dimensions : 750x400 mm</v>
          </cell>
        </row>
        <row r="10809">
          <cell r="A10809" t="str">
            <v>CM-26.3.2.9</v>
          </cell>
          <cell r="B10809" t="str">
            <v>Fourniture, transport et pose de Grille en fonte, Type de grille : de caniveau, Classe de résistance : C250 KN, Dimensions : 750x250 mm</v>
          </cell>
        </row>
        <row r="10810">
          <cell r="A10810" t="str">
            <v>CM-26.3.2.11</v>
          </cell>
          <cell r="B10810" t="str">
            <v>Fourniture, transport et pose de Grille en fonte, Type de grille : de caniveau, Classe de résistance : C250 KN, Dimensions : 750x400 mm</v>
          </cell>
        </row>
        <row r="10811">
          <cell r="A10811" t="str">
            <v>CM-26.3.2.10</v>
          </cell>
          <cell r="B10811" t="str">
            <v>Fourniture, transport et pose de Grille en fonte, Type de grille : de caniveau, Classe de résistance : C250 KN, Dimensions : 750x300 mm</v>
          </cell>
        </row>
        <row r="10812">
          <cell r="A10812" t="str">
            <v>CM-26.2.3.8</v>
          </cell>
          <cell r="B10812" t="str">
            <v>Fourniture, transport et pose de Grille en fonte, Type de grille : concave à cadre carré, Classe de résistance : D400 KN, Dimensions : 800x750 mm</v>
          </cell>
        </row>
        <row r="10813">
          <cell r="A10813" t="str">
            <v>CM-26.2.3.6</v>
          </cell>
          <cell r="B10813" t="str">
            <v>Fourniture, transport et pose de Grille en fonte, Type de grille : concave à cadre carré, Classe de résistance : D400 KN, Dimensions : 600x550 mm</v>
          </cell>
        </row>
        <row r="10814">
          <cell r="A10814" t="str">
            <v>CM-26.2.3.5</v>
          </cell>
          <cell r="B10814" t="str">
            <v>Fourniture, transport et pose de Grille en fonte, Type de grille : concave à cadre carré, Classe de résistance : D400 KN, Dimensions : 500x450 mm</v>
          </cell>
        </row>
        <row r="10815">
          <cell r="A10815" t="str">
            <v>CM-26.1.1.3</v>
          </cell>
          <cell r="B10815" t="str">
            <v>Fourniture, transport et pose de Grille en fonte, Type de grille : plate à cadre carré, Classe de résistance : B125 KN, Dimensions : 500x460 mm</v>
          </cell>
        </row>
        <row r="10816">
          <cell r="A10816" t="str">
            <v>CM-26.1.1.2</v>
          </cell>
          <cell r="B10816" t="str">
            <v>Fourniture, transport et pose de Grille en fonte, Type de grille : plate à cadre carré, Classe de résistance : B125 KN, Dimensions : 400x380 mm</v>
          </cell>
        </row>
        <row r="10817">
          <cell r="A10817" t="str">
            <v>CM-26.1.1.1</v>
          </cell>
          <cell r="B10817" t="str">
            <v>Fourniture, transport et pose de Grille en fonte, Type de grille : plate à cadre carré, Classe de résistance : B125 KN, Dimensions : 300x280 mm</v>
          </cell>
        </row>
        <row r="10818">
          <cell r="A10818" t="str">
            <v>CM-26.2.3.7</v>
          </cell>
          <cell r="B10818" t="str">
            <v>Fourniture, transport et pose de Grille en fonte, Type de grille : concave à cadre carré, Classe de résistance : D400 KN, Dimensions : 700x650 mm</v>
          </cell>
        </row>
        <row r="10819">
          <cell r="A10819" t="str">
            <v>CM-26.5.2.4</v>
          </cell>
          <cell r="B10819" t="str">
            <v>Fourniture, transport et pose de Grille en fonte, Type de grille : plate à cadre carré verrouillée, Classe de résistance : C250 KN, Dimensions : 600x500 mm</v>
          </cell>
        </row>
        <row r="10820">
          <cell r="A10820" t="str">
            <v>CM-27.2.1.10</v>
          </cell>
          <cell r="B10820" t="str">
            <v>Fourniture, transport et pose de Cadre et tampon en fonte, Type de tampon : carré à fermeture hydraulique, Classe de résistance : B125 KN, Dimensions : 855x760 mm</v>
          </cell>
        </row>
        <row r="10821">
          <cell r="A10821" t="str">
            <v>CM-27.7.4.12</v>
          </cell>
          <cell r="B10821" t="str">
            <v>Fourniture, transport et pose de Cadre et tampon</v>
          </cell>
        </row>
        <row r="10822">
          <cell r="A10822" t="str">
            <v>CM-27.6.3.11</v>
          </cell>
          <cell r="B10822" t="str">
            <v>Fourniture, transport et pose de Cadre et tampon en fonte, Type de tampon : rond articulé et verrouillé à cadre carré, Classe de résistance : D400 KN, Dimensions : 850x850 mm</v>
          </cell>
        </row>
        <row r="10823">
          <cell r="A10823" t="str">
            <v>CM-27.6.2.11</v>
          </cell>
          <cell r="B10823" t="str">
            <v>Fourniture, transport et pose de Cadre et tampon en fonte, Type de tampon : rond articulé et verrouillé à cadre carré, Classe de résistance : C250  KN, Dimensions : 850x850  mm</v>
          </cell>
        </row>
        <row r="10824">
          <cell r="A10824" t="str">
            <v>CM-27.5.3.11</v>
          </cell>
          <cell r="B10824" t="str">
            <v>Fourniture, transport et pose de Cadre et tampon en fonte, Type de tampon : rond emboîté à cadre carré, Classe de résistance : D400  KN, Dimensions : 850x850  mm</v>
          </cell>
        </row>
        <row r="10825">
          <cell r="A10825" t="str">
            <v>CM-27.5.2.11</v>
          </cell>
          <cell r="B10825" t="str">
            <v>Fourniture, transport et pose de Cadre et tampon en fonte, Type de tampon : rond emboîté à cadre carré, Classe de résistance : C250 KN, Dimensions : 850x850 mm</v>
          </cell>
        </row>
        <row r="10826">
          <cell r="A10826" t="str">
            <v>CM-27.4.3.11</v>
          </cell>
          <cell r="B10826" t="str">
            <v>Fourniture, transport et pose de Cadre et tampon en fonte, Type de tampon : rond bétonné à cadre carré, Classe de résistance : D400 KN, Dimensions : 850x850 mm</v>
          </cell>
        </row>
        <row r="10827">
          <cell r="A10827" t="str">
            <v>CM-27.3.3.9</v>
          </cell>
          <cell r="B10827" t="str">
            <v>Fourniture, transport et pose de Cadre et tampon en fonte, Type de tampon : rond bétonné à cadre rond, Classe de résistance : D400 KN, Dimensions : 810 mm</v>
          </cell>
        </row>
        <row r="10828">
          <cell r="A10828" t="str">
            <v>CM-27.2.1.7</v>
          </cell>
          <cell r="B10828" t="str">
            <v>Fourniture, transport et pose de Cadre et tampon en fonte, Type de tampon : carré à fermeture hydraulique, Classe de résistance : B125 KN, Dimensions : 750x650 mm</v>
          </cell>
        </row>
        <row r="10829">
          <cell r="A10829" t="str">
            <v>CM-27.2.1.3</v>
          </cell>
          <cell r="B10829" t="str">
            <v>Fourniture, transport et pose de Cadre et tampon en fonte, Type de tampon : carré à fermeture hydraulique, Classe de résistance : B125 KN, Dimensions : 545x500 mm</v>
          </cell>
        </row>
        <row r="10830">
          <cell r="A10830" t="str">
            <v>CM-27.1.1.8</v>
          </cell>
          <cell r="B10830" t="str">
            <v>Fourniture, transport et pose de Cadre et tampon en fonte, Type de tampon : rond à cadre carré, Classe de résistance : B125 KN, Dimensions : 800x800 mm</v>
          </cell>
        </row>
        <row r="10831">
          <cell r="A10831" t="str">
            <v>CM-27.1.1.6</v>
          </cell>
          <cell r="B10831" t="str">
            <v>Fourniture, transport et pose de Cadre et tampon en fonte, Type de tampon : rond à cadre carré, Classe de résistance : B125 KN, Dimensions : 700x700 mm</v>
          </cell>
        </row>
        <row r="10832">
          <cell r="A10832" t="str">
            <v>CM-27.1.1.4</v>
          </cell>
          <cell r="B10832" t="str">
            <v>Fourniture, transport et pose de Cadre et tampon en fonte, Type de tampon : rond à cadre carré, Classe de résistance : B125 KN, Dimensions : 600x600 mm</v>
          </cell>
        </row>
        <row r="10833">
          <cell r="A10833" t="str">
            <v>CM-27.1.1.2</v>
          </cell>
          <cell r="B10833" t="str">
            <v>Fourniture, transport et pose de Cadre et tampon en fonte, Type de tampon : rond à cadre carré, Classe de résistance : B125 KN, Dimensions : 500x500 mm</v>
          </cell>
        </row>
        <row r="10834">
          <cell r="A10834" t="str">
            <v>CM-27.1.1.1</v>
          </cell>
          <cell r="B10834" t="str">
            <v>Fourniture, transport et pose de Cadre et tampon en fonte, Type de tampon : rond à cadre carré, Classe de résistance : B125 KN, Dimensions : 400x400 mm</v>
          </cell>
        </row>
        <row r="10835">
          <cell r="A10835" t="str">
            <v>CM-27.2.1.5</v>
          </cell>
          <cell r="B10835" t="str">
            <v>Fourniture, transport et pose de Cadre et tampon en fonte, Type de tampon : carré à fermeture hydraulique, Classe de résistance : B125 KN, Dimensions : 645x600 mm</v>
          </cell>
        </row>
        <row r="10836">
          <cell r="A10836" t="str">
            <v>CM-28.3.4</v>
          </cell>
          <cell r="B10836" t="str">
            <v>Fourniture, transport et pose de Cadre et capot métallique, Forme : rectangulaire, Dimensions : 1200 x 600 mm</v>
          </cell>
        </row>
        <row r="10837">
          <cell r="A10837" t="str">
            <v>CM-28.4.6</v>
          </cell>
          <cell r="B10837" t="str">
            <v>Fourniture, transport et pose de Cadre et capot pour regard, Forme : circulaire, Dimensions : 900  mm</v>
          </cell>
        </row>
        <row r="10838">
          <cell r="A10838" t="str">
            <v>CM-28.3.5</v>
          </cell>
          <cell r="B10838" t="str">
            <v>Fourniture, transport et pose de Cadre et capot métallique, Forme : rectangulaire, Dimensions : 1400 x 800 mm</v>
          </cell>
        </row>
        <row r="10839">
          <cell r="A10839" t="str">
            <v>CM-28.2.2</v>
          </cell>
          <cell r="B10839" t="str">
            <v>Fourniture, transport et pose de Cadre et capot métallique, Forme : carré, Dimensions : 1000 mm</v>
          </cell>
        </row>
        <row r="10840">
          <cell r="A10840" t="str">
            <v>CM-28.2.1</v>
          </cell>
          <cell r="B10840" t="str">
            <v>Fourniture, transport et pose de Cadre et capot métallique, Forme : carré, Dimensions : 60 mm</v>
          </cell>
        </row>
        <row r="10841">
          <cell r="A10841" t="str">
            <v>CM-28.1.1</v>
          </cell>
          <cell r="B10841" t="str">
            <v>Fourniture, transport et pose de Cadre et capot métallique, Forme : rond, Dimensions : 60 mm</v>
          </cell>
        </row>
        <row r="10842">
          <cell r="A10842" t="str">
            <v>CM-28.3.3</v>
          </cell>
          <cell r="B10842" t="str">
            <v>Fourniture, transport et pose de Cadre et capot métallique, Forme : rectangulaire, Dimensions : 1000 x 800 mm</v>
          </cell>
        </row>
        <row r="10843">
          <cell r="A10843" t="str">
            <v>CM-29.1</v>
          </cell>
          <cell r="B10843" t="str">
            <v>Fourniture, transport et pose de Capot Hydraulique étanche, Diamètre nominal : 600 mm</v>
          </cell>
        </row>
        <row r="10844">
          <cell r="A10844" t="str">
            <v>CM-29.2</v>
          </cell>
          <cell r="B10844" t="str">
            <v>Fourniture, transport et pose de Capot Hydraulique étanche, Diamètre nominal : 715 mm</v>
          </cell>
        </row>
        <row r="10845">
          <cell r="A10845" t="str">
            <v>CM-30.2</v>
          </cell>
          <cell r="B10845" t="str">
            <v>Fourniture, transport et pose de Cadre et Appareil siphoïde, Dimensions : 770x620 mm</v>
          </cell>
        </row>
        <row r="10846">
          <cell r="A10846" t="str">
            <v>CM-30.1</v>
          </cell>
          <cell r="B10846" t="str">
            <v>Fourniture, transport et pose de Cadre et Appareil siphoïde, Dimensions : 540x464 mm</v>
          </cell>
        </row>
        <row r="10847">
          <cell r="A10847" t="str">
            <v>CM-31.1.1</v>
          </cell>
          <cell r="B10847" t="str">
            <v>Fourniture, transport et pose de Bouche avaloir, Classe de résistance : C250 KN, Dimensions : 750x750 mm</v>
          </cell>
        </row>
        <row r="10848">
          <cell r="A10848" t="str">
            <v>CM-32.1</v>
          </cell>
          <cell r="B10848" t="str">
            <v>Fourniture, transport et pose d'Echelons en acier inox, DM : 0,30 x 0,20 m</v>
          </cell>
        </row>
        <row r="10849">
          <cell r="A10849" t="str">
            <v>CM-33.1</v>
          </cell>
          <cell r="B10849" t="str">
            <v>Fourniture, transport et pose de Caillebotis, Matériau : Acier inox</v>
          </cell>
        </row>
        <row r="10850">
          <cell r="A10850" t="str">
            <v>CM-34.1</v>
          </cell>
          <cell r="B10850" t="str">
            <v>Fourniture, transport et pose d'Echelons, Matériau : Fonte ductile</v>
          </cell>
        </row>
        <row r="10851">
          <cell r="A10851" t="str">
            <v>CM-34.2</v>
          </cell>
          <cell r="B10851" t="str">
            <v>Fourniture, transport et pose d’Echelons, Matériau : acier inox 316L</v>
          </cell>
        </row>
        <row r="10852">
          <cell r="A10852" t="str">
            <v>CM-35.1.1.6</v>
          </cell>
          <cell r="B10852" t="str">
            <v>Fourniture, transport et pose de Grille manuelle, Nature du matériau : acier inox 316L, Espacement : 30  mm, Dimensions : 800 x 800  mm</v>
          </cell>
        </row>
        <row r="10853">
          <cell r="A10853" t="str">
            <v>CM-35.1.2.3</v>
          </cell>
          <cell r="B10853" t="str">
            <v>Fourniture, transport et pose de Grille manuelle, Nature du matériau : acier inox 316L, Dimensions : 500 x 500  mm</v>
          </cell>
        </row>
        <row r="10854">
          <cell r="A10854" t="str">
            <v>CM-35.2.2.2</v>
          </cell>
          <cell r="B10854" t="str">
            <v>Fourniture, transport et pose de Grille manuelle, Nature du matériau : acier inox 306L, Dimensions : 400 x 500  mm</v>
          </cell>
        </row>
        <row r="10855">
          <cell r="A10855" t="str">
            <v>CM-35.1.1.1</v>
          </cell>
          <cell r="B10855" t="str">
            <v>Fourniture, transport et pose de Grille manuelle, Nature du matériau : acier inox 316L, Epaisseur : 30 mm, Dimensions : 600 x 600 mm</v>
          </cell>
        </row>
        <row r="10856">
          <cell r="A10856" t="str">
            <v>CM-35.1.1.4</v>
          </cell>
          <cell r="B10856" t="str">
            <v>Fourniture, transport et pose de Grille manuelle, Nature du matériau : acier inox 316L, Espacement : 30  mm, Dimensions : 1300 x 650  mm</v>
          </cell>
        </row>
        <row r="10857">
          <cell r="A10857" t="str">
            <v>CM-35.1.1.5</v>
          </cell>
          <cell r="B10857" t="str">
            <v>Fourniture, transport et pose de Grille manuelle, Nature du matériau : acier inox 316L, Espacement : 30  mm, Dimensions : 700 x 700  mm</v>
          </cell>
        </row>
        <row r="10858">
          <cell r="A10858" t="str">
            <v>CM-36.1</v>
          </cell>
          <cell r="B10858" t="str">
            <v>Fourniture, transport et pose de Panier dégrilleur, Nature du matériau : acier inox 316L</v>
          </cell>
        </row>
        <row r="10859">
          <cell r="A10859" t="str">
            <v>CM-37.6.1</v>
          </cell>
          <cell r="B10859" t="str">
            <v>Fourniture, transport et pose de Dégrilleur automatique, Capacité de la benne de stockage : 7000  l, Nature du matériau : acier inox 316L</v>
          </cell>
        </row>
        <row r="10860">
          <cell r="A10860" t="str">
            <v>CM-37.7.1</v>
          </cell>
          <cell r="B10860" t="str">
            <v>Fourniture, transport et pose de Dégrilleur automatique, Capacité de la benne de stockage : 10000  l, Nature du matériau : acier inox 316L</v>
          </cell>
        </row>
        <row r="10861">
          <cell r="A10861" t="str">
            <v>CM-37.5.1</v>
          </cell>
          <cell r="B10861" t="str">
            <v>Fourniture, transport et pose de Dégrilleur automatique, Capacité de la benne de stockage : 5000  l, Nature du matériau : acier inox 316L</v>
          </cell>
        </row>
        <row r="10862">
          <cell r="A10862" t="str">
            <v>CM-37.4.1</v>
          </cell>
          <cell r="B10862" t="str">
            <v>Fourniture, transport et pose de Dégrilleur automatique, Capacité de la benne de stockage : 2000  l, Nature du matériau : acier inox 316L</v>
          </cell>
        </row>
        <row r="10863">
          <cell r="A10863" t="str">
            <v>CM-37.3.1</v>
          </cell>
          <cell r="B10863" t="str">
            <v>Fourniture, transport et pose de Dégrilleur automatique, Capacité de la benne de stockage : 1000  l, Nature du matériau : acier inox 316L</v>
          </cell>
        </row>
        <row r="10864">
          <cell r="A10864" t="str">
            <v>CM-37.2.1</v>
          </cell>
          <cell r="B10864" t="str">
            <v>Fourniture, transport et pose de Dégrilleur automatique, Capacité de la benne de stockage : 4000  l, Nature du matériau : acier inox 316L</v>
          </cell>
        </row>
        <row r="10865">
          <cell r="A10865" t="str">
            <v>CM-37.1.1</v>
          </cell>
          <cell r="B10865" t="str">
            <v>Fourniture, transport et pose de Dégrilleur automatique, Capacité de la benne de stockage : 6000 l, Nature du matériau : acier inox 316L</v>
          </cell>
        </row>
        <row r="10866">
          <cell r="A10866" t="str">
            <v>CM-38.1.2</v>
          </cell>
          <cell r="B10866" t="str">
            <v>Fourniture, transport et pose de Capot regard, Type : pour regard de visite, anti-vandale complet articulé et évolutif, Dimensions : 750 x 750 mm</v>
          </cell>
        </row>
        <row r="10867">
          <cell r="A10867" t="str">
            <v>CM-38.1</v>
          </cell>
          <cell r="B10867" t="str">
            <v>Fourniture, transport et pose de Capot regard, Diamètre nominal : 715 mm</v>
          </cell>
        </row>
        <row r="10868">
          <cell r="A10868" t="str">
            <v>CM-39.1</v>
          </cell>
          <cell r="B10868" t="str">
            <v>Fourniture et transport de grillage anti-moustiquaire, Type : en acier galvanisé</v>
          </cell>
        </row>
        <row r="10869">
          <cell r="A10869" t="str">
            <v>CM-40.1</v>
          </cell>
          <cell r="B10869" t="str">
            <v>Fourniture et transport de targette, Type : en cuivre</v>
          </cell>
        </row>
        <row r="10870">
          <cell r="A10870" t="str">
            <v>CM-41.1</v>
          </cell>
          <cell r="B10870" t="str">
            <v>Fourniture et transport de loqueteau, Type : en acier</v>
          </cell>
        </row>
        <row r="10871">
          <cell r="A10871" t="str">
            <v>CM-41.2</v>
          </cell>
          <cell r="B10871" t="str">
            <v>Fourniture et transport de loqueteau, Type : en fonte</v>
          </cell>
        </row>
        <row r="10872">
          <cell r="A10872" t="str">
            <v>CM-42.1</v>
          </cell>
          <cell r="B10872" t="str">
            <v>Fourniture et transport de levier de fenêtre, Type : en inox gauche et droite</v>
          </cell>
        </row>
        <row r="10873">
          <cell r="A10873" t="str">
            <v>CM-43</v>
          </cell>
          <cell r="B10873" t="str">
            <v>Pose de grille de mur de clôture</v>
          </cell>
        </row>
        <row r="10874">
          <cell r="A10874" t="str">
            <v>CM-44.3.3</v>
          </cell>
          <cell r="B10874" t="str">
            <v>Fourniture, transport et pose de Fenêtre, Dimension : 80x120  cm, Type : aluminium</v>
          </cell>
        </row>
        <row r="10875">
          <cell r="A10875" t="str">
            <v>CM-44.2.2</v>
          </cell>
          <cell r="B10875" t="str">
            <v>Fourniture, transport et pose de Fenêtre, Dimension : 90x100  cm, Type : bois  U</v>
          </cell>
        </row>
        <row r="10876">
          <cell r="A10876" t="str">
            <v>CM-44.1.2</v>
          </cell>
          <cell r="B10876" t="str">
            <v>Fourniture, transport et pose de Fenêtre, Dimension : 100x40  cm, Type : bois  U</v>
          </cell>
        </row>
        <row r="10877">
          <cell r="A10877" t="str">
            <v>CM-44.1</v>
          </cell>
          <cell r="B10877" t="str">
            <v>Fourniture, transport et pose de Fenêtre, Type : Vitré par des pavés de verre  U</v>
          </cell>
        </row>
        <row r="10878">
          <cell r="A10878" t="str">
            <v>CM-45.1</v>
          </cell>
          <cell r="B10878" t="str">
            <v>Fourniture, transport et pose de Dégrilleur Manuel, Type : Manuel  Ens</v>
          </cell>
        </row>
        <row r="10879">
          <cell r="A10879" t="str">
            <v>CM-46.1.1</v>
          </cell>
          <cell r="B10879" t="str">
            <v>Fourniture transport et pose de Portail métallique, Type : à deux ventaux, Dimensions (Hauteur x largeur) : 1,95 x 3,08  m</v>
          </cell>
        </row>
        <row r="10880">
          <cell r="A10880" t="str">
            <v>CM-46.2.2</v>
          </cell>
          <cell r="B10880" t="str">
            <v>Fourniture, transport et pose de Portail métallique, Type : à double ventail pour mur de clôture, en tôle de 2 mm, Dimensions (Hauteur x largeur) : 2.00 X 3.00  m</v>
          </cell>
        </row>
        <row r="10881">
          <cell r="A10881" t="str">
            <v>CM-47.1.1</v>
          </cell>
          <cell r="B10881" t="str">
            <v>Fourniture transport et pose de Portillon métallique, Dimensions (Hauteur x largeur) : 1,80 x 1,05  m</v>
          </cell>
        </row>
        <row r="10882">
          <cell r="A10882" t="str">
            <v>CM-47.1.2</v>
          </cell>
          <cell r="B10882" t="str">
            <v>Fourniture transport et pose de Portillon métallique, Dimensions (Hauteur x largeur) : 2,00 x 1,00  m</v>
          </cell>
        </row>
        <row r="10883">
          <cell r="A10883" t="str">
            <v>CM-48.1</v>
          </cell>
          <cell r="B10883" t="str">
            <v>Fourniture, transport et pose de Fenêtre d'aération, Type : haute pour poste transformateur</v>
          </cell>
        </row>
        <row r="10884">
          <cell r="A10884" t="str">
            <v>CM-48.2</v>
          </cell>
          <cell r="B10884" t="str">
            <v>Fourniture, transport et pose de Fenêtre d'aération, Type : basse pour poste transformateur</v>
          </cell>
        </row>
        <row r="10885">
          <cell r="A10885" t="str">
            <v>CM-49.1</v>
          </cell>
          <cell r="B10885" t="str">
            <v>Fourniture, transport et pose de Dessableur - Déshuileur, Type : cylindro-conique</v>
          </cell>
        </row>
        <row r="10886">
          <cell r="A10886" t="str">
            <v>CM-50.1</v>
          </cell>
          <cell r="B10886" t="str">
            <v>Fourniture, transport et pose de Grilles de ventilation, Dimensions : 2,00 x 0,80  m</v>
          </cell>
        </row>
        <row r="10887">
          <cell r="A10887" t="str">
            <v>CM-50.2</v>
          </cell>
          <cell r="B10887" t="str">
            <v>Fourniture, transport et pose de Grilles de ventilation, Dimensions : 1,70 x 0,80  m</v>
          </cell>
        </row>
        <row r="10888">
          <cell r="A10888" t="str">
            <v>CM-51</v>
          </cell>
          <cell r="B10888" t="str">
            <v>Fourniture, transport et pose de tampon</v>
          </cell>
        </row>
        <row r="10889">
          <cell r="A10889" t="str">
            <v>CM-51.1</v>
          </cell>
          <cell r="B10889" t="str">
            <v>Fourniture, transport et pose de tampon, Type : en dalettes perforées</v>
          </cell>
        </row>
        <row r="10890">
          <cell r="A10890" t="str">
            <v>CM-52.1.1</v>
          </cell>
          <cell r="B10890" t="str">
            <v>Fourniture et installation de porte y compris porte mobile, Dimension de la porte fixe : 250x200  cm, Dimension de la porte mobile : 200 x 220  cm</v>
          </cell>
        </row>
        <row r="10891">
          <cell r="A10891" t="str">
            <v>CM-53.1</v>
          </cell>
          <cell r="B10891" t="str">
            <v>Fourniture et installation de portail y compris porte mobile, Dimension de la porte fixe : 500X220  cm, Dimension de la porte mobile : 100 x 220  cm</v>
          </cell>
        </row>
        <row r="10892">
          <cell r="A10892" t="str">
            <v>CM-53.1.1</v>
          </cell>
          <cell r="B10892" t="str">
            <v>Fourniture et installation du portail d'accès y compris porte mobile, Dimensions de la porte battante : 5.00x2.20  m, Dimensions de la petite battante : 1.00x2.20  m</v>
          </cell>
        </row>
        <row r="10893">
          <cell r="A10893" t="str">
            <v>CM-54.1</v>
          </cell>
          <cell r="B10893" t="str">
            <v>Fourniture transport et pose de porte, dimension : 90x210  cm</v>
          </cell>
        </row>
        <row r="10894">
          <cell r="A10894" t="str">
            <v>CM-55.1</v>
          </cell>
          <cell r="B10894" t="str">
            <v>Construction de passerelle métallique, Type : pour traversée d'oued</v>
          </cell>
        </row>
        <row r="10895">
          <cell r="A10895" t="str">
            <v>CM-56.1.1.1</v>
          </cell>
          <cell r="B10895" t="str">
            <v>Fourniture et transport de Cadre et tampon en fonte, Type de tampon : rond articulé et verrouillé à cadre carré, Classe de résistance : D400 KN, Dimensions : 850x850  mm</v>
          </cell>
        </row>
        <row r="10896">
          <cell r="A10896" t="str">
            <v>CM-56.2.3.2</v>
          </cell>
          <cell r="B10896" t="str">
            <v>Fourniture et transport de Cadre et tampon en fonte, Type de tampon : rond à cadre carré, Classe de résistance : B125 KN, Dimensions : 600x600  mm</v>
          </cell>
        </row>
        <row r="10897">
          <cell r="A10897" t="str">
            <v>CM-56.1.2.1</v>
          </cell>
          <cell r="B10897" t="str">
            <v>Fourniture et transport de Cadre et tampon en fonte, Type de tampon : rond articulé et verrouillé à cadre carré, Classe de résistance : C250 KN, Dimensions : 850x850  mm</v>
          </cell>
        </row>
        <row r="10898">
          <cell r="A10898" t="str">
            <v>CM-57.1.1</v>
          </cell>
          <cell r="B10898" t="str">
            <v>Fourniture et transport de Cadre et Appareil siphoïde, Type : pour cheminée en fonte ductile, Dimensions : 500x500  mm</v>
          </cell>
        </row>
        <row r="10899">
          <cell r="A10899" t="str">
            <v>CM-57.1.2</v>
          </cell>
          <cell r="B10899" t="str">
            <v>Fourniture et transport de Cadre et Appareil siphoïde, Type : pour cheminée en fonte ductile, Dimensions : 700x700  mm</v>
          </cell>
        </row>
        <row r="10900">
          <cell r="A10900" t="str">
            <v>CM-58.1.1.1</v>
          </cell>
          <cell r="B10900" t="str">
            <v>Fourniture et transport de Grille en fonte, Type de grille : concave à cadre carré, Classe de résistance : D400 KN, Dimensions : 700x700  mm</v>
          </cell>
        </row>
        <row r="10901">
          <cell r="A10901" t="str">
            <v>CM-59</v>
          </cell>
          <cell r="B10901" t="str">
            <v>Dépose, fourniture, transport et pose de Porte pour nourrice</v>
          </cell>
        </row>
        <row r="10902">
          <cell r="A10902" t="str">
            <v>CM-60.1</v>
          </cell>
          <cell r="B10902" t="str">
            <v>Dépose et pose de Clôture, Type : grillagée existante</v>
          </cell>
        </row>
        <row r="10903">
          <cell r="A10903" t="str">
            <v>CM-61.1</v>
          </cell>
          <cell r="B10903" t="str">
            <v>Fourniture et mise en place de grille amovible, Dimensions : 0,4 m x 0,6 m</v>
          </cell>
        </row>
        <row r="10904">
          <cell r="A10904" t="str">
            <v>CM-62.1.2.1</v>
          </cell>
          <cell r="B10904" t="str">
            <v>Fourniture et pose de grillage, Type : métallique, Dimension : 1.60m * 1.20m, Epaisseur : 10 mm</v>
          </cell>
        </row>
        <row r="10905">
          <cell r="A10905" t="str">
            <v>CM-62.2.3.2</v>
          </cell>
          <cell r="B10905" t="str">
            <v>Fourniture, transport et pose de grillage, Type : plastifié</v>
          </cell>
        </row>
        <row r="10906">
          <cell r="A10906" t="str">
            <v>CM-62.1.1.1</v>
          </cell>
          <cell r="B10906" t="str">
            <v>Fourniture et pose de grillage, Type : métallique, Dimension : 2.00m * 1.20m, Epaisseur : 10 mm</v>
          </cell>
        </row>
        <row r="10907">
          <cell r="A10907" t="str">
            <v>CM-63.1.1</v>
          </cell>
          <cell r="B10907" t="str">
            <v>Fourniture, transport et pose de barres, Type : de guidage, Nature du matériau : acier inox</v>
          </cell>
        </row>
        <row r="10908">
          <cell r="A10908" t="str">
            <v>CM-64.1.1</v>
          </cell>
          <cell r="B10908" t="str">
            <v>Fourniture, transport et montage de cornière, Section : 6 mm * 6 mm, Epaisseur : 5  mm</v>
          </cell>
        </row>
        <row r="10909">
          <cell r="A10909" t="str">
            <v>CM-65.1.1</v>
          </cell>
          <cell r="B10909" t="str">
            <v>Fourniture, transport et montage de fer en U, Nature du matériau : acier galvanisé, Section : 4mm * 4mm</v>
          </cell>
        </row>
        <row r="10910">
          <cell r="A10910" t="str">
            <v>CM-66.1</v>
          </cell>
          <cell r="B10910" t="str">
            <v>Fourniture, transport  et pose de Garde corps métalliques, Hauteur : 1 m</v>
          </cell>
        </row>
        <row r="10911">
          <cell r="A10911" t="str">
            <v>CM-67.1</v>
          </cell>
          <cell r="B10911" t="str">
            <v>Fourniture et transport de Panier dégrilleur, Type : acier inox 316L</v>
          </cell>
        </row>
        <row r="10912">
          <cell r="A10912" t="str">
            <v>CM-68</v>
          </cell>
          <cell r="B10912" t="str">
            <v>Fourniture et transport de Porte métallique à un vantail en tôle galvanisée</v>
          </cell>
        </row>
        <row r="10913">
          <cell r="A10913" t="str">
            <v>CM-69</v>
          </cell>
          <cell r="B10913" t="str">
            <v>Fourniture et transport de Grilles de caniveau en cornière galvanisée</v>
          </cell>
        </row>
        <row r="10914">
          <cell r="A10914" t="str">
            <v>CM-70</v>
          </cell>
          <cell r="B10914" t="str">
            <v>Fourniture et transport de Tôle acier striée</v>
          </cell>
        </row>
        <row r="10915">
          <cell r="A10915" t="str">
            <v>CM-71</v>
          </cell>
          <cell r="B10915" t="str">
            <v>Fourniture, transport et pose de Clôture et portails</v>
          </cell>
        </row>
        <row r="10916">
          <cell r="A10916" t="str">
            <v>CM-72</v>
          </cell>
          <cell r="B10916" t="str">
            <v>Pose de Cadre et Appareil siphoïde</v>
          </cell>
        </row>
        <row r="10917">
          <cell r="A10917" t="str">
            <v>CM-73.1.1</v>
          </cell>
          <cell r="B10917" t="str">
            <v>Fourniture et transport d'un jeu d'échelles amovibles extensibles, Nature du matériau : en aluminium, Longueur : 1,5m, 3m et 4,5m</v>
          </cell>
        </row>
        <row r="10918">
          <cell r="A10918" t="str">
            <v>DE-01</v>
          </cell>
          <cell r="B10918" t="str">
            <v>Etudes, dossier d'exécution et autres documents</v>
          </cell>
        </row>
        <row r="10919">
          <cell r="A10919" t="str">
            <v>DE-02</v>
          </cell>
          <cell r="B10919" t="str">
            <v>Installations de chantier</v>
          </cell>
        </row>
        <row r="10920">
          <cell r="A10920" t="str">
            <v>DE-02.1</v>
          </cell>
          <cell r="B10920" t="str">
            <v>Installations de chantier, Type : Amenée - repli de matériel</v>
          </cell>
        </row>
        <row r="10921">
          <cell r="A10921" t="str">
            <v>DE-02.2</v>
          </cell>
          <cell r="B10921" t="str">
            <v>Installations de chantier, Type : Hygiène sécurité (signalisation temporaire de chantier, clôture provisoire, gardiennage, etc.)</v>
          </cell>
        </row>
        <row r="10922">
          <cell r="A10922" t="str">
            <v>DE-02.3</v>
          </cell>
          <cell r="B10922" t="str">
            <v>Installations de chantier, Type : Tri sélectif des déchets de chantier</v>
          </cell>
        </row>
        <row r="10923">
          <cell r="A10923" t="str">
            <v>DE-02.4</v>
          </cell>
          <cell r="B10923" t="str">
            <v>Installations de chantier, Type : Raccordement et réseaux provisoires (eau, électricité, etc.)</v>
          </cell>
        </row>
        <row r="10924">
          <cell r="A10924" t="str">
            <v>DE-03.1</v>
          </cell>
          <cell r="B10924" t="str">
            <v xml:space="preserve">Démolition d'ouvrage, Type : maçonnerie de moellons, agglos, briques et similaire </v>
          </cell>
        </row>
        <row r="10925">
          <cell r="A10925" t="str">
            <v>DE-03.2</v>
          </cell>
          <cell r="B10925" t="str">
            <v xml:space="preserve">Démolition d'ouvrage, Type : béton, béton armé, acier et similaire </v>
          </cell>
        </row>
        <row r="10926">
          <cell r="A10926" t="str">
            <v>DE-04</v>
          </cell>
          <cell r="B10926" t="str">
            <v>Débroussaillage, Défrichement et abattage des arbres</v>
          </cell>
        </row>
        <row r="10927">
          <cell r="A10927" t="str">
            <v>DE-05</v>
          </cell>
          <cell r="B10927" t="str">
            <v>Décapage, mise à niveau du terrain et épandage de la terre végétale</v>
          </cell>
        </row>
        <row r="10928">
          <cell r="A10928" t="str">
            <v>DE-06.2.2</v>
          </cell>
          <cell r="B10928" t="str">
            <v>Terrassement en tranchée et en puits pour canalisations et ouvrages annexes, Nature du terrain : terrain rocheux, Profondeur de tranchée : supérieure à 2 m et inférieure ou égale à 4 m</v>
          </cell>
        </row>
        <row r="10929">
          <cell r="A10929" t="str">
            <v>DE-06.2.1</v>
          </cell>
          <cell r="B10929" t="str">
            <v>Terrassement en tranchée et en puits pour canalisations et ouvrages annexes, Nature du terrain : terrain rocheux, Profondeur de tranchée : inférieure ou égale à 2 m</v>
          </cell>
        </row>
        <row r="10930">
          <cell r="A10930" t="str">
            <v>DE-06.5.7</v>
          </cell>
          <cell r="B10930" t="str">
            <v>Terrassement en tranchée et en puits pour canalisations et ouvrages annexes, Nature du terrain : terrains rocheux par voies manuelles, Profondeur de tranchée : toute profondeur  m</v>
          </cell>
        </row>
        <row r="10931">
          <cell r="A10931" t="str">
            <v>DE-06.4.7</v>
          </cell>
          <cell r="B10931" t="str">
            <v>Terrassement en tranchée et en puits pour canalisations et ouvrages annexes, Nature du terrain : terrain rocheux par engins mécaniques, Profondeur de tranchée : toute profondeur  m</v>
          </cell>
        </row>
        <row r="10932">
          <cell r="A10932" t="str">
            <v>DE-06.3.7</v>
          </cell>
          <cell r="B10932" t="str">
            <v>Terrassement en tranchée et en puits pour canalisations et ouvrages annexes, NT : terrain de toute nature, PF : toute profondeur</v>
          </cell>
        </row>
        <row r="10933">
          <cell r="A10933" t="str">
            <v>DE-06.3.1</v>
          </cell>
          <cell r="B10933" t="str">
            <v>Terrassement en tranchée et en puits pour canalisations et ouvrages annexes, NT : terrain de toute nature, PF : inférieure ou égale à 2 m</v>
          </cell>
        </row>
        <row r="10934">
          <cell r="A10934" t="str">
            <v>DE-06.2.6</v>
          </cell>
          <cell r="B10934" t="str">
            <v>Terrassement en tranchée et en puits pour canalisations et ouvrages annexes, Nature du terrain : terrain rocheux, Profondeur de tranchée : supérieure à 10 m</v>
          </cell>
        </row>
        <row r="10935">
          <cell r="A10935" t="str">
            <v>DE-06.2.5</v>
          </cell>
          <cell r="B10935" t="str">
            <v>Terrassement en tranchée et en puits pour canalisations et ouvrages annexes, Nature du terrain : terrain rocheux, Profondeur de tranchée : supérieure à 8 m et inférieure ou égale à 10 m</v>
          </cell>
        </row>
        <row r="10936">
          <cell r="A10936" t="str">
            <v>DE-06.2.3</v>
          </cell>
          <cell r="B10936" t="str">
            <v>Terrassement en tranchée et en puits pour canalisations et ouvrages annexes, Nature du terrain : terrain rocheux, Profondeur de tranchée : supérieure à 4 m et inférieure ou égale à 6 m</v>
          </cell>
        </row>
        <row r="10937">
          <cell r="A10937" t="str">
            <v>DE-06.1.1</v>
          </cell>
          <cell r="B10937" t="str">
            <v>Terrassement en tranchée et en puits pour canalisations et ouvrages annexes, Nature du terrain : terrain meuble, Profondeur de tranchée : inférieure ou égale à 2 m</v>
          </cell>
        </row>
        <row r="10938">
          <cell r="A10938" t="str">
            <v>DE-06.1.8</v>
          </cell>
          <cell r="B10938" t="str">
            <v>Terrassement en tranchée et en puits pour canalisations et ouvrages annexes, Nature du terrain : terrain meuble, Profondeur de tranchée : inférieure ou égale à 0,50  m</v>
          </cell>
        </row>
        <row r="10939">
          <cell r="A10939" t="str">
            <v>DE-06.2.4</v>
          </cell>
          <cell r="B10939" t="str">
            <v>Terrassement en tranchée et en puits pour canalisations et ouvrages annexes, Nature du terrain : terrain rocheux, Profondeur de tranchée : supérieure à 6 m et inférieure ou égale à 8 m</v>
          </cell>
        </row>
        <row r="10940">
          <cell r="A10940" t="str">
            <v>DE-06.1.7</v>
          </cell>
          <cell r="B10940" t="str">
            <v>Terrassement en tranchée et en puits pour canalisations et ouvrages annexes, Nature du terrain : terrain meuble, Profondeur de tranchée : toute profondeur</v>
          </cell>
        </row>
        <row r="10941">
          <cell r="A10941" t="str">
            <v>DE-06.1.6</v>
          </cell>
          <cell r="B10941" t="str">
            <v>Terrassement en tranchée et en puits pour canalisations et ouvrages annexes, Nature du terrain : terrain meuble, Profondeur de tranchée : supérieure à 10 m</v>
          </cell>
        </row>
        <row r="10942">
          <cell r="A10942" t="str">
            <v>DE-06.1.5</v>
          </cell>
          <cell r="B10942" t="str">
            <v>Terrassement en tranchée et en puits pour canalisations et ouvrages annexes, Nature du terrain : terrain meuble, Profondeur de tranchée : supérieure à 8 m et inférieure ou égale à 10 m</v>
          </cell>
        </row>
        <row r="10943">
          <cell r="A10943" t="str">
            <v>DE-06.1.4</v>
          </cell>
          <cell r="B10943" t="str">
            <v>Terrassement en tranchée et en puits pour canalisations et ouvrages annexes, Nature du terrain : terrain meuble, Profondeur de tranchée : supérieure à 6 m et inférieure ou égale à 8 m</v>
          </cell>
        </row>
        <row r="10944">
          <cell r="A10944" t="str">
            <v>DE-06.1.3</v>
          </cell>
          <cell r="B10944" t="str">
            <v>Terrassement en tranchée et en puits pour canalisations et ouvrages annexes, Nature du terrain : terrain meuble, Profondeur de tranchée : supérieure à 4 m et inférieure ou égale à 6 m</v>
          </cell>
        </row>
        <row r="10945">
          <cell r="A10945" t="str">
            <v>DE-06.1.2</v>
          </cell>
          <cell r="B10945" t="str">
            <v>Terrassement en tranchée et en puits pour canalisations et ouvrages annexes, Nature du terrain : terrain meuble, Profondeur de tranchée : supérieure à 2 m et inférieure ou égale à 4 m</v>
          </cell>
        </row>
        <row r="10946">
          <cell r="A10946" t="str">
            <v>DE-06.2 .7</v>
          </cell>
          <cell r="B10946" t="str">
            <v>Plus-value pour terrassement en terrain rocheux</v>
          </cell>
        </row>
        <row r="10947">
          <cell r="A10947" t="str">
            <v>DE-07.2</v>
          </cell>
          <cell r="B10947" t="str">
            <v xml:space="preserve">Terrassement en tranchée, puits et rigole pour ouvrages, Nature du terrain : terrain rocheux </v>
          </cell>
        </row>
        <row r="10948">
          <cell r="A10948" t="str">
            <v>DE-07.3</v>
          </cell>
          <cell r="B10948" t="str">
            <v>Terrassement en tranchée, puits et rigole pour ouvrages, Nature du terrain : terrain de toute nature</v>
          </cell>
        </row>
        <row r="10949">
          <cell r="A10949" t="str">
            <v>DE-07.1</v>
          </cell>
          <cell r="B10949" t="str">
            <v xml:space="preserve">Terrassement en tranchée, puits et rigole pour ouvrages, Nature du terrain : terrain meuble </v>
          </cell>
        </row>
        <row r="10950">
          <cell r="A10950" t="str">
            <v>DE-08.2</v>
          </cell>
          <cell r="B10950" t="str">
            <v xml:space="preserve">Terrassement en pleine masse pour ouvrages, Nature du terrain : terrain rocheux </v>
          </cell>
        </row>
        <row r="10951">
          <cell r="A10951" t="str">
            <v>DE-08.3</v>
          </cell>
          <cell r="B10951" t="str">
            <v>Terrassement en pleine masse pour ouvrages, Nature du terrain : tout nature, Profondeur : toute profondeur</v>
          </cell>
        </row>
        <row r="10952">
          <cell r="A10952" t="str">
            <v>DE-08.1</v>
          </cell>
          <cell r="B10952" t="str">
            <v xml:space="preserve">Terrassement en pleine masse pour ouvrages, Nature du terrain : terrain meuble </v>
          </cell>
        </row>
        <row r="10953">
          <cell r="A10953" t="str">
            <v>DE-09</v>
          </cell>
          <cell r="B10953" t="str">
            <v>Epuisement des eaux et rabattement de la nappe pour terrassements</v>
          </cell>
        </row>
        <row r="10954">
          <cell r="A10954" t="str">
            <v>DE-10.4</v>
          </cell>
          <cell r="B10954" t="str">
            <v>Dépose de conduite et des branchements de toute nature, Diamètre nominal : conduite DN supérieure à 500 mm et inférieure ou égale à 800 mm</v>
          </cell>
        </row>
        <row r="10955">
          <cell r="A10955" t="str">
            <v>DE-10.8</v>
          </cell>
          <cell r="B10955" t="str">
            <v>Dépose de conduite et des branchements de toute nature, Diamètre nominal : conduite DN supérieure à 1800 mm et inférieure ou égale à 2200 mm</v>
          </cell>
        </row>
        <row r="10956">
          <cell r="A10956" t="str">
            <v>DE-10.10</v>
          </cell>
          <cell r="B10956" t="str">
            <v>Dépose de conduite et des branchements de toute nature, Diamètre nominal : branchement en eau potable de conduite DN inférieure ou égale à 50 mm</v>
          </cell>
        </row>
        <row r="10957">
          <cell r="A10957" t="str">
            <v>DE-10.7</v>
          </cell>
          <cell r="B10957" t="str">
            <v>Dépose de conduite et des branchements de toute nature, Diamètre nominal : conduite DN supérieure à 1500 mm et inférieure ou égale à 1800 mm</v>
          </cell>
        </row>
        <row r="10958">
          <cell r="A10958" t="str">
            <v>DE-10.9</v>
          </cell>
          <cell r="B10958" t="str">
            <v>Dépose de conduite et des branchements de toute nature, Diamètre nominal : conduite DN supérieure à 2200 mm</v>
          </cell>
        </row>
        <row r="10959">
          <cell r="A10959" t="str">
            <v>DE-10.6</v>
          </cell>
          <cell r="B10959" t="str">
            <v>Dépose de conduite et des branchements de toute nature, Diamètre nominal : conduite DN supérieure à 1200 mm et inférieure ou égale à 1500 mm</v>
          </cell>
        </row>
        <row r="10960">
          <cell r="A10960" t="str">
            <v>DE-10.5</v>
          </cell>
          <cell r="B10960" t="str">
            <v>Dépose de conduite et des branchements de toute nature, Diamètre nominal : conduite DN supérieure à 800 mm et inférieure ou égale à 1200 mm</v>
          </cell>
        </row>
        <row r="10961">
          <cell r="A10961" t="str">
            <v>DE-10.2</v>
          </cell>
          <cell r="B10961" t="str">
            <v>Dépose de conduite et des branchements de toute nature, Diamètre nominal : conduite DN supérieure à 100 mm et inférieure ou égale à 300 mm</v>
          </cell>
        </row>
        <row r="10962">
          <cell r="A10962" t="str">
            <v>DE-10.14</v>
          </cell>
          <cell r="B10962" t="str">
            <v>Dépose de conduite et des branchements de toute nature, Diamètre nominal : conduites d'Assainissement existantes  mm</v>
          </cell>
        </row>
        <row r="10963">
          <cell r="A10963" t="str">
            <v>DE-10.13</v>
          </cell>
          <cell r="B10963" t="str">
            <v>Dépose de conduite et des branchements de toute nature, Diamètre nominal : branchement eau usée de conduite DN supérieure à 300 mm</v>
          </cell>
        </row>
        <row r="10964">
          <cell r="A10964" t="str">
            <v>DE-10.11</v>
          </cell>
          <cell r="B10964" t="str">
            <v>Dépose de conduite et des branchements de toute nature, Diamètre nominal : branchement en eau potable de conduite DN supérieure à 50 mm</v>
          </cell>
        </row>
        <row r="10965">
          <cell r="A10965" t="str">
            <v>DE-10.1</v>
          </cell>
          <cell r="B10965" t="str">
            <v>Dépose de conduite et des branchements de toute nature, Diamètre nominal : conduite DN inférieure ou égale à 100 mm</v>
          </cell>
        </row>
        <row r="10966">
          <cell r="A10966" t="str">
            <v>DE-10.12</v>
          </cell>
          <cell r="B10966" t="str">
            <v>Dépose de conduite et des branchements de toute nature, Diamètre nominal : branchement eau usée de conduite DN inférieure ou égale à 300 mm</v>
          </cell>
        </row>
        <row r="10967">
          <cell r="A10967" t="str">
            <v>DE-10.3</v>
          </cell>
          <cell r="B10967" t="str">
            <v>Dépose de conduite et des branchements de toute nature, Diamètre nominal : conduite DN supérieure à 300 mm et inférieure ou égale à 500 mm</v>
          </cell>
        </row>
        <row r="10968">
          <cell r="A10968" t="str">
            <v>DE-11.1</v>
          </cell>
          <cell r="B10968" t="str">
            <v>Dépose de l'appareillage et autres équipements de toute nature, Diamètre nominal : inférieure ou égale à 100 mm</v>
          </cell>
        </row>
        <row r="10969">
          <cell r="A10969" t="str">
            <v>DE-11.8</v>
          </cell>
          <cell r="B10969" t="str">
            <v>Dépose de l'appareillage et autres équipements de toute nature, Diamètre nominal : supérieure à 1800 mm et inférieure ou égale à 2200 mm</v>
          </cell>
        </row>
        <row r="10970">
          <cell r="A10970" t="str">
            <v>DE-11.7</v>
          </cell>
          <cell r="B10970" t="str">
            <v>Dépose de l'appareillage et autres équipements de toute nature, Diamètre nominal : supérieure à 1500 mm et inférieure ou égale à 1800 mm</v>
          </cell>
        </row>
        <row r="10971">
          <cell r="A10971" t="str">
            <v>DE-11.6</v>
          </cell>
          <cell r="B10971" t="str">
            <v>Dépose de l'appareillage et autres équipements de toute nature, Diamètre nominal : supérieure à 1200 mm et inférieure ou égale à 1500 mm</v>
          </cell>
        </row>
        <row r="10972">
          <cell r="A10972" t="str">
            <v>DE-11.5</v>
          </cell>
          <cell r="B10972" t="str">
            <v>Dépose de l'appareillage et autres équipements de toute nature, Diamètre nominal : supérieure à 800 mm et inférieure ou égale à 1200 mm</v>
          </cell>
        </row>
        <row r="10973">
          <cell r="A10973" t="str">
            <v>DE-11.4</v>
          </cell>
          <cell r="B10973" t="str">
            <v>Dépose de l'appareillage et autres équipements de toute nature, Diamètre nominal : supérieure à 500 mm et inférieure ou égale à 800 mm</v>
          </cell>
        </row>
        <row r="10974">
          <cell r="A10974" t="str">
            <v>DE-11.3</v>
          </cell>
          <cell r="B10974" t="str">
            <v>Dépose de l'appareillage et autres équipements de toute nature, Diamètre nominal : supérieure à 300 mm et inférieure ou égale à 500 mm</v>
          </cell>
        </row>
        <row r="10975">
          <cell r="A10975" t="str">
            <v>DE-11.10</v>
          </cell>
          <cell r="B10975" t="str">
            <v>Dépose de l’appareillage et autres équipements de toute nature, Diamètre nominal : supérieure à 300 mm et inférieure ou égale à 600  mm</v>
          </cell>
        </row>
        <row r="10976">
          <cell r="A10976" t="str">
            <v>DE-11.9</v>
          </cell>
          <cell r="B10976" t="str">
            <v>Dépose de l'appareillage et autres équipements de toute nature, Diamètre nominal : DN supérieure à 2200 mm</v>
          </cell>
        </row>
        <row r="10977">
          <cell r="A10977" t="str">
            <v>DE-11.2</v>
          </cell>
          <cell r="B10977" t="str">
            <v>Dépose de l'appareillage et autres équipements de toute nature, Diamètre nominal : supérieure à 100 mm et inférieure ou égale à 300 mm</v>
          </cell>
        </row>
        <row r="10978">
          <cell r="A10978" t="str">
            <v>DE-12</v>
          </cell>
          <cell r="B10978" t="str">
            <v>Plus-value de transport et d'évacuation des déblais excédentaires</v>
          </cell>
        </row>
        <row r="10979">
          <cell r="A10979" t="str">
            <v>DE-13.8</v>
          </cell>
          <cell r="B10979" t="str">
            <v>Lit de pose pour conduite, Nature du matériau : sable</v>
          </cell>
        </row>
        <row r="10980">
          <cell r="A10980" t="str">
            <v>DE-13.1</v>
          </cell>
          <cell r="B10980" t="str">
            <v xml:space="preserve">Lit de pose pour conduite, Nature du matériau : terre non plastique tamisée </v>
          </cell>
        </row>
        <row r="10981">
          <cell r="A10981" t="str">
            <v>DE-13.9</v>
          </cell>
          <cell r="B10981" t="str">
            <v>Lit de pose pour conduite, Nature du matériau : graviers</v>
          </cell>
        </row>
        <row r="10982">
          <cell r="A10982" t="str">
            <v>DE-13.7</v>
          </cell>
          <cell r="B10982" t="str">
            <v>Lit de pose pour conduite, Nature du matériau : sable non plastique</v>
          </cell>
        </row>
        <row r="10983">
          <cell r="A10983" t="str">
            <v>DE-13.5</v>
          </cell>
          <cell r="B10983" t="str">
            <v xml:space="preserve">Lit de pose pour conduite, Nature du matériau : graviers roulés </v>
          </cell>
        </row>
        <row r="10984">
          <cell r="A10984" t="str">
            <v>DE-13.4</v>
          </cell>
          <cell r="B10984" t="str">
            <v xml:space="preserve">Lit de pose pour conduite, Nature du matériau : graviers de concassage </v>
          </cell>
        </row>
        <row r="10985">
          <cell r="A10985" t="str">
            <v>DE-13.3</v>
          </cell>
          <cell r="B10985" t="str">
            <v xml:space="preserve">Lit de pose pour conduite, Nature du matériau : sable de concassage </v>
          </cell>
        </row>
        <row r="10986">
          <cell r="A10986" t="str">
            <v>DE-13.2</v>
          </cell>
          <cell r="B10986" t="str">
            <v xml:space="preserve">Lit de pose pour conduite, Nature du matériau : sable de mer </v>
          </cell>
        </row>
        <row r="10987">
          <cell r="A10987" t="str">
            <v>DE-13.9.2</v>
          </cell>
          <cell r="B10987" t="str">
            <v>Lit de pose pour conduite, Nature du matériau : graviers, Epaisseur : 20  cm</v>
          </cell>
        </row>
        <row r="10988">
          <cell r="A10988" t="str">
            <v>DE-14.2.12</v>
          </cell>
          <cell r="B10988" t="str">
            <v>Remblai en tranchée pour conduites et ouvrages annexes, Type : Remblai secondaire de couverture des conduites, Nature du matériau : sable</v>
          </cell>
        </row>
        <row r="10989">
          <cell r="A10989" t="str">
            <v>DE-14.2.8</v>
          </cell>
          <cell r="B10989" t="str">
            <v xml:space="preserve">Remblai en tranchée pour conduites et ouvrages annexes, Type : Remblai secondaire de couverture des conduites, Nature du matériau : graviers roulés </v>
          </cell>
        </row>
        <row r="10990">
          <cell r="A10990" t="str">
            <v>DE-14.2.7</v>
          </cell>
          <cell r="B10990" t="str">
            <v xml:space="preserve">Remblai en tranchée pour conduites et ouvrages annexes, Type : Remblai secondaire de couverture des conduites, Nature du matériau : tout venant de concassage </v>
          </cell>
        </row>
        <row r="10991">
          <cell r="A10991" t="str">
            <v>DE-14.2.6</v>
          </cell>
          <cell r="B10991" t="str">
            <v xml:space="preserve">Remblai en tranchée pour conduites et ouvrages annexes, Type : Remblai secondaire de couverture des conduites, Nature du matériau : matériau d'apport constitué de terre propre de bonne qualité </v>
          </cell>
        </row>
        <row r="10992">
          <cell r="A10992" t="str">
            <v>DE-14.2.5</v>
          </cell>
          <cell r="B10992" t="str">
            <v xml:space="preserve">Remblai en tranchée pour conduites et ouvrages annexes, Type : Remblai secondaire de couverture des conduites, Nature du matériau : terre d'extraction des fouilles </v>
          </cell>
        </row>
        <row r="10993">
          <cell r="A10993" t="str">
            <v>DE-14.2.3</v>
          </cell>
          <cell r="B10993" t="str">
            <v>Remblai en tranchée pour conduites et ouvrages annexes, Type : Remblai secondaire de couverture des conduites, Nature du matériau : sable de concassage</v>
          </cell>
        </row>
        <row r="10994">
          <cell r="A10994" t="str">
            <v>DE-14.2.13</v>
          </cell>
          <cell r="B10994" t="str">
            <v>Remblai en tranchée pour conduites et ouvrages annexes, Type : Remblai secondaire de couverture des conduites, Nature du matériau : Tout venant</v>
          </cell>
        </row>
        <row r="10995">
          <cell r="A10995" t="str">
            <v>DE-14.1.9</v>
          </cell>
          <cell r="B10995" t="str">
            <v>Remblai en tranchée pour conduites et ouvrages annexes, Nature du matériau : terre inerte</v>
          </cell>
        </row>
        <row r="10996">
          <cell r="A10996" t="str">
            <v>DE-14.1.4</v>
          </cell>
          <cell r="B10996" t="str">
            <v xml:space="preserve">Remblai en tranchée pour conduites et ouvrages annexes, Type : Remblai primaire d'enrobage des conduites, Nature du matériau : graviers de concassage </v>
          </cell>
        </row>
        <row r="10997">
          <cell r="A10997" t="str">
            <v>DE-14.1.3</v>
          </cell>
          <cell r="B10997" t="str">
            <v xml:space="preserve">Remblai en tranchée pour conduites et ouvrages annexes, Type : Remblai primaire d'enrobage des conduites, Nature du matériau : sable de concassage </v>
          </cell>
        </row>
        <row r="10998">
          <cell r="A10998" t="str">
            <v>DE-14.1.2</v>
          </cell>
          <cell r="B10998" t="str">
            <v xml:space="preserve">Remblai en tranchée pour conduites et ouvrages annexes, Type : Remblai primaire d'enrobage des conduites, Nature du matériau : sable de mer </v>
          </cell>
        </row>
        <row r="10999">
          <cell r="A10999" t="str">
            <v>DE-14.1.12</v>
          </cell>
          <cell r="B10999" t="str">
            <v>Remblai en tranchée pour conduites et ouvrages annexes, Type : Remblai primaire d’enrobage des conduites, Nature du matériau : sable</v>
          </cell>
        </row>
        <row r="11000">
          <cell r="A11000" t="str">
            <v>DE-14.1.11</v>
          </cell>
          <cell r="B11000" t="str">
            <v>Remblai en tranchée pour conduites et ouvrages annexes, Type : Remblai primaire d’enrobage des conduites, Nature du matériau : sablo- calcaire</v>
          </cell>
        </row>
        <row r="11001">
          <cell r="A11001" t="str">
            <v>DE-14.1.1</v>
          </cell>
          <cell r="B11001" t="str">
            <v xml:space="preserve">Remblai en tranchée pour conduites et ouvrages annexes, Type : Remblai primaire d'enrobage des conduites, Nature du matériau : terre tamisée </v>
          </cell>
        </row>
        <row r="11002">
          <cell r="A11002" t="str">
            <v>DE-14.3.14</v>
          </cell>
          <cell r="B11002" t="str">
            <v>Remblai en tranchée pour conduites et ouvrages annexes, Type : Remblai primaire de couverture des conduites, Nature du matériau : terre d’extraction des fouilles ou matériau d’apport</v>
          </cell>
        </row>
        <row r="11003">
          <cell r="A11003" t="str">
            <v>DE-14.2.10</v>
          </cell>
          <cell r="B11003" t="str">
            <v>Remblai en tranchée pour conduites et ouvrages annexes, Type : Remblai secondaire de couverture des conduites, NM : terre d'extraction des fouilles ou matériau d'apport</v>
          </cell>
        </row>
        <row r="11004">
          <cell r="A11004" t="str">
            <v>DE-15.8</v>
          </cell>
          <cell r="B11004" t="str">
            <v>Remblai en masse pour ouvrage, Nature du matériau : matériau inerte</v>
          </cell>
        </row>
        <row r="11005">
          <cell r="A11005" t="str">
            <v>DE-15.9</v>
          </cell>
          <cell r="B11005" t="str">
            <v>Remblai en masse pour ouvrage, Nature du matériau : tout venant type GNT 80 cm</v>
          </cell>
        </row>
        <row r="11006">
          <cell r="A11006" t="str">
            <v>DE-15.7</v>
          </cell>
          <cell r="B11006" t="str">
            <v xml:space="preserve">Remblai en masse pour ouvrage, Nature du matériau : graviers roulés </v>
          </cell>
        </row>
        <row r="11007">
          <cell r="A11007" t="str">
            <v>DE-15.6</v>
          </cell>
          <cell r="B11007" t="str">
            <v xml:space="preserve">Remblai en masse pour ouvrage, Nature du matériau : tout venant de concassage type GNB 0/31.5 </v>
          </cell>
        </row>
        <row r="11008">
          <cell r="A11008" t="str">
            <v>DE-15.5</v>
          </cell>
          <cell r="B11008" t="str">
            <v xml:space="preserve">Remblai en masse pour ouvrage, Nature du matériau : tout venant de concassage type GNA 0/31.5 </v>
          </cell>
        </row>
        <row r="11009">
          <cell r="A11009" t="str">
            <v>DE-15.3</v>
          </cell>
          <cell r="B11009" t="str">
            <v xml:space="preserve">Remblai en masse pour ouvrage, Nature du matériau : tout venant de concassage type GNF 0/40 </v>
          </cell>
        </row>
        <row r="11010">
          <cell r="A11010" t="str">
            <v>DE-15.2</v>
          </cell>
          <cell r="B11010" t="str">
            <v xml:space="preserve">Remblai en masse pour ouvrage, Nature du matériau : matériau d'apport constitué de terre propre de bonne qualité </v>
          </cell>
        </row>
        <row r="11011">
          <cell r="A11011" t="str">
            <v>DE-15.11</v>
          </cell>
          <cell r="B11011" t="str">
            <v>Remblai en masse pour ouvrage, Nature du matériau : terre argileuse d’extraction des fouilles</v>
          </cell>
        </row>
        <row r="11012">
          <cell r="A11012" t="str">
            <v>DE-15.1</v>
          </cell>
          <cell r="B11012" t="str">
            <v xml:space="preserve">Remblai en masse pour ouvrage, Nature du matériau : terre d'extraction des fouilles </v>
          </cell>
        </row>
        <row r="11013">
          <cell r="A11013" t="str">
            <v>DE-15.10</v>
          </cell>
          <cell r="B11013" t="str">
            <v>Remblai en masse pour ouvrage, Nature du matériau : tout venant</v>
          </cell>
        </row>
        <row r="11014">
          <cell r="A11014" t="str">
            <v>DE-15.4</v>
          </cell>
          <cell r="B11014" t="str">
            <v xml:space="preserve">Remblai en masse pour ouvrage, Nature du matériau : tout venant de concassage type GNF 0/60 </v>
          </cell>
        </row>
        <row r="11015">
          <cell r="A11015" t="str">
            <v>DE-16</v>
          </cell>
          <cell r="B11015" t="str">
            <v>Vidange et remblaiement de fosse septique et puits perdu</v>
          </cell>
        </row>
        <row r="11016">
          <cell r="A11016" t="str">
            <v>DE-17</v>
          </cell>
          <cell r="B11016" t="str">
            <v>Terre argileuse d'étanchéité de fonds de bassins</v>
          </cell>
        </row>
        <row r="11017">
          <cell r="A11017" t="str">
            <v>DE-18</v>
          </cell>
          <cell r="B11017" t="str">
            <v>Protection d'étanchéité de la couche argileuse</v>
          </cell>
        </row>
        <row r="11018">
          <cell r="A11018" t="str">
            <v>DE-19.3</v>
          </cell>
          <cell r="B11018" t="str">
            <v xml:space="preserve">Réalisation d'une couche en Matériau drainant, Nature du matériau : gravier 15/25 mm </v>
          </cell>
        </row>
        <row r="11019">
          <cell r="A11019" t="str">
            <v>DE-19.9</v>
          </cell>
          <cell r="B11019" t="str">
            <v>Réalisation d’une couche en Matériau drainant, Nature du matériau : gravier draînant pour lit de séchage 18/24mm</v>
          </cell>
        </row>
        <row r="11020">
          <cell r="A11020" t="str">
            <v>DE-19.8</v>
          </cell>
          <cell r="B11020" t="str">
            <v>Réalisation d’une couche en Matériau drainant, Nature du matériau : gravier draînant pour lit de séchage 24/60mm</v>
          </cell>
        </row>
        <row r="11021">
          <cell r="A11021" t="str">
            <v>DE-19.7</v>
          </cell>
          <cell r="B11021" t="str">
            <v xml:space="preserve">Réalisation d'une couche en Matériau drainant, Nature du matériau : pierres sèches </v>
          </cell>
        </row>
        <row r="11022">
          <cell r="A11022" t="str">
            <v>DE-19.6</v>
          </cell>
          <cell r="B11022" t="str">
            <v xml:space="preserve">Réalisation d'une couche en Matériau drainant, Nature du matériau : gravier à granulométrie décroissante </v>
          </cell>
        </row>
        <row r="11023">
          <cell r="A11023" t="str">
            <v>DE-19.4</v>
          </cell>
          <cell r="B11023" t="str">
            <v xml:space="preserve">Réalisation d'une couche en Matériau drainant, Nature du matériau : gravier 15/40 mm </v>
          </cell>
        </row>
        <row r="11024">
          <cell r="A11024" t="str">
            <v>DE-19.2</v>
          </cell>
          <cell r="B11024" t="str">
            <v xml:space="preserve">Réalisation d'une couche en Matériau drainant, Nature du matériau : gravier 4/15 mm </v>
          </cell>
        </row>
        <row r="11025">
          <cell r="A11025" t="str">
            <v>DE-19.1</v>
          </cell>
          <cell r="B11025" t="str">
            <v xml:space="preserve">Réalisation d'une couche en Matériau drainant, Nature du matériau : sable 0,1/4 mm </v>
          </cell>
        </row>
        <row r="11026">
          <cell r="A11026" t="str">
            <v>DE-19.5</v>
          </cell>
          <cell r="B11026" t="str">
            <v xml:space="preserve">Réalisation d'une couche en Matériau drainant, Nature du matériau : gravier 40/45 mm </v>
          </cell>
        </row>
        <row r="11027">
          <cell r="A11027" t="str">
            <v>DE-20.1</v>
          </cell>
          <cell r="B11027" t="str">
            <v>Installation de chantier pour forage, Type : Installation et démontage</v>
          </cell>
        </row>
        <row r="11028">
          <cell r="A11028" t="str">
            <v>DE-20.2</v>
          </cell>
          <cell r="B11028" t="str">
            <v>Installation de chantier pour forage, Type : Déplacement de chantier à chantier</v>
          </cell>
        </row>
        <row r="11029">
          <cell r="A11029" t="str">
            <v>DE-20.3</v>
          </cell>
          <cell r="B11029" t="str">
            <v>Installation de chantier pour forage, Type : Regénération de forage existant</v>
          </cell>
        </row>
        <row r="11030">
          <cell r="A11030" t="str">
            <v>DE-21</v>
          </cell>
          <cell r="B11030" t="str">
            <v>Installation et repliement de chantier</v>
          </cell>
        </row>
        <row r="11031">
          <cell r="A11031" t="str">
            <v>DE-22.6</v>
          </cell>
          <cell r="B11031" t="str">
            <v>Dépose d'objets divers, Type : Poteau</v>
          </cell>
        </row>
        <row r="11032">
          <cell r="A11032" t="str">
            <v>DE-22.7</v>
          </cell>
          <cell r="B11032" t="str">
            <v>Dépose d'objets divers, Type : Réservoir hydropneumatique</v>
          </cell>
        </row>
        <row r="11033">
          <cell r="A11033" t="str">
            <v>DE-22.8</v>
          </cell>
          <cell r="B11033" t="str">
            <v>Dépose d'objets divers, Type : compteur</v>
          </cell>
        </row>
        <row r="11034">
          <cell r="A11034" t="str">
            <v>DE-22.12</v>
          </cell>
          <cell r="B11034" t="str">
            <v>Dépose d'objets divers, Type : Installateur de raclage de boues</v>
          </cell>
        </row>
        <row r="11035">
          <cell r="A11035" t="str">
            <v>DE-22.9</v>
          </cell>
          <cell r="B11035" t="str">
            <v>Dépose d'objets divers, Type : candélabre et mât</v>
          </cell>
        </row>
        <row r="11036">
          <cell r="A11036" t="str">
            <v>DE-22.11</v>
          </cell>
          <cell r="B11036" t="str">
            <v>Dépose d'objets divers, Type : compteur mécanique gros calibre</v>
          </cell>
        </row>
        <row r="11037">
          <cell r="A11037" t="str">
            <v>DE-22.10</v>
          </cell>
          <cell r="B11037" t="str">
            <v>Dépose d'objets divers, Type : Equipments de chloration existants</v>
          </cell>
        </row>
        <row r="11038">
          <cell r="A11038" t="str">
            <v>DE-22.5</v>
          </cell>
          <cell r="B11038" t="str">
            <v>Dépose d'objets divers, Type : Poteau pour ligne électrique MT ou BT</v>
          </cell>
        </row>
        <row r="11039">
          <cell r="A11039" t="str">
            <v>DE-23.1.1</v>
          </cell>
          <cell r="B11039" t="str">
            <v>Terrassements en déblais et remblais en tranché et/ou en puits, Nature du terrain : toutes natures, Profondeur : Toutes profondeurs</v>
          </cell>
        </row>
        <row r="11040">
          <cell r="A11040" t="str">
            <v>DE-23.1.1.1</v>
          </cell>
          <cell r="B11040" t="str">
            <v>Terrassements en déblais et remblais en tranchée et/ou en puits, Nature terrain : toute nature, Profondeur: Toute profondeur, Type: y/c épuisement eaux, élimination,  évacuation décharge publique éléments impropres, dressage parois, Réglage fond fouilles</v>
          </cell>
        </row>
        <row r="11041">
          <cell r="A11041" t="str">
            <v>DE-23.1.3</v>
          </cell>
          <cell r="B11041" t="str">
            <v>Terrassements en déblais et remblais en tranché et/ou en puits, Nature du terrain : toutes natures, Profondeur : inférieure à 0,80 m</v>
          </cell>
        </row>
        <row r="11042">
          <cell r="A11042" t="str">
            <v>DE-23.2.1</v>
          </cell>
          <cell r="B11042" t="str">
            <v>Plus-value pour terrassements en déblais et remblais en tranché et/ou en puits en terrain rocheux</v>
          </cell>
        </row>
        <row r="11043">
          <cell r="A11043" t="str">
            <v>DE-23.3.2</v>
          </cell>
          <cell r="B11043" t="str">
            <v>Terrassements en déblais et remblais en tranché et/ou en puits, Nature du terrain : terrain meuble, Profondeur : inférieure à 0,50 m</v>
          </cell>
        </row>
        <row r="11044">
          <cell r="A11044" t="str">
            <v>DE-24.1.1</v>
          </cell>
          <cell r="B11044" t="str">
            <v>Terrassements en déblais et remblais en masse, Nature du terrain : Toutes natures, Profondeur : Toutes profondeurs m</v>
          </cell>
        </row>
        <row r="11045">
          <cell r="A11045" t="str">
            <v>DE-25</v>
          </cell>
          <cell r="B11045" t="str">
            <v>Talutage compacté</v>
          </cell>
        </row>
        <row r="11046">
          <cell r="A11046" t="str">
            <v>DE-26.1</v>
          </cell>
          <cell r="B11046" t="str">
            <v>Mise à niveau du terrain naturel, Type : Terrain naturel  m3</v>
          </cell>
        </row>
        <row r="11047">
          <cell r="A11047" t="str">
            <v>DE-26.2</v>
          </cell>
          <cell r="B11047" t="str">
            <v>Mise en place et compactage, Type : Tout venant à 95% d'O.P.M  m3</v>
          </cell>
        </row>
        <row r="11048">
          <cell r="A11048" t="str">
            <v>DE-26</v>
          </cell>
          <cell r="B11048" t="str">
            <v>Mise à niveau du terrain naturel</v>
          </cell>
        </row>
        <row r="11049">
          <cell r="A11049" t="str">
            <v>DE-27</v>
          </cell>
          <cell r="B11049" t="str">
            <v>Décapage de la terre végétale</v>
          </cell>
        </row>
        <row r="11050">
          <cell r="A11050" t="str">
            <v>DE-28</v>
          </cell>
          <cell r="B11050" t="str">
            <v>Nettoyage du terrain</v>
          </cell>
        </row>
        <row r="11051">
          <cell r="A11051" t="str">
            <v>DE-29</v>
          </cell>
          <cell r="B11051" t="str">
            <v>Evacuation des déblais à la décharge publique</v>
          </cell>
        </row>
        <row r="11052">
          <cell r="A11052" t="str">
            <v>DE-30</v>
          </cell>
          <cell r="B11052" t="str">
            <v>Matériaux d'emprunts pour remblais</v>
          </cell>
        </row>
        <row r="11053">
          <cell r="A11053" t="str">
            <v>DE-31</v>
          </cell>
          <cell r="B11053" t="str">
            <v>Réglage et compactage des fonds de forme</v>
          </cell>
        </row>
        <row r="11054">
          <cell r="A11054" t="str">
            <v>DE-32</v>
          </cell>
          <cell r="B11054" t="str">
            <v>Evacuation des terres ou mise en remblai</v>
          </cell>
        </row>
        <row r="11055">
          <cell r="A11055" t="str">
            <v>DE-33</v>
          </cell>
          <cell r="B11055" t="str">
            <v>Déviation de réseaux</v>
          </cell>
        </row>
        <row r="11056">
          <cell r="A11056" t="str">
            <v>DE-34</v>
          </cell>
          <cell r="B11056" t="str">
            <v>Installation et démontage de chantier de puits</v>
          </cell>
        </row>
        <row r="11057">
          <cell r="A11057" t="str">
            <v>DE-35.1.1</v>
          </cell>
          <cell r="B11057" t="str">
            <v>Ouverture de tranchée basse tension sous terrain aménagé, Largeur : 45  cm, Profondeur : 80  cm</v>
          </cell>
        </row>
        <row r="11058">
          <cell r="A11058" t="str">
            <v>DE-36.1.1</v>
          </cell>
          <cell r="B11058" t="str">
            <v>Confection de tranchée, Largeur : 0,40  m, Profondeur : 0,80 m de profondeur pour le passage sous terrain naturel ou sous trottoir et 1,00 m pour le passage sous chaussée</v>
          </cell>
        </row>
        <row r="11059">
          <cell r="A11059" t="str">
            <v>DE-37</v>
          </cell>
          <cell r="B11059" t="str">
            <v>Fourniture, transport et mise en oeuvre de couche de terre argileuse pour l’étanchéité des talus de bassins</v>
          </cell>
        </row>
        <row r="11060">
          <cell r="A11060" t="str">
            <v>DE-38.1</v>
          </cell>
          <cell r="B11060" t="str">
            <v>Enlèvement de la couche de protection d’étanchéité de la couche argileuse, Epaisseur : 15  cm</v>
          </cell>
        </row>
        <row r="11061">
          <cell r="A11061" t="str">
            <v>DE-38.2</v>
          </cell>
          <cell r="B11061" t="str">
            <v>Enlèvement de la couche de protection d’étanchéité de la couche argileuse</v>
          </cell>
        </row>
        <row r="11062">
          <cell r="A11062" t="str">
            <v>DE-39</v>
          </cell>
          <cell r="B11062" t="str">
            <v>Aménagement de chaâba</v>
          </cell>
        </row>
        <row r="11063">
          <cell r="A11063" t="str">
            <v>DE-40.1.1</v>
          </cell>
          <cell r="B11063" t="str">
            <v>Démolition d'ovoide, Hauteur : 1,30  m, Type : T130</v>
          </cell>
        </row>
        <row r="11064">
          <cell r="A11064" t="str">
            <v>DE-41.1.1</v>
          </cell>
          <cell r="B11064" t="str">
            <v>Terrassements en déblais en masse, Nature du terrain : Toutes natures, Profondeur : Toutes profondeurs</v>
          </cell>
        </row>
        <row r="11065">
          <cell r="A11065" t="str">
            <v>DE-42</v>
          </cell>
          <cell r="B11065" t="str">
            <v>Pompage et évacuation des eaux usées</v>
          </cell>
        </row>
        <row r="11066">
          <cell r="A11066" t="str">
            <v>DE-43</v>
          </cell>
          <cell r="B11066" t="str">
            <v>Protection des sites contre les eaux de ruissellement</v>
          </cell>
        </row>
        <row r="11067">
          <cell r="A11067" t="str">
            <v>DE-44.1</v>
          </cell>
          <cell r="B11067" t="str">
            <v>Décapage de parterre, Profondeur : jusqu’à 10 cm</v>
          </cell>
        </row>
        <row r="11068">
          <cell r="A11068" t="str">
            <v>DE-45</v>
          </cell>
          <cell r="B11068" t="str">
            <v>Fourniture, transport et pose de terre battue</v>
          </cell>
        </row>
        <row r="11069">
          <cell r="A11069" t="str">
            <v>DE-46.1</v>
          </cell>
          <cell r="B11069" t="str">
            <v>Dépose et pose d'objets divers, Type : Robinetterie</v>
          </cell>
        </row>
        <row r="11070">
          <cell r="A11070" t="str">
            <v>DE-46.2</v>
          </cell>
          <cell r="B11070" t="str">
            <v>Dépose et pose d'objets divers, Type : Instrumentations</v>
          </cell>
        </row>
        <row r="11071">
          <cell r="A11071" t="str">
            <v>DE-47.1</v>
          </cell>
          <cell r="B11071" t="str">
            <v>Terrassement par voie manuelle en tranchée et en puits pour canalisations et ouvrages annexes, Profondeur : inférieur ou égale à 2 m</v>
          </cell>
        </row>
        <row r="11072">
          <cell r="A11072" t="str">
            <v>DE-47.2</v>
          </cell>
          <cell r="B11072" t="str">
            <v>Terrassement par voie manuelle en tranchée et en puits pour canalisations et ouvrages annexes, Profondeur : supérieur à 2m et inférieur ou égale à 4 m</v>
          </cell>
        </row>
        <row r="11073">
          <cell r="A11073" t="str">
            <v>DE-48.1</v>
          </cell>
          <cell r="B11073" t="str">
            <v>Terrassement par engins mécaniques en tranchée et en puits pour canalisations et ouvrages annexes, Pronfondeur : Inférieur ou égal à 2m</v>
          </cell>
        </row>
        <row r="11074">
          <cell r="A11074" t="str">
            <v>DE-48.2</v>
          </cell>
          <cell r="B11074" t="str">
            <v>Terrassement par engins mécaniques en tranchée et en puits pour canalisations et ouvrages annexes, Pronfondeur : supérieur à 2 et inférieur ou égal à 4m</v>
          </cell>
        </row>
        <row r="11075">
          <cell r="A11075" t="str">
            <v>DE-48.3</v>
          </cell>
          <cell r="B11075" t="str">
            <v>Terrassement par engins mécaniques en tranchée et en puits pour canalisations et ouvrages annexes, Pronfondeur : supéreiur ou égale à 4m</v>
          </cell>
        </row>
        <row r="11076">
          <cell r="A11076" t="str">
            <v>DE-49</v>
          </cell>
          <cell r="B11076" t="str">
            <v>Blindage des fouilles</v>
          </cell>
        </row>
        <row r="11077">
          <cell r="A11077" t="str">
            <v>DE-50.1</v>
          </cell>
          <cell r="B11077" t="str">
            <v>Traitement de talus, Niveau : de conduite DN 800 mm</v>
          </cell>
        </row>
        <row r="11078">
          <cell r="A11078" t="str">
            <v>DE-51.1</v>
          </cell>
          <cell r="B11078" t="str">
            <v>Préparation du terrain, Type : Reconnaissances</v>
          </cell>
        </row>
        <row r="11079">
          <cell r="A11079" t="str">
            <v>DE-51.2</v>
          </cell>
          <cell r="B11079" t="str">
            <v>Préparation du terrain, Type : Constats d'huissier</v>
          </cell>
        </row>
        <row r="11080">
          <cell r="A11080" t="str">
            <v>DE-52.2</v>
          </cell>
          <cell r="B11080" t="str">
            <v>Terrassement, Type : Remblais/couche de forme</v>
          </cell>
        </row>
        <row r="11081">
          <cell r="A11081" t="str">
            <v>DE-52.1</v>
          </cell>
          <cell r="B11081" t="str">
            <v>Terrassement</v>
          </cell>
        </row>
        <row r="11082">
          <cell r="A11082" t="str">
            <v>DE-53</v>
          </cell>
          <cell r="B11082" t="str">
            <v>Blindage et épuisement</v>
          </cell>
        </row>
        <row r="11083">
          <cell r="A11083" t="str">
            <v>DE-54.1</v>
          </cell>
          <cell r="B11083" t="str">
            <v>Terrassement Déblai, Type : Matériaux de démolition</v>
          </cell>
        </row>
        <row r="11084">
          <cell r="A11084" t="str">
            <v>DE-54.2</v>
          </cell>
          <cell r="B11084" t="str">
            <v>Terrassement Déblai, Type : déblais généraux</v>
          </cell>
        </row>
        <row r="11085">
          <cell r="A11085" t="str">
            <v>DE-55.1</v>
          </cell>
          <cell r="B11085" t="str">
            <v>Terrassement Remblai, Type : Reprise de terre végétale aux matériaux déblayés d’emprunt</v>
          </cell>
        </row>
        <row r="11086">
          <cell r="A11086" t="str">
            <v>DE-55.2</v>
          </cell>
          <cell r="B11086" t="str">
            <v>Terrassement Remblai, Type : Répandage</v>
          </cell>
        </row>
        <row r="11087">
          <cell r="A11087" t="str">
            <v>DE-55.3</v>
          </cell>
          <cell r="B11087" t="str">
            <v>Terrassement Remblai, Type : Nivellement</v>
          </cell>
        </row>
        <row r="11088">
          <cell r="A11088" t="str">
            <v>DE-56</v>
          </cell>
          <cell r="B11088" t="str">
            <v>Terrassement en terrain de toute nature et à toutes profondeurs en pleine masse, en tranchée, en puits ou en rigole</v>
          </cell>
        </row>
        <row r="11089">
          <cell r="A11089" t="str">
            <v>DE-57.1.1</v>
          </cell>
          <cell r="B11089" t="str">
            <v>Fourniture et mise en œuvre d'un lit de pose en sable, Epaisseur : 0.10 m, Type : compacté y compris damage et toutes sujétions.</v>
          </cell>
        </row>
        <row r="11090">
          <cell r="A11090" t="str">
            <v>DE-58</v>
          </cell>
          <cell r="B11090" t="str">
            <v>Tranchée et Remblai</v>
          </cell>
        </row>
        <row r="11091">
          <cell r="A11091" t="str">
            <v>EG-01.40</v>
          </cell>
          <cell r="B11091" t="str">
            <v>Frais de personnel pour des prestations effectuées au Maroc, Catégorie du personnel : Ingénieur statisticien</v>
          </cell>
        </row>
        <row r="11092">
          <cell r="A11092" t="str">
            <v>EG-01.39</v>
          </cell>
          <cell r="B11092" t="str">
            <v>Frais de personnel pour des prestations effectuées au Maroc, Catégorie du personnel : ingénieur hydrologue</v>
          </cell>
        </row>
        <row r="11093">
          <cell r="A11093" t="str">
            <v>EG-01.34</v>
          </cell>
          <cell r="B11093" t="str">
            <v>Frais de personnel pour des prestations effectuées au Maroc, Catégorie du personnel : Ingénieur Electromécanicien</v>
          </cell>
        </row>
        <row r="11094">
          <cell r="A11094" t="str">
            <v>EG-01.29</v>
          </cell>
          <cell r="B11094" t="str">
            <v>Frais de personnel pour des prestations effectuées au Maroc, Catégorie du personnel : Expert en traitement des eaux</v>
          </cell>
        </row>
        <row r="11095">
          <cell r="A11095" t="str">
            <v>EG-01.3</v>
          </cell>
          <cell r="B11095" t="str">
            <v xml:space="preserve">Frais de personnel pour des prestations effectuées au Maroc, Catégorie du personnel : Expert de l'étranger </v>
          </cell>
        </row>
        <row r="11096">
          <cell r="A11096" t="str">
            <v>EG-01.30</v>
          </cell>
          <cell r="B11096" t="str">
            <v>Frais de personnel pour des prestations effectuées au Maroc, Catégorie du personnel : Expert Hydraulicien</v>
          </cell>
        </row>
        <row r="11097">
          <cell r="A11097" t="str">
            <v>EG-01.31</v>
          </cell>
          <cell r="B11097" t="str">
            <v>Frais de personnel pour des prestations effectuées au Maroc, Catégorie du personnel : Expert Socio-économiste</v>
          </cell>
        </row>
        <row r="11098">
          <cell r="A11098" t="str">
            <v>EG-01.32</v>
          </cell>
          <cell r="B11098" t="str">
            <v>Frais de personnel pour des prestations effectuées au Maroc, Catégorie du personnel : Expert Génie Civil</v>
          </cell>
        </row>
        <row r="11099">
          <cell r="A11099" t="str">
            <v>EG-01.6</v>
          </cell>
          <cell r="B11099" t="str">
            <v xml:space="preserve">Frais de personnel pour des prestations effectuées au Maroc, Catégorie du personnel : Ingénieur en chef du Maroc </v>
          </cell>
        </row>
        <row r="11100">
          <cell r="A11100" t="str">
            <v>EG-01.33</v>
          </cell>
          <cell r="B11100" t="str">
            <v>Frais de personnel pour des prestations effectuées au Maroc, Catégorie du personnel : Ingénieur environnementaliste</v>
          </cell>
        </row>
        <row r="11101">
          <cell r="A11101" t="str">
            <v>EG-01.28</v>
          </cell>
          <cell r="B11101" t="str">
            <v>Frais de personnel pour des prestations effectuées au Maroc, Catégorie du personnel : Expert en épuration</v>
          </cell>
        </row>
        <row r="11102">
          <cell r="A11102" t="str">
            <v>EG-01.35</v>
          </cell>
          <cell r="B11102" t="str">
            <v>Frais de personnel pour des prestations effectuées au Maroc, Catégorie du personnel : Ingénieur Hydraulicien</v>
          </cell>
        </row>
        <row r="11103">
          <cell r="A11103" t="str">
            <v>EG-01.37</v>
          </cell>
          <cell r="B11103" t="str">
            <v>Frais de personnel pour des prestations effectuées au Maroc, Catégorie du personnel : Ingénieur hydrogéologue</v>
          </cell>
        </row>
        <row r="11104">
          <cell r="A11104" t="str">
            <v>EG-01.27</v>
          </cell>
          <cell r="B11104" t="str">
            <v>Frais de personnel pour des prestations effectuées au Maroc, Catégorie du personnel : Expert Environnementaliste</v>
          </cell>
        </row>
        <row r="11105">
          <cell r="A11105" t="str">
            <v>EG-01.5</v>
          </cell>
          <cell r="B11105" t="str">
            <v xml:space="preserve">Frais de personnel pour des prestations effectuées au Maroc, Catégorie du personnel : Ingénieur en chef de l'étranger </v>
          </cell>
        </row>
        <row r="11106">
          <cell r="A11106" t="str">
            <v>EG-01.36</v>
          </cell>
          <cell r="B11106" t="str">
            <v>Frais de personnel pour des prestations effectuées au Maroc, Catégorie du personnel : Ingénieur Génie Civil</v>
          </cell>
        </row>
        <row r="11107">
          <cell r="A11107" t="str">
            <v>EG-01.7</v>
          </cell>
          <cell r="B11107" t="str">
            <v xml:space="preserve">Frais de personnel pour des prestations effectuées au Maroc, Catégorie du personnel : Ingénieur principal de l'étranger </v>
          </cell>
        </row>
        <row r="11108">
          <cell r="A11108" t="str">
            <v>EG-01.8</v>
          </cell>
          <cell r="B11108" t="str">
            <v xml:space="preserve">Frais de personnel pour des prestations effectuées au Maroc, Catégorie du personnel : Ingénieur principal du Maroc </v>
          </cell>
        </row>
        <row r="11109">
          <cell r="A11109" t="str">
            <v>EG-01.9</v>
          </cell>
          <cell r="B11109" t="str">
            <v xml:space="preserve">Frais de personnel pour des prestations effectuées au Maroc, Catégorie du personnel : Ingénieur d'étude de l'étranger </v>
          </cell>
        </row>
        <row r="11110">
          <cell r="A11110" t="str">
            <v>EG-01.4</v>
          </cell>
          <cell r="B11110" t="str">
            <v xml:space="preserve">Frais de personnel pour des prestations effectuées au Maroc, Catégorie du personnel : Expert du Maroc </v>
          </cell>
        </row>
        <row r="11111">
          <cell r="A11111" t="str">
            <v>EG-01.16</v>
          </cell>
          <cell r="B11111" t="str">
            <v xml:space="preserve">Frais de personnel pour des prestations effectuées au Maroc, Catégorie du personnel : Architecte du Maroc </v>
          </cell>
        </row>
        <row r="11112">
          <cell r="A11112" t="str">
            <v>EG-01.38</v>
          </cell>
          <cell r="B11112" t="str">
            <v>Frais de personnel pour des prestations effectuées au Maroc, Catégorie du personnel : Expert en biologie</v>
          </cell>
        </row>
        <row r="11113">
          <cell r="A11113" t="str">
            <v>EG-01.1</v>
          </cell>
          <cell r="B11113" t="str">
            <v>Frais de personnel pour des prestations effectuées au Maroc, Catégorie du personnel : Directeur de mission</v>
          </cell>
        </row>
        <row r="11114">
          <cell r="A11114" t="str">
            <v>EG-01.10</v>
          </cell>
          <cell r="B11114" t="str">
            <v xml:space="preserve">Frais de personnel pour des prestations effectuées au Maroc, Catégorie du personnel : Ingénieur d'étude du Maroc </v>
          </cell>
        </row>
        <row r="11115">
          <cell r="A11115" t="str">
            <v>EG-01.11</v>
          </cell>
          <cell r="B11115" t="str">
            <v xml:space="preserve">Frais de personnel pour des prestations effectuées au Maroc, Catégorie du personnel : Socio-économiste de l'étranger </v>
          </cell>
        </row>
        <row r="11116">
          <cell r="A11116" t="str">
            <v>EG-01.12</v>
          </cell>
          <cell r="B11116" t="str">
            <v xml:space="preserve">Frais de personnel pour des prestations effectuées au Maroc, Catégorie du personnel : Socio-économiste du Maroc </v>
          </cell>
        </row>
        <row r="11117">
          <cell r="A11117" t="str">
            <v>EG-01.13</v>
          </cell>
          <cell r="B11117" t="str">
            <v xml:space="preserve">Frais de personnel pour des prestations effectuées au Maroc, Catégorie du personnel : Démographe urbaniste de l'étranger </v>
          </cell>
        </row>
        <row r="11118">
          <cell r="A11118" t="str">
            <v>EG-01.26</v>
          </cell>
          <cell r="B11118" t="str">
            <v>Frais de personnel pour des prestations effectuées au Maroc, Catégorie du personnel : Expert Hydrologue</v>
          </cell>
        </row>
        <row r="11119">
          <cell r="A11119" t="str">
            <v>EG-01.15</v>
          </cell>
          <cell r="B11119" t="str">
            <v xml:space="preserve">Frais de personnel pour des prestations effectuées au Maroc, Catégorie du personnel : Architecte de l'étranger </v>
          </cell>
        </row>
        <row r="11120">
          <cell r="A11120" t="str">
            <v>EG-01.17</v>
          </cell>
          <cell r="B11120" t="str">
            <v xml:space="preserve">Frais de personnel pour des prestations effectuées au Maroc, Catégorie du personnel : Technicien Supérieur de l'étranger </v>
          </cell>
        </row>
        <row r="11121">
          <cell r="A11121" t="str">
            <v>EG-01.18</v>
          </cell>
          <cell r="B11121" t="str">
            <v xml:space="preserve">Frais de personnel pour des prestations effectuées au Maroc, Catégorie du personnel : Technicien Supérieur du Maroc </v>
          </cell>
        </row>
        <row r="11122">
          <cell r="A11122" t="str">
            <v>EG-01.19</v>
          </cell>
          <cell r="B11122" t="str">
            <v xml:space="preserve">Frais de personnel pour des prestations effectuées au Maroc, Catégorie du personnel : Agent Technique </v>
          </cell>
        </row>
        <row r="11123">
          <cell r="A11123" t="str">
            <v>EG-01.2</v>
          </cell>
          <cell r="B11123" t="str">
            <v>Frais de personnel pour des prestations effectuées au Maroc, Catégorie du personnel : Coordonnateur général</v>
          </cell>
        </row>
        <row r="11124">
          <cell r="A11124" t="str">
            <v>EG-01.20</v>
          </cell>
          <cell r="B11124" t="str">
            <v xml:space="preserve">Frais de personnel pour des prestations effectuées au Maroc, Catégorie du personnel : Projeteur Dessinateur </v>
          </cell>
        </row>
        <row r="11125">
          <cell r="A11125" t="str">
            <v>EG-01.21</v>
          </cell>
          <cell r="B11125" t="str">
            <v xml:space="preserve">Frais de personnel pour des prestations effectuées au Maroc, Catégorie du personnel : Enquêteur </v>
          </cell>
        </row>
        <row r="11126">
          <cell r="A11126" t="str">
            <v>EG-01.22</v>
          </cell>
          <cell r="B11126" t="str">
            <v xml:space="preserve">Frais de personnel pour des prestations effectuées au Maroc, Catégorie du personnel : Secrétariat </v>
          </cell>
        </row>
        <row r="11127">
          <cell r="A11127" t="str">
            <v>EG-01.23</v>
          </cell>
          <cell r="B11127" t="str">
            <v>Frais de personnel pour des prestations effectuées au Maroc, Catégorie du personnel : Chef de Projet</v>
          </cell>
        </row>
        <row r="11128">
          <cell r="A11128" t="str">
            <v>EG-01.24</v>
          </cell>
          <cell r="B11128" t="str">
            <v>Frais de personnel pour des prestations effectuées au Maroc, Catégorie du personnel : Expert Hydrogéologue</v>
          </cell>
        </row>
        <row r="11129">
          <cell r="A11129" t="str">
            <v>EG-01.25</v>
          </cell>
          <cell r="B11129" t="str">
            <v>Frais de personnel pour des prestations effectuées au Maroc, Catégorie du personnel : Expert en gestion des déchets</v>
          </cell>
        </row>
        <row r="11130">
          <cell r="A11130" t="str">
            <v>EG-01.14</v>
          </cell>
          <cell r="B11130" t="str">
            <v xml:space="preserve">Frais de personnel pour des prestations effectuées au Maroc, Catégorie du personnel : Démographe urbaniste du Maroc </v>
          </cell>
        </row>
        <row r="11131">
          <cell r="A11131" t="str">
            <v>EG-02.4</v>
          </cell>
          <cell r="B11131" t="str">
            <v xml:space="preserve">Frais de personnel pour des prestations effectuées à l'étranger, Catégorie du personnel : Ingénieur en chef </v>
          </cell>
        </row>
        <row r="11132">
          <cell r="A11132" t="str">
            <v>EG-02.9</v>
          </cell>
          <cell r="B11132" t="str">
            <v xml:space="preserve">Frais de personnel pour des prestations effectuées à l'étranger, Catégorie du personnel : Technicien Supérieur </v>
          </cell>
        </row>
        <row r="11133">
          <cell r="A11133" t="str">
            <v>EG-02.8</v>
          </cell>
          <cell r="B11133" t="str">
            <v xml:space="preserve">Frais de personnel pour des prestations effectuées à l'étranger, Catégorie du personnel : Démographe urbaniste </v>
          </cell>
        </row>
        <row r="11134">
          <cell r="A11134" t="str">
            <v>EG-02.7</v>
          </cell>
          <cell r="B11134" t="str">
            <v xml:space="preserve">Frais de personnel pour des prestations effectuées à l'étranger, Catégorie du personnel : Socio-économiste </v>
          </cell>
        </row>
        <row r="11135">
          <cell r="A11135" t="str">
            <v>EG-02.5</v>
          </cell>
          <cell r="B11135" t="str">
            <v xml:space="preserve">Frais de personnel pour des prestations effectuées à l'étranger, Catégorie du personnel : Ingénieur principal </v>
          </cell>
        </row>
        <row r="11136">
          <cell r="A11136" t="str">
            <v>EG-02.2</v>
          </cell>
          <cell r="B11136" t="str">
            <v xml:space="preserve">Frais de personnel pour des prestations effectuées à l'étranger, Catégorie du personnel : Coordonnateur général </v>
          </cell>
        </row>
        <row r="11137">
          <cell r="A11137" t="str">
            <v>EG-02.12</v>
          </cell>
          <cell r="B11137" t="str">
            <v xml:space="preserve">Frais de personnel pour des prestations effectuées à l'étranger, Catégorie du personnel : Secrétariat </v>
          </cell>
        </row>
        <row r="11138">
          <cell r="A11138" t="str">
            <v>EG-02.11</v>
          </cell>
          <cell r="B11138" t="str">
            <v xml:space="preserve">Frais de personnel pour des prestations effectuées à l'étranger, Catégorie du personnel : Projeteur Dessinateur </v>
          </cell>
        </row>
        <row r="11139">
          <cell r="A11139" t="str">
            <v>EG-02.10</v>
          </cell>
          <cell r="B11139" t="str">
            <v xml:space="preserve">Frais de personnel pour des prestations effectuées à l'étranger, Catégorie du personnel : Agent Technique </v>
          </cell>
        </row>
        <row r="11140">
          <cell r="A11140" t="str">
            <v>EG-02.1</v>
          </cell>
          <cell r="B11140" t="str">
            <v xml:space="preserve">Frais de personnel pour des prestations effectuées à l'étranger, Catégorie du personnel : Directeur de mission </v>
          </cell>
        </row>
        <row r="11141">
          <cell r="A11141" t="str">
            <v>EG-02.3</v>
          </cell>
          <cell r="B11141" t="str">
            <v xml:space="preserve">Frais de personnel pour des prestations effectuées à l'étranger, Catégorie du personnel : Expert </v>
          </cell>
        </row>
        <row r="11142">
          <cell r="A11142" t="str">
            <v>EG-02.6</v>
          </cell>
          <cell r="B11142" t="str">
            <v xml:space="preserve">Frais de personnel pour des prestations effectuées à l'étranger, Catégorie du personnel : Ingénieur d'études </v>
          </cell>
        </row>
        <row r="11143">
          <cell r="A11143" t="str">
            <v>EG-03</v>
          </cell>
          <cell r="B11143" t="str">
            <v>Frais de déplacements effectués au Maroc</v>
          </cell>
        </row>
        <row r="11144">
          <cell r="A11144" t="str">
            <v>EG-04</v>
          </cell>
          <cell r="B11144" t="str">
            <v>Frais de déplacements effectués à l'étranger</v>
          </cell>
        </row>
        <row r="11145">
          <cell r="A11145" t="str">
            <v>EG-05</v>
          </cell>
          <cell r="B11145" t="str">
            <v>Frais de séjour effectué au Maroc</v>
          </cell>
        </row>
        <row r="11146">
          <cell r="A11146" t="str">
            <v>EG-06</v>
          </cell>
          <cell r="B11146" t="str">
            <v>Frais de séjour effectué à l'étranger</v>
          </cell>
        </row>
        <row r="11147">
          <cell r="A11147" t="str">
            <v>EG-07.11</v>
          </cell>
          <cell r="B11147" t="str">
            <v>Frais d’éditions, Nature du document : Rapports de l’étude</v>
          </cell>
        </row>
        <row r="11148">
          <cell r="A11148" t="str">
            <v>EG-07.2</v>
          </cell>
          <cell r="B11148" t="str">
            <v xml:space="preserve">Frais d'éditions, Nature du document : Rapport, sur Support informatique </v>
          </cell>
        </row>
        <row r="11149">
          <cell r="A11149" t="str">
            <v>EG-07.8</v>
          </cell>
          <cell r="B11149" t="str">
            <v xml:space="preserve">Frais d'éditions, Nature du document : Ouvrage de référence </v>
          </cell>
        </row>
        <row r="11150">
          <cell r="A11150" t="str">
            <v>EG-07.7</v>
          </cell>
          <cell r="B11150" t="str">
            <v xml:space="preserve">Frais d'éditions, Nature du document : Album Photos </v>
          </cell>
        </row>
        <row r="11151">
          <cell r="A11151" t="str">
            <v>EG-07.9</v>
          </cell>
          <cell r="B11151" t="str">
            <v xml:space="preserve">Frais d'éditions, Nature du document : Atlas de cartes thématiques </v>
          </cell>
        </row>
        <row r="11152">
          <cell r="A11152" t="str">
            <v>EG-07.6</v>
          </cell>
          <cell r="B11152" t="str">
            <v xml:space="preserve">Frais d'éditions, Nature du document : Dossier d'étude, rapport, plans, photos et autres documents sur Support informatique </v>
          </cell>
        </row>
        <row r="11153">
          <cell r="A11153" t="str">
            <v>EG-07.5</v>
          </cell>
          <cell r="B11153" t="str">
            <v xml:space="preserve">Frais d'éditions, Nature du document : Dossier d'étude, (pièces écrites et dessinées) </v>
          </cell>
        </row>
        <row r="11154">
          <cell r="A11154" t="str">
            <v>EG-07.3</v>
          </cell>
          <cell r="B11154" t="str">
            <v xml:space="preserve">Frais d'éditions, Nature du document : Plans, (pièces dessinées) </v>
          </cell>
        </row>
        <row r="11155">
          <cell r="A11155" t="str">
            <v>EG-07.10</v>
          </cell>
          <cell r="B11155" t="str">
            <v xml:space="preserve">Frais d'éditions, Nature du document : Frais de traduction des documents </v>
          </cell>
        </row>
        <row r="11156">
          <cell r="A11156" t="str">
            <v>EG-07.1</v>
          </cell>
          <cell r="B11156" t="str">
            <v xml:space="preserve">Frais d'éditions, Nature du document : Rapport, (pièces écrites) </v>
          </cell>
        </row>
        <row r="11157">
          <cell r="A11157" t="str">
            <v>EG-07.4</v>
          </cell>
          <cell r="B11157" t="str">
            <v xml:space="preserve">Frais d'éditions, Nature du document : Plans, sur Support informatique </v>
          </cell>
        </row>
        <row r="11158">
          <cell r="A11158" t="str">
            <v>EG-08.18</v>
          </cell>
          <cell r="B11158" t="str">
            <v>Etudes et contrôles spécifiques de laboratoire, Type : Etude de protection contre la corrosion</v>
          </cell>
        </row>
        <row r="11159">
          <cell r="A11159" t="str">
            <v>EG-08.7</v>
          </cell>
          <cell r="B11159" t="str">
            <v xml:space="preserve">Etudes et contrôles spécifiques de laboratoire, Type : Etude de protection des conduites au niveau des traversées de routes, autoroutes, voies ferrées, oueds et cours d'eau </v>
          </cell>
        </row>
        <row r="11160">
          <cell r="A11160" t="str">
            <v>EG-08.8</v>
          </cell>
          <cell r="B11160" t="str">
            <v xml:space="preserve">Etudes et contrôles spécifiques de laboratoire, Type : Etude de protection vis à vis des ouvrages d'assainissement </v>
          </cell>
        </row>
        <row r="11161">
          <cell r="A11161" t="str">
            <v>EG-08.6</v>
          </cell>
          <cell r="B11161" t="str">
            <v xml:space="preserve">Etudes et contrôles spécifiques de laboratoire, Type : Etude de protection des ouvrages contre les tirs de mines </v>
          </cell>
        </row>
        <row r="11162">
          <cell r="A11162" t="str">
            <v>EG-08.5</v>
          </cell>
          <cell r="B11162" t="str">
            <v xml:space="preserve">Etudes et contrôles spécifiques de laboratoire, Type : Etude de protection des ouvrages contre le glissement et l'effondrement </v>
          </cell>
        </row>
        <row r="11163">
          <cell r="A11163" t="str">
            <v>EG-08.4</v>
          </cell>
          <cell r="B11163" t="str">
            <v xml:space="preserve">Etudes et contrôles spécifiques de laboratoire, Type : Etude de protection des ouvrages contre les crues </v>
          </cell>
        </row>
        <row r="11164">
          <cell r="A11164" t="str">
            <v>EG-08.3</v>
          </cell>
          <cell r="B11164" t="str">
            <v xml:space="preserve">Etudes et contrôles spécifiques de laboratoire, Type : Etude de protection des ouvrages contre l'érosion </v>
          </cell>
        </row>
        <row r="11165">
          <cell r="A11165" t="str">
            <v>EG-08.2</v>
          </cell>
          <cell r="B11165" t="str">
            <v xml:space="preserve">Etudes et contrôles spécifiques de laboratoire, Type : Etude d'agressivité des sols et de protection contre la corrosion </v>
          </cell>
        </row>
        <row r="11166">
          <cell r="A11166" t="str">
            <v>EG-08.16</v>
          </cell>
          <cell r="B11166" t="str">
            <v xml:space="preserve">Etudes et contrôles spécifiques de laboratoire, Type : Etude d'étanchéité des ouvrages hydrauliques </v>
          </cell>
        </row>
        <row r="11167">
          <cell r="A11167" t="str">
            <v>EG-08.15</v>
          </cell>
          <cell r="B11167" t="str">
            <v xml:space="preserve">Etudes et contrôles spécifiques de laboratoire, Type : Etude hydraulique </v>
          </cell>
        </row>
        <row r="11168">
          <cell r="A11168" t="str">
            <v>EG-08.14</v>
          </cell>
          <cell r="B11168" t="str">
            <v xml:space="preserve">Etudes et contrôles spécifiques de laboratoire, Type : Etude de voies d'accès aux ouvrages de maître d'oeuvre </v>
          </cell>
        </row>
        <row r="11169">
          <cell r="A11169" t="str">
            <v>EG-08.13</v>
          </cell>
          <cell r="B11169" t="str">
            <v xml:space="preserve">Etudes et contrôles spécifiques de laboratoire, Type : Etude et contrôle de stabilité des tours de prise d'eau et des ouvrages immergés dans l'eau </v>
          </cell>
        </row>
        <row r="11170">
          <cell r="A11170" t="str">
            <v>EG-08.12</v>
          </cell>
          <cell r="B11170" t="str">
            <v xml:space="preserve">Etudes et contrôles spécifiques de laboratoire, Type : Etude de stabilité des talus et des murs de soutènement </v>
          </cell>
        </row>
        <row r="11171">
          <cell r="A11171" t="str">
            <v>EG-08.11</v>
          </cell>
          <cell r="B11171" t="str">
            <v xml:space="preserve">Etudes et contrôles spécifiques de laboratoire, Type : Etude d'analyses et de vérification de la qualité des matériaux </v>
          </cell>
        </row>
        <row r="11172">
          <cell r="A11172" t="str">
            <v>EG-08.1</v>
          </cell>
          <cell r="B11172" t="str">
            <v xml:space="preserve">Etudes et contrôles spécifiques de laboratoire, Type : Etude géotechnique </v>
          </cell>
        </row>
        <row r="11173">
          <cell r="A11173" t="str">
            <v>EG-08.10</v>
          </cell>
          <cell r="B11173" t="str">
            <v xml:space="preserve">Etudes et contrôles spécifiques de laboratoire, Type : Etude de contrôle et de vérification de la résistance des bétons </v>
          </cell>
        </row>
        <row r="11174">
          <cell r="A11174" t="str">
            <v>EG-08.9</v>
          </cell>
          <cell r="B11174" t="str">
            <v xml:space="preserve">Etudes et contrôles spécifiques de laboratoire, Type : Etude de contrôle et de vérification de la résistance des ouvrages </v>
          </cell>
        </row>
        <row r="11175">
          <cell r="A11175" t="str">
            <v>EG-08.17</v>
          </cell>
          <cell r="B11175" t="str">
            <v xml:space="preserve">Etudes et contrôles spécifiques de laboratoire, Type : Etude de propagation des ondes électromagnétiques </v>
          </cell>
        </row>
        <row r="11176">
          <cell r="A11176" t="str">
            <v>EG-09</v>
          </cell>
          <cell r="B11176" t="str">
            <v>Honoraires</v>
          </cell>
        </row>
        <row r="11177">
          <cell r="A11177" t="str">
            <v>EG-10</v>
          </cell>
          <cell r="B11177" t="str">
            <v>Essai d'agressivité au béton de l'eau de la nappe</v>
          </cell>
        </row>
        <row r="11178">
          <cell r="A11178" t="str">
            <v>EG-11</v>
          </cell>
          <cell r="B11178" t="str">
            <v>Essai de contrôle du pouvoir protecteur du béton d'enrobage</v>
          </cell>
        </row>
        <row r="11179">
          <cell r="A11179" t="str">
            <v>EG-12</v>
          </cell>
          <cell r="B11179" t="str">
            <v>Essai de détermination du degrés corrosivité des sols</v>
          </cell>
        </row>
        <row r="11180">
          <cell r="A11180" t="str">
            <v>EG-13</v>
          </cell>
          <cell r="B11180" t="str">
            <v>Essai de détermination du degrés corrosivité du milieu aqueux</v>
          </cell>
        </row>
        <row r="11181">
          <cell r="A11181" t="str">
            <v>EG-14</v>
          </cell>
          <cell r="B11181" t="str">
            <v>Essai de détermination de la vitesse de corrosion en milieu aqueux</v>
          </cell>
        </row>
        <row r="11182">
          <cell r="A11182" t="str">
            <v>EG-15</v>
          </cell>
          <cell r="B11182" t="str">
            <v>Essai de corrosion galvanique</v>
          </cell>
        </row>
        <row r="11183">
          <cell r="A11183" t="str">
            <v>EG-16</v>
          </cell>
          <cell r="B11183" t="str">
            <v>Essai de corrosion intergranulaire des aciers inox</v>
          </cell>
        </row>
        <row r="11184">
          <cell r="A11184" t="str">
            <v>EG-17</v>
          </cell>
          <cell r="B11184" t="str">
            <v>Essai de dézincification du laiton</v>
          </cell>
        </row>
        <row r="11185">
          <cell r="A11185" t="str">
            <v>EG-18</v>
          </cell>
          <cell r="B11185" t="str">
            <v>Essai de corrosion du cuivre et ses alliages</v>
          </cell>
        </row>
        <row r="11186">
          <cell r="A11186" t="str">
            <v>EG-19</v>
          </cell>
          <cell r="B11186" t="str">
            <v>Essai de corrosion sous tension</v>
          </cell>
        </row>
        <row r="11187">
          <cell r="A11187" t="str">
            <v>EG-20</v>
          </cell>
          <cell r="B11187" t="str">
            <v>Auscultation potentiométrique</v>
          </cell>
        </row>
        <row r="11188">
          <cell r="A11188" t="str">
            <v>EG-21.2</v>
          </cell>
          <cell r="B11188" t="str">
            <v>Etablissement des bordereaux des prix des DCE conformément au référentiel des prix GPR, Type de DCE : Conduites</v>
          </cell>
        </row>
        <row r="11189">
          <cell r="A11189" t="str">
            <v>EG-21.5</v>
          </cell>
          <cell r="B11189" t="str">
            <v>Etablissement des bordereaux des prix des DCE conformément au référentiel des prix GPR, Type de DCE : Télégestion</v>
          </cell>
        </row>
        <row r="11190">
          <cell r="A11190" t="str">
            <v>EG-21.4</v>
          </cell>
          <cell r="B11190" t="str">
            <v>Etablissement des bordereaux des prix des DCE conformément au référentiel des prix GPR, Type de DCE : Equipement</v>
          </cell>
        </row>
        <row r="11191">
          <cell r="A11191" t="str">
            <v>EG-21.1</v>
          </cell>
          <cell r="B11191" t="str">
            <v>Etablissement des bordereaux des prix des DCE conformément au référentiel des prix GPR, Type de DCE : Traitement</v>
          </cell>
        </row>
        <row r="11192">
          <cell r="A11192" t="str">
            <v>EG-21.3</v>
          </cell>
          <cell r="B11192" t="str">
            <v>Etablissement des bordereaux des prix des DCE conformément au référentiel des prix GPR, Type de DCE : Génie civil</v>
          </cell>
        </row>
        <row r="11193">
          <cell r="A11193" t="str">
            <v>EG-22</v>
          </cell>
          <cell r="B11193" t="str">
            <v>Essai d'agressivité au béton des sols</v>
          </cell>
        </row>
        <row r="11194">
          <cell r="A11194" t="str">
            <v>EG-23.1</v>
          </cell>
          <cell r="B11194" t="str">
            <v>Etablissement de procédure, Type : Certification du banc d'étalonnage par la COFRAC</v>
          </cell>
        </row>
        <row r="11195">
          <cell r="A11195" t="str">
            <v>EG-24.2</v>
          </cell>
          <cell r="B11195" t="str">
            <v>Honoraires et Livrables</v>
          </cell>
        </row>
        <row r="11196">
          <cell r="A11196" t="str">
            <v>EG-25</v>
          </cell>
          <cell r="B11196" t="str">
            <v>Amenée et repliement</v>
          </cell>
        </row>
        <row r="11197">
          <cell r="A11197" t="str">
            <v>EG-26.5</v>
          </cell>
          <cell r="B11197" t="str">
            <v>Développement et hébergement de sites intranet et internet, Type de site : Assistance des Entités ONEP pour le développement de leurs propres sites intranet sous SharePoint 2007</v>
          </cell>
        </row>
        <row r="11198">
          <cell r="A11198" t="str">
            <v>EG-26.1</v>
          </cell>
          <cell r="B11198" t="str">
            <v>Développement et hébergement de sites intranet et internet, Type de site : portail intranet</v>
          </cell>
        </row>
        <row r="11199">
          <cell r="A11199" t="str">
            <v>EG-26.2</v>
          </cell>
          <cell r="B11199" t="str">
            <v>Développement et hébergement de sites intranet et internet, Type de site : site internet</v>
          </cell>
        </row>
        <row r="11200">
          <cell r="A11200" t="str">
            <v>EG-26.3</v>
          </cell>
          <cell r="B11200" t="str">
            <v>Développement et hébergement de sites intranet et internet : Formation</v>
          </cell>
        </row>
        <row r="11201">
          <cell r="A11201" t="str">
            <v>EG-26.4</v>
          </cell>
          <cell r="B11201" t="str">
            <v>Développement et hébergement de sites intranet et internet : Conception</v>
          </cell>
        </row>
        <row r="11202">
          <cell r="A11202" t="str">
            <v>EG-27</v>
          </cell>
          <cell r="B11202" t="str">
            <v>Elaboration et fourniture des étude de télétransmission</v>
          </cell>
        </row>
        <row r="11203">
          <cell r="A11203" t="str">
            <v>EG-28</v>
          </cell>
          <cell r="B11203" t="str">
            <v>Elaboration et fourniture du dossier d'intervention ultérieure</v>
          </cell>
        </row>
        <row r="11204">
          <cell r="A11204" t="str">
            <v>EG-29</v>
          </cell>
          <cell r="B11204" t="str">
            <v>Elaboration et fourniture de manuel opérateur</v>
          </cell>
        </row>
        <row r="11205">
          <cell r="A11205" t="str">
            <v>EG-30</v>
          </cell>
          <cell r="B11205" t="str">
            <v>Essai de relais de protection moteur par valise à injection et essai de relais de protection moyenne ou basse tension par valise à injection</v>
          </cell>
        </row>
        <row r="11206">
          <cell r="A11206" t="str">
            <v>EG-31</v>
          </cell>
          <cell r="B11206" t="str">
            <v>Mesure des vibrations dee machine tournante avec analyse spectrale des vibrations et détermination de leurs origines</v>
          </cell>
        </row>
        <row r="11207">
          <cell r="A11207" t="str">
            <v>EG-32</v>
          </cell>
          <cell r="B11207" t="str">
            <v>Vérification et approbation des schémas électriques</v>
          </cell>
        </row>
        <row r="11208">
          <cell r="A11208" t="str">
            <v>EG-33</v>
          </cell>
          <cell r="B11208" t="str">
            <v>Contrôle du taux de charge, du dimensionnement et de l'état des connexions des équipements électriques, câbles et conducteurs par themographie infrarouge</v>
          </cell>
        </row>
        <row r="11209">
          <cell r="A11209" t="str">
            <v>EG-34</v>
          </cell>
          <cell r="B11209" t="str">
            <v>Réception d'armoire de commande et d'automatisme</v>
          </cell>
        </row>
        <row r="11210">
          <cell r="A11210" t="str">
            <v>EG-35</v>
          </cell>
          <cell r="B11210" t="str">
            <v>Contôle de l'alignement d'une machine par laser</v>
          </cell>
        </row>
        <row r="11211">
          <cell r="A11211" t="str">
            <v>EG-36</v>
          </cell>
          <cell r="B11211" t="str">
            <v>Mesure d'echauffement interne de moteur électrique par la méthode de vibration de la résistance</v>
          </cell>
        </row>
        <row r="11212">
          <cell r="A11212" t="str">
            <v>EG-37</v>
          </cell>
          <cell r="B11212" t="str">
            <v>Essai de performence de groupe électropompe et relevé des performances aux points garantis</v>
          </cell>
        </row>
        <row r="11213">
          <cell r="A11213" t="str">
            <v>EG-38</v>
          </cell>
          <cell r="B11213" t="str">
            <v>Mesure de la courbe caractéristique de réseau hydraulique</v>
          </cell>
        </row>
        <row r="11214">
          <cell r="A11214" t="str">
            <v>EG-39</v>
          </cell>
          <cell r="B11214" t="str">
            <v>Mesure des harmoniques et taux de distorsion courant et tension de réseau électrique</v>
          </cell>
        </row>
        <row r="11215">
          <cell r="A11215" t="str">
            <v>EG-40</v>
          </cell>
          <cell r="B11215" t="str">
            <v>Mesure et contrôle de la mise à la terre de débimètre</v>
          </cell>
        </row>
        <row r="11216">
          <cell r="A11216" t="str">
            <v>EG-41</v>
          </cell>
          <cell r="B11216" t="str">
            <v>Contrôle de débimètre par simulateur électronique de débit</v>
          </cell>
        </row>
        <row r="11217">
          <cell r="A11217" t="str">
            <v>EG-42</v>
          </cell>
          <cell r="B11217" t="str">
            <v>Contrôle de la mesure de débit moyennant un débimètre portable</v>
          </cell>
        </row>
        <row r="11218">
          <cell r="A11218" t="str">
            <v>EG-43</v>
          </cell>
          <cell r="B11218" t="str">
            <v>Contrôle et vérification de la programmation de débimètre</v>
          </cell>
        </row>
        <row r="11219">
          <cell r="A11219" t="str">
            <v>EG-44</v>
          </cell>
          <cell r="B11219" t="str">
            <v>Etalonnage de compteur d'eau ou de débimètre</v>
          </cell>
        </row>
        <row r="11220">
          <cell r="A11220" t="str">
            <v>EG-45</v>
          </cell>
          <cell r="B11220" t="str">
            <v>Examen et vérification au bureau de rapport de dimensionnement</v>
          </cell>
        </row>
        <row r="11221">
          <cell r="A11221" t="str">
            <v>EG-46</v>
          </cell>
          <cell r="B11221" t="str">
            <v>Contrôle de pose de manche en polyéthylène</v>
          </cell>
        </row>
        <row r="11222">
          <cell r="A11222" t="str">
            <v>EG-47</v>
          </cell>
          <cell r="B11222" t="str">
            <v>Contrôle de pose de câble shunt</v>
          </cell>
        </row>
        <row r="11223">
          <cell r="A11223" t="str">
            <v>EG-48</v>
          </cell>
          <cell r="B11223" t="str">
            <v>Contrôle de pose d'anodes sacrificielles</v>
          </cell>
        </row>
        <row r="11224">
          <cell r="A11224" t="str">
            <v>EG-49</v>
          </cell>
          <cell r="B11224" t="str">
            <v>Contrôle de pose des anodes de poste redresseur</v>
          </cell>
        </row>
        <row r="11225">
          <cell r="A11225" t="str">
            <v>EG-50</v>
          </cell>
          <cell r="B11225" t="str">
            <v>Contrôle de pose de câble shunt porteur d'une protection par courant imposé</v>
          </cell>
        </row>
        <row r="11226">
          <cell r="A11226" t="str">
            <v>EG-51</v>
          </cell>
          <cell r="B11226" t="str">
            <v>Déplacement aux differents chantiers</v>
          </cell>
        </row>
        <row r="11227">
          <cell r="A11227" t="str">
            <v>EG-52.1</v>
          </cell>
          <cell r="B11227" t="str">
            <v>Etude de réalisation de poste de comptage avec remise des dossiers et des plans</v>
          </cell>
        </row>
        <row r="11228">
          <cell r="A11228" t="str">
            <v>EG-53.1</v>
          </cell>
          <cell r="B11228" t="str">
            <v>Etude, établissement et approbation de plans guides, Type : d'ouvrages de génie civil, d'équipements hydromécaniques et schémas d'installation de débitmètres</v>
          </cell>
        </row>
        <row r="11229">
          <cell r="A11229" t="str">
            <v>EG-54.1</v>
          </cell>
          <cell r="B11229" t="str">
            <v>Etudes d'exécution et suivie des travaux, Type : pour construction de local technique</v>
          </cell>
        </row>
        <row r="11230">
          <cell r="A11230" t="str">
            <v>EG-54.2</v>
          </cell>
          <cell r="B11230" t="str">
            <v>Etudes d'exécution et suivie des travaux, Type : pour réhabilitation de local technique</v>
          </cell>
        </row>
        <row r="11231">
          <cell r="A11231" t="str">
            <v>EG-54.3</v>
          </cell>
          <cell r="B11231" t="str">
            <v>Etudes d'exécution, Type : Eudes béton armé</v>
          </cell>
        </row>
        <row r="11232">
          <cell r="A11232" t="str">
            <v>EG-54.4</v>
          </cell>
          <cell r="B11232" t="str">
            <v>Etudes d'exécution, Type : Etudes électromécaniques (ingénierie, plans guides et exécution)</v>
          </cell>
        </row>
        <row r="11233">
          <cell r="A11233" t="str">
            <v>EG-55</v>
          </cell>
          <cell r="B11233" t="str">
            <v>Etude d’exécution de système de vidéosurveillance et de détection électronique intrusion</v>
          </cell>
        </row>
        <row r="11234">
          <cell r="A11234" t="str">
            <v>EG-56</v>
          </cell>
          <cell r="B11234" t="str">
            <v>Frais de transport par avion</v>
          </cell>
        </row>
        <row r="11235">
          <cell r="A11235" t="str">
            <v>EG-56.1</v>
          </cell>
          <cell r="B11235" t="str">
            <v>Frais de transport par avion - audit supplémentaire</v>
          </cell>
        </row>
        <row r="11236">
          <cell r="A11236" t="str">
            <v>EG-57</v>
          </cell>
          <cell r="B11236" t="str">
            <v>Frais de gestion du dossier</v>
          </cell>
        </row>
        <row r="11237">
          <cell r="A11237" t="str">
            <v>EG-58</v>
          </cell>
          <cell r="B11237" t="str">
            <v>Frais de fournitures (documentations, échantillons de performance, services divers)</v>
          </cell>
        </row>
        <row r="11238">
          <cell r="A11238" t="str">
            <v>EG-59.1</v>
          </cell>
          <cell r="B11238" t="str">
            <v>Frais de séjour d'expert étrangers au Maroc - audit supplémentaire</v>
          </cell>
        </row>
        <row r="11239">
          <cell r="A11239" t="str">
            <v>EG-59</v>
          </cell>
          <cell r="B11239" t="str">
            <v>Frais de séjour d'expert étrangers au Maroc</v>
          </cell>
        </row>
        <row r="11240">
          <cell r="A11240" t="str">
            <v>EG-60.1</v>
          </cell>
          <cell r="B11240" t="str">
            <v>Etablissement des plans, type : de recollement</v>
          </cell>
        </row>
        <row r="11241">
          <cell r="A11241" t="str">
            <v>EG-60.2</v>
          </cell>
          <cell r="B11241" t="str">
            <v>Etablissement des plans, type : de recollement des réseaux</v>
          </cell>
        </row>
        <row r="11242">
          <cell r="A11242" t="str">
            <v>EG-60.3</v>
          </cell>
          <cell r="B11242" t="str">
            <v>Etablissement des plans de recollement et du dossier  technique  du banc d’étalonnage des compteurs</v>
          </cell>
        </row>
        <row r="11243">
          <cell r="A11243" t="str">
            <v>EG-61.1</v>
          </cell>
          <cell r="B11243" t="str">
            <v>Etablissement d'études détaillée d'AEP par branchements individuels, type : Note technique</v>
          </cell>
        </row>
        <row r="11244">
          <cell r="A11244" t="str">
            <v>EG-62.1</v>
          </cell>
          <cell r="B11244" t="str">
            <v>Etablissement dossier, type : APS</v>
          </cell>
        </row>
        <row r="11245">
          <cell r="A11245" t="str">
            <v>EG-62.2</v>
          </cell>
          <cell r="B11245" t="str">
            <v>Etablissement dossier, type : APD</v>
          </cell>
        </row>
        <row r="11246">
          <cell r="A11246" t="str">
            <v>EG-62.3</v>
          </cell>
          <cell r="B11246" t="str">
            <v>Etablissement dossier, type : DCE</v>
          </cell>
        </row>
        <row r="11247">
          <cell r="A11247" t="str">
            <v>EG-62.4</v>
          </cell>
          <cell r="B11247" t="str">
            <v>Etablissement dossier, type : Etude d’impact sur l’environnement</v>
          </cell>
        </row>
        <row r="11248">
          <cell r="A11248" t="str">
            <v>EG-63</v>
          </cell>
          <cell r="B11248" t="str">
            <v>Etudes techniques et suivi des travaux et Ordonnancement, Pilotage et Coordination des études et des travaux</v>
          </cell>
        </row>
        <row r="11249">
          <cell r="A11249" t="str">
            <v>EG-64</v>
          </cell>
          <cell r="B11249" t="str">
            <v>Honoraires, frais de déplacement et frais d'édition</v>
          </cell>
        </row>
        <row r="11250">
          <cell r="A11250" t="str">
            <v>EG-65</v>
          </cell>
          <cell r="B11250" t="str">
            <v>Etude et plans d'exécution du génie civil de l'ensemble des ouvrages</v>
          </cell>
        </row>
        <row r="11251">
          <cell r="A11251" t="str">
            <v>EG-66</v>
          </cell>
          <cell r="B11251" t="str">
            <v>Préparation et réalisation de travaux de sectorisation</v>
          </cell>
        </row>
        <row r="11252">
          <cell r="A11252" t="str">
            <v>EG-67.1</v>
          </cell>
          <cell r="B11252" t="str">
            <v>Edition des rapports, Type : APS</v>
          </cell>
        </row>
        <row r="11253">
          <cell r="A11253" t="str">
            <v>EG-67.2</v>
          </cell>
          <cell r="B11253" t="str">
            <v>Edition des rapports, Type : APD</v>
          </cell>
        </row>
        <row r="11254">
          <cell r="A11254" t="str">
            <v>EG-67.3</v>
          </cell>
          <cell r="B11254" t="str">
            <v>Edition des rapports, Type : DCE</v>
          </cell>
        </row>
        <row r="11255">
          <cell r="A11255" t="str">
            <v>EG-67.4</v>
          </cell>
          <cell r="B11255" t="str">
            <v>Edition des rapports, Type : Etude d’impact sur l’environnement</v>
          </cell>
        </row>
        <row r="11256">
          <cell r="A11256" t="str">
            <v>EG-68.1</v>
          </cell>
          <cell r="B11256" t="str">
            <v>Fourniture des documents, Type : en format numérique (Rapport, Plans, Tableaux) sur CD ROM</v>
          </cell>
        </row>
        <row r="11257">
          <cell r="A11257" t="str">
            <v>EG-69.1</v>
          </cell>
          <cell r="B11257" t="str">
            <v>Fourniture de CD contenant les dossiers, Type : Technique</v>
          </cell>
        </row>
        <row r="11258">
          <cell r="A11258" t="str">
            <v>EG-70.1</v>
          </cell>
          <cell r="B11258" t="str">
            <v>Etude d'expertise, Type : de boucle moyenne tension (MT) et des cellules</v>
          </cell>
        </row>
        <row r="11259">
          <cell r="A11259" t="str">
            <v>EG-71</v>
          </cell>
          <cell r="B11259" t="str">
            <v>Etudes de faisabilité et études préliminaires</v>
          </cell>
        </row>
        <row r="11260">
          <cell r="A11260" t="str">
            <v>EG-72.1</v>
          </cell>
          <cell r="B11260" t="str">
            <v>Elaboration du schéma, Type : de l’architecture générale et mise à jour des schémas de câblage</v>
          </cell>
        </row>
        <row r="11261">
          <cell r="A11261" t="str">
            <v>EG-73.1</v>
          </cell>
          <cell r="B11261" t="str">
            <v>Elaboration d’un manuel, Type : d’exploitation et de maintenance des variateurs de vitesse</v>
          </cell>
        </row>
        <row r="11262">
          <cell r="A11262" t="str">
            <v>EG-74</v>
          </cell>
          <cell r="B11262" t="str">
            <v>Rédaction de l’analyse fonctionnelle</v>
          </cell>
        </row>
        <row r="11263">
          <cell r="A11263" t="str">
            <v>EG-75</v>
          </cell>
          <cell r="B11263" t="str">
            <v>Etudes architecturales et paysagères</v>
          </cell>
        </row>
        <row r="11264">
          <cell r="A11264" t="str">
            <v>EG-76</v>
          </cell>
          <cell r="B11264" t="str">
            <v>Etudes Techniques</v>
          </cell>
        </row>
        <row r="11265">
          <cell r="A11265" t="str">
            <v>EG-77.1</v>
          </cell>
          <cell r="B11265" t="str">
            <v>Frais de confection des dossiers, Type : administratifs</v>
          </cell>
        </row>
        <row r="11266">
          <cell r="A11266" t="str">
            <v>EG-77.2</v>
          </cell>
          <cell r="B11266" t="str">
            <v>Frais de confection des dossiers</v>
          </cell>
        </row>
        <row r="11267">
          <cell r="A11267" t="str">
            <v>EG-78</v>
          </cell>
          <cell r="B11267" t="str">
            <v>Frais de coordination des études</v>
          </cell>
        </row>
        <row r="11268">
          <cell r="A11268" t="str">
            <v>EG-79.1</v>
          </cell>
          <cell r="B11268" t="str">
            <v>Fourniture de Plans, Type : de montage</v>
          </cell>
        </row>
        <row r="11269">
          <cell r="A11269" t="str">
            <v>EG-79.2</v>
          </cell>
          <cell r="B11269" t="str">
            <v>Fourniture de Plans, Type : de démontage</v>
          </cell>
        </row>
        <row r="11270">
          <cell r="A11270" t="str">
            <v>EG-80</v>
          </cell>
          <cell r="B11270" t="str">
            <v>Frais de Pilotage et de Coordination</v>
          </cell>
        </row>
        <row r="11271">
          <cell r="A11271" t="str">
            <v>EH-01</v>
          </cell>
          <cell r="B11271" t="str">
            <v>Installation et repli d'une équipe de prospection électrique</v>
          </cell>
        </row>
        <row r="11272">
          <cell r="A11272" t="str">
            <v>EH-02.2</v>
          </cell>
          <cell r="B11272" t="str">
            <v>Réalisation de Sondages électriques, Longueur d'émission : supérieur à 600 m et inférieure ou égale à 1500 m</v>
          </cell>
        </row>
        <row r="11273">
          <cell r="A11273" t="str">
            <v>EH-02.5</v>
          </cell>
          <cell r="B11273" t="str">
            <v>Réalisation de Sondages électriques, Longueur d'émission : supérieur à 6000 m et inférieure ou égale à 10000 m</v>
          </cell>
        </row>
        <row r="11274">
          <cell r="A11274" t="str">
            <v>EH-02.3</v>
          </cell>
          <cell r="B11274" t="str">
            <v>Réalisation de Sondages électriques, Longueur d'émission : supérieur à 1500 m et inférieure ou égale à 4000 m</v>
          </cell>
        </row>
        <row r="11275">
          <cell r="A11275" t="str">
            <v>EH-02.1</v>
          </cell>
          <cell r="B11275" t="str">
            <v>Réalisation de Sondages électriques, Longueur d'émission : inférieure ou égale à 600 m</v>
          </cell>
        </row>
        <row r="11276">
          <cell r="A11276" t="str">
            <v>EH-02.4</v>
          </cell>
          <cell r="B11276" t="str">
            <v>Réalisation de Sondages électriques, Longueur d'émission : supérieur à 4000 m et inférieure ou égale à 6000 m</v>
          </cell>
        </row>
        <row r="11277">
          <cell r="A11277" t="str">
            <v>EH-03</v>
          </cell>
          <cell r="B11277" t="str">
            <v>Réalisation de Sondages par résonance magnétique nucléaire</v>
          </cell>
        </row>
        <row r="11278">
          <cell r="A11278" t="str">
            <v>EH-04</v>
          </cell>
          <cell r="B11278" t="str">
            <v>Réalisation de Traîné électrique</v>
          </cell>
        </row>
        <row r="11279">
          <cell r="A11279" t="str">
            <v>EH-05</v>
          </cell>
          <cell r="B11279" t="str">
            <v>Etablissement et Edition de rapport d'étude géophysique</v>
          </cell>
        </row>
        <row r="11280">
          <cell r="A11280" t="str">
            <v>EL01-01.4</v>
          </cell>
          <cell r="B11280" t="str">
            <v>Fourniture transport et pose de poste de transformation, Puissance du transformateur : 200 KVA</v>
          </cell>
        </row>
        <row r="11281">
          <cell r="A11281" t="str">
            <v>EL01-01.3</v>
          </cell>
          <cell r="B11281" t="str">
            <v>Fourniture transport et pose de poste de transformation, Puissance du transformateur : 160 KVA</v>
          </cell>
        </row>
        <row r="11282">
          <cell r="A11282" t="str">
            <v>EL01-01.9</v>
          </cell>
          <cell r="B11282" t="str">
            <v>Fourniture transport et pose de poste de transformation, Puissance du transformateur : 630 KVA</v>
          </cell>
        </row>
        <row r="11283">
          <cell r="A11283" t="str">
            <v>EL01-01.8</v>
          </cell>
          <cell r="B11283" t="str">
            <v>Fourniture transport et pose de poste de transformation, Puissance du transformateur : 500 KVA</v>
          </cell>
        </row>
        <row r="11284">
          <cell r="A11284" t="str">
            <v>EL01-01.7</v>
          </cell>
          <cell r="B11284" t="str">
            <v>Fourniture transport et pose de poste de transformation, Puissance du transformateur : 400 KVA</v>
          </cell>
        </row>
        <row r="11285">
          <cell r="A11285" t="str">
            <v>EL01-01.6</v>
          </cell>
          <cell r="B11285" t="str">
            <v>Fourniture transport et pose de poste de transformation, Puissance du transformateur : 315 KVA</v>
          </cell>
        </row>
        <row r="11286">
          <cell r="A11286" t="str">
            <v>EL01-01.2</v>
          </cell>
          <cell r="B11286" t="str">
            <v>Fourniture transport et pose de poste de transformation, Puissance du transformateur : 100 KVA</v>
          </cell>
        </row>
        <row r="11287">
          <cell r="A11287" t="str">
            <v>EL01-01.12</v>
          </cell>
          <cell r="B11287" t="str">
            <v>Fourniture, transport et pose de poste de transformation, Puissance du transformateur : 2x800  KVA</v>
          </cell>
        </row>
        <row r="11288">
          <cell r="A11288" t="str">
            <v>EL01-01.11</v>
          </cell>
          <cell r="B11288" t="str">
            <v>Fourniture transport et pose de poste de transformation, Puissance du transformateur : 800  KVA</v>
          </cell>
        </row>
        <row r="11289">
          <cell r="A11289" t="str">
            <v>EL01-01.10</v>
          </cell>
          <cell r="B11289" t="str">
            <v>Fourniture transport et pose de poste de transformation, Puissance du transformateur : 1000  KVA</v>
          </cell>
        </row>
        <row r="11290">
          <cell r="A11290" t="str">
            <v>EL01-01.1</v>
          </cell>
          <cell r="B11290" t="str">
            <v>Fourniture transport et pose de poste de transformation, Puissance du transformateur : 50 KVA</v>
          </cell>
        </row>
        <row r="11291">
          <cell r="A11291" t="str">
            <v>EL01-01.5</v>
          </cell>
          <cell r="B11291" t="str">
            <v>Fourniture transport et pose de poste de transformation, Puissance du transformateur : 250 KVA</v>
          </cell>
        </row>
        <row r="11292">
          <cell r="A11292" t="str">
            <v>EL01-02</v>
          </cell>
          <cell r="B11292" t="str">
            <v>Fourniture transport et pose de Tableau général basse tension</v>
          </cell>
        </row>
        <row r="11293">
          <cell r="A11293" t="str">
            <v>EL01-03</v>
          </cell>
          <cell r="B11293" t="str">
            <v>Fourniture transport et pose de Tableau de protection</v>
          </cell>
        </row>
        <row r="11294">
          <cell r="A11294" t="str">
            <v>EL01-03.1</v>
          </cell>
          <cell r="B11294" t="str">
            <v>Fourniture transport et pose de Tableau de protection, Type : éclairage extérieur 1</v>
          </cell>
        </row>
        <row r="11295">
          <cell r="A11295" t="str">
            <v>EL01-03.2</v>
          </cell>
          <cell r="B11295" t="str">
            <v>Fourniture transport et pose de Tableau de protection, Type : éclairage extérieur 2</v>
          </cell>
        </row>
        <row r="11296">
          <cell r="A11296" t="str">
            <v>EL01-04</v>
          </cell>
          <cell r="B11296" t="str">
            <v>Fourniture transport et pose de Tableau de comptage</v>
          </cell>
        </row>
        <row r="11297">
          <cell r="A11297" t="str">
            <v>EL01-05</v>
          </cell>
          <cell r="B11297" t="str">
            <v>Fourniture transport et pose de coffret de protection du Tableau de comptage</v>
          </cell>
        </row>
        <row r="11298">
          <cell r="A11298" t="str">
            <v>EL01-06</v>
          </cell>
          <cell r="B11298" t="str">
            <v>Fourniture transport et pose de boite de coupure</v>
          </cell>
        </row>
        <row r="11299">
          <cell r="A11299" t="str">
            <v>EL01-07</v>
          </cell>
          <cell r="B11299" t="str">
            <v>Fourniture transport et pose de boite de distribution</v>
          </cell>
        </row>
        <row r="11300">
          <cell r="A11300" t="str">
            <v>EL01-08.1</v>
          </cell>
          <cell r="B11300" t="str">
            <v xml:space="preserve">Fourniture transport et pose de Foyers lumineux, Type : simple allumage </v>
          </cell>
        </row>
        <row r="11301">
          <cell r="A11301" t="str">
            <v>EL01-08.2</v>
          </cell>
          <cell r="B11301" t="str">
            <v xml:space="preserve">Fourniture transport et pose de Foyers lumineux, Type : double allumage </v>
          </cell>
        </row>
        <row r="11302">
          <cell r="A11302" t="str">
            <v>EL01-08.3</v>
          </cell>
          <cell r="B11302" t="str">
            <v xml:space="preserve">Fourniture transport et pose de Foyers lumineux, Type : va et vient </v>
          </cell>
        </row>
        <row r="11303">
          <cell r="A11303" t="str">
            <v>EL01-08.4</v>
          </cell>
          <cell r="B11303" t="str">
            <v xml:space="preserve">Fourniture transport et pose de Foyers lumineux, Type : étanche </v>
          </cell>
        </row>
        <row r="11304">
          <cell r="A11304" t="str">
            <v>EL01-08.5</v>
          </cell>
          <cell r="B11304" t="str">
            <v xml:space="preserve">Fourniture transport et pose de Foyers lumineux, Type : supplémentaire </v>
          </cell>
        </row>
        <row r="11305">
          <cell r="A11305" t="str">
            <v>EL01-08.6</v>
          </cell>
          <cell r="B11305" t="str">
            <v xml:space="preserve">Fourniture transport et pose de Foyers lumineux, Type : pour bloc de secours </v>
          </cell>
        </row>
        <row r="11306">
          <cell r="A11306" t="str">
            <v>EL01-09.5</v>
          </cell>
          <cell r="B11306" t="str">
            <v xml:space="preserve">Fourniture transport et pose de prises de courant, Type : 5 A </v>
          </cell>
        </row>
        <row r="11307">
          <cell r="A11307" t="str">
            <v>EL01-09.8</v>
          </cell>
          <cell r="B11307" t="str">
            <v>Fourniture transport et pose de prises de courant, Type : 220V (2P+T)</v>
          </cell>
        </row>
        <row r="11308">
          <cell r="A11308" t="str">
            <v>EL01-09.9</v>
          </cell>
          <cell r="B11308" t="str">
            <v>Fourniture transport et pose de prises de courant ou interrupteur</v>
          </cell>
        </row>
        <row r="11309">
          <cell r="A11309" t="str">
            <v>EL01-09.6</v>
          </cell>
          <cell r="B11309" t="str">
            <v>Fourniture transport et pose de prises de courant, Type : 2x16/20</v>
          </cell>
        </row>
        <row r="11310">
          <cell r="A11310" t="str">
            <v>EL01-09.3</v>
          </cell>
          <cell r="B11310" t="str">
            <v xml:space="preserve">Fourniture transport et pose de prises de courant, Type : 2x25 A +T </v>
          </cell>
        </row>
        <row r="11311">
          <cell r="A11311" t="str">
            <v>EL01-09.2</v>
          </cell>
          <cell r="B11311" t="str">
            <v xml:space="preserve">Fourniture transport et pose de prises de courant, Type : 2x20 A +T </v>
          </cell>
        </row>
        <row r="11312">
          <cell r="A11312" t="str">
            <v>EL01-09.10</v>
          </cell>
          <cell r="B11312" t="str">
            <v>Fourniture transport et pose de prises de courant, Type : Triphasé avec neutre 380V</v>
          </cell>
        </row>
        <row r="11313">
          <cell r="A11313" t="str">
            <v>EL01-09.1</v>
          </cell>
          <cell r="B11313" t="str">
            <v xml:space="preserve">Fourniture transport et pose de prises de courant, Type : 2x10/16 A +T </v>
          </cell>
        </row>
        <row r="11314">
          <cell r="A11314" t="str">
            <v>EL01-09.7</v>
          </cell>
          <cell r="B11314" t="str">
            <v>Fourniture transport et pose de prises de courant, Type : 2x20/30</v>
          </cell>
        </row>
        <row r="11315">
          <cell r="A11315" t="str">
            <v>EL01-09.4</v>
          </cell>
          <cell r="B11315" t="str">
            <v xml:space="preserve">Fourniture transport et pose de prises de courant, Type : 2x30 A +T </v>
          </cell>
        </row>
        <row r="11316">
          <cell r="A11316" t="str">
            <v>EL01-10</v>
          </cell>
          <cell r="B11316" t="str">
            <v>Fourniture transport et pose de prises de Télévision</v>
          </cell>
        </row>
        <row r="11317">
          <cell r="A11317" t="str">
            <v>EL01-11</v>
          </cell>
          <cell r="B11317" t="str">
            <v>Fourniture transport et pose de prises de Téléphone</v>
          </cell>
        </row>
        <row r="11318">
          <cell r="A11318" t="str">
            <v>EL01-12</v>
          </cell>
          <cell r="B11318" t="str">
            <v>Fourniture transport et pose de poste de commande - chauffe eau</v>
          </cell>
        </row>
        <row r="11319">
          <cell r="A11319" t="str">
            <v>EL01-13</v>
          </cell>
          <cell r="B11319" t="str">
            <v>Circuit équipotentielle</v>
          </cell>
        </row>
        <row r="11320">
          <cell r="A11320" t="str">
            <v>EL01-14.1</v>
          </cell>
          <cell r="B11320" t="str">
            <v xml:space="preserve">Fourniture, transport et pose de câbles multiconducteurs d'alimentation électrique, Type : U 1000 R02 V- 4x4 mm2 + T </v>
          </cell>
        </row>
        <row r="11321">
          <cell r="A11321" t="str">
            <v>EL01-14.9</v>
          </cell>
          <cell r="B11321" t="str">
            <v>Fourniture, transport et pose de câbles multiconducteurs d’alimentation électrique, Type : Subcab 750 V RN4G2,5 + 2x1,5</v>
          </cell>
        </row>
        <row r="11322">
          <cell r="A11322" t="str">
            <v>EL01-14.8</v>
          </cell>
          <cell r="B11322" t="str">
            <v xml:space="preserve">Fourniture, transport et pose de câbles multiconducteurs d'alimentation électrique, Type : U 1000 R02 V- 4x70 mm2 + T </v>
          </cell>
        </row>
        <row r="11323">
          <cell r="A11323" t="str">
            <v>EL01-14.7</v>
          </cell>
          <cell r="B11323" t="str">
            <v xml:space="preserve">Fourniture, transport et pose de câbles multiconducteurs d'alimentation électrique, Type : U 1000 R02 V- 4x50 mm2 + T </v>
          </cell>
        </row>
        <row r="11324">
          <cell r="A11324" t="str">
            <v>EL01-14.6</v>
          </cell>
          <cell r="B11324" t="str">
            <v xml:space="preserve">Fourniture, transport et pose de câbles multiconducteurs d'alimentation électrique, Type : U 1000 R02 V- 4x35 mm2 + T </v>
          </cell>
        </row>
        <row r="11325">
          <cell r="A11325" t="str">
            <v>EL01-14.5</v>
          </cell>
          <cell r="B11325" t="str">
            <v xml:space="preserve">Fourniture, transport et pose de câbles multiconducteurs d'alimentation électrique, Type : U 1000 R02 V- 4x25 mm2 + T </v>
          </cell>
        </row>
        <row r="11326">
          <cell r="A11326" t="str">
            <v>EL01-14.4</v>
          </cell>
          <cell r="B11326" t="str">
            <v xml:space="preserve">Fourniture, transport et pose de câbles multiconducteurs d'alimentation électrique, Type : U 1000 R02 V- 4x16 mm2 + T </v>
          </cell>
        </row>
        <row r="11327">
          <cell r="A11327" t="str">
            <v>EL01-14.2</v>
          </cell>
          <cell r="B11327" t="str">
            <v xml:space="preserve">Fourniture, transport et pose de câbles multiconducteurs d'alimentation électrique, Type : U 1000 R02 V- 4x6 mm2 + T </v>
          </cell>
        </row>
        <row r="11328">
          <cell r="A11328" t="str">
            <v>EL01-14.3</v>
          </cell>
          <cell r="B11328" t="str">
            <v xml:space="preserve">Fourniture, transport et pose de câbles multiconducteurs d'alimentation électrique, Type : U 1000 R02 V- 4x10 mm2 + T </v>
          </cell>
        </row>
        <row r="11329">
          <cell r="A11329" t="str">
            <v>EL01-15.5</v>
          </cell>
          <cell r="B11329" t="str">
            <v xml:space="preserve">Fourniture, transport et pose de ligne d'alimentation électrique souterraine en câble armé, Type : U 1000 R 02 V 4x35 mm2 + T </v>
          </cell>
        </row>
        <row r="11330">
          <cell r="A11330" t="str">
            <v>EL01-15.7</v>
          </cell>
          <cell r="B11330" t="str">
            <v xml:space="preserve">Fourniture, transport et pose de ligne d'alimentation électrique souterraine en câble armé, Type : U 1000 R 02 V 4x70 mm2 + T </v>
          </cell>
        </row>
        <row r="11331">
          <cell r="A11331" t="str">
            <v>EL01-15.6</v>
          </cell>
          <cell r="B11331" t="str">
            <v xml:space="preserve">Fourniture, transport et pose de ligne d'alimentation électrique souterraine en câble armé, Type : U 1000 R 02 V 4x50 mm2 + T </v>
          </cell>
        </row>
        <row r="11332">
          <cell r="A11332" t="str">
            <v>EL01-15.3</v>
          </cell>
          <cell r="B11332" t="str">
            <v xml:space="preserve">Fourniture, transport et pose de ligne d'alimentation électrique souterraine en câble armé, Type : U 1000 R 02 V 4x16 mm2 + T </v>
          </cell>
        </row>
        <row r="11333">
          <cell r="A11333" t="str">
            <v>EL01-15.2</v>
          </cell>
          <cell r="B11333" t="str">
            <v xml:space="preserve">Fourniture, transport et pose de ligne d'alimentation électrique souterraine en câble armé, Type : U 1000 R 02 V 4x10 mm2 + T </v>
          </cell>
        </row>
        <row r="11334">
          <cell r="A11334" t="str">
            <v>EL01-15.1</v>
          </cell>
          <cell r="B11334" t="str">
            <v xml:space="preserve">Fourniture, transport et pose de ligne d'alimentation électrique souterraine en câble armé, Type : U 1000 R 02 V 4x6 mm2 + T </v>
          </cell>
        </row>
        <row r="11335">
          <cell r="A11335" t="str">
            <v>EL01-15.8</v>
          </cell>
          <cell r="B11335" t="str">
            <v>Fourniture, transport et pose de ligne d’alimentation électrique souterraine en câble armé, Type : U 1000 R 02 V 4x16 mm2</v>
          </cell>
        </row>
        <row r="11336">
          <cell r="A11336" t="str">
            <v>EL01-15.4</v>
          </cell>
          <cell r="B11336" t="str">
            <v xml:space="preserve">Fourniture, transport et pose de ligne d'alimentation électrique souterraine en câble armé, Type : U 1000 R 02 V 4x25 mm2 + T </v>
          </cell>
        </row>
        <row r="11337">
          <cell r="A11337" t="str">
            <v>EL01-16.1</v>
          </cell>
          <cell r="B11337" t="str">
            <v>Fourniture, transport et pose de chemin de câble en acier galvanisé, Diamètre nominal : 33x65 mm</v>
          </cell>
        </row>
        <row r="11338">
          <cell r="A11338" t="str">
            <v>EL01-16.2</v>
          </cell>
          <cell r="B11338" t="str">
            <v>Fourniture, transport et pose de chemin de câble en acier galvanisé, Diamètre nominal : 63x95 mm</v>
          </cell>
        </row>
        <row r="11339">
          <cell r="A11339" t="str">
            <v>EL01-16.3</v>
          </cell>
          <cell r="B11339" t="str">
            <v>Fourniture, transport et pose de chemin de câble en tôle acier, section : 530x63 mm</v>
          </cell>
        </row>
        <row r="11340">
          <cell r="A11340" t="str">
            <v>EL01-16.4</v>
          </cell>
          <cell r="B11340" t="str">
            <v>Fourniture, transport et pose de chemin de câble en tôle acier, section : 220x63  mm</v>
          </cell>
        </row>
        <row r="11341">
          <cell r="A11341" t="str">
            <v>EL01-16.5</v>
          </cell>
          <cell r="B11341" t="str">
            <v>Fourniture, transport et pose de chemin de câble en tôle acier, section : 125x63  mm</v>
          </cell>
        </row>
        <row r="11342">
          <cell r="A11342" t="str">
            <v>EL01-16.6</v>
          </cell>
          <cell r="B11342" t="str">
            <v>Fourniture, transport et pose de chemin de câble en tôle acier, section : 315x63  mm</v>
          </cell>
        </row>
        <row r="11343">
          <cell r="A11343" t="str">
            <v>EL01-17</v>
          </cell>
          <cell r="B11343" t="str">
            <v>Fourniture, transport et pose de Conduits Téléphoniques</v>
          </cell>
        </row>
        <row r="11344">
          <cell r="A11344" t="str">
            <v>EL01-18</v>
          </cell>
          <cell r="B11344" t="str">
            <v>Installation de Télévision</v>
          </cell>
        </row>
        <row r="11345">
          <cell r="A11345" t="str">
            <v>EL01-19</v>
          </cell>
          <cell r="B11345" t="str">
            <v>Installation de sonnerie</v>
          </cell>
        </row>
        <row r="11346">
          <cell r="A11346" t="str">
            <v>EL01-20</v>
          </cell>
          <cell r="B11346" t="str">
            <v>Installation d'appels et de signalisation</v>
          </cell>
        </row>
        <row r="11347">
          <cell r="A11347" t="str">
            <v>EL01-21</v>
          </cell>
          <cell r="B11347" t="str">
            <v>Installation d'interphone</v>
          </cell>
        </row>
        <row r="11348">
          <cell r="A11348" t="str">
            <v>EL01-22</v>
          </cell>
          <cell r="B11348" t="str">
            <v>Branchement et équipement électrique d'ouvrage</v>
          </cell>
        </row>
        <row r="11349">
          <cell r="A11349" t="str">
            <v>EL01-23.1</v>
          </cell>
          <cell r="B11349" t="str">
            <v xml:space="preserve">Eclairage électrique pour ouvrage, Type : à l'intérieur </v>
          </cell>
        </row>
        <row r="11350">
          <cell r="A11350" t="str">
            <v>EL01-23.2</v>
          </cell>
          <cell r="B11350" t="str">
            <v xml:space="preserve">Eclairage électrique pour ouvrage, Type : à l'extérieur </v>
          </cell>
        </row>
        <row r="11351">
          <cell r="A11351" t="str">
            <v>EL01-24</v>
          </cell>
          <cell r="B11351" t="str">
            <v>Ensemble de prise de courant pour ouvrage</v>
          </cell>
        </row>
        <row r="11352">
          <cell r="A11352" t="str">
            <v>EL01-25</v>
          </cell>
          <cell r="B11352" t="str">
            <v>Ensemble de système de régulation</v>
          </cell>
        </row>
        <row r="11353">
          <cell r="A11353" t="str">
            <v>EL01-26.1.1</v>
          </cell>
          <cell r="B11353" t="str">
            <v>Fourniture, transport et pose de Mât, Type : d'éclairage, Hauteur : 20 m</v>
          </cell>
        </row>
        <row r="11354">
          <cell r="A11354" t="str">
            <v>EL01-27.3</v>
          </cell>
          <cell r="B11354" t="str">
            <v>CABLE DE LA SERIE U 1000 R02V A AME CUIVRE, Section : 1x150  mm2</v>
          </cell>
        </row>
        <row r="11355">
          <cell r="A11355" t="str">
            <v>EL01-27.2</v>
          </cell>
          <cell r="B11355" t="str">
            <v>CABLE DE LA SERIE U 1000 R02V A AME CUIVRE, Section : 1x185  mm2</v>
          </cell>
        </row>
        <row r="11356">
          <cell r="A11356" t="str">
            <v>EL01-27.9</v>
          </cell>
          <cell r="B11356" t="str">
            <v>CABLE DE LA SERIE U 1000 R02V A AME CUIVRE, Section : 5x50  mm2</v>
          </cell>
        </row>
        <row r="11357">
          <cell r="A11357" t="str">
            <v>EL01-27.8</v>
          </cell>
          <cell r="B11357" t="str">
            <v>CABLE DE LA SERIE U 1000 R02V A AME CUIVRE, Section : 5x70  mm2</v>
          </cell>
        </row>
        <row r="11358">
          <cell r="A11358" t="str">
            <v>EL01-27.7</v>
          </cell>
          <cell r="B11358" t="str">
            <v>CABLE DE LA SERIE U 1000 R02V A AME CUIVRE, Section : 5x95  mm2</v>
          </cell>
        </row>
        <row r="11359">
          <cell r="A11359" t="str">
            <v>EL01-27.6</v>
          </cell>
          <cell r="B11359" t="str">
            <v>CABLE DE LA SERIE U 1000 R02V A AME CUIVRE, Section : 1x70  mm2</v>
          </cell>
        </row>
        <row r="11360">
          <cell r="A11360" t="str">
            <v>EL01-27.5</v>
          </cell>
          <cell r="B11360" t="str">
            <v>CABLE DE LA SERIE U 1000 R02V A AME CUIVRE, Section : 1x95  mm2</v>
          </cell>
        </row>
        <row r="11361">
          <cell r="A11361" t="str">
            <v>EL01-27.14</v>
          </cell>
          <cell r="B11361" t="str">
            <v>CABLE DE LA SERIE U 1000 R02V A AME CUIVRE, Section : 4x10  mm2</v>
          </cell>
        </row>
        <row r="11362">
          <cell r="A11362" t="str">
            <v>EL01-27.1</v>
          </cell>
          <cell r="B11362" t="str">
            <v>CABLE DE LA SERIE U 1000 R02V A AME CUIVRE, serie U 1000 RO 2V à arme en cuivre : 1x240  mm2</v>
          </cell>
        </row>
        <row r="11363">
          <cell r="A11363" t="str">
            <v>EL01-27.13</v>
          </cell>
          <cell r="B11363" t="str">
            <v>CABLE DE LA SERIE U 1000 R02V A AME CUIVRE, Section : 2x4  mm2</v>
          </cell>
        </row>
        <row r="11364">
          <cell r="A11364" t="str">
            <v>EL01-27.12</v>
          </cell>
          <cell r="B11364" t="str">
            <v>CABLE DE LA SERIE U 1000 R02V A AME CUIVRE, Section : 5x10  mm2</v>
          </cell>
        </row>
        <row r="11365">
          <cell r="A11365" t="str">
            <v>EL01-27.11</v>
          </cell>
          <cell r="B11365" t="str">
            <v>CABLE DE LA SERIE U 1000 R02V A AME CUIVRE, Section : 5x16  mm2</v>
          </cell>
        </row>
        <row r="11366">
          <cell r="A11366" t="str">
            <v>EL01-27.10</v>
          </cell>
          <cell r="B11366" t="str">
            <v>CABLE DE LA SERIE U 1000 R02V A AME CUIVRE, Section : 5x35  mm2</v>
          </cell>
        </row>
        <row r="11367">
          <cell r="A11367" t="str">
            <v>EL01-27.1.15</v>
          </cell>
          <cell r="B11367" t="str">
            <v>Fourniture, transport et pose avec raccordement de câble , Type : rallonge de deux paires (4 fils), Section : 1  mm2</v>
          </cell>
        </row>
        <row r="11368">
          <cell r="A11368" t="str">
            <v>EL01-27.4</v>
          </cell>
          <cell r="B11368" t="str">
            <v>CABLE DE LA SERIE U 1000 R02V A AME CUIVRE, Section : 1x120  mm2</v>
          </cell>
        </row>
        <row r="11369">
          <cell r="A11369" t="str">
            <v>EL01-29.1</v>
          </cell>
          <cell r="B11369" t="str">
            <v>Fourniture, transport et pose  d'un climatiseur Split système réversible chaud et froid, Puissance nominale : 1800  Bt</v>
          </cell>
        </row>
        <row r="11370">
          <cell r="A11370" t="str">
            <v>EL01-30.1</v>
          </cell>
          <cell r="B11370" t="str">
            <v>coffret by pass général externe, puissance : 2x160  KVA</v>
          </cell>
        </row>
        <row r="11371">
          <cell r="A11371" t="str">
            <v>EL01-30.2</v>
          </cell>
          <cell r="B11371" t="str">
            <v>coffret by pass général externe, puissance : 2x15  KVA</v>
          </cell>
        </row>
        <row r="11372">
          <cell r="A11372" t="str">
            <v>EL01-31.1</v>
          </cell>
          <cell r="B11372" t="str">
            <v>Compensateur actif des harmoniques, capacité : 250  A</v>
          </cell>
        </row>
        <row r="11373">
          <cell r="A11373" t="str">
            <v>EL01-32.1.2</v>
          </cell>
          <cell r="B11373" t="str">
            <v>Transformateur d'isolement, Tension primaire : 400  V, puissance : 30  KVA</v>
          </cell>
        </row>
        <row r="11374">
          <cell r="A11374" t="str">
            <v>EL01-33</v>
          </cell>
          <cell r="B11374" t="str">
            <v>Coffret disjoncteur</v>
          </cell>
        </row>
        <row r="11375">
          <cell r="A11375" t="str">
            <v>EL01-34.1</v>
          </cell>
          <cell r="B11375" t="str">
            <v>Coffret coupe circuit, Dimension : 20x10</v>
          </cell>
        </row>
        <row r="11376">
          <cell r="A11376" t="str">
            <v>EL01-35</v>
          </cell>
          <cell r="B11376" t="str">
            <v>Coffret de branchement triphasé</v>
          </cell>
        </row>
        <row r="11377">
          <cell r="A11377" t="str">
            <v>EL01-36</v>
          </cell>
          <cell r="B11377" t="str">
            <v>fourniture et pose de courant ondulée 2P+T 16 A</v>
          </cell>
        </row>
        <row r="11378">
          <cell r="A11378" t="str">
            <v>EL01-37</v>
          </cell>
          <cell r="B11378" t="str">
            <v>fourniture et pose de mise à la terre</v>
          </cell>
        </row>
        <row r="11379">
          <cell r="A11379" t="str">
            <v>EL01-38</v>
          </cell>
          <cell r="B11379" t="str">
            <v>Fourniture et pose de circuit de terre</v>
          </cell>
        </row>
        <row r="11380">
          <cell r="A11380" t="str">
            <v>EL01-39</v>
          </cell>
          <cell r="B11380" t="str">
            <v>Fourniture et pose foyer lumineux avec hublot opalin</v>
          </cell>
        </row>
        <row r="11381">
          <cell r="A11381" t="str">
            <v>EL01-40</v>
          </cell>
          <cell r="B11381" t="str">
            <v>Fourniture et pose d'applique lumineuse</v>
          </cell>
        </row>
        <row r="11382">
          <cell r="A11382" t="str">
            <v>EL01-41</v>
          </cell>
          <cell r="B11382" t="str">
            <v>fourniture et pose de prise téléphone RJ 11 y/c fileterie</v>
          </cell>
        </row>
        <row r="11383">
          <cell r="A11383" t="str">
            <v>EL01-42</v>
          </cell>
          <cell r="B11383" t="str">
            <v>fourniture et pose de boîte de déviation</v>
          </cell>
        </row>
        <row r="11384">
          <cell r="A11384" t="str">
            <v>EL01-43.1</v>
          </cell>
          <cell r="B11384" t="str">
            <v>Fourniture et pose de projecteur extérieur, Puisance : 150  W</v>
          </cell>
        </row>
        <row r="11385">
          <cell r="A11385" t="str">
            <v>EL01-43.2</v>
          </cell>
          <cell r="B11385" t="str">
            <v>Fourniture et pose de projecteur extérieur, Puisance : 500  W</v>
          </cell>
        </row>
        <row r="11386">
          <cell r="A11386" t="str">
            <v>EL01-44.1</v>
          </cell>
          <cell r="B11386" t="str">
            <v>Fourniture, transport et pose de plafonnier, type : Opalin étanche 250 mm  -40W</v>
          </cell>
        </row>
        <row r="11387">
          <cell r="A11387" t="str">
            <v>EL01-44.2</v>
          </cell>
          <cell r="B11387" t="str">
            <v>Fourniture, transport et pose de plafonnier, type : fluo double  120  mm</v>
          </cell>
        </row>
        <row r="11388">
          <cell r="A11388" t="str">
            <v>EL01-45.1</v>
          </cell>
          <cell r="B11388" t="str">
            <v>Alimentation statique de puissance P 10 mn on line, Puissance : 160  KVA</v>
          </cell>
        </row>
        <row r="11389">
          <cell r="A11389" t="str">
            <v>EL01-45.2</v>
          </cell>
          <cell r="B11389" t="str">
            <v>Alimentation statique de puissance P 10 mn on line, Puissance : 15  KVA</v>
          </cell>
        </row>
        <row r="11390">
          <cell r="A11390" t="str">
            <v>EL01-46.1</v>
          </cell>
          <cell r="B11390" t="str">
            <v>Canalisation en buses de Béton comprimé pour passage des câbles électriques, Diamètre : 100  mm</v>
          </cell>
        </row>
        <row r="11391">
          <cell r="A11391" t="str">
            <v>EL01-47.1</v>
          </cell>
          <cell r="B11391" t="str">
            <v>Fourniture transport et pose d'Hublot Opalin, Puissance : 100 Watts</v>
          </cell>
        </row>
        <row r="11392">
          <cell r="A11392" t="str">
            <v>EL01-48.1</v>
          </cell>
          <cell r="B11392" t="str">
            <v>Fourniture et pose de Convecteurs électriques, Puissance : 1500 Watts</v>
          </cell>
        </row>
        <row r="11393">
          <cell r="A11393" t="str">
            <v>EL01-48.2</v>
          </cell>
          <cell r="B11393" t="str">
            <v>Fourniture et pose de Convecteurs électriques, Puissance : 1000 Watts</v>
          </cell>
        </row>
        <row r="11394">
          <cell r="A11394" t="str">
            <v>EL01-49</v>
          </cell>
          <cell r="B11394" t="str">
            <v>Installation électrique</v>
          </cell>
        </row>
        <row r="11395">
          <cell r="A11395" t="str">
            <v>EL01-50</v>
          </cell>
          <cell r="B11395" t="str">
            <v>Fourniture et pose de Buse pour passage de câbles</v>
          </cell>
        </row>
        <row r="11396">
          <cell r="A11396" t="str">
            <v>EL01-51</v>
          </cell>
          <cell r="B11396" t="str">
            <v>Fourniture et pose de Tubage pour le passage des câbles électriques</v>
          </cell>
        </row>
        <row r="11397">
          <cell r="A11397" t="str">
            <v>EL01-52.3.2</v>
          </cell>
          <cell r="B11397" t="str">
            <v>Fourniture et transport de climatiseur, Type : Split mural, Puissance frigorifique : 24.000 BTU</v>
          </cell>
        </row>
        <row r="11398">
          <cell r="A11398" t="str">
            <v>EL01-52.1</v>
          </cell>
          <cell r="B11398" t="str">
            <v>Fourniture et transport de climatiseur, Type : Split système</v>
          </cell>
        </row>
        <row r="11399">
          <cell r="A11399" t="str">
            <v>EL01-52.2.1</v>
          </cell>
          <cell r="B11399" t="str">
            <v>Fourniture et transport de climatiseur, Type : Split système à détente directe, allège, Puissance frigorifique : 10.5  KW</v>
          </cell>
        </row>
        <row r="11400">
          <cell r="A11400" t="str">
            <v>EL01-53.1</v>
          </cell>
          <cell r="B11400" t="str">
            <v>Pose de climatiseur, Type : Split système</v>
          </cell>
        </row>
        <row r="11401">
          <cell r="A11401" t="str">
            <v>EL01-54</v>
          </cell>
          <cell r="B11401" t="str">
            <v>Fourniture et transport d'équipements d’éclairage</v>
          </cell>
        </row>
        <row r="11402">
          <cell r="A11402" t="str">
            <v>EL01-55</v>
          </cell>
          <cell r="B11402" t="str">
            <v>Pose d'équipements d’éclairage</v>
          </cell>
        </row>
        <row r="11403">
          <cell r="A11403" t="str">
            <v>EL01-56.1</v>
          </cell>
          <cell r="B11403" t="str">
            <v>Eclairage de sécurité, Type : Fluorescent 60 lumens minimum, autonomie 1 h</v>
          </cell>
        </row>
        <row r="11404">
          <cell r="A11404" t="str">
            <v>EL01-57.1</v>
          </cell>
          <cell r="B11404" t="str">
            <v>Réalisation de fosse à huile pour transformateur de 1 m3</v>
          </cell>
        </row>
        <row r="11405">
          <cell r="A11405" t="str">
            <v>EL01-58.1.1</v>
          </cell>
          <cell r="B11405" t="str">
            <v>Fourniture,transport et pose d'un poste de transformation, Puissance : 50  KVA, Type : H61</v>
          </cell>
        </row>
        <row r="11406">
          <cell r="A11406" t="str">
            <v>EL01-59.6.3</v>
          </cell>
          <cell r="B11406" t="str">
            <v>fourniture, transport et pose de câble, Section : 4 x 70  mm2, type : BT souple</v>
          </cell>
        </row>
        <row r="11407">
          <cell r="A11407" t="str">
            <v>EL01-59.9.5</v>
          </cell>
          <cell r="B11407" t="str">
            <v>fourniture, transport et pose de câble, Section : 4 x 90  mm2, type : VINISOL armé en cuivre à isolement secU</v>
          </cell>
        </row>
        <row r="11408">
          <cell r="A11408" t="str">
            <v>EL01-59.9.2.10</v>
          </cell>
          <cell r="B11408" t="str">
            <v>fourniture, transport et pose de câble, type : UPT. CAT 5</v>
          </cell>
        </row>
        <row r="11409">
          <cell r="A11409" t="str">
            <v>EL01-59.8.3</v>
          </cell>
          <cell r="B11409" t="str">
            <v>fourniture, transport et pose de câble, Section : 4 x 120  mm2, type : BT souple</v>
          </cell>
        </row>
        <row r="11410">
          <cell r="A11410" t="str">
            <v>EL01-59.8.2.12</v>
          </cell>
          <cell r="B11410" t="str">
            <v>fourniture, transport et pose de câble, type : Noir 4/10, Section : 56 x 2  mm2</v>
          </cell>
        </row>
        <row r="11411">
          <cell r="A11411" t="str">
            <v>EL01-59.7.3</v>
          </cell>
          <cell r="B11411" t="str">
            <v>fourniture, transport et pose de câble, Section : 4 x 95  mm2, type : BT souple</v>
          </cell>
        </row>
        <row r="11412">
          <cell r="A11412" t="str">
            <v>EL01-59.2.3</v>
          </cell>
          <cell r="B11412" t="str">
            <v>fourniture, transport et pose de câble, Section : 4 x 16  mm2, type : BT souple</v>
          </cell>
        </row>
        <row r="11413">
          <cell r="A11413" t="str">
            <v>EL01-59.7.2.11</v>
          </cell>
          <cell r="B11413" t="str">
            <v>fourniture, transport et pose de câble, type : Submersible pour groupe immergé, Section : à déterminer par le constructeur</v>
          </cell>
        </row>
        <row r="11414">
          <cell r="A11414" t="str">
            <v>EL01-59.5.3</v>
          </cell>
          <cell r="B11414" t="str">
            <v>fourniture, transport et pose de câble, Section : 4 x 50  mm2, type : BT souple</v>
          </cell>
        </row>
        <row r="11415">
          <cell r="A11415" t="str">
            <v>EL01-59.3.3</v>
          </cell>
          <cell r="B11415" t="str">
            <v>fourniture, transport et pose de câble, Section : 4 x 25  mm2, type : BT souple</v>
          </cell>
        </row>
        <row r="11416">
          <cell r="A11416" t="str">
            <v>EL01-59.4.3</v>
          </cell>
          <cell r="B11416" t="str">
            <v>fourniture, transport et pose de câble, Section : 4 x 35  mm2, type : BT souple</v>
          </cell>
        </row>
        <row r="11417">
          <cell r="A11417" t="str">
            <v>EL01-59.1.4</v>
          </cell>
          <cell r="B11417" t="str">
            <v>fourniture, transport et pose de câble, type : antenne argenté</v>
          </cell>
        </row>
        <row r="11418">
          <cell r="A11418" t="str">
            <v>EL01-59.1.2</v>
          </cell>
          <cell r="B11418" t="str">
            <v>fourniture, transport et pose de câble, Section : Appropriée, type : têtra polaire BT</v>
          </cell>
        </row>
        <row r="11419">
          <cell r="A11419" t="str">
            <v>EL01-59.1.1</v>
          </cell>
          <cell r="B11419" t="str">
            <v>fourniture, transport et pose de câble, Section : Appropriée, type : Armé têtra polaire</v>
          </cell>
        </row>
        <row r="11420">
          <cell r="A11420" t="str">
            <v>EL01-59.6.1.10</v>
          </cell>
          <cell r="B11420" t="str">
            <v>fourniture, transport et pose de câble, type : Détendeur, Diamètre nominal : 5  mm</v>
          </cell>
        </row>
        <row r="11421">
          <cell r="A11421" t="str">
            <v>EL01-60.1</v>
          </cell>
          <cell r="B11421" t="str">
            <v>Fourniture et transport de poste de transformation, Puissance : 1000  KVA</v>
          </cell>
        </row>
        <row r="11422">
          <cell r="A11422" t="str">
            <v>EL01-61.1</v>
          </cell>
          <cell r="B11422" t="str">
            <v>Fourniture et transport de Buse, type : pour passage de câbles</v>
          </cell>
        </row>
        <row r="11423">
          <cell r="A11423" t="str">
            <v>EL01-63</v>
          </cell>
          <cell r="B11423" t="str">
            <v>Recherche et réparation de défauts d'isolement</v>
          </cell>
        </row>
        <row r="11424">
          <cell r="A11424" t="str">
            <v>EL01-64.1.1</v>
          </cell>
          <cell r="B11424" t="str">
            <v>Fourniture,transport  et pose avec raccordement de câble rallonge, Section : 1mm2 de deux paires  , Type : 4 fils</v>
          </cell>
        </row>
        <row r="11425">
          <cell r="A11425" t="str">
            <v>EL01-65.1.1</v>
          </cell>
          <cell r="B11425" t="str">
            <v>Fourniture, pose et raccordement de coffret, puissance : 15/30 A, type : de compteur 4 Fils O.G.E en plastique étanche</v>
          </cell>
        </row>
        <row r="11426">
          <cell r="A11426" t="str">
            <v>EL01-66</v>
          </cell>
          <cell r="B11426" t="str">
            <v>Installation d'ascenseur</v>
          </cell>
        </row>
        <row r="11427">
          <cell r="A11427" t="str">
            <v>EL01-67.1</v>
          </cell>
          <cell r="B11427" t="str">
            <v>repêchage de câbles éléctriques, type : d'alimentation des GEP</v>
          </cell>
        </row>
        <row r="11428">
          <cell r="A11428" t="str">
            <v>EL01-68.1</v>
          </cell>
          <cell r="B11428" t="str">
            <v>Mise à niveau de l'installation général électrique, type : du local technique de la piscine</v>
          </cell>
        </row>
        <row r="11429">
          <cell r="A11429" t="str">
            <v>EL01-69</v>
          </cell>
          <cell r="B11429" t="str">
            <v>Fourniture et transport de Tableau de comptage</v>
          </cell>
        </row>
        <row r="11430">
          <cell r="A11430" t="str">
            <v>EL01-70</v>
          </cell>
          <cell r="B11430" t="str">
            <v>Fourniture et transport de Tableau général basse tension</v>
          </cell>
        </row>
        <row r="11431">
          <cell r="A11431" t="str">
            <v>EL01-71.1</v>
          </cell>
          <cell r="B11431" t="str">
            <v>Fourniture, transport et fixation d'hublot, type : étanche pour lampe économique</v>
          </cell>
        </row>
        <row r="11432">
          <cell r="A11432" t="str">
            <v>EL01-72.4</v>
          </cell>
          <cell r="B11432" t="str">
            <v>Fourniture et pose de Prise de courant, type : 2P+T, 16A, 250 V AC</v>
          </cell>
        </row>
        <row r="11433">
          <cell r="A11433" t="str">
            <v>EL01-72.1</v>
          </cell>
          <cell r="B11433" t="str">
            <v>Fourniture et pose de Prise de courant, type : 2P+T sur goulotte  y compris support d'encastrement sur plinthe et toutes sujétions</v>
          </cell>
        </row>
        <row r="11434">
          <cell r="A11434" t="str">
            <v>EL01-72.2</v>
          </cell>
          <cell r="B11434" t="str">
            <v>Fourniture et pose de Prise de courant, type : normal sur goulotte (à fournir 100 x 40) sur une longueur de 15 m linéaire</v>
          </cell>
        </row>
        <row r="11435">
          <cell r="A11435" t="str">
            <v>EL01-72.3</v>
          </cell>
          <cell r="B11435" t="str">
            <v>Fourniture et pose de Prise de courant, type : ondulée depuis l'onduleur sur une longueur de 15 m linéaire</v>
          </cell>
        </row>
        <row r="11436">
          <cell r="A11436" t="str">
            <v>EL01-73.2</v>
          </cell>
          <cell r="B11436" t="str">
            <v>Fourniture et changement de lampe, Type : à incandescence défectueuse par des lampes économiques</v>
          </cell>
        </row>
        <row r="11437">
          <cell r="A11437" t="str">
            <v>EL01-73.1</v>
          </cell>
          <cell r="B11437" t="str">
            <v>Fourniture et changement de lampe à incandescence</v>
          </cell>
        </row>
        <row r="11438">
          <cell r="A11438" t="str">
            <v>EL01-74.1.1</v>
          </cell>
          <cell r="B11438" t="str">
            <v>Fourniture, transport et pose de tête Candélâbre à sodium, Nature du matériau : aluminium, Puissance du luminaire : 150 W ; 220V</v>
          </cell>
        </row>
        <row r="11439">
          <cell r="A11439" t="str">
            <v>EL01-75.1</v>
          </cell>
          <cell r="B11439" t="str">
            <v>Pose de Coffret électrique, pour : split-système</v>
          </cell>
        </row>
        <row r="11440">
          <cell r="A11440" t="str">
            <v>EL01-76.1</v>
          </cell>
          <cell r="B11440" t="str">
            <v>Pose de basculement automatique, pour : split système</v>
          </cell>
        </row>
        <row r="11441">
          <cell r="A11441" t="str">
            <v>EL01-77.1</v>
          </cell>
          <cell r="B11441" t="str">
            <v>Pose de disjoncteur, pour : split-système</v>
          </cell>
        </row>
        <row r="11442">
          <cell r="A11442" t="str">
            <v>EL01-78</v>
          </cell>
          <cell r="B11442" t="str">
            <v>Fourniture, pose et installation électrique</v>
          </cell>
        </row>
        <row r="11443">
          <cell r="A11443" t="str">
            <v>EL01-79.1</v>
          </cell>
          <cell r="B11443" t="str">
            <v>Fourniture et transport de Fiche, Type : mâle en té avec RJ 11</v>
          </cell>
        </row>
        <row r="11444">
          <cell r="A11444" t="str">
            <v>EL01-80.1</v>
          </cell>
          <cell r="B11444" t="str">
            <v>Fourniture et transport de Prise, Type : sortie de fils</v>
          </cell>
        </row>
        <row r="11445">
          <cell r="A11445" t="str">
            <v>EL01-81.1.1</v>
          </cell>
          <cell r="B11445" t="str">
            <v>Fourniture et transport de tête Candélâbre à sodium, Nature du matériau : aluminium, Puissance Luminaire : 150 W ; 220V</v>
          </cell>
        </row>
        <row r="11446">
          <cell r="A11446" t="str">
            <v>EL01-82</v>
          </cell>
          <cell r="B11446" t="str">
            <v>Fourniture, transport et pose de réseau BT</v>
          </cell>
        </row>
        <row r="11447">
          <cell r="A11447" t="str">
            <v>EL01-83.1</v>
          </cell>
          <cell r="B11447" t="str">
            <v>Fourniture et changement des tubes fluorescents, Type : défectueux</v>
          </cell>
        </row>
        <row r="11448">
          <cell r="A11448" t="str">
            <v>EL02-01</v>
          </cell>
          <cell r="B11448" t="str">
            <v>Fourniture, transport et pose de Réflecteur néon</v>
          </cell>
        </row>
        <row r="11449">
          <cell r="A11449" t="str">
            <v>EL02-01.1.1.1</v>
          </cell>
          <cell r="B11449" t="str">
            <v>Fourniture, transport et pose de Réflecteur néon, type :  tube en inox, Dimension : 60x60, Voltage : 4x20  W</v>
          </cell>
        </row>
        <row r="11450">
          <cell r="A11450" t="str">
            <v>EL02-02.2</v>
          </cell>
          <cell r="B11450" t="str">
            <v xml:space="preserve">Fourniture, transport et pose de Plafonnier, Type : L4 </v>
          </cell>
        </row>
        <row r="11451">
          <cell r="A11451" t="str">
            <v>EL02-02.1</v>
          </cell>
          <cell r="B11451" t="str">
            <v xml:space="preserve">Fourniture, transport et pose de Plafonnier, Type : L3 </v>
          </cell>
        </row>
        <row r="11452">
          <cell r="A11452" t="str">
            <v>EL02-03</v>
          </cell>
          <cell r="B11452" t="str">
            <v>Fourniture, transport et pose de Hublot simple</v>
          </cell>
        </row>
        <row r="11453">
          <cell r="A11453" t="str">
            <v>EL02-04</v>
          </cell>
          <cell r="B11453" t="str">
            <v>Fourniture, transport et pose de Hublot étanche</v>
          </cell>
        </row>
        <row r="11454">
          <cell r="A11454" t="str">
            <v>EL02-05</v>
          </cell>
          <cell r="B11454" t="str">
            <v>Fourniture, transport et pose de Réglette sanitaire</v>
          </cell>
        </row>
        <row r="11455">
          <cell r="A11455" t="str">
            <v>EL02-06</v>
          </cell>
          <cell r="B11455" t="str">
            <v>Fourniture, transport et pose de Spot encastré</v>
          </cell>
        </row>
        <row r="11456">
          <cell r="A11456" t="str">
            <v>EL02-07.1</v>
          </cell>
          <cell r="B11456" t="str">
            <v xml:space="preserve">Fourniture, transport et pose de Luminaire fluorescent, Type : carré 4x18 W </v>
          </cell>
        </row>
        <row r="11457">
          <cell r="A11457" t="str">
            <v>EL02-07.2</v>
          </cell>
          <cell r="B11457" t="str">
            <v xml:space="preserve">Fourniture, transport et pose de Luminaire fluorescent, Type : carré 4x40 W </v>
          </cell>
        </row>
        <row r="11458">
          <cell r="A11458" t="str">
            <v>EL02-08.1.2.1</v>
          </cell>
          <cell r="B11458" t="str">
            <v>Fourniture, transport et pose de Projecteur étanche, Type : symétrique complet avec lampe tubulaire au sodium haute pression, corps en aluminium, verre trempé de couleur noir, Puissance : 400  W, Référence : 220 V 1365</v>
          </cell>
        </row>
        <row r="11459">
          <cell r="A11459" t="str">
            <v>EL02-08</v>
          </cell>
          <cell r="B11459" t="str">
            <v>Fourniture, transport et pose de Projecteur étanche</v>
          </cell>
        </row>
        <row r="11460">
          <cell r="A11460" t="str">
            <v>EL02-08.1</v>
          </cell>
          <cell r="B11460" t="str">
            <v>Fourniture, transport et pose de Projecteur étanche, Puissance : 1000 W</v>
          </cell>
        </row>
        <row r="11461">
          <cell r="A11461" t="str">
            <v>EL02-09</v>
          </cell>
          <cell r="B11461" t="str">
            <v>Fourniture, transport et pose de Lampadaire</v>
          </cell>
        </row>
        <row r="11462">
          <cell r="A11462" t="str">
            <v>EL02-09.1.1</v>
          </cell>
          <cell r="B11462" t="str">
            <v>Fourniture, transport et pose de Lampadaire, Type : Sodium HP, Puissance : 250  W</v>
          </cell>
        </row>
        <row r="11463">
          <cell r="A11463" t="str">
            <v>EL02-10.1</v>
          </cell>
          <cell r="B11463" t="str">
            <v xml:space="preserve">Fourniture, transport et pose de Bloc autonome de secours, Type : 60 Lumens </v>
          </cell>
        </row>
        <row r="11464">
          <cell r="A11464" t="str">
            <v>EL02-10.2</v>
          </cell>
          <cell r="B11464" t="str">
            <v xml:space="preserve">Fourniture, transport et pose de Bloc autonome de secours, Type : 80 Lumens </v>
          </cell>
        </row>
        <row r="11465">
          <cell r="A11465" t="str">
            <v>EL02-10.3</v>
          </cell>
          <cell r="B11465" t="str">
            <v xml:space="preserve">Fourniture, transport et pose de Bloc autonome de secours, Type : 340 Lumens </v>
          </cell>
        </row>
        <row r="11466">
          <cell r="A11466" t="str">
            <v>EL02-13.2.3</v>
          </cell>
          <cell r="B11466" t="str">
            <v>Fourniture, transport et pose de Luminaire, Type : ronds pour piscine de 25 cm de diamètre</v>
          </cell>
        </row>
        <row r="11467">
          <cell r="A11467" t="str">
            <v>EL02-13.1</v>
          </cell>
          <cell r="B11467" t="str">
            <v>Fourniture, transport et pose de Luminaire, Puissance : 1000 W</v>
          </cell>
        </row>
        <row r="11468">
          <cell r="A11468" t="str">
            <v>EL02-13.1.2</v>
          </cell>
          <cell r="B11468" t="str">
            <v>Fourniture, transport et pose de Luminaire, Type : étanche apparent, Puissance : 2x58 W</v>
          </cell>
        </row>
        <row r="11469">
          <cell r="A11469" t="str">
            <v>EL02-13.1.4.1</v>
          </cell>
          <cell r="B11469" t="str">
            <v>Fourniture, transport et pose de Luminaire, Type : étanche apparent, Puissance : 1x58  W, Tension : 220  V</v>
          </cell>
        </row>
        <row r="11470">
          <cell r="A11470" t="str">
            <v>EL02-14.1</v>
          </cell>
          <cell r="B11470" t="str">
            <v>Fourniture, transport et pose de Borne, Puissance : 70 W</v>
          </cell>
        </row>
        <row r="11471">
          <cell r="A11471" t="str">
            <v>EL02-15.1.1.1.1</v>
          </cell>
          <cell r="B11471" t="str">
            <v>Fourniture, transport et pose de Candélâbre, Type : Cylindro-conique, Nature du matériau : acier galvanisé, Hauteur : 7 m, Puissance du luminaire : 150 W</v>
          </cell>
        </row>
        <row r="11472">
          <cell r="A11472" t="str">
            <v>EL02-16</v>
          </cell>
          <cell r="B11472" t="str">
            <v>Pose de Candélâbre</v>
          </cell>
        </row>
        <row r="11473">
          <cell r="A11473" t="str">
            <v>EL02-17</v>
          </cell>
          <cell r="B11473" t="str">
            <v>fourniture, transport et pose de lustre</v>
          </cell>
        </row>
        <row r="11474">
          <cell r="A11474" t="str">
            <v>EL02-17.1</v>
          </cell>
          <cell r="B11474" t="str">
            <v>fourniture, transport et pose de lustre, type : pour salon</v>
          </cell>
        </row>
        <row r="11475">
          <cell r="A11475" t="str">
            <v>EL02-18.1.1</v>
          </cell>
          <cell r="B11475" t="str">
            <v>Fourniture et transport de Bloc de secours, Type : 80 lumens, Autonomie : 30 minutes</v>
          </cell>
        </row>
        <row r="11476">
          <cell r="A11476" t="str">
            <v>EL02-19.1.1</v>
          </cell>
          <cell r="B11476" t="str">
            <v>Fourniture et transport  de Luminaire, Type :  étanche apparent, Puissance : 2x58 W</v>
          </cell>
        </row>
        <row r="11477">
          <cell r="A11477" t="str">
            <v>EL02-20</v>
          </cell>
          <cell r="B11477" t="str">
            <v>Fourniture, transport et pose de Candélabres/points lumineux</v>
          </cell>
        </row>
        <row r="11478">
          <cell r="A11478" t="str">
            <v>EQ-01.2</v>
          </cell>
          <cell r="B11478" t="str">
            <v xml:space="preserve">Mesure de débit, Type de mesure : instantané sur une semaine-heure </v>
          </cell>
        </row>
        <row r="11479">
          <cell r="A11479" t="str">
            <v>EQ-01.1</v>
          </cell>
          <cell r="B11479" t="str">
            <v xml:space="preserve">Mesure de débit, Type de mesure : sur 24 heures </v>
          </cell>
        </row>
        <row r="11480">
          <cell r="A11480" t="str">
            <v>EQ-02</v>
          </cell>
          <cell r="B11480" t="str">
            <v>Echantillonnage</v>
          </cell>
        </row>
        <row r="11481">
          <cell r="A11481" t="str">
            <v>EQ-03.56</v>
          </cell>
          <cell r="B11481" t="str">
            <v xml:space="preserve">Analyse de qualité des eaux, Type d'analyse : Détermination de l'Aluminium TOTAL </v>
          </cell>
        </row>
        <row r="11482">
          <cell r="A11482" t="str">
            <v>EQ-03.49</v>
          </cell>
          <cell r="B11482" t="str">
            <v xml:space="preserve">Analyse de qualité des eaux, Type d'analyse : Dénombrement des Staphylocoques aureus </v>
          </cell>
        </row>
        <row r="11483">
          <cell r="A11483" t="str">
            <v>EQ-03.5</v>
          </cell>
          <cell r="B11483" t="str">
            <v xml:space="preserve">Analyse de qualité des eaux, Type d'analyse : Analyses Caractérisation rejets liquides </v>
          </cell>
        </row>
        <row r="11484">
          <cell r="A11484" t="str">
            <v>EQ-03.50</v>
          </cell>
          <cell r="B11484" t="str">
            <v xml:space="preserve">Analyse de qualité des eaux, Type d'analyse : Dénombrement des Streptocoques fécaux </v>
          </cell>
        </row>
        <row r="11485">
          <cell r="A11485" t="str">
            <v>EQ-03.51</v>
          </cell>
          <cell r="B11485" t="str">
            <v xml:space="preserve">Analyse de qualité des eaux, Type d'analyse : Dénombrement des Vibrions cholériques </v>
          </cell>
        </row>
        <row r="11486">
          <cell r="A11486" t="str">
            <v>EQ-03.52</v>
          </cell>
          <cell r="B11486" t="str">
            <v xml:space="preserve">Analyse de qualité des eaux, Type d'analyse : Epiflurescence </v>
          </cell>
        </row>
        <row r="11487">
          <cell r="A11487" t="str">
            <v>EQ-03.53</v>
          </cell>
          <cell r="B11487" t="str">
            <v xml:space="preserve">Analyse de qualité des eaux, Type d'analyse : Détermination de l'Absorbance à 254 nm </v>
          </cell>
        </row>
        <row r="11488">
          <cell r="A11488" t="str">
            <v>EQ-03.54</v>
          </cell>
          <cell r="B11488" t="str">
            <v xml:space="preserve">Analyse de qualité des eaux, Type d'analyse : Détermination de l'Alpha global / Emetteurs de rayons alpha </v>
          </cell>
        </row>
        <row r="11489">
          <cell r="A11489" t="str">
            <v>EQ-03.61</v>
          </cell>
          <cell r="B11489" t="str">
            <v xml:space="preserve">Analyse de qualité des eaux, Type d'analyse : Détermination de l'Aspect </v>
          </cell>
        </row>
        <row r="11490">
          <cell r="A11490" t="str">
            <v>EQ-03.62</v>
          </cell>
          <cell r="B11490" t="str">
            <v xml:space="preserve">Analyse de qualité des eaux, Type d'analyse : Détermination de l'Azote Kjeldahl </v>
          </cell>
        </row>
        <row r="11491">
          <cell r="A11491" t="str">
            <v>EQ-03.38</v>
          </cell>
          <cell r="B11491" t="str">
            <v xml:space="preserve">Analyse de qualité des eaux, Type d'analyse : Dénombrement des Clostridium sulfito-réducteurs </v>
          </cell>
        </row>
        <row r="11492">
          <cell r="A11492" t="str">
            <v>EQ-03.57</v>
          </cell>
          <cell r="B11492" t="str">
            <v xml:space="preserve">Analyse de qualité des eaux, Type d'analyse : Détermination de l'Antimoine </v>
          </cell>
        </row>
        <row r="11493">
          <cell r="A11493" t="str">
            <v>EQ-03.58</v>
          </cell>
          <cell r="B11493" t="str">
            <v xml:space="preserve">Analyse de qualité des eaux, Type d'analyse : Détermination de l'Argent </v>
          </cell>
        </row>
        <row r="11494">
          <cell r="A11494" t="str">
            <v>EQ-03.59</v>
          </cell>
          <cell r="B11494" t="str">
            <v xml:space="preserve">Analyse de qualité des eaux, Type d'analyse : Détermination de l'Arsenic dissous </v>
          </cell>
        </row>
        <row r="11495">
          <cell r="A11495" t="str">
            <v>EQ-03.6</v>
          </cell>
          <cell r="B11495" t="str">
            <v xml:space="preserve">Analyse de qualité des eaux, Type d'analyse : Analyses Pol 1 </v>
          </cell>
        </row>
        <row r="11496">
          <cell r="A11496" t="str">
            <v>EQ-03.60</v>
          </cell>
          <cell r="B11496" t="str">
            <v xml:space="preserve">Analyse de qualité des eaux, Type d'analyse : Détermination de l'Arsenic total </v>
          </cell>
        </row>
        <row r="11497">
          <cell r="A11497" t="str">
            <v>EQ-03.48</v>
          </cell>
          <cell r="B11497" t="str">
            <v xml:space="preserve">Analyse de qualité des eaux, Type d'analyse : Dénombrement des Salmonella </v>
          </cell>
        </row>
        <row r="11498">
          <cell r="A11498" t="str">
            <v>EQ-03.55</v>
          </cell>
          <cell r="B11498" t="str">
            <v xml:space="preserve">Analyse de qualité des eaux, Type d'analyse : Détermination de l'Aluminium dissous </v>
          </cell>
        </row>
        <row r="11499">
          <cell r="A11499" t="str">
            <v>EQ-03.39</v>
          </cell>
          <cell r="B11499" t="str">
            <v xml:space="preserve">Analyse de qualité des eaux, Type d'analyse : Dénombrement des Coliformes fécaux </v>
          </cell>
        </row>
        <row r="11500">
          <cell r="A11500" t="str">
            <v>EQ-03.3</v>
          </cell>
          <cell r="B11500" t="str">
            <v xml:space="preserve">Analyse de qualité des eaux, Type d'analyse : Analyses Bactériologiques « Eau brute » </v>
          </cell>
        </row>
        <row r="11501">
          <cell r="A11501" t="str">
            <v>EQ-03.30</v>
          </cell>
          <cell r="B11501" t="str">
            <v xml:space="preserve">Analyse de qualité des eaux, Type d'analyse : Analyses de Surveillance « eau traitée » </v>
          </cell>
        </row>
        <row r="11502">
          <cell r="A11502" t="str">
            <v>EQ-03.31</v>
          </cell>
          <cell r="B11502" t="str">
            <v xml:space="preserve">Analyse de qualité des eaux, Type d'analyse : Analyses de Surveillance « eau brute » </v>
          </cell>
        </row>
        <row r="11503">
          <cell r="A11503" t="str">
            <v>EQ-03.32</v>
          </cell>
          <cell r="B11503" t="str">
            <v xml:space="preserve">Analyse de qualité des eaux, Type d'analyse : Analyses essai de toxicité « Test algue » </v>
          </cell>
        </row>
        <row r="11504">
          <cell r="A11504" t="str">
            <v>EQ-03.33</v>
          </cell>
          <cell r="B11504" t="str">
            <v xml:space="preserve">Analyse de qualité des eaux, Type d'analyse : Analyses essai de toxicité « Test daphnie » </v>
          </cell>
        </row>
        <row r="11505">
          <cell r="A11505" t="str">
            <v>EQ-03.34</v>
          </cell>
          <cell r="B11505" t="str">
            <v xml:space="preserve">Analyse de qualité des eaux, Type d'analyse : Analyses essai de toxicité « Test poisson » </v>
          </cell>
        </row>
        <row r="11506">
          <cell r="A11506" t="str">
            <v>EQ-03.35</v>
          </cell>
          <cell r="B11506" t="str">
            <v xml:space="preserve">Analyse de qualité des eaux, Type d'analyse : Analyses essai de toxicité « Test végétaux » </v>
          </cell>
        </row>
        <row r="11507">
          <cell r="A11507" t="str">
            <v>EQ-03.36</v>
          </cell>
          <cell r="B11507" t="str">
            <v xml:space="preserve">Analyse de qualité des eaux, Type d'analyse : Analyses Trihalométhanes (THM) </v>
          </cell>
        </row>
        <row r="11508">
          <cell r="A11508" t="str">
            <v>EQ-03.4</v>
          </cell>
          <cell r="B11508" t="str">
            <v xml:space="preserve">Analyse de qualité des eaux, Type d'analyse : Analyses Bactériologiques « Eau usée » </v>
          </cell>
        </row>
        <row r="11509">
          <cell r="A11509" t="str">
            <v>EQ-03.74</v>
          </cell>
          <cell r="B11509" t="str">
            <v xml:space="preserve">Analyse de qualité des eaux, Type d'analyse : Détermination de l'Intensité de la lumière </v>
          </cell>
        </row>
        <row r="11510">
          <cell r="A11510" t="str">
            <v>EQ-03.47</v>
          </cell>
          <cell r="B11510" t="str">
            <v xml:space="preserve">Analyse de qualité des eaux, Type d'analyse : Dénombrement des Pseudomonas aeruginosa </v>
          </cell>
        </row>
        <row r="11511">
          <cell r="A11511" t="str">
            <v>EQ-03.63</v>
          </cell>
          <cell r="B11511" t="str">
            <v xml:space="preserve">Analyse de qualité des eaux, Type d'analyse : Détermination de l'Azote Kjeldahl décanté </v>
          </cell>
        </row>
        <row r="11512">
          <cell r="A11512" t="str">
            <v>EQ-03.40</v>
          </cell>
          <cell r="B11512" t="str">
            <v xml:space="preserve">Analyse de qualité des eaux, Type d'analyse : Dénombrement des Coliformes totaux </v>
          </cell>
        </row>
        <row r="11513">
          <cell r="A11513" t="str">
            <v>EQ-03.41</v>
          </cell>
          <cell r="B11513" t="str">
            <v xml:space="preserve">Analyse de qualité des eaux, Type d'analyse : Dénombrement des Coliphages </v>
          </cell>
        </row>
        <row r="11514">
          <cell r="A11514" t="str">
            <v>EQ-03.42</v>
          </cell>
          <cell r="B11514" t="str">
            <v xml:space="preserve">Analyse de qualité des eaux, Type d'analyse : Dénombrement des Echerichia coli </v>
          </cell>
        </row>
        <row r="11515">
          <cell r="A11515" t="str">
            <v>EQ-03.43</v>
          </cell>
          <cell r="B11515" t="str">
            <v xml:space="preserve">Analyse de qualité des eaux, Type d'analyse : Dénombrement des Germes totaux à 22 °C </v>
          </cell>
        </row>
        <row r="11516">
          <cell r="A11516" t="str">
            <v>EQ-03.44</v>
          </cell>
          <cell r="B11516" t="str">
            <v xml:space="preserve">Analyse de qualité des eaux, Type d'analyse : Dénombrement des Germes totaux à 22 °C (10 jours) </v>
          </cell>
        </row>
        <row r="11517">
          <cell r="A11517" t="str">
            <v>EQ-03.45</v>
          </cell>
          <cell r="B11517" t="str">
            <v xml:space="preserve">Analyse de qualité des eaux, Type d'analyse : Dénombrement des Germes totaux à 22 °C (3 jours) </v>
          </cell>
        </row>
        <row r="11518">
          <cell r="A11518" t="str">
            <v>EQ-03.46</v>
          </cell>
          <cell r="B11518" t="str">
            <v xml:space="preserve">Analyse de qualité des eaux, Type d'analyse : Dénombrement des Germes totaux à 37 °C </v>
          </cell>
        </row>
        <row r="11519">
          <cell r="A11519" t="str">
            <v>EQ-03.37</v>
          </cell>
          <cell r="B11519" t="str">
            <v xml:space="preserve">Analyse de qualité des eaux, Type d'analyse : Analyses Zooplanctoniques </v>
          </cell>
        </row>
        <row r="11520">
          <cell r="A11520" t="str">
            <v>EQ-03.91</v>
          </cell>
          <cell r="B11520" t="str">
            <v xml:space="preserve">Analyse de qualité des eaux, Type d'analyse : Détermination de la Turbidité colloïdale </v>
          </cell>
        </row>
        <row r="11521">
          <cell r="A11521" t="str">
            <v>EQ-03.72</v>
          </cell>
          <cell r="B11521" t="str">
            <v xml:space="preserve">Analyse de qualité des eaux, Type d'analyse : Détermination de l'index de saturation </v>
          </cell>
        </row>
        <row r="11522">
          <cell r="A11522" t="str">
            <v>EQ-03.84</v>
          </cell>
          <cell r="B11522" t="str">
            <v xml:space="preserve">Analyse de qualité des eaux, Type d'analyse : Détermination de la Demande en chlore </v>
          </cell>
        </row>
        <row r="11523">
          <cell r="A11523" t="str">
            <v>EQ-03.85</v>
          </cell>
          <cell r="B11523" t="str">
            <v xml:space="preserve">Analyse de qualité des eaux, Type d'analyse : Détermination de la Dureté totale </v>
          </cell>
        </row>
        <row r="11524">
          <cell r="A11524" t="str">
            <v>EQ-03.86</v>
          </cell>
          <cell r="B11524" t="str">
            <v xml:space="preserve">Analyse de qualité des eaux, Type d'analyse : Détermination de la Saveur </v>
          </cell>
        </row>
        <row r="11525">
          <cell r="A11525" t="str">
            <v>EQ-03.87</v>
          </cell>
          <cell r="B11525" t="str">
            <v xml:space="preserve">Analyse de qualité des eaux, Type d'analyse : Détermination de la Substance alcaline </v>
          </cell>
        </row>
        <row r="11526">
          <cell r="A11526" t="str">
            <v>EQ-03.88</v>
          </cell>
          <cell r="B11526" t="str">
            <v xml:space="preserve">Analyse de qualité des eaux, Type d'analyse : Détermination de la Température de l'air </v>
          </cell>
        </row>
        <row r="11527">
          <cell r="A11527" t="str">
            <v>EQ-03.89</v>
          </cell>
          <cell r="B11527" t="str">
            <v xml:space="preserve">Analyse de qualité des eaux, Type d'analyse : Détermination de la Température de l'eau </v>
          </cell>
        </row>
        <row r="11528">
          <cell r="A11528" t="str">
            <v>EQ-03.82</v>
          </cell>
          <cell r="B11528" t="str">
            <v xml:space="preserve">Analyse de qualité des eaux, Type d'analyse : Détermination de la Demande chimique en oxygène </v>
          </cell>
        </row>
        <row r="11529">
          <cell r="A11529" t="str">
            <v>EQ-03.90</v>
          </cell>
          <cell r="B11529" t="str">
            <v xml:space="preserve">Analyse de qualité des eaux, Type d'analyse : Détermination de la Turbidité </v>
          </cell>
        </row>
        <row r="11530">
          <cell r="A11530" t="str">
            <v>EQ-03.81</v>
          </cell>
          <cell r="B11530" t="str">
            <v xml:space="preserve">Analyse de qualité des eaux, Type d'analyse : Détermination de la Demande biochimique en oxygène décantée </v>
          </cell>
        </row>
        <row r="11531">
          <cell r="A11531" t="str">
            <v>EQ-03.92</v>
          </cell>
          <cell r="B11531" t="str">
            <v xml:space="preserve">Analyse de qualité des eaux, Type d'analyse : Détermination de la Vitesse de sédimentation </v>
          </cell>
        </row>
        <row r="11532">
          <cell r="A11532" t="str">
            <v>EQ-03.93</v>
          </cell>
          <cell r="B11532" t="str">
            <v xml:space="preserve">Analyse de qualité des eaux, Type d'analyse : Détermination des Carbonates </v>
          </cell>
        </row>
        <row r="11533">
          <cell r="A11533" t="str">
            <v>EQ-03.94</v>
          </cell>
          <cell r="B11533" t="str">
            <v xml:space="preserve">Analyse de qualité des eaux, Type d'analyse : Détermination des Chlorures </v>
          </cell>
        </row>
        <row r="11534">
          <cell r="A11534" t="str">
            <v>EQ-03.95</v>
          </cell>
          <cell r="B11534" t="str">
            <v xml:space="preserve">Analyse de qualité des eaux, Type d'analyse : Détermination des Cyanures totaux </v>
          </cell>
        </row>
        <row r="11535">
          <cell r="A11535" t="str">
            <v>EQ-03.96</v>
          </cell>
          <cell r="B11535" t="str">
            <v xml:space="preserve">Analyse de qualité des eaux, Type d'analyse : Détermination des Détergents anioniques ABS </v>
          </cell>
        </row>
        <row r="11536">
          <cell r="A11536" t="str">
            <v>EQ-03.97</v>
          </cell>
          <cell r="B11536" t="str">
            <v xml:space="preserve">Analyse de qualité des eaux, Type d'analyse : Détermination des Fluorures </v>
          </cell>
        </row>
        <row r="11537">
          <cell r="A11537" t="str">
            <v>EQ-03.98</v>
          </cell>
          <cell r="B11537" t="str">
            <v xml:space="preserve">Analyse de qualité des eaux, Type d'analyse : Détermination des Matières décantables en 2H </v>
          </cell>
        </row>
        <row r="11538">
          <cell r="A11538" t="str">
            <v>EQ-03.118</v>
          </cell>
          <cell r="B11538" t="str">
            <v xml:space="preserve">Analyse de qualité des eaux, Type d'analyse : Détermination du Chlore résiduel total </v>
          </cell>
        </row>
        <row r="11539">
          <cell r="A11539" t="str">
            <v>EQ-03.9</v>
          </cell>
          <cell r="B11539" t="str">
            <v xml:space="preserve">Analyse de qualité des eaux, Type d'analyse : Analyses Chimie partielle </v>
          </cell>
        </row>
        <row r="11540">
          <cell r="A11540" t="str">
            <v>EQ-03.75</v>
          </cell>
          <cell r="B11540" t="str">
            <v xml:space="preserve">Analyse de qualité des eaux, Type d'analyse : Détermination de l'Odeur </v>
          </cell>
        </row>
        <row r="11541">
          <cell r="A11541" t="str">
            <v>EQ-03.65</v>
          </cell>
          <cell r="B11541" t="str">
            <v xml:space="preserve">Analyse de qualité des eaux, Type d'analyse : Détermination de l'Azote total </v>
          </cell>
        </row>
        <row r="11542">
          <cell r="A11542" t="str">
            <v>EQ-03.66</v>
          </cell>
          <cell r="B11542" t="str">
            <v xml:space="preserve">Analyse de qualité des eaux, Type d'analyse : Détermination de l'Etain </v>
          </cell>
        </row>
        <row r="11543">
          <cell r="A11543" t="str">
            <v>EQ-03.67</v>
          </cell>
          <cell r="B11543" t="str">
            <v xml:space="preserve">Analyse de qualité des eaux, Type d'analyse : Détermination de l'Hydrogène </v>
          </cell>
        </row>
        <row r="11544">
          <cell r="A11544" t="str">
            <v>EQ-03.68</v>
          </cell>
          <cell r="B11544" t="str">
            <v xml:space="preserve">Analyse de qualité des eaux, Type d'analyse : Détermination de l'Hydrogène sulfuré (qualitatif) sur terrain </v>
          </cell>
        </row>
        <row r="11545">
          <cell r="A11545" t="str">
            <v>EQ-03.69</v>
          </cell>
          <cell r="B11545" t="str">
            <v xml:space="preserve">Analyse de qualité des eaux, Type d'analyse : Détermination de l'Hydrogène sulfuré au laboratoire </v>
          </cell>
        </row>
        <row r="11546">
          <cell r="A11546" t="str">
            <v>EQ-03.7</v>
          </cell>
          <cell r="B11546" t="str">
            <v xml:space="preserve">Analyse de qualité des eaux, Type d'analyse : Analyses Pol 2 </v>
          </cell>
        </row>
        <row r="11547">
          <cell r="A11547" t="str">
            <v>EQ-03.70</v>
          </cell>
          <cell r="B11547" t="str">
            <v xml:space="preserve">Analyse de qualité des eaux, Type d'analyse : Détermination de l'Hydronium </v>
          </cell>
        </row>
        <row r="11548">
          <cell r="A11548" t="str">
            <v>EQ-03.83</v>
          </cell>
          <cell r="B11548" t="str">
            <v xml:space="preserve">Analyse de qualité des eaux, Type d'analyse : Détermination de la Demande chimique en oxygène décantée </v>
          </cell>
        </row>
        <row r="11549">
          <cell r="A11549" t="str">
            <v>EQ-03.73</v>
          </cell>
          <cell r="B11549" t="str">
            <v xml:space="preserve">Analyse de qualité des eaux, Type d'analyse : Détermination de l'index de stabilité </v>
          </cell>
        </row>
        <row r="11550">
          <cell r="A11550" t="str">
            <v>EQ-03.64</v>
          </cell>
          <cell r="B11550" t="str">
            <v xml:space="preserve">Analyse de qualité des eaux, Type d'analyse : Détermination de l'Azote organique </v>
          </cell>
        </row>
        <row r="11551">
          <cell r="A11551" t="str">
            <v>EQ-03.76</v>
          </cell>
          <cell r="B11551" t="str">
            <v xml:space="preserve">Analyse de qualité des eaux, Type d'analyse : Détermination de l'Oxydabilité </v>
          </cell>
        </row>
        <row r="11552">
          <cell r="A11552" t="str">
            <v>EQ-03.77</v>
          </cell>
          <cell r="B11552" t="str">
            <v xml:space="preserve">Analyse de qualité des eaux, Type d'analyse : Détermination de l'Oxyde de carbone </v>
          </cell>
        </row>
        <row r="11553">
          <cell r="A11553" t="str">
            <v>EQ-03.78</v>
          </cell>
          <cell r="B11553" t="str">
            <v xml:space="preserve">Analyse de qualité des eaux, Type d'analyse : Détermination de l'Oxygène dissous </v>
          </cell>
        </row>
        <row r="11554">
          <cell r="A11554" t="str">
            <v>EQ-03.79</v>
          </cell>
          <cell r="B11554" t="str">
            <v xml:space="preserve">Analyse de qualité des eaux, Type d'analyse : Détermination de la Couleur </v>
          </cell>
        </row>
        <row r="11555">
          <cell r="A11555" t="str">
            <v>EQ-03.8</v>
          </cell>
          <cell r="B11555" t="str">
            <v xml:space="preserve">Analyse de qualité des eaux, Type d'analyse : Analyses Mesure de débit </v>
          </cell>
        </row>
        <row r="11556">
          <cell r="A11556" t="str">
            <v>EQ-03.99</v>
          </cell>
          <cell r="B11556" t="str">
            <v xml:space="preserve">Analyse de qualité des eaux, Type d'analyse : Détermination des Matières en suspension </v>
          </cell>
        </row>
        <row r="11557">
          <cell r="A11557" t="str">
            <v>EQ-03.80</v>
          </cell>
          <cell r="B11557" t="str">
            <v xml:space="preserve">Analyse de qualité des eaux, Type d'analyse : Détermination de la Demande biochimique en oxygène </v>
          </cell>
        </row>
        <row r="11558">
          <cell r="A11558" t="str">
            <v>EQ-03.29</v>
          </cell>
          <cell r="B11558" t="str">
            <v xml:space="preserve">Analyse de qualité des eaux, Type d'analyse : Analyses Suivi de stratification </v>
          </cell>
        </row>
        <row r="11559">
          <cell r="A11559" t="str">
            <v>EQ-03.71</v>
          </cell>
          <cell r="B11559" t="str">
            <v xml:space="preserve">Analyse de qualité des eaux, Type d'analyse : Détermination de l'Hydroxyle </v>
          </cell>
        </row>
        <row r="11560">
          <cell r="A11560" t="str">
            <v>EQ-03.129</v>
          </cell>
          <cell r="B11560" t="str">
            <v xml:space="preserve">Analyse de qualité des eaux, Type d'analyse : Détermination du Magnésium </v>
          </cell>
        </row>
        <row r="11561">
          <cell r="A11561" t="str">
            <v>EQ-03.120</v>
          </cell>
          <cell r="B11561" t="str">
            <v xml:space="preserve">Analyse de qualité des eaux, Type d'analyse : Détermination du Chrome total </v>
          </cell>
        </row>
        <row r="11562">
          <cell r="A11562" t="str">
            <v>EQ-03.121</v>
          </cell>
          <cell r="B11562" t="str">
            <v xml:space="preserve">Analyse de qualité des eaux, Type d'analyse : Détermination du CO2 agressif </v>
          </cell>
        </row>
        <row r="11563">
          <cell r="A11563" t="str">
            <v>EQ-03.122</v>
          </cell>
          <cell r="B11563" t="str">
            <v xml:space="preserve">Analyse de qualité des eaux, Type d'analyse : Détermination du CO2 libre </v>
          </cell>
        </row>
        <row r="11564">
          <cell r="A11564" t="str">
            <v>EQ-03.123</v>
          </cell>
          <cell r="B11564" t="str">
            <v xml:space="preserve">Analyse de qualité des eaux, Type d'analyse : Détermination du Cobalt </v>
          </cell>
        </row>
        <row r="11565">
          <cell r="A11565" t="str">
            <v>EQ-03.124</v>
          </cell>
          <cell r="B11565" t="str">
            <v xml:space="preserve">Analyse de qualité des eaux, Type d'analyse : Détermination du Conductivité </v>
          </cell>
        </row>
        <row r="11566">
          <cell r="A11566" t="str">
            <v>EQ-03.125</v>
          </cell>
          <cell r="B11566" t="str">
            <v xml:space="preserve">Analyse de qualité des eaux, Type d'analyse : Détermination du Cuivre </v>
          </cell>
        </row>
        <row r="11567">
          <cell r="A11567" t="str">
            <v>EQ-03.126</v>
          </cell>
          <cell r="B11567" t="str">
            <v xml:space="preserve">Analyse de qualité des eaux, Type d'analyse : Détermination du Cyanure </v>
          </cell>
        </row>
        <row r="11568">
          <cell r="A11568" t="str">
            <v>EQ-03.136</v>
          </cell>
          <cell r="B11568" t="str">
            <v xml:space="preserve">Analyse de qualité des eaux, Type d'analyse : Détermination du Phosphore total </v>
          </cell>
        </row>
        <row r="11569">
          <cell r="A11569" t="str">
            <v>EQ-03.128</v>
          </cell>
          <cell r="B11569" t="str">
            <v xml:space="preserve">Analyse de qualité des eaux, Type d'analyse : Détermination du Fer total </v>
          </cell>
        </row>
        <row r="11570">
          <cell r="A11570" t="str">
            <v>EQ-03.116</v>
          </cell>
          <cell r="B11570" t="str">
            <v xml:space="preserve">Analyse de qualité des eaux, Type d'analyse : Détermination du Calcium </v>
          </cell>
        </row>
        <row r="11571">
          <cell r="A11571" t="str">
            <v>EQ-03.13</v>
          </cell>
          <cell r="B11571" t="str">
            <v xml:space="preserve">Analyse de qualité des eaux, Type d'analyse : Analyses Essai de floculation complet </v>
          </cell>
        </row>
        <row r="11572">
          <cell r="A11572" t="str">
            <v>EQ-03.130</v>
          </cell>
          <cell r="B11572" t="str">
            <v xml:space="preserve">Analyse de qualité des eaux, Type d'analyse : Détermination du Manganèse dissous </v>
          </cell>
        </row>
        <row r="11573">
          <cell r="A11573" t="str">
            <v>EQ-03.131</v>
          </cell>
          <cell r="B11573" t="str">
            <v xml:space="preserve">Analyse de qualité des eaux, Type d'analyse : Détermination du Manganèse total </v>
          </cell>
        </row>
        <row r="11574">
          <cell r="A11574" t="str">
            <v>EQ-03.132</v>
          </cell>
          <cell r="B11574" t="str">
            <v xml:space="preserve">Analyse de qualité des eaux, Type d'analyse : Détermination du Mercure </v>
          </cell>
        </row>
        <row r="11575">
          <cell r="A11575" t="str">
            <v>EQ-03.133</v>
          </cell>
          <cell r="B11575" t="str">
            <v xml:space="preserve">Analyse de qualité des eaux, Type d'analyse : Détermination du Nickel </v>
          </cell>
        </row>
        <row r="11576">
          <cell r="A11576" t="str">
            <v>EQ-03.134</v>
          </cell>
          <cell r="B11576" t="str">
            <v xml:space="preserve">Analyse de qualité des eaux, Type d'analyse : Détermination du Ph au laboratoire </v>
          </cell>
        </row>
        <row r="11577">
          <cell r="A11577" t="str">
            <v>EQ-03.135</v>
          </cell>
          <cell r="B11577" t="str">
            <v xml:space="preserve">Analyse de qualité des eaux, Type d'analyse : Détermination du Ph de saturation </v>
          </cell>
        </row>
        <row r="11578">
          <cell r="A11578" t="str">
            <v>EQ-03.127</v>
          </cell>
          <cell r="B11578" t="str">
            <v xml:space="preserve">Analyse de qualité des eaux, Type d'analyse : Détermination du Fer dissous </v>
          </cell>
        </row>
        <row r="11579">
          <cell r="A11579" t="str">
            <v>EQ-03.28</v>
          </cell>
          <cell r="B11579" t="str">
            <v xml:space="preserve">Analyse de qualité des eaux, Type d'analyse : Analyses Stabilité de suivi </v>
          </cell>
        </row>
        <row r="11580">
          <cell r="A11580" t="str">
            <v>EQ-03.12</v>
          </cell>
          <cell r="B11580" t="str">
            <v xml:space="preserve">Analyse de qualité des eaux, Type d'analyse : Analyses Essai de floculation </v>
          </cell>
        </row>
        <row r="11581">
          <cell r="A11581" t="str">
            <v>EQ-03.1</v>
          </cell>
          <cell r="B11581" t="str">
            <v xml:space="preserve">Analyse de qualité des eaux, Type d'analyse : Analyses Bactériologiques « Distribution » </v>
          </cell>
        </row>
        <row r="11582">
          <cell r="A11582" t="str">
            <v>EQ-03.10</v>
          </cell>
          <cell r="B11582" t="str">
            <v xml:space="preserve">Analyse de qualité des eaux, Type d'analyse : Analyses Composés organiques volatils </v>
          </cell>
        </row>
        <row r="11583">
          <cell r="A11583" t="str">
            <v>EQ-03.100</v>
          </cell>
          <cell r="B11583" t="str">
            <v xml:space="preserve">Analyse de qualité des eaux, Type d'analyse : Détermination des Matières volatiles en suspension </v>
          </cell>
        </row>
        <row r="11584">
          <cell r="A11584" t="str">
            <v>EQ-03.101</v>
          </cell>
          <cell r="B11584" t="str">
            <v xml:space="preserve">Analyse de qualité des eaux, Type d'analyse : Détermination des Matières volatiles sèches </v>
          </cell>
        </row>
        <row r="11585">
          <cell r="A11585" t="str">
            <v>EQ-03.102</v>
          </cell>
          <cell r="B11585" t="str">
            <v xml:space="preserve">Analyse de qualité des eaux, Type d'analyse : Détermination des Nitrates au laboratoire </v>
          </cell>
        </row>
        <row r="11586">
          <cell r="A11586" t="str">
            <v>EQ-03.103</v>
          </cell>
          <cell r="B11586" t="str">
            <v xml:space="preserve">Analyse de qualité des eaux, Type d'analyse : Détermination des Nitrates sur terrain </v>
          </cell>
        </row>
        <row r="11587">
          <cell r="A11587" t="str">
            <v>EQ-03.119</v>
          </cell>
          <cell r="B11587" t="str">
            <v xml:space="preserve">Analyse de qualité des eaux, Type d'analyse : Détermination du Chlorophylle a </v>
          </cell>
        </row>
        <row r="11588">
          <cell r="A11588" t="str">
            <v>EQ-03.107</v>
          </cell>
          <cell r="B11588" t="str">
            <v xml:space="preserve">Analyse de qualité des eaux, Type d'analyse : Détermination des Phénols </v>
          </cell>
        </row>
        <row r="11589">
          <cell r="A11589" t="str">
            <v>EQ-03.117</v>
          </cell>
          <cell r="B11589" t="str">
            <v xml:space="preserve">Analyse de qualité des eaux, Type d'analyse : Détermination du Chlore résiduel libre </v>
          </cell>
        </row>
        <row r="11590">
          <cell r="A11590" t="str">
            <v>EQ-03.109</v>
          </cell>
          <cell r="B11590" t="str">
            <v xml:space="preserve">Analyse de qualité des eaux, Type d'analyse : Détermination des Sulfates </v>
          </cell>
        </row>
        <row r="11591">
          <cell r="A11591" t="str">
            <v>EQ-03.110</v>
          </cell>
          <cell r="B11591" t="str">
            <v xml:space="preserve">Analyse de qualité des eaux, Type d'analyse : Détermination du Baryum </v>
          </cell>
        </row>
        <row r="11592">
          <cell r="A11592" t="str">
            <v>EQ-03.111</v>
          </cell>
          <cell r="B11592" t="str">
            <v xml:space="preserve">Analyse de qualité des eaux, Type d'analyse : Détermination du Bêta global / Emetteurs de rayons bêta </v>
          </cell>
        </row>
        <row r="11593">
          <cell r="A11593" t="str">
            <v>EQ-03.112</v>
          </cell>
          <cell r="B11593" t="str">
            <v xml:space="preserve">Analyse de qualité des eaux, Type d'analyse : Détermination du Bicarbonates/Hydrogénocarbonates </v>
          </cell>
        </row>
        <row r="11594">
          <cell r="A11594" t="str">
            <v>EQ-03.113</v>
          </cell>
          <cell r="B11594" t="str">
            <v xml:space="preserve">Analyse de qualité des eaux, Type d'analyse : Détermination du Bore </v>
          </cell>
        </row>
        <row r="11595">
          <cell r="A11595" t="str">
            <v>EQ-03.114</v>
          </cell>
          <cell r="B11595" t="str">
            <v xml:space="preserve">Analyse de qualité des eaux, Type d'analyse : Détermination du Bromure </v>
          </cell>
        </row>
        <row r="11596">
          <cell r="A11596" t="str">
            <v>EQ-03.115</v>
          </cell>
          <cell r="B11596" t="str">
            <v xml:space="preserve">Analyse de qualité des eaux, Type d'analyse : Détermination du Cadmium </v>
          </cell>
        </row>
        <row r="11597">
          <cell r="A11597" t="str">
            <v>EQ-03.11</v>
          </cell>
          <cell r="B11597" t="str">
            <v xml:space="preserve">Analyse de qualité des eaux, Type d'analyse : Analyses Contrôle de traitement </v>
          </cell>
        </row>
        <row r="11598">
          <cell r="A11598" t="str">
            <v>EQ-03.106</v>
          </cell>
          <cell r="B11598" t="str">
            <v xml:space="preserve">Analyse de qualité des eaux, Type d'analyse : Détermination des Orthophosphates </v>
          </cell>
        </row>
        <row r="11599">
          <cell r="A11599" t="str">
            <v>EQ-03.20</v>
          </cell>
          <cell r="B11599" t="str">
            <v xml:space="preserve">Analyse de qualité des eaux, Type d'analyse : Analyses Physicochimie régionale </v>
          </cell>
        </row>
        <row r="11600">
          <cell r="A11600" t="str">
            <v>EQ-03.157</v>
          </cell>
          <cell r="B11600" t="str">
            <v xml:space="preserve">Analyse de qualité des eaux, Type d'analyse : Dosage des Trihalométhanes </v>
          </cell>
        </row>
        <row r="11601">
          <cell r="A11601" t="str">
            <v>EQ-03.159</v>
          </cell>
          <cell r="B11601" t="str">
            <v xml:space="preserve">Analyse de qualité des eaux, Type d'analyse : Dosage du Carbone organique biodégradable </v>
          </cell>
        </row>
        <row r="11602">
          <cell r="A11602" t="str">
            <v>EQ-03.160</v>
          </cell>
          <cell r="B11602" t="str">
            <v xml:space="preserve">Analyse de qualité des eaux, Type d'analyse : Dosage du Carbone organique dissous </v>
          </cell>
        </row>
        <row r="11603">
          <cell r="A11603" t="str">
            <v>EQ-03.161</v>
          </cell>
          <cell r="B11603" t="str">
            <v xml:space="preserve">Analyse de qualité des eaux, Type d'analyse : Dosage du Carbone organique total </v>
          </cell>
        </row>
        <row r="11604">
          <cell r="A11604" t="str">
            <v>EQ-03.17</v>
          </cell>
          <cell r="B11604" t="str">
            <v xml:space="preserve">Analyse de qualité des eaux, Type d'analyse : Analyses Pesticides organochlorés </v>
          </cell>
        </row>
        <row r="11605">
          <cell r="A11605" t="str">
            <v>EQ-03.108</v>
          </cell>
          <cell r="B11605" t="str">
            <v xml:space="preserve">Analyse de qualité des eaux, Type d'analyse : Détermination des Silicates </v>
          </cell>
        </row>
        <row r="11606">
          <cell r="A11606" t="str">
            <v>EQ-03.18</v>
          </cell>
          <cell r="B11606" t="str">
            <v xml:space="preserve">Analyse de qualité des eaux, Type d'analyse : Analyses Pesticides organophosphorés </v>
          </cell>
        </row>
        <row r="11607">
          <cell r="A11607" t="str">
            <v>EQ-03.156</v>
          </cell>
          <cell r="B11607" t="str">
            <v xml:space="preserve">Analyse de qualité des eaux, Type d'analyse : Dosage des pesticides organophosphorés et azotés </v>
          </cell>
        </row>
        <row r="11608">
          <cell r="A11608" t="str">
            <v>EQ-03.2</v>
          </cell>
          <cell r="B11608" t="str">
            <v xml:space="preserve">Analyse de qualité des eaux, Type d'analyse : Analyses Bactériologiques « Production traitée » </v>
          </cell>
        </row>
        <row r="11609">
          <cell r="A11609" t="str">
            <v>EQ-03.158</v>
          </cell>
          <cell r="B11609" t="str">
            <v xml:space="preserve">Analyse de qualité des eaux, Type d'analyse : Dosage du Carbone inorganique total </v>
          </cell>
        </row>
        <row r="11610">
          <cell r="A11610" t="str">
            <v>EQ-03.21</v>
          </cell>
          <cell r="B11610" t="str">
            <v xml:space="preserve">Analyse de qualité des eaux, Type d'analyse : Analyses Physicochimiques « complètes » </v>
          </cell>
        </row>
        <row r="11611">
          <cell r="A11611" t="str">
            <v>EQ-03.22</v>
          </cell>
          <cell r="B11611" t="str">
            <v xml:space="preserve">Analyse de qualité des eaux, Type d'analyse : Analyses Physicochimiques « étude des ressources en eau » </v>
          </cell>
        </row>
        <row r="11612">
          <cell r="A11612" t="str">
            <v>EQ-03.23</v>
          </cell>
          <cell r="B11612" t="str">
            <v xml:space="preserve">Analyse de qualité des eaux, Type d'analyse : Analyses Physicochimiques « étude des retenues » </v>
          </cell>
        </row>
        <row r="11613">
          <cell r="A11613" t="str">
            <v>EQ-03.24</v>
          </cell>
          <cell r="B11613" t="str">
            <v xml:space="preserve">Analyse de qualité des eaux, Type d'analyse : Analyses Physicochimiques « étude de boisson station de traitement » </v>
          </cell>
        </row>
        <row r="11614">
          <cell r="A11614" t="str">
            <v>EQ-03.25</v>
          </cell>
          <cell r="B11614" t="str">
            <v xml:space="preserve">Analyse de qualité des eaux, Type d'analyse : Analyses Phytoplanctoniques </v>
          </cell>
        </row>
        <row r="11615">
          <cell r="A11615" t="str">
            <v>EQ-03.26</v>
          </cell>
          <cell r="B11615" t="str">
            <v xml:space="preserve">Analyse de qualité des eaux, Type d'analyse : Analyses Pollution </v>
          </cell>
        </row>
        <row r="11616">
          <cell r="A11616" t="str">
            <v>EQ-03.27</v>
          </cell>
          <cell r="B11616" t="str">
            <v xml:space="preserve">Analyse de qualité des eaux, Type d'analyse : Analyses Stabilité </v>
          </cell>
        </row>
        <row r="11617">
          <cell r="A11617" t="str">
            <v>EQ-03.137</v>
          </cell>
          <cell r="B11617" t="str">
            <v xml:space="preserve">Analyse de qualité des eaux, Type d'analyse : Détermination du Phosphore total décanté </v>
          </cell>
        </row>
        <row r="11618">
          <cell r="A11618" t="str">
            <v>EQ-03.19</v>
          </cell>
          <cell r="B11618" t="str">
            <v xml:space="preserve">Analyse de qualité des eaux, Type d'analyse : Analyses Pesticides organophosphorés et azotés </v>
          </cell>
        </row>
        <row r="11619">
          <cell r="A11619" t="str">
            <v>EQ-03.146</v>
          </cell>
          <cell r="B11619" t="str">
            <v xml:space="preserve">Analyse de qualité des eaux, Type d'analyse : Détermination du Titre alcalimétrique complet </v>
          </cell>
        </row>
        <row r="11620">
          <cell r="A11620" t="str">
            <v>EQ-03.138</v>
          </cell>
          <cell r="B11620" t="str">
            <v xml:space="preserve">Analyse de qualité des eaux, Type d'analyse : Détermination du Plomb </v>
          </cell>
        </row>
        <row r="11621">
          <cell r="A11621" t="str">
            <v>EQ-03.139</v>
          </cell>
          <cell r="B11621" t="str">
            <v xml:space="preserve">Analyse de qualité des eaux, Type d'analyse : Détermination du Potassium </v>
          </cell>
        </row>
        <row r="11622">
          <cell r="A11622" t="str">
            <v>EQ-03.14</v>
          </cell>
          <cell r="B11622" t="str">
            <v xml:space="preserve">Analyse de qualité des eaux, Type d'analyse : Analyses Hydrocarbures aromatiques polycycliques </v>
          </cell>
        </row>
        <row r="11623">
          <cell r="A11623" t="str">
            <v>EQ-03.140</v>
          </cell>
          <cell r="B11623" t="str">
            <v xml:space="preserve">Analyse de qualité des eaux, Type d'analyse : Détermination du Potentiel redox </v>
          </cell>
        </row>
        <row r="11624">
          <cell r="A11624" t="str">
            <v>EQ-03.142</v>
          </cell>
          <cell r="B11624" t="str">
            <v xml:space="preserve">Analyse de qualité des eaux, Type d'analyse : Détermination du Sélénium </v>
          </cell>
        </row>
        <row r="11625">
          <cell r="A11625" t="str">
            <v>EQ-03.143</v>
          </cell>
          <cell r="B11625" t="str">
            <v xml:space="preserve">Analyse de qualité des eaux, Type d'analyse : Détermination du Sodium </v>
          </cell>
        </row>
        <row r="11626">
          <cell r="A11626" t="str">
            <v>EQ-03.16</v>
          </cell>
          <cell r="B11626" t="str">
            <v xml:space="preserve">Analyse de qualité des eaux, Type d'analyse : Analyses PCB </v>
          </cell>
        </row>
        <row r="11627">
          <cell r="A11627" t="str">
            <v>EQ-03.145</v>
          </cell>
          <cell r="B11627" t="str">
            <v xml:space="preserve">Analyse de qualité des eaux, Type d'analyse : Détermination du Titre alcalimétrique </v>
          </cell>
        </row>
        <row r="11628">
          <cell r="A11628" t="str">
            <v>EQ-03.155</v>
          </cell>
          <cell r="B11628" t="str">
            <v xml:space="preserve">Analyse de qualité des eaux, Type d'analyse : Dosage des pesticides organophosphorés </v>
          </cell>
        </row>
        <row r="11629">
          <cell r="A11629" t="str">
            <v>EQ-03.147</v>
          </cell>
          <cell r="B11629" t="str">
            <v xml:space="preserve">Analyse de qualité des eaux, Type d'analyse : Détermination du Titre alcalimétrique complet de saturation </v>
          </cell>
        </row>
        <row r="11630">
          <cell r="A11630" t="str">
            <v>EQ-03.148</v>
          </cell>
          <cell r="B11630" t="str">
            <v xml:space="preserve">Analyse de qualité des eaux, Type d'analyse : Détermination du Zinc </v>
          </cell>
        </row>
        <row r="11631">
          <cell r="A11631" t="str">
            <v>EQ-03.149</v>
          </cell>
          <cell r="B11631" t="str">
            <v xml:space="preserve">Analyse de qualité des eaux, Type d'analyse : Dosage des Composés organiques volatils </v>
          </cell>
        </row>
        <row r="11632">
          <cell r="A11632" t="str">
            <v>EQ-03.15</v>
          </cell>
          <cell r="B11632" t="str">
            <v xml:space="preserve">Analyse de qualité des eaux, Type d'analyse : Analyses Parasitologiques </v>
          </cell>
        </row>
        <row r="11633">
          <cell r="A11633" t="str">
            <v>EQ-03.150</v>
          </cell>
          <cell r="B11633" t="str">
            <v xml:space="preserve">Analyse de qualité des eaux, Type d'analyse : Dosage des Huiles et graisses </v>
          </cell>
        </row>
        <row r="11634">
          <cell r="A11634" t="str">
            <v>EQ-03.151</v>
          </cell>
          <cell r="B11634" t="str">
            <v xml:space="preserve">Analyse de qualité des eaux, Type d'analyse : Dosage des Hydrocarbures Aromatiques Polycycliques </v>
          </cell>
        </row>
        <row r="11635">
          <cell r="A11635" t="str">
            <v>EQ-03.152</v>
          </cell>
          <cell r="B11635" t="str">
            <v xml:space="preserve">Analyse de qualité des eaux, Type d'analyse : Dosage des Hydrocarbures totaux </v>
          </cell>
        </row>
        <row r="11636">
          <cell r="A11636" t="str">
            <v>EQ-03.153</v>
          </cell>
          <cell r="B11636" t="str">
            <v xml:space="preserve">Analyse de qualité des eaux, Type d'analyse : Dosage des Polychlorobiphényles (PCB) totaux </v>
          </cell>
        </row>
        <row r="11637">
          <cell r="A11637" t="str">
            <v>EQ-03.154</v>
          </cell>
          <cell r="B11637" t="str">
            <v xml:space="preserve">Analyse de qualité des eaux, Type d'analyse : Dosage des pesticides organochlorés </v>
          </cell>
        </row>
        <row r="11638">
          <cell r="A11638" t="str">
            <v>EQ-03.144</v>
          </cell>
          <cell r="B11638" t="str">
            <v xml:space="preserve">Analyse de qualité des eaux, Type d'analyse : Détermination du Soufre total </v>
          </cell>
        </row>
        <row r="11639">
          <cell r="A11639" t="str">
            <v>EQ-04.1</v>
          </cell>
          <cell r="B11639" t="str">
            <v>Prélèvement d’échantillons d’eau, Type : Prélèvement, analyse sur place, transport et éventuellement analyse au laboratoire</v>
          </cell>
        </row>
        <row r="11640">
          <cell r="A11640" t="str">
            <v>ES-01</v>
          </cell>
          <cell r="B11640" t="str">
            <v>Installation et repli de l'équipe géotechnique</v>
          </cell>
        </row>
        <row r="11641">
          <cell r="A11641" t="str">
            <v>ES-02</v>
          </cell>
          <cell r="B11641" t="str">
            <v>Implantation des sondages</v>
          </cell>
        </row>
        <row r="11642">
          <cell r="A11642" t="str">
            <v>ES-03.2.2</v>
          </cell>
          <cell r="B11642" t="str">
            <v>Réalisation de Sondages par puits, Nature du terrain : terrain compact, Profondeur du puits : supérieure à 5 m et inférieure ou égale à 10 m</v>
          </cell>
        </row>
        <row r="11643">
          <cell r="A11643" t="str">
            <v>ES-03.3.1</v>
          </cell>
          <cell r="B11643" t="str">
            <v>Réalisation de Sondages par puits, Nature du terrain : tout terrain, Profondeur du puits : inférieure ou égale à 5  m</v>
          </cell>
        </row>
        <row r="11644">
          <cell r="A11644" t="str">
            <v>ES-03.3.2</v>
          </cell>
          <cell r="B11644" t="str">
            <v>Réalisation de Sondages par puits, Nature du terrain : tout terrain, Profondeur du puits : supérieure à 5 m et inférieure ou égale à 10  m</v>
          </cell>
        </row>
        <row r="11645">
          <cell r="A11645" t="str">
            <v>ES-03.1.2</v>
          </cell>
          <cell r="B11645" t="str">
            <v>Réalisation de Sondages par puits, Nature du terrain : terrain meuble, Profondeur du puits : supérieure à 5 m et inférieure ou égale à 10 m</v>
          </cell>
        </row>
        <row r="11646">
          <cell r="A11646" t="str">
            <v>ES-03.1.1</v>
          </cell>
          <cell r="B11646" t="str">
            <v>Réalisation de Sondages par puits, Nature du terrain : terrain meuble, Profondeur du puits : inférieure ou égale à 5 m</v>
          </cell>
        </row>
        <row r="11647">
          <cell r="A11647" t="str">
            <v>ES-03.2.1</v>
          </cell>
          <cell r="B11647" t="str">
            <v>Réalisation de Sondages par puits, Nature du terrain : terrain compact, Profondeur du puits : inférieure ou égale à 5 m</v>
          </cell>
        </row>
        <row r="11648">
          <cell r="A11648" t="str">
            <v>ES-04.6.2</v>
          </cell>
          <cell r="B11648" t="str">
            <v>Réalisation de Sondages carottés, Profondeur du sondage : supérieure à 40 m et inférieure ou égale à 60 m, Diamètre : de 116 à 146 mm</v>
          </cell>
        </row>
        <row r="11649">
          <cell r="A11649" t="str">
            <v>ES-04.7.3</v>
          </cell>
          <cell r="B11649" t="str">
            <v>Réalisation de Sondages carottés, Profondeur du sondage : inférieure ou égale à 15 m</v>
          </cell>
        </row>
        <row r="11650">
          <cell r="A11650" t="str">
            <v>ES-04.6.1</v>
          </cell>
          <cell r="B11650" t="str">
            <v>Réalisation de Sondages carottés, Profondeur du sondage : supérieure à 40 m et inférieure ou égale à 60 m, Diamètre : de 76 à 116 mm</v>
          </cell>
        </row>
        <row r="11651">
          <cell r="A11651" t="str">
            <v>ES-04.5.2</v>
          </cell>
          <cell r="B11651" t="str">
            <v>Réalisation de Sondages carottés, Profondeur du sondage : supérieure à 20 m et inférieure ou égale à 40 m, Diamètre : de 116 à 146 mm</v>
          </cell>
        </row>
        <row r="11652">
          <cell r="A11652" t="str">
            <v>ES-04.5.1</v>
          </cell>
          <cell r="B11652" t="str">
            <v>Réalisation de Sondages carottés, Profondeur du sondage : supérieure à 20 m et inférieure ou égale à 40 m, Diamètre : de 76 à 116 mm</v>
          </cell>
        </row>
        <row r="11653">
          <cell r="A11653" t="str">
            <v>ES-04.4.1</v>
          </cell>
          <cell r="B11653" t="str">
            <v>Réalisation de Sondages carottés, Profondeur du sondage : inférieure ou égale à 20 m, Diamètre : de 76 à 116 mm</v>
          </cell>
        </row>
        <row r="11654">
          <cell r="A11654" t="str">
            <v>ES-04.3</v>
          </cell>
          <cell r="B11654" t="str">
            <v>Réalisation de Sondages carottés, Profondeur du sondage : supérieure à 15 m et inférieure ou égale à 20 m</v>
          </cell>
        </row>
        <row r="11655">
          <cell r="A11655" t="str">
            <v>ES-04.2</v>
          </cell>
          <cell r="B11655" t="str">
            <v>Réalisation de Sondages carottés, Profondeur du sondage : supérieure à 10 m et inférieure ou égale à 15 m</v>
          </cell>
        </row>
        <row r="11656">
          <cell r="A11656" t="str">
            <v>ES-04.1</v>
          </cell>
          <cell r="B11656" t="str">
            <v>Réalisation de Sondages carottés, Profondeur du sondage : inférieure ou égale à 10 m</v>
          </cell>
        </row>
        <row r="11657">
          <cell r="A11657" t="str">
            <v>ES-04.4.2</v>
          </cell>
          <cell r="B11657" t="str">
            <v>Réalisation de Sondages carottés, Profondeur du sondage : inférieure ou égale à 20 m, Diamètre : de 116 à 146 mm</v>
          </cell>
        </row>
        <row r="11658">
          <cell r="A11658" t="str">
            <v>ES-05</v>
          </cell>
          <cell r="B11658" t="str">
            <v>Réalisation de Sondages à la tarière à mains</v>
          </cell>
        </row>
        <row r="11659">
          <cell r="A11659" t="str">
            <v>ES-06</v>
          </cell>
          <cell r="B11659" t="str">
            <v>Essais de reconnaissance des sols</v>
          </cell>
        </row>
        <row r="11660">
          <cell r="A11660" t="str">
            <v>ES-07</v>
          </cell>
          <cell r="B11660" t="str">
            <v>Prélèvement d'échantillons des sols</v>
          </cell>
        </row>
        <row r="11661">
          <cell r="A11661" t="str">
            <v>ES-08.2</v>
          </cell>
          <cell r="B11661" t="str">
            <v>Analyse granulométrique des matériaux, Type : de granulat ou de sable (à sec)</v>
          </cell>
        </row>
        <row r="11662">
          <cell r="A11662" t="str">
            <v>ES-08</v>
          </cell>
          <cell r="B11662" t="str">
            <v>Analyse granulométrique des matériaux</v>
          </cell>
        </row>
        <row r="11663">
          <cell r="A11663" t="str">
            <v>ES-08.1</v>
          </cell>
          <cell r="B11663" t="str">
            <v>Analyse granulométrique des matériaux, Type : de grave 0/D</v>
          </cell>
        </row>
        <row r="11664">
          <cell r="A11664" t="str">
            <v>ES-09</v>
          </cell>
          <cell r="B11664" t="str">
            <v>Détermination de l'équivalent de sable</v>
          </cell>
        </row>
        <row r="11665">
          <cell r="A11665" t="str">
            <v>ES-10</v>
          </cell>
          <cell r="B11665" t="str">
            <v>Détermination de la teneur en carbonate de calcium</v>
          </cell>
        </row>
        <row r="11666">
          <cell r="A11666" t="str">
            <v>ES-11</v>
          </cell>
          <cell r="B11666" t="str">
            <v>Détermination des limites d'atterberg</v>
          </cell>
        </row>
        <row r="11667">
          <cell r="A11667" t="str">
            <v>ES-12</v>
          </cell>
          <cell r="B11667" t="str">
            <v>Essais de perméabilité in situ</v>
          </cell>
        </row>
        <row r="11668">
          <cell r="A11668" t="str">
            <v>ES-13</v>
          </cell>
          <cell r="B11668" t="str">
            <v>Essais de perméabilité sur échantillon</v>
          </cell>
        </row>
        <row r="11669">
          <cell r="A11669" t="str">
            <v>ES-14</v>
          </cell>
          <cell r="B11669" t="str">
            <v>Détermination de la teneur en eau</v>
          </cell>
        </row>
        <row r="11670">
          <cell r="A11670" t="str">
            <v>ES-14.2</v>
          </cell>
          <cell r="B11670" t="str">
            <v>Détermination de la teneur en eau, Type : in situ</v>
          </cell>
        </row>
        <row r="11671">
          <cell r="A11671" t="str">
            <v>ES-14.1</v>
          </cell>
          <cell r="B11671" t="str">
            <v>Mesure de la teneur en eau, Type : au laboratoire</v>
          </cell>
        </row>
        <row r="11672">
          <cell r="A11672" t="str">
            <v>ES-15</v>
          </cell>
          <cell r="B11672" t="str">
            <v>Mesure du poids volumique</v>
          </cell>
        </row>
        <row r="11673">
          <cell r="A11673" t="str">
            <v>ES-16</v>
          </cell>
          <cell r="B11673" t="str">
            <v>Essai de compression simple</v>
          </cell>
        </row>
        <row r="11674">
          <cell r="A11674" t="str">
            <v>ES-17</v>
          </cell>
          <cell r="B11674" t="str">
            <v>Essai de compressibilité à l'odomètre</v>
          </cell>
        </row>
        <row r="11675">
          <cell r="A11675" t="str">
            <v>ES-18</v>
          </cell>
          <cell r="B11675" t="str">
            <v>Essai de cisaillement</v>
          </cell>
        </row>
        <row r="11676">
          <cell r="A11676" t="str">
            <v>ES-18.1</v>
          </cell>
          <cell r="B11676" t="str">
            <v>Essai de cisaillement, Type : NCR (3 éprouvettes)</v>
          </cell>
        </row>
        <row r="11677">
          <cell r="A11677" t="str">
            <v>ES-18.2</v>
          </cell>
          <cell r="B11677" t="str">
            <v>Essai de cisaillement, Type : CR (3 éprouvettes)</v>
          </cell>
        </row>
        <row r="11678">
          <cell r="A11678" t="str">
            <v>ES-18.3</v>
          </cell>
          <cell r="B11678" t="str">
            <v>Essai de cisaillement, Type : CL (3 éprouvettes)</v>
          </cell>
        </row>
        <row r="11679">
          <cell r="A11679" t="str">
            <v>ES-19</v>
          </cell>
          <cell r="B11679" t="str">
            <v>Essai de Proctor</v>
          </cell>
        </row>
        <row r="11680">
          <cell r="A11680" t="str">
            <v>ES-19.1</v>
          </cell>
          <cell r="B11680" t="str">
            <v>Essai de Proctor, Type d'essai : Standard</v>
          </cell>
        </row>
        <row r="11681">
          <cell r="A11681" t="str">
            <v>ES-19.2</v>
          </cell>
          <cell r="B11681" t="str">
            <v>Essai de Proctor, Type d'essai : Modifié</v>
          </cell>
        </row>
        <row r="11682">
          <cell r="A11682" t="str">
            <v>ES-20</v>
          </cell>
          <cell r="B11682" t="str">
            <v>Essai Triaxial</v>
          </cell>
        </row>
        <row r="11683">
          <cell r="A11683" t="str">
            <v>ES-20.1</v>
          </cell>
          <cell r="B11683" t="str">
            <v>Essai Triaxial, Type : UU ( 3éprouvettes) diamètre 38 ou 50 mm</v>
          </cell>
        </row>
        <row r="11684">
          <cell r="A11684" t="str">
            <v>ES-20.2</v>
          </cell>
          <cell r="B11684" t="str">
            <v>Essai Triaxial, Type : CU ( 3éprouvettes) diamètre 38 ou 50 mm</v>
          </cell>
        </row>
        <row r="11685">
          <cell r="A11685" t="str">
            <v>ES-21</v>
          </cell>
          <cell r="B11685" t="str">
            <v>Etablissement et Edition du rapport</v>
          </cell>
        </row>
        <row r="11686">
          <cell r="A11686" t="str">
            <v>ES-22</v>
          </cell>
          <cell r="B11686" t="str">
            <v>Détermination de l'angle de frottement interne</v>
          </cell>
        </row>
        <row r="11687">
          <cell r="A11687" t="str">
            <v>ES-23</v>
          </cell>
          <cell r="B11687" t="str">
            <v>Mesures de la portance CBR à trois énergies de compactage</v>
          </cell>
        </row>
        <row r="11688">
          <cell r="A11688" t="str">
            <v>ES-24.1</v>
          </cell>
          <cell r="B11688" t="str">
            <v>Réalisation de sondages sous chaussées, Type de chaussée : Légère</v>
          </cell>
        </row>
        <row r="11689">
          <cell r="A11689" t="str">
            <v>ES-24.2</v>
          </cell>
          <cell r="B11689" t="str">
            <v>Réalisation de sondages sous chaussées, Type de chaussée : Liée</v>
          </cell>
        </row>
        <row r="11690">
          <cell r="A11690" t="str">
            <v>ES-25.1</v>
          </cell>
          <cell r="B11690" t="str">
            <v>Prélèvement d'échantillion en puits ou en tranchée, Type : Intact</v>
          </cell>
        </row>
        <row r="11691">
          <cell r="A11691" t="str">
            <v>ES-25.2</v>
          </cell>
          <cell r="B11691" t="str">
            <v>Prélèvement d'échantillion en puits ou en tranchée, Type : Remanié</v>
          </cell>
        </row>
        <row r="11692">
          <cell r="A11692" t="str">
            <v>ES-26.1.1</v>
          </cell>
          <cell r="B11692" t="str">
            <v>Creusement d'une tranchée, Type : par moyens manuels, Largeur : entre 0 et 4 m</v>
          </cell>
        </row>
        <row r="11693">
          <cell r="A11693" t="str">
            <v>ES-26.2.1</v>
          </cell>
          <cell r="B11693" t="str">
            <v>Creusement d'une tranchée, Type : par moyens mécaniques, Largeur : entre 0 et 4 m</v>
          </cell>
        </row>
        <row r="11694">
          <cell r="A11694" t="str">
            <v>ES-27.3</v>
          </cell>
          <cell r="B11694" t="str">
            <v>Essais des propriétés des roches, Type : Tronçonnage et rectification 2 faces</v>
          </cell>
        </row>
        <row r="11695">
          <cell r="A11695" t="str">
            <v>ES-27.4</v>
          </cell>
          <cell r="B11695" t="str">
            <v>Essais des propriétés des roches, Type : Résistance à la compression simple</v>
          </cell>
        </row>
        <row r="11696">
          <cell r="A11696" t="str">
            <v>ES-27.1</v>
          </cell>
          <cell r="B11696" t="str">
            <v>Essais des propriétés des roches, Type : Densité apparente - porosité</v>
          </cell>
        </row>
        <row r="11697">
          <cell r="A11697" t="str">
            <v>ES-27.2</v>
          </cell>
          <cell r="B11697" t="str">
            <v>Essais des propriétés des roches, Type : Porosité</v>
          </cell>
        </row>
        <row r="11698">
          <cell r="A11698" t="str">
            <v>ES-28</v>
          </cell>
          <cell r="B11698" t="str">
            <v>Potentiel de gonflement</v>
          </cell>
        </row>
        <row r="11699">
          <cell r="A11699" t="str">
            <v>ES-29.1</v>
          </cell>
          <cell r="B11699" t="str">
            <v>Broyage, : à 0,08 mm</v>
          </cell>
        </row>
        <row r="11700">
          <cell r="A11700" t="str">
            <v>ES-30.1</v>
          </cell>
          <cell r="B11700" t="str">
            <v>Compressibilité - perméabilité, Diamètre : 70 mm</v>
          </cell>
        </row>
        <row r="11701">
          <cell r="A11701" t="str">
            <v>ES-31</v>
          </cell>
          <cell r="B11701" t="str">
            <v>Analyse minéralogique</v>
          </cell>
        </row>
        <row r="11702">
          <cell r="A11702" t="str">
            <v>ES-32</v>
          </cell>
          <cell r="B11702" t="str">
            <v>Analyse sédimentométrique</v>
          </cell>
        </row>
        <row r="11703">
          <cell r="A11703" t="str">
            <v>ES-33.1</v>
          </cell>
          <cell r="B11703" t="str">
            <v>Mesure du poids spécifique, Type : y compris teneur en eau</v>
          </cell>
        </row>
        <row r="11704">
          <cell r="A11704" t="str">
            <v>ES-33.2</v>
          </cell>
          <cell r="B11704" t="str">
            <v>Mesure du poids spécifique, Type : des grains solides</v>
          </cell>
        </row>
        <row r="11705">
          <cell r="A11705" t="str">
            <v>ES-34.2</v>
          </cell>
          <cell r="B11705" t="str">
            <v>Essais mécaniques en puits - Tranchées et galerie, Type d'essai : au vérin</v>
          </cell>
        </row>
        <row r="11706">
          <cell r="A11706" t="str">
            <v>ES-34.3</v>
          </cell>
          <cell r="B11706" t="str">
            <v>Essais mécaniques en puits - Tranchées et galerie, Type d'essai : cisaillement sur dents rocheuses</v>
          </cell>
        </row>
        <row r="11707">
          <cell r="A11707" t="str">
            <v>ES-34.4</v>
          </cell>
          <cell r="B11707" t="str">
            <v>Essais mécaniques en puits - Tranchées et galerie, Type d'essai : arrachement au tirant</v>
          </cell>
        </row>
        <row r="11708">
          <cell r="A11708" t="str">
            <v>ES-34.1</v>
          </cell>
          <cell r="B11708" t="str">
            <v>Essais mécaniques en puits - Tranchées et galerie, Type d'essai : chargement à la plaque</v>
          </cell>
        </row>
        <row r="11709">
          <cell r="A11709" t="str">
            <v>ES-35.5</v>
          </cell>
          <cell r="B11709" t="str">
            <v>Essais dans les sondage et essai pénétrométrique, Type : scissométrique</v>
          </cell>
        </row>
        <row r="11710">
          <cell r="A11710" t="str">
            <v>ES-35.7</v>
          </cell>
          <cell r="B11710" t="str">
            <v>Essais dans les sondage et essai pénétrométrique, Type : pénétration dynamique</v>
          </cell>
        </row>
        <row r="11711">
          <cell r="A11711" t="str">
            <v>ES-35.8</v>
          </cell>
          <cell r="B11711" t="str">
            <v>Essais dans les sondage et essai pénétrométrique, Type : pénétration statique (10 T)</v>
          </cell>
        </row>
        <row r="11712">
          <cell r="A11712" t="str">
            <v>ES-35.6</v>
          </cell>
          <cell r="B11712" t="str">
            <v>Essais dans les sondage et essai pénétrométrique, Type : Standard pénétration Test</v>
          </cell>
        </row>
        <row r="11713">
          <cell r="A11713" t="str">
            <v>ES-35.3</v>
          </cell>
          <cell r="B11713" t="str">
            <v>Essais dans les sondage et essai pénétrométrique, Type : pressiométrique</v>
          </cell>
        </row>
        <row r="11714">
          <cell r="A11714" t="str">
            <v>ES-35.1</v>
          </cell>
          <cell r="B11714" t="str">
            <v>Essais dans les sondage et essai pénétrométrique, Type : LUGEON</v>
          </cell>
        </row>
        <row r="11715">
          <cell r="A11715" t="str">
            <v>ES-35.2</v>
          </cell>
          <cell r="B11715" t="str">
            <v>Essais dans les sondage et essai pénétrométrique, Type : Infiltration</v>
          </cell>
        </row>
        <row r="11716">
          <cell r="A11716" t="str">
            <v>ES-35.4</v>
          </cell>
          <cell r="B11716" t="str">
            <v>Essais dans les sondage et essai pénétrométrique, Type : dilatométrique</v>
          </cell>
        </row>
        <row r="11717">
          <cell r="A11717" t="str">
            <v>ES-35.9</v>
          </cell>
          <cell r="B11717" t="str">
            <v>Essais dans les sondage et essai pénétrométrique, Type : pénétration statique (20 T)</v>
          </cell>
        </row>
        <row r="11718">
          <cell r="A11718" t="str">
            <v>ES-36.1</v>
          </cell>
          <cell r="B11718" t="str">
            <v>Réalisation de Sondages à la tarière, Mode : Manuel</v>
          </cell>
        </row>
        <row r="11719">
          <cell r="A11719" t="str">
            <v>ES-36.2</v>
          </cell>
          <cell r="B11719" t="str">
            <v>Réalisation de Sondages à la tarière, Mode : Mécanique</v>
          </cell>
        </row>
        <row r="11720">
          <cell r="A11720" t="str">
            <v>ES-37.1</v>
          </cell>
          <cell r="B11720" t="str">
            <v>Sondages destructifs en site terrestre, Nature du terrain : Meuble</v>
          </cell>
        </row>
        <row r="11721">
          <cell r="A11721" t="str">
            <v>ES-37.2</v>
          </cell>
          <cell r="B11721" t="str">
            <v>Sondages destructifs en site terrestre, Nature du terrain : Rocheux</v>
          </cell>
        </row>
        <row r="11722">
          <cell r="A11722" t="str">
            <v>ES-38</v>
          </cell>
          <cell r="B11722" t="str">
            <v>Extraction de carotte paraffinée</v>
          </cell>
        </row>
        <row r="11723">
          <cell r="A11723" t="str">
            <v>ES-39.1</v>
          </cell>
          <cell r="B11723" t="str">
            <v>Tubage provisoire, Diamètre : inférieur à 20 mm</v>
          </cell>
        </row>
        <row r="11724">
          <cell r="A11724" t="str">
            <v>ES-39.4</v>
          </cell>
          <cell r="B11724" t="str">
            <v>Tubage provisoire, Diamètre : selon diamètre sondage mm</v>
          </cell>
        </row>
        <row r="11725">
          <cell r="A11725" t="str">
            <v>ES-39.2</v>
          </cell>
          <cell r="B11725" t="str">
            <v>Tubage provisoire, Diamètre : supérieur à 20 et inférieur à 40 mm</v>
          </cell>
        </row>
        <row r="11726">
          <cell r="A11726" t="str">
            <v>ES-39.3</v>
          </cell>
          <cell r="B11726" t="str">
            <v>Tubage provisoire, Diamètre : supérieur à 40 et inférieur à 60 mm</v>
          </cell>
        </row>
        <row r="11727">
          <cell r="A11727" t="str">
            <v>ES-40.1</v>
          </cell>
          <cell r="B11727" t="str">
            <v>Auscultation des ouvrages, Type : Longitudinale</v>
          </cell>
        </row>
        <row r="11728">
          <cell r="A11728" t="str">
            <v>ES-40.2</v>
          </cell>
          <cell r="B11728" t="str">
            <v>Auscultation des ouvrages, Type : Transversale</v>
          </cell>
        </row>
        <row r="11729">
          <cell r="A11729" t="str">
            <v>ES-40.3</v>
          </cell>
          <cell r="B11729" t="str">
            <v>Auscultation des ouvrages, Type : au pachomètre</v>
          </cell>
        </row>
        <row r="11730">
          <cell r="A11730" t="str">
            <v>ES-41.2.1.2</v>
          </cell>
          <cell r="B11730" t="str">
            <v>Carottage à la sondeuse pixie, Type : Incliné ou horizontal, Diamètre : inférieur à 100 mm, Nature du terrain : en béton armé</v>
          </cell>
        </row>
        <row r="11731">
          <cell r="A11731" t="str">
            <v>ES-41.2.2.3</v>
          </cell>
          <cell r="B11731" t="str">
            <v>Carottage à la sondeuse pixie, Type : Incliné ou horizontal, Diamètre : supérieur à 100 mm, Nature du terrain : Rocher ou en béton non armé</v>
          </cell>
        </row>
        <row r="11732">
          <cell r="A11732" t="str">
            <v>ES-41.2.2.2</v>
          </cell>
          <cell r="B11732" t="str">
            <v>Carottage à la sondeuse pixie, Type : Incliné ou horizontal, Diamètre : supérieur à 100 mm, Nature du terrain : en béton armé</v>
          </cell>
        </row>
        <row r="11733">
          <cell r="A11733" t="str">
            <v>ES-41.1.1.1</v>
          </cell>
          <cell r="B11733" t="str">
            <v>Carottage à la sondeuse pixie, Type : vertical, Diamètre : inférieur à 100 mm, Nature du terrain : Rocher ou en béton armé</v>
          </cell>
        </row>
        <row r="11734">
          <cell r="A11734" t="str">
            <v>ES-41.2.2.1</v>
          </cell>
          <cell r="B11734" t="str">
            <v>Carottage à la sondeuse pixie, Type : Incliné ou horizontal, Diamètre : supérieur à 100 mm, Nature du terrain : Rocher ou en béton armé</v>
          </cell>
        </row>
        <row r="11735">
          <cell r="A11735" t="str">
            <v>ES-41.2.1.3</v>
          </cell>
          <cell r="B11735" t="str">
            <v>Carottage à la sondeuse pixie, Type : Incliné ou horizontal, Diamètre : inférieur à 100 mm, Nature du terrain : Rocher ou en béton non armé</v>
          </cell>
        </row>
        <row r="11736">
          <cell r="A11736" t="str">
            <v>ES-41.1.2.3</v>
          </cell>
          <cell r="B11736" t="str">
            <v>Carottage à la sondeuse pixie, Type : vertical, Diamètre : supérieur à 100 mm, Nature du terrain : Rocher ou en béton non armé</v>
          </cell>
        </row>
        <row r="11737">
          <cell r="A11737" t="str">
            <v>ES-41.1.2.2</v>
          </cell>
          <cell r="B11737" t="str">
            <v>Carottage à la sondeuse pixie, Type : vertical, Diamètre : supérieur à 100 mm, Nature du terrain : en béton armé</v>
          </cell>
        </row>
        <row r="11738">
          <cell r="A11738" t="str">
            <v>ES-41.1.2.1</v>
          </cell>
          <cell r="B11738" t="str">
            <v>Carottage à la sondeuse pixie, Type : vertical, Diamètre : supérieur à 100 mm, Nature du terrain : Rocher ou en béton armé</v>
          </cell>
        </row>
        <row r="11739">
          <cell r="A11739" t="str">
            <v>ES-41.1.1.2</v>
          </cell>
          <cell r="B11739" t="str">
            <v>Carottage à la sondeuse pixie, Type : vertical, Diamètre : inférieur à 100 mm, Nature du terrain : en béton armé</v>
          </cell>
        </row>
        <row r="11740">
          <cell r="A11740" t="str">
            <v>ES-41.1.1.3</v>
          </cell>
          <cell r="B11740" t="str">
            <v>Carottage à la sondeuse pixie, Type : vertical, Diamètre : inférieur à 100 mm, Nature du terrain : Rocher ou en béton non armé</v>
          </cell>
        </row>
        <row r="11741">
          <cell r="A11741" t="str">
            <v>ES-41.2.1.1</v>
          </cell>
          <cell r="B11741" t="str">
            <v>Carottage à la sondeuse pixie, Type : Incliné ou horizontal, Diamètre : inférieur à 100 mm, Nature du terrain : Rocher ou en béton armé</v>
          </cell>
        </row>
        <row r="11742">
          <cell r="A11742" t="str">
            <v>ES-42.1</v>
          </cell>
          <cell r="B11742" t="str">
            <v>Granulométrie sous l'eau, Diamètre : inférieur à 20 mm</v>
          </cell>
        </row>
        <row r="11743">
          <cell r="A11743" t="str">
            <v>ES-42.2</v>
          </cell>
          <cell r="B11743" t="str">
            <v>Granulométrie sous l'eau, Diamètre : supérieur à 20 mm</v>
          </cell>
        </row>
        <row r="11744">
          <cell r="A11744" t="str">
            <v>ES-43</v>
          </cell>
          <cell r="B11744" t="str">
            <v>Granulométrie à sec d'un agrégat granulé</v>
          </cell>
        </row>
        <row r="11745">
          <cell r="A11745" t="str">
            <v>ES-44</v>
          </cell>
          <cell r="B11745" t="str">
            <v>Interprétation des résultats et établissement du rapport</v>
          </cell>
        </row>
        <row r="11746">
          <cell r="A11746" t="str">
            <v>ES-45</v>
          </cell>
          <cell r="B11746" t="str">
            <v>Recherche de la zone d'emprunt des matériaux et évaluation des quantités à extraire</v>
          </cell>
        </row>
        <row r="11747">
          <cell r="A11747" t="str">
            <v>ES-46</v>
          </cell>
          <cell r="B11747" t="str">
            <v>Essai de propreté d’un agrégat</v>
          </cell>
        </row>
        <row r="11748">
          <cell r="A11748" t="str">
            <v>ES-47</v>
          </cell>
          <cell r="B11748" t="str">
            <v>Essai de forme</v>
          </cell>
        </row>
        <row r="11749">
          <cell r="A11749" t="str">
            <v>ES-48</v>
          </cell>
          <cell r="B11749" t="str">
            <v>Essai Los Angeles</v>
          </cell>
        </row>
        <row r="11750">
          <cell r="A11750" t="str">
            <v>ES-49</v>
          </cell>
          <cell r="B11750" t="str">
            <v>Essai micro Deval</v>
          </cell>
        </row>
        <row r="11751">
          <cell r="A11751" t="str">
            <v>ES-50</v>
          </cell>
          <cell r="B11751" t="str">
            <v>Essai de dureté Los Angles</v>
          </cell>
        </row>
        <row r="11752">
          <cell r="A11752" t="str">
            <v>ES-51</v>
          </cell>
          <cell r="B11752" t="str">
            <v>Mesure de la résistance à l’usure par micro Deval</v>
          </cell>
        </row>
        <row r="11753">
          <cell r="A11753" t="str">
            <v>ES-52</v>
          </cell>
          <cell r="B11753" t="str">
            <v>Mesure de densité au densiomètre</v>
          </cell>
        </row>
        <row r="11754">
          <cell r="A11754" t="str">
            <v>ES-53</v>
          </cell>
          <cell r="B11754" t="str">
            <v>Mesure du dosage de la couche d’imprégnation</v>
          </cell>
        </row>
        <row r="11755">
          <cell r="A11755" t="str">
            <v>ES-54</v>
          </cell>
          <cell r="B11755" t="str">
            <v>Mesures du dosage des liants</v>
          </cell>
        </row>
        <row r="11756">
          <cell r="A11756" t="str">
            <v>ES-55</v>
          </cell>
          <cell r="B11756" t="str">
            <v>Mesure du dosage des granulats</v>
          </cell>
        </row>
        <row r="11757">
          <cell r="A11757" t="str">
            <v>ES-56.1</v>
          </cell>
          <cell r="B11757" t="str">
            <v>Contrôle béton frais sur chantier, Type : comprenant plasticité, analyse béton frais, confection de 6 éprouvettes (16x32 cm) et essai de compression à 7 et 28 jours</v>
          </cell>
        </row>
        <row r="11758">
          <cell r="A11758" t="str">
            <v>ES-56.2</v>
          </cell>
          <cell r="B11758" t="str">
            <v>Contrôle béton frais sur chantier, Type : comprenant plasticité, analyse béton frais, confection de 9 éprouvettes (16x32 cm) et essai de compression à 7 et 28 jours</v>
          </cell>
        </row>
        <row r="11759">
          <cell r="A11759" t="str">
            <v>ES-56</v>
          </cell>
          <cell r="B11759" t="str">
            <v>Contrôle béton frais sur chantier</v>
          </cell>
        </row>
        <row r="11760">
          <cell r="A11760" t="str">
            <v>ES-57</v>
          </cell>
          <cell r="B11760" t="str">
            <v>Essais de perméabilité</v>
          </cell>
        </row>
        <row r="11761">
          <cell r="A11761" t="str">
            <v>ES-58.1.1</v>
          </cell>
          <cell r="B11761" t="str">
            <v>Réalisation de Sondage vertical, Diamètre : de 76 à 116  mm, Profondeur y compris tubage provisoire : inférieure ou égale à 20 m  m</v>
          </cell>
        </row>
        <row r="11762">
          <cell r="A11762" t="str">
            <v>ES-59.1</v>
          </cell>
          <cell r="B11762" t="str">
            <v>Carottage sur béton armé durci, Diamètre : supérieur à 40 et inférieur à 100  mm</v>
          </cell>
        </row>
        <row r="11763">
          <cell r="A11763" t="str">
            <v>ES-60</v>
          </cell>
          <cell r="B11763" t="str">
            <v>Etude géotechnique</v>
          </cell>
        </row>
        <row r="11764">
          <cell r="A11764" t="str">
            <v>ES-61.1</v>
          </cell>
          <cell r="B11764" t="str">
            <v>Fonçage de puits à la pioche et pelle à main, Profondeur : 0 à 5  m</v>
          </cell>
        </row>
        <row r="11765">
          <cell r="A11765" t="str">
            <v>ES-62.5</v>
          </cell>
          <cell r="B11765" t="str">
            <v>Déplacement aux différents centres ONEP, Région : de Tanger-Tétouan (Tout centre)</v>
          </cell>
        </row>
        <row r="11766">
          <cell r="A11766" t="str">
            <v>ES-62.4</v>
          </cell>
          <cell r="B11766" t="str">
            <v>Déplacement aux différents centres ONEP, Région : de Doukkala-Abda (Tout centre)</v>
          </cell>
        </row>
        <row r="11767">
          <cell r="A11767" t="str">
            <v>ES-62.1</v>
          </cell>
          <cell r="B11767" t="str">
            <v>Déplacement aux différents centres ONEP, Région : de l’Oriental (Tout centre)</v>
          </cell>
        </row>
        <row r="11768">
          <cell r="A11768" t="str">
            <v>ES-62.2</v>
          </cell>
          <cell r="B11768" t="str">
            <v>Déplacement aux différents centres ONEP, Région : du Grand Casablanca (Tout centre)</v>
          </cell>
        </row>
        <row r="11769">
          <cell r="A11769" t="str">
            <v>ES-62.3</v>
          </cell>
          <cell r="B11769" t="str">
            <v>Déplacement aux différents centres ONEP, Région : de Rabat-Salé-Zemmour-Zaer (Tout centre)</v>
          </cell>
        </row>
        <row r="11770">
          <cell r="A11770" t="str">
            <v>ES-63.1</v>
          </cell>
          <cell r="B11770" t="str">
            <v>Fonçage de puits au marteau piqueur, Profondeur : de 0 à 5 m</v>
          </cell>
        </row>
        <row r="11771">
          <cell r="A11771" t="str">
            <v>ES-63.2</v>
          </cell>
          <cell r="B11771" t="str">
            <v>Fonçage de puits au marteau piqueur, Profondeur : de 5 à 10 m</v>
          </cell>
        </row>
        <row r="11772">
          <cell r="A11772" t="str">
            <v>ES-64</v>
          </cell>
          <cell r="B11772" t="str">
            <v>Essai en valeur du bleu de méthylène</v>
          </cell>
        </row>
        <row r="11773">
          <cell r="A11773" t="str">
            <v>ES-65.1</v>
          </cell>
          <cell r="B11773" t="str">
            <v>Etude et réalisation des prestations géotechniques, Type : pour des sols d'assise de la conduite</v>
          </cell>
        </row>
        <row r="11774">
          <cell r="A11774" t="str">
            <v>ET-01</v>
          </cell>
          <cell r="B11774" t="str">
            <v>Forme de pente</v>
          </cell>
        </row>
        <row r="11775">
          <cell r="A11775" t="str">
            <v>ET-02</v>
          </cell>
          <cell r="B11775" t="str">
            <v>Chape de lissage</v>
          </cell>
        </row>
        <row r="11776">
          <cell r="A11776" t="str">
            <v>ET-03</v>
          </cell>
          <cell r="B11776" t="str">
            <v>Chape étanche au mortier de ciment</v>
          </cell>
        </row>
        <row r="11777">
          <cell r="A11777" t="str">
            <v>ET-04</v>
          </cell>
          <cell r="B11777" t="str">
            <v>Ecran pare vapeur</v>
          </cell>
        </row>
        <row r="11778">
          <cell r="A11778" t="str">
            <v>ET-05</v>
          </cell>
          <cell r="B11778" t="str">
            <v>Isolation thermique</v>
          </cell>
        </row>
        <row r="11779">
          <cell r="A11779" t="str">
            <v>ET-06</v>
          </cell>
          <cell r="B11779" t="str">
            <v>Etanchéité multicouche</v>
          </cell>
        </row>
        <row r="11780">
          <cell r="A11780" t="str">
            <v>ET-07</v>
          </cell>
          <cell r="B11780" t="str">
            <v>Etanchéité légère</v>
          </cell>
        </row>
        <row r="11781">
          <cell r="A11781" t="str">
            <v>ET-08</v>
          </cell>
          <cell r="B11781" t="str">
            <v>Etanchéité des jardinières</v>
          </cell>
        </row>
        <row r="11782">
          <cell r="A11782" t="str">
            <v>ET-09</v>
          </cell>
          <cell r="B11782" t="str">
            <v>Protection de l'étanchéité par carreaux</v>
          </cell>
        </row>
        <row r="11783">
          <cell r="A11783" t="str">
            <v>ET-10</v>
          </cell>
          <cell r="B11783" t="str">
            <v>Protection de l'étanchéité par dallettes en béton</v>
          </cell>
        </row>
        <row r="11784">
          <cell r="A11784" t="str">
            <v>ET-11</v>
          </cell>
          <cell r="B11784" t="str">
            <v>Protection de l'étanchéité par gravier</v>
          </cell>
        </row>
        <row r="11785">
          <cell r="A11785" t="str">
            <v>ET-12</v>
          </cell>
          <cell r="B11785" t="str">
            <v>Relevés d'étanchéité</v>
          </cell>
        </row>
        <row r="11786">
          <cell r="A11786" t="str">
            <v>ET-13</v>
          </cell>
          <cell r="B11786" t="str">
            <v>Protection de l'étanchéité des relevés</v>
          </cell>
        </row>
        <row r="11787">
          <cell r="A11787" t="str">
            <v>ET-14</v>
          </cell>
          <cell r="B11787" t="str">
            <v>Etanchéité verticale pour voiles de sous-sol</v>
          </cell>
        </row>
        <row r="11788">
          <cell r="A11788" t="str">
            <v>ET-15</v>
          </cell>
          <cell r="B11788" t="str">
            <v>Etanchéité des coupoles</v>
          </cell>
        </row>
        <row r="11789">
          <cell r="A11789" t="str">
            <v>ET-16</v>
          </cell>
          <cell r="B11789" t="str">
            <v>Etanchéité des toitures plates</v>
          </cell>
        </row>
        <row r="11790">
          <cell r="A11790" t="str">
            <v>ET-17</v>
          </cell>
          <cell r="B11790" t="str">
            <v>Solins d'étanchéité</v>
          </cell>
        </row>
        <row r="11791">
          <cell r="A11791" t="str">
            <v>ET-18</v>
          </cell>
          <cell r="B11791" t="str">
            <v>Fourniture et pose de gargouille</v>
          </cell>
        </row>
        <row r="11792">
          <cell r="A11792" t="str">
            <v>ET-19</v>
          </cell>
          <cell r="B11792" t="str">
            <v>Fourniture et pose de gueulard</v>
          </cell>
        </row>
        <row r="11793">
          <cell r="A11793" t="str">
            <v>ET-21</v>
          </cell>
          <cell r="B11793" t="str">
            <v>Complexe d'étanchéité de terrasse</v>
          </cell>
        </row>
        <row r="11794">
          <cell r="A11794" t="str">
            <v>ET-22</v>
          </cell>
          <cell r="B11794" t="str">
            <v>Etanchéité et protection thermique</v>
          </cell>
        </row>
        <row r="11795">
          <cell r="A11795" t="str">
            <v>ET-23</v>
          </cell>
          <cell r="B11795" t="str">
            <v>Etanchéité auto protègée des releves</v>
          </cell>
        </row>
        <row r="11796">
          <cell r="A11796" t="str">
            <v>ET-24</v>
          </cell>
          <cell r="B11796" t="str">
            <v>Etanchéité des releves</v>
          </cell>
        </row>
        <row r="11797">
          <cell r="A11797" t="str">
            <v>ET-25</v>
          </cell>
          <cell r="B11797" t="str">
            <v>Etanchéité terrasse non accessibles</v>
          </cell>
        </row>
        <row r="11798">
          <cell r="A11798" t="str">
            <v>ET-26</v>
          </cell>
          <cell r="B11798" t="str">
            <v>Etanchéité terrasse plannes</v>
          </cell>
        </row>
        <row r="11799">
          <cell r="A11799" t="str">
            <v>ET-27</v>
          </cell>
          <cell r="B11799" t="str">
            <v>Revêtement multicouche</v>
          </cell>
        </row>
        <row r="11800">
          <cell r="A11800" t="str">
            <v>ET-28</v>
          </cell>
          <cell r="B11800" t="str">
            <v>Protection des solins par enduit grillagé</v>
          </cell>
        </row>
        <row r="11801">
          <cell r="A11801" t="str">
            <v>ET-29</v>
          </cell>
          <cell r="B11801" t="str">
            <v>revêtement multicouches pour relevés des terrasses planes</v>
          </cell>
        </row>
        <row r="11802">
          <cell r="A11802" t="str">
            <v>ET-30</v>
          </cell>
          <cell r="B11802" t="str">
            <v>Protection lourde</v>
          </cell>
        </row>
        <row r="11803">
          <cell r="A11803" t="str">
            <v>ET-31.1</v>
          </cell>
          <cell r="B11803" t="str">
            <v>Etanchéité monocouche, Type : Toiture inclinée</v>
          </cell>
        </row>
        <row r="11804">
          <cell r="A11804" t="str">
            <v>ET-31.2</v>
          </cell>
          <cell r="B11804" t="str">
            <v>Etanchéité monocouche, Type : Terrasse plane</v>
          </cell>
        </row>
        <row r="11805">
          <cell r="A11805" t="str">
            <v>ET-32.1</v>
          </cell>
          <cell r="B11805" t="str">
            <v>Relevés de l'étanchéité monocouche pour les terrasses, Type : planes</v>
          </cell>
        </row>
        <row r="11806">
          <cell r="A11806" t="str">
            <v>ET-33</v>
          </cell>
          <cell r="B11806" t="str">
            <v>Etanchéité Bicouche</v>
          </cell>
        </row>
        <row r="11807">
          <cell r="A11807" t="str">
            <v>ET-34</v>
          </cell>
          <cell r="B11807" t="str">
            <v>Noeuds de pente nulle</v>
          </cell>
        </row>
        <row r="11808">
          <cell r="A11808" t="str">
            <v>ET-35</v>
          </cell>
          <cell r="B11808" t="str">
            <v>Travaux d'étanchéité pour bâtiment de logement</v>
          </cell>
        </row>
        <row r="11809">
          <cell r="A11809" t="str">
            <v>ET-36.1</v>
          </cell>
          <cell r="B11809" t="str">
            <v>Reprise étanchéité, type : complète</v>
          </cell>
        </row>
        <row r="11810">
          <cell r="A11810" t="str">
            <v>ET-37</v>
          </cell>
          <cell r="B11810" t="str">
            <v>Décapage de la protection mécanique</v>
          </cell>
        </row>
        <row r="11811">
          <cell r="A11811" t="str">
            <v>ET-38.1</v>
          </cell>
          <cell r="B11811" t="str">
            <v>Etanchéité par film alimentaire, Type : collofex</v>
          </cell>
        </row>
        <row r="11812">
          <cell r="A11812" t="str">
            <v>ET-39</v>
          </cell>
          <cell r="B11812" t="str">
            <v>Fourniture te transport de Téflon pour l'étanchéité des raccordements d'eau potable</v>
          </cell>
        </row>
        <row r="11813">
          <cell r="A11813" t="str">
            <v>ET-40</v>
          </cell>
          <cell r="B11813" t="str">
            <v>Fourniture, façonnage et mise en place de couverture en PRV de l'ouvrage</v>
          </cell>
        </row>
        <row r="11814">
          <cell r="A11814" t="str">
            <v>ET-41.1.1.1</v>
          </cell>
          <cell r="B11814" t="str">
            <v>Travaux d'étanchéité, Type : des pierres entre elles et avec le caniveau par le ciment, Largeur du caniveau : 90 cm, Longueur du caniveau : 2000 m</v>
          </cell>
        </row>
        <row r="11815">
          <cell r="A11815" t="str">
            <v>ET-42.1.1</v>
          </cell>
          <cell r="B11815" t="str">
            <v>Fourniture et transport de Tube plastex, pour : étanchéité de joint, Type : résistant à la haute température vis-à-vis de liquide huile ou eau</v>
          </cell>
        </row>
        <row r="11816">
          <cell r="A11816" t="str">
            <v>ET-43</v>
          </cell>
          <cell r="B11816" t="str">
            <v>Décapage du complexe de l'étanchéité</v>
          </cell>
        </row>
        <row r="11817">
          <cell r="A11817" t="str">
            <v>ET-44</v>
          </cell>
          <cell r="B11817" t="str">
            <v>Etanchéité des parois verticaux de la cuve</v>
          </cell>
        </row>
        <row r="11818">
          <cell r="A11818" t="str">
            <v>ET-45.2</v>
          </cell>
          <cell r="B11818" t="str">
            <v>Fourniture et transport de garniture, Type : à tresses</v>
          </cell>
        </row>
        <row r="11819">
          <cell r="A11819" t="str">
            <v>ET-45.3</v>
          </cell>
          <cell r="B11819" t="str">
            <v>Fourniture et transport de garniture, Type : mécanique</v>
          </cell>
        </row>
        <row r="11820">
          <cell r="A11820" t="str">
            <v>ET-45.1</v>
          </cell>
          <cell r="B11820" t="str">
            <v>Fourniture et transport de garniture, Type : de presse étoupe</v>
          </cell>
        </row>
        <row r="11821">
          <cell r="A11821" t="str">
            <v>ET-47.1</v>
          </cell>
          <cell r="B11821" t="str">
            <v>Réalisation de Cuvelage, Type : intérieur</v>
          </cell>
        </row>
        <row r="11822">
          <cell r="A11822" t="str">
            <v>EV-01</v>
          </cell>
          <cell r="B11822" t="str">
            <v>Fourniture, transport et régalage de Terre végétale</v>
          </cell>
        </row>
        <row r="11823">
          <cell r="A11823" t="str">
            <v>EV-02</v>
          </cell>
          <cell r="B11823" t="str">
            <v>Fourniture, transport et régalage de Fumier</v>
          </cell>
        </row>
        <row r="11824">
          <cell r="A11824" t="str">
            <v>EV-03</v>
          </cell>
          <cell r="B11824" t="str">
            <v>Fourniture, transport et régalage d'Engrais</v>
          </cell>
        </row>
        <row r="11825">
          <cell r="A11825" t="str">
            <v>EV-04</v>
          </cell>
          <cell r="B11825" t="str">
            <v>Fourniture, transport et mise en oeuvre de Produits phytosanitaires</v>
          </cell>
        </row>
        <row r="11826">
          <cell r="A11826" t="str">
            <v>EV-04.6</v>
          </cell>
          <cell r="B11826" t="str">
            <v>Fourniture, transport et mise en oeuvre de Produits fortifiant, Type : Sequestrène</v>
          </cell>
        </row>
        <row r="11827">
          <cell r="A11827" t="str">
            <v>EV-04.5</v>
          </cell>
          <cell r="B11827" t="str">
            <v>Fourniture, transport et mise en oeuvre de Produits phytosanitaires, Type : appât contre escargot limace</v>
          </cell>
        </row>
        <row r="11828">
          <cell r="A11828" t="str">
            <v>EV-04.4</v>
          </cell>
          <cell r="B11828" t="str">
            <v>Fourniture, transport et mise en oeuvre de Produits phytosanitaires, Type : Fourmicide</v>
          </cell>
        </row>
        <row r="11829">
          <cell r="A11829" t="str">
            <v>EV-04.3</v>
          </cell>
          <cell r="B11829" t="str">
            <v>Fourniture, transport et mise en oeuvre de Produits phytosanitaires, Type : appât de fumier Basudine, Furadon</v>
          </cell>
        </row>
        <row r="11830">
          <cell r="A11830" t="str">
            <v>EV-04.1</v>
          </cell>
          <cell r="B11830" t="str">
            <v>Fourniture, transport et mise en oeuvre de Produits phytosanitaires, Type : Dursban appat</v>
          </cell>
        </row>
        <row r="11831">
          <cell r="A11831" t="str">
            <v>EV-04.2</v>
          </cell>
          <cell r="B11831" t="str">
            <v>Fourniture, transport et mise en oeuvre de Produits phytosanitaires, Type : Nematicide Nemacur</v>
          </cell>
        </row>
        <row r="11832">
          <cell r="A11832" t="str">
            <v>EV-05.5</v>
          </cell>
          <cell r="B11832" t="str">
            <v xml:space="preserve">Fourniture, transport et mise en place de Plantations, Type : laurier </v>
          </cell>
        </row>
        <row r="11833">
          <cell r="A11833" t="str">
            <v>EV-05.7</v>
          </cell>
          <cell r="B11833" t="str">
            <v>Fourniture, transport et mise en place de Plantations, Type : arbre</v>
          </cell>
        </row>
        <row r="11834">
          <cell r="A11834" t="str">
            <v>EV-05.6</v>
          </cell>
          <cell r="B11834" t="str">
            <v>Fourniture, transport et mise en place de Plantations, Type : roses variées</v>
          </cell>
        </row>
        <row r="11835">
          <cell r="A11835" t="str">
            <v>EV-05.3</v>
          </cell>
          <cell r="B11835" t="str">
            <v xml:space="preserve">Fourniture, transport et mise en place de Plantations, Type : arbuste </v>
          </cell>
        </row>
        <row r="11836">
          <cell r="A11836" t="str">
            <v>EV-05.2</v>
          </cell>
          <cell r="B11836" t="str">
            <v xml:space="preserve">Fourniture, transport et mise en place de Plantations, Type : arbre d'Olivier </v>
          </cell>
        </row>
        <row r="11837">
          <cell r="A11837" t="str">
            <v>EV-05.1</v>
          </cell>
          <cell r="B11837" t="str">
            <v xml:space="preserve">Fourniture, transport et mise en place de Plantations, Type : arbre d'Eucalyptus </v>
          </cell>
        </row>
        <row r="11838">
          <cell r="A11838" t="str">
            <v>EV-05.4</v>
          </cell>
          <cell r="B11838" t="str">
            <v xml:space="preserve">Fourniture, transport et mise en place de Plantations, Type : rosier </v>
          </cell>
        </row>
        <row r="11839">
          <cell r="A11839" t="str">
            <v>EV-06</v>
          </cell>
          <cell r="B11839" t="str">
            <v>Fourniture, transport et mise en place de gazon</v>
          </cell>
        </row>
        <row r="11840">
          <cell r="A11840" t="str">
            <v>EV-06.1</v>
          </cell>
          <cell r="B11840" t="str">
            <v>Fourniture, transport et mise en place de gazon, Type : Bouture stenotaphum</v>
          </cell>
        </row>
        <row r="11841">
          <cell r="A11841" t="str">
            <v>EV-06.2</v>
          </cell>
          <cell r="B11841" t="str">
            <v>Fourniture à pied d'oeuvre et plantation de gazon à raison de 100 Bouture / m2</v>
          </cell>
        </row>
        <row r="11842">
          <cell r="A11842" t="str">
            <v>EV-07</v>
          </cell>
          <cell r="B11842" t="str">
            <v>Fourniture, transport et mise en place de doits de fée</v>
          </cell>
        </row>
        <row r="11843">
          <cell r="A11843" t="str">
            <v>EV-08.2</v>
          </cell>
          <cell r="B11843" t="str">
            <v>Transplantation de palmiers variés de hauteur &gt;=5 m</v>
          </cell>
        </row>
        <row r="11844">
          <cell r="A11844" t="str">
            <v>EV-08.3</v>
          </cell>
          <cell r="B11844" t="str">
            <v>Transplantation de palmiers variés de hauteur &gt;=2 m</v>
          </cell>
        </row>
        <row r="11845">
          <cell r="A11845" t="str">
            <v>EV-08.1</v>
          </cell>
          <cell r="B11845" t="str">
            <v>Transplantation d'arbres variés de hauteur &gt;=2 m</v>
          </cell>
        </row>
        <row r="11846">
          <cell r="A11846" t="str">
            <v>EV-08</v>
          </cell>
          <cell r="B11846" t="str">
            <v>Transplantation d'arbre et d'arbuste</v>
          </cell>
        </row>
        <row r="11847">
          <cell r="A11847" t="str">
            <v>EV-09.1</v>
          </cell>
          <cell r="B11847" t="str">
            <v>Fourniture et transport de Bacs et pots de plantes ornementales, Volume : 100 l</v>
          </cell>
        </row>
        <row r="11848">
          <cell r="A11848" t="str">
            <v>EV-09.2</v>
          </cell>
          <cell r="B11848" t="str">
            <v>Fourniture et transport de Bacs et pots de plantes ornementales, Volume : 150 l</v>
          </cell>
        </row>
        <row r="11849">
          <cell r="A11849" t="str">
            <v>EV-09.3</v>
          </cell>
          <cell r="B11849" t="str">
            <v>Fourniture et transport de Bacs et pots de plantes ornementales, Volume : 300 l</v>
          </cell>
        </row>
        <row r="11850">
          <cell r="A11850" t="str">
            <v>EV-09</v>
          </cell>
          <cell r="B11850" t="str">
            <v>Fourniture et transport de Bacs et pots de plantes ornementales</v>
          </cell>
        </row>
        <row r="11851">
          <cell r="A11851" t="str">
            <v>EV-10</v>
          </cell>
          <cell r="B11851" t="str">
            <v>Fourniture, transport et mise en oeuvre de Roches ornementales de décoration</v>
          </cell>
        </row>
        <row r="11852">
          <cell r="A11852" t="str">
            <v>EV-12</v>
          </cell>
          <cell r="B11852" t="str">
            <v>Plantation de plantes grasses</v>
          </cell>
        </row>
        <row r="11853">
          <cell r="A11853" t="str">
            <v>EV-13.3.2.3</v>
          </cell>
          <cell r="B11853" t="str">
            <v>Fourniture à pied d'oeuvre de palmier, Type : Chamaerops humilis touffe, Hauteur du stipe : 0,50 m</v>
          </cell>
        </row>
        <row r="11854">
          <cell r="A11854" t="str">
            <v>EV-13.5.4.3</v>
          </cell>
          <cell r="B11854" t="str">
            <v>Fourniture à pied d'oeuvre de palmier, Type : Phoenix roebelenii GS, Hauteur du stipe : 1,50 m</v>
          </cell>
        </row>
        <row r="11855">
          <cell r="A11855" t="str">
            <v>EV-13.7.1.2</v>
          </cell>
          <cell r="B11855" t="str">
            <v>Fourniture à pied d'oeuvre de palmier, Type : Cycas revoluta GS, Hauteur du stipe : 0,40 m, Diamètre : 120 cm</v>
          </cell>
        </row>
        <row r="11856">
          <cell r="A11856" t="str">
            <v>EV-13.6.8.1</v>
          </cell>
          <cell r="B11856" t="str">
            <v>Fourniture à pied d'oeuvre de palmier, Type : Cycas revoluta, Diamètre : 40 cm</v>
          </cell>
        </row>
        <row r="11857">
          <cell r="A11857" t="str">
            <v>EV-13.1.7.3</v>
          </cell>
          <cell r="B11857" t="str">
            <v>Fourniture à pied d'oeuvre de palmier, Type : Syagrus romanzoffiana, Hauteur du stipe : 3,00 m</v>
          </cell>
        </row>
        <row r="11858">
          <cell r="A11858" t="str">
            <v>EV-13.2.6.3</v>
          </cell>
          <cell r="B11858" t="str">
            <v>Fourniture à pied d'oeuvre de palmier, Type : Washingtonia filifera triple, Hauteur du stipe : 2,50 m</v>
          </cell>
        </row>
        <row r="11859">
          <cell r="A11859" t="str">
            <v>EV-13.2.4.3</v>
          </cell>
          <cell r="B11859" t="str">
            <v>Fourniture à pied d'oeuvre de palmier, Type : Washingtonia filifera triple, Hauteur du stipe : 1,50 m</v>
          </cell>
        </row>
        <row r="11860">
          <cell r="A11860" t="str">
            <v>EV-13.5.3.3</v>
          </cell>
          <cell r="B11860" t="str">
            <v>Fournitureà pied d'oeuvre de palmier, Type : Phoenix roebelenii GS, Hauteur du stipe : 0,80 m</v>
          </cell>
        </row>
        <row r="11861">
          <cell r="A11861" t="str">
            <v>EV-13.4.5.3</v>
          </cell>
          <cell r="B11861" t="str">
            <v>Fourniture à pied d'oeuvre de palmier, Type : Sabal palmetto, Hauteur du stipe : 2,00 m</v>
          </cell>
        </row>
        <row r="11862">
          <cell r="A11862" t="str">
            <v>EV-14.5.1.2</v>
          </cell>
          <cell r="B11862" t="str">
            <v>Fourniture à pied d'oeuvre d'Arbre d'ornement, Type : Lagunaria patersonii, Hauteur : 2,50 m, Diamètre : de 20 à 25 cm</v>
          </cell>
        </row>
        <row r="11863">
          <cell r="A11863" t="str">
            <v>EV-14.9.1.3</v>
          </cell>
          <cell r="B11863" t="str">
            <v>Fourniture à pied d'oeuvre d'Arbre d'ornement, Type : Grenadier Punica granatum touffe, Hauteur : 2,50 m</v>
          </cell>
        </row>
        <row r="11864">
          <cell r="A11864" t="str">
            <v>EV-14.8.2.2</v>
          </cell>
          <cell r="B11864" t="str">
            <v>Fourniture à pied d'oeuvre d'Arbre d'ornement, Type : Brachychiton populneus, Hauteur : 3,00 m, Diamètre : de 20 à 25 cm</v>
          </cell>
        </row>
        <row r="11865">
          <cell r="A11865" t="str">
            <v>EV-14.6.2.2</v>
          </cell>
          <cell r="B11865" t="str">
            <v>Fourniture à pied d'oeuvre d'Arbre d'ornement, Type : Jacaranda mimosifolia, Hauteur : 3,00 m, Diamètre : de 20 à 25 cm</v>
          </cell>
        </row>
        <row r="11866">
          <cell r="A11866" t="str">
            <v>EV-14.4.4.3</v>
          </cell>
          <cell r="B11866" t="str">
            <v>Fourniture à pied d'oeuvre d'Arbre d'ornement, Type : Olea europea (25-30 ans GS)</v>
          </cell>
        </row>
        <row r="11867">
          <cell r="A11867" t="str">
            <v>EV-14.3.2.2</v>
          </cell>
          <cell r="B11867" t="str">
            <v>Fourniture à pied d'oeuvre d'Arbre d'ornement, Type : Grevillea robusta, Hauteur : 3,00 m, Diamètre : de 20 à 25 cm</v>
          </cell>
        </row>
        <row r="11868">
          <cell r="A11868" t="str">
            <v>EV-14.2.1.2</v>
          </cell>
          <cell r="B11868" t="str">
            <v>Fourniture à pied d'oeuvre d'Arbre d'ornement, Type : Erythrina crista galli, Hauteur : 2,50 m, Diamètre : de 20 à 25 cm</v>
          </cell>
        </row>
        <row r="11869">
          <cell r="A11869" t="str">
            <v>EV-14.10.5.3</v>
          </cell>
          <cell r="B11869" t="str">
            <v>Fourniture à pied d'oeuvre d'Arbre d'ornement, Type : Ficus benjamina, Hauteur : de 3,00 à 3,50 m</v>
          </cell>
        </row>
        <row r="11870">
          <cell r="A11870" t="str">
            <v>EV-14.1.3.3</v>
          </cell>
          <cell r="B11870" t="str">
            <v>Fourniture à pied d'oeuvre d'Arbre d'ornement, Type : Araucaria heterophylla, Hauteur : 3,50 m</v>
          </cell>
        </row>
        <row r="11871">
          <cell r="A11871" t="str">
            <v>EV-14.7.1.1</v>
          </cell>
          <cell r="B11871" t="str">
            <v>Fourniture à pied d'oeuvre d'Arbre d'ornement, Type : Callistemon vinimalis, Hauteur : 2,50 m, Diamètre : de 18 à 20 cm</v>
          </cell>
        </row>
        <row r="11872">
          <cell r="A11872" t="str">
            <v>EV-15.10.5.2</v>
          </cell>
          <cell r="B11872" t="str">
            <v>Fourniture à pied d'oeuvre de Plante tropicale, Type : Plantes tropicales basses (Rhoeo, Tradescantia...)</v>
          </cell>
        </row>
        <row r="11873">
          <cell r="A11873" t="str">
            <v>EV-15.4.5.2</v>
          </cell>
          <cell r="B11873" t="str">
            <v>Fourniture à pied d'oeuvre de Plante tropicale, Type : Datura rose, blanc et jaune</v>
          </cell>
        </row>
        <row r="11874">
          <cell r="A11874" t="str">
            <v>EV-15.9.2.2</v>
          </cell>
          <cell r="B11874" t="str">
            <v>Fourniture à pied d'oeuvre de Plante tropicale, Type : Acalypha hispida touffe, Hauteur : 1,50 m</v>
          </cell>
        </row>
        <row r="11875">
          <cell r="A11875" t="str">
            <v>EV-15.8.5.1</v>
          </cell>
          <cell r="B11875" t="str">
            <v>Fourniture à pied d'oeuvre de Plante tropicale, Type : Philodendron selloum, Diamètre : de 1,00 à 1,20 cm</v>
          </cell>
        </row>
        <row r="11876">
          <cell r="A11876" t="str">
            <v>EV-15.7.1.2</v>
          </cell>
          <cell r="B11876" t="str">
            <v>Fourniture à pied d'oeuvre de Plante tropicale, Type : Phormium tenax Atropurpureum, Hauteur : 0,80 m</v>
          </cell>
        </row>
        <row r="11877">
          <cell r="A11877" t="str">
            <v>EV-15.6.2.2</v>
          </cell>
          <cell r="B11877" t="str">
            <v>Fourniture à pied d'oeuvre de Plante tropicale, Type : Alpinia zerumbet touffe, Hauteur : 1,50 m</v>
          </cell>
        </row>
        <row r="11878">
          <cell r="A11878" t="str">
            <v>EV-15.5.3.2</v>
          </cell>
          <cell r="B11878" t="str">
            <v>Fourniture à pied d'oeuvre de Plante tropicale, Type : Euphorbia pulcherima touffe, Hauteur : 1,80 m</v>
          </cell>
        </row>
        <row r="11879">
          <cell r="A11879" t="str">
            <v>EV-15.2.4.2</v>
          </cell>
          <cell r="B11879" t="str">
            <v>Fourniture à pied d'oeuvre de Plante tropicale, Type : Strelitzia augusta, Hauteur : 2,50 m</v>
          </cell>
        </row>
        <row r="11880">
          <cell r="A11880" t="str">
            <v>EV-15.14.5.2</v>
          </cell>
          <cell r="B11880" t="str">
            <v>Fourniture à pied d'oeuvre de Plante tropicale, Type : Schefflera panaché</v>
          </cell>
        </row>
        <row r="11881">
          <cell r="A11881" t="str">
            <v>EV-15.13.5.2</v>
          </cell>
          <cell r="B11881" t="str">
            <v>Fourniture à pied d'oeuvre de Plante tropicale, Type : Polygala myrtifolia</v>
          </cell>
        </row>
        <row r="11882">
          <cell r="A11882" t="str">
            <v>EV-15.1.3.2</v>
          </cell>
          <cell r="B11882" t="str">
            <v>Fourniture à pied d'oeuvre de Plante tropicale, Type : Yucca pendula, Hauteur : 1,80 m</v>
          </cell>
        </row>
        <row r="11883">
          <cell r="A11883" t="str">
            <v>EV-15.11.5.2</v>
          </cell>
          <cell r="B11883" t="str">
            <v>Fourniture à pied d'oeuvre de Plante tropicale, Type : Agapanthe, Clivia</v>
          </cell>
        </row>
        <row r="11884">
          <cell r="A11884" t="str">
            <v>EV-15.12.5.2</v>
          </cell>
          <cell r="B11884" t="str">
            <v>Fourniture à pied d'oeuvre de Plante tropicale, Type : Papyrus cyperus</v>
          </cell>
        </row>
        <row r="11885">
          <cell r="A11885" t="str">
            <v>EV-15.3.2.2</v>
          </cell>
          <cell r="B11885" t="str">
            <v>Fourniture à pied d'oeuvre de Plante tropicale, Type : Draceana indivisa, Hauteur : 1,50 m</v>
          </cell>
        </row>
        <row r="11886">
          <cell r="A11886" t="str">
            <v>EV-16</v>
          </cell>
          <cell r="B11886" t="str">
            <v>Fourniture à pied d'oeuvre de terre végétale</v>
          </cell>
        </row>
        <row r="11887">
          <cell r="A11887" t="str">
            <v>EV-17.1.1</v>
          </cell>
          <cell r="B11887" t="str">
            <v>Fourniture à pied d'oeuvre d'Arbuste haie séparative, Type : Myoporum laetum, Hauteur : 0,60 m</v>
          </cell>
        </row>
        <row r="11888">
          <cell r="A11888" t="str">
            <v>EV-18.1.1</v>
          </cell>
          <cell r="B11888" t="str">
            <v>Fourniture à pied d'oeuvre d'Arbuste haut varié, Type : Coprosma repens, Hauteur : de 0.80 à 1,00 m</v>
          </cell>
        </row>
        <row r="11889">
          <cell r="A11889" t="str">
            <v>EV-18.7.1</v>
          </cell>
          <cell r="B11889" t="str">
            <v>Fourniture à pied d'oeuvre d'Arbuste haut varié, Type : Solanum rantoneii, Hauteur : de 0.80 à 1,00 m</v>
          </cell>
        </row>
        <row r="11890">
          <cell r="A11890" t="str">
            <v>EV-18.6.1</v>
          </cell>
          <cell r="B11890" t="str">
            <v>Fourniture à pied d'oeuvre d'Arbuste haut varié, Type : Nerium oleander rose et blanc, Hauteur : de 0.80 à 1,00 m</v>
          </cell>
        </row>
        <row r="11891">
          <cell r="A11891" t="str">
            <v>EV-18.5.1</v>
          </cell>
          <cell r="B11891" t="str">
            <v>Fourniture à pied d'oeuvre d'Arbuste haut varié, Type : Hibiscus rose / rouge, Hauteur : de 0.80 à 1,00 m</v>
          </cell>
        </row>
        <row r="11892">
          <cell r="A11892" t="str">
            <v>EV-18.4.1</v>
          </cell>
          <cell r="B11892" t="str">
            <v>Fourniture à pied d'oeuvre d'Arbuste haut varié, Type : Pittosporum tobira, Hauteur : de 0.80 à 1,00 m</v>
          </cell>
        </row>
        <row r="11893">
          <cell r="A11893" t="str">
            <v>EV-18.2.1</v>
          </cell>
          <cell r="B11893" t="str">
            <v>Fourniture à pied d'oeuvre d'Arbuste haut varié, Type : Thevetia peruviana, Hauteur : de 0.80 à 1,00 m</v>
          </cell>
        </row>
        <row r="11894">
          <cell r="A11894" t="str">
            <v>EV-18.3.1</v>
          </cell>
          <cell r="B11894" t="str">
            <v>Fourniture à pied d'oeuvre d'Arbuste haut varié, Type : Tecomas stans, Hauteur : de 0.80 à 1,00 m</v>
          </cell>
        </row>
        <row r="11895">
          <cell r="A11895" t="str">
            <v>EV-19.6.1</v>
          </cell>
          <cell r="B11895" t="str">
            <v>Fourniture à pied d'oeuvre d'Arbuste bas varié, Type : Atriplex halimus, Hauteur : 0,40 m</v>
          </cell>
        </row>
        <row r="11896">
          <cell r="A11896" t="str">
            <v>EV-19.1.1</v>
          </cell>
          <cell r="B11896" t="str">
            <v>Fourniture à pied d'oeuvre d'Arbuste bas varié, Type : Pennissetum blanc , Hauteur : 0,40 m</v>
          </cell>
        </row>
        <row r="11897">
          <cell r="A11897" t="str">
            <v>EV-19.8.1</v>
          </cell>
          <cell r="B11897" t="str">
            <v>Fourniture à pied d'oeuvre d'Arbuste bas varié, Type : Bougainvillier jennah, Hauteur : 0,40 m</v>
          </cell>
        </row>
        <row r="11898">
          <cell r="A11898" t="str">
            <v>EV-19.9.1</v>
          </cell>
          <cell r="B11898" t="str">
            <v>Fourniture à pied d'oeuvre d'Arbuste bas varié, Type : Pennissetum villosum, Hauteur : 0,40 m</v>
          </cell>
        </row>
        <row r="11899">
          <cell r="A11899" t="str">
            <v>EV-19.7.1</v>
          </cell>
          <cell r="B11899" t="str">
            <v>Fourniture à pied d'oeuvre d'Arbuste bas varié, Type : Lantana camara, Hauteur : 0,40 m</v>
          </cell>
        </row>
        <row r="11900">
          <cell r="A11900" t="str">
            <v>EV-19.5.1</v>
          </cell>
          <cell r="B11900" t="str">
            <v>Fourniture à pied d'oeuvre d'Arbuste bas varié, Type : Cestrum nocturnum, Hauteur : 0,40 m</v>
          </cell>
        </row>
        <row r="11901">
          <cell r="A11901" t="str">
            <v>EV-19.4.1</v>
          </cell>
          <cell r="B11901" t="str">
            <v>Fourniture à pied d'oeuvre d'Arbuste bas varié, Type : Gynérium, Hauteur : 0,40 m</v>
          </cell>
        </row>
        <row r="11902">
          <cell r="A11902" t="str">
            <v>EV-19.3.1</v>
          </cell>
          <cell r="B11902" t="str">
            <v>Fourniture à pied d'oeuvre d'Arbuste bas varié, Type : Stipa tenuifolia, Hauteur : 0,40 m</v>
          </cell>
        </row>
        <row r="11903">
          <cell r="A11903" t="str">
            <v>EV-19.10.1</v>
          </cell>
          <cell r="B11903" t="str">
            <v>Fourniture à pied d'oeuvre d'Arbuste bas varié, Type : Carissa grandiflora, Hauteur : 0,40 m</v>
          </cell>
        </row>
        <row r="11904">
          <cell r="A11904" t="str">
            <v>EV-19.2.1</v>
          </cell>
          <cell r="B11904" t="str">
            <v>Fourniture à pied d'oeuvre d'Arbuste bas varié, Type : Pennissetum setaceum, Hauteur : 0,40 m</v>
          </cell>
        </row>
        <row r="11905">
          <cell r="A11905" t="str">
            <v>EV-20.1.1</v>
          </cell>
          <cell r="B11905" t="str">
            <v>Fourniture à pied d'oeuvre de Plante grimpante, Type : Bougainvillier violet / rouge, Hauteur : de 0,60 à 0,80 m</v>
          </cell>
        </row>
        <row r="11906">
          <cell r="A11906" t="str">
            <v>EV-20.2.1</v>
          </cell>
          <cell r="B11906" t="str">
            <v>Fourniture à pied d'oeuvre de Plante grimpante, Type : Bougainvillier blanc, Hauteur : de 0,60 à 0,80 m</v>
          </cell>
        </row>
        <row r="11907">
          <cell r="A11907" t="str">
            <v>EV-20.3.1</v>
          </cell>
          <cell r="B11907" t="str">
            <v>Fourniture à pied d'oeuvre de Plante grimpante, Type : Jasminum sambac, Hauteur : de 0,60 à 0,80 m</v>
          </cell>
        </row>
        <row r="11908">
          <cell r="A11908" t="str">
            <v>EV-20.4.1</v>
          </cell>
          <cell r="B11908" t="str">
            <v>Fourniture à pied d'oeuvre de Plante grimpante, Type : Lonicera japonica, Hauteur : de 0,60 à 0,80 m</v>
          </cell>
        </row>
        <row r="11909">
          <cell r="A11909" t="str">
            <v>EV-20.5.1</v>
          </cell>
          <cell r="B11909" t="str">
            <v>Fourniture à pied d'oeuvre de Plante grimpante, Type : Jasminum nudiflorum, Hauteur : de 0,60 à 0,80 m</v>
          </cell>
        </row>
        <row r="11910">
          <cell r="A11910" t="str">
            <v>EV-21.4</v>
          </cell>
          <cell r="B11910" t="str">
            <v>Fourniture à pied d'oeuvre de Plante vivace et couvre sols, Type : Euriops - Anthémis potée</v>
          </cell>
        </row>
        <row r="11911">
          <cell r="A11911" t="str">
            <v>EV-21.7</v>
          </cell>
          <cell r="B11911" t="str">
            <v>Fourniture à pied d'oeuvre de Plante vivace et couvre sols, Type : Tradescanthia variés</v>
          </cell>
        </row>
        <row r="11912">
          <cell r="A11912" t="str">
            <v>EV-21.9</v>
          </cell>
          <cell r="B11912" t="str">
            <v>Fourniture à pied d'oeuvre de Plante vivace et couvre sols, Type : Ficoides fine en bouture</v>
          </cell>
        </row>
        <row r="11913">
          <cell r="A11913" t="str">
            <v>EV-21.8</v>
          </cell>
          <cell r="B11913" t="str">
            <v>Fourniture à pied d'oeuvre de Plante vivace et couvre sols, Type : Dimorphothecea</v>
          </cell>
        </row>
        <row r="11914">
          <cell r="A11914" t="str">
            <v>EV-21.1</v>
          </cell>
          <cell r="B11914" t="str">
            <v>Fourniture à pied d'oeuvre de Plante vivace et couvre sols, Type : Agapanthus africanus en sachet</v>
          </cell>
        </row>
        <row r="11915">
          <cell r="A11915" t="str">
            <v>EV-21.6</v>
          </cell>
          <cell r="B11915" t="str">
            <v>Fourniture à pied d'oeuvre de Plante vivace et couvre sols, Type : Potée fleurie</v>
          </cell>
        </row>
        <row r="11916">
          <cell r="A11916" t="str">
            <v>EV-21.3</v>
          </cell>
          <cell r="B11916" t="str">
            <v>Fourniture à pied d'oeuvre de Plante vivace et couvre sols, Type : Rosier collection en sachet</v>
          </cell>
        </row>
        <row r="11917">
          <cell r="A11917" t="str">
            <v>EV-21.2</v>
          </cell>
          <cell r="B11917" t="str">
            <v>Fourniture à pied d'oeuvre de Plante vivace et couvre sols, Type : Canas indica en sachet</v>
          </cell>
        </row>
        <row r="11918">
          <cell r="A11918" t="str">
            <v>EV-21.5</v>
          </cell>
          <cell r="B11918" t="str">
            <v>Fourniture à pied d'oeuvre de Plante vivace et couvre sols, Type : Gazania potée/alternantera</v>
          </cell>
        </row>
        <row r="11919">
          <cell r="A11919" t="str">
            <v>EV-22.11.4.4</v>
          </cell>
          <cell r="B11919" t="str">
            <v>Fourniture à pied d'oeuvre de Plante succulente, Type : Euphorbia canariensis, Hauteur : 2,00 m</v>
          </cell>
        </row>
        <row r="11920">
          <cell r="A11920" t="str">
            <v>EV-22.9.5.1</v>
          </cell>
          <cell r="B11920" t="str">
            <v>Fourniture à pied d'oeuvre de Plante succulente, Type : Kalanchoe tomentosa, Diamètre : 20 m</v>
          </cell>
        </row>
        <row r="11921">
          <cell r="A11921" t="str">
            <v>EV-22.8.3.4</v>
          </cell>
          <cell r="B11921" t="str">
            <v>Fourniture à pied d'oeuvre de Plante succulente, Type : Yucca épine, Hauteur : 1,50 m</v>
          </cell>
        </row>
        <row r="11922">
          <cell r="A11922" t="str">
            <v>EV-22.7.3.4</v>
          </cell>
          <cell r="B11922" t="str">
            <v>Fourniture à pied d'oeuvre de Plante succulente, Type : Pachypodium lamrei, Hauteur : 1,50 m</v>
          </cell>
        </row>
        <row r="11923">
          <cell r="A11923" t="str">
            <v>EV-22.6.5.4</v>
          </cell>
          <cell r="B11923" t="str">
            <v>Fourniture à pied d'oeuvre de Plante succulente, Type : Euphorbia millii</v>
          </cell>
        </row>
        <row r="11924">
          <cell r="A11924" t="str">
            <v>EV-22.5.2.4</v>
          </cell>
          <cell r="B11924" t="str">
            <v>Fourniture à pied d'oeuvre de Plante succulente, Type : Dasylirion longissimum, Hauteur : 1,00 m</v>
          </cell>
        </row>
        <row r="11925">
          <cell r="A11925" t="str">
            <v>EV-22.4.5.4</v>
          </cell>
          <cell r="B11925" t="str">
            <v>Fourniture à pied d'oeuvre de Plante succulente, Type : Aloes arborescens</v>
          </cell>
        </row>
        <row r="11926">
          <cell r="A11926" t="str">
            <v>EV-22.2.2.4</v>
          </cell>
          <cell r="B11926" t="str">
            <v>Fourniture à pied d'oeuvre de Plante succulente, Type : Agave americana 'variegata', Hauteur : 1,00 m</v>
          </cell>
        </row>
        <row r="11927">
          <cell r="A11927" t="str">
            <v>EV-22.10.5.3</v>
          </cell>
          <cell r="B11927" t="str">
            <v>Fourniture à pied d'oeuvre de Plante succulente, Type : Echinocactus grussonii, Diamètre : 80 cm</v>
          </cell>
        </row>
        <row r="11928">
          <cell r="A11928" t="str">
            <v>EV-22.10.5.2</v>
          </cell>
          <cell r="B11928" t="str">
            <v>Fourniture à pied d'oeuvre de Plante succulente, Type : Echinocactus grussonii, Diamètre : 40 cm</v>
          </cell>
        </row>
        <row r="11929">
          <cell r="A11929" t="str">
            <v>EV-22.1.2.4</v>
          </cell>
          <cell r="B11929" t="str">
            <v>Fourniture à pied d'oeuvre de Plante succulente, Type : Agave americana 'blue', Hauteur : 1,00 m</v>
          </cell>
        </row>
        <row r="11930">
          <cell r="A11930" t="str">
            <v>EV-22.3.1.4</v>
          </cell>
          <cell r="B11930" t="str">
            <v>Fourniture à pied d'oeuvre de Plante succulente, Type : Aloes ferox, Hauteur : 0,30 m</v>
          </cell>
        </row>
        <row r="11931">
          <cell r="A11931" t="str">
            <v>EV-23.4.4</v>
          </cell>
          <cell r="B11931" t="str">
            <v>Ouverture de fosses de plantation, Type : pour grimpantes, arbustes et succulentes, Dimensions : 0,50x0,50x0,50 m</v>
          </cell>
        </row>
        <row r="11932">
          <cell r="A11932" t="str">
            <v>EV-23.3.3</v>
          </cell>
          <cell r="B11932" t="str">
            <v>Ouverture de fosses de plantation, Type : pour plantes tropicales, Dimensions : 0,80x0,80x0,80 m</v>
          </cell>
        </row>
        <row r="11933">
          <cell r="A11933" t="str">
            <v>EV-23.2.2</v>
          </cell>
          <cell r="B11933" t="str">
            <v>Ouverture de fosses de plantation, Type : pour arbres, Dimensions : 1,00x1,00x1,00 m</v>
          </cell>
        </row>
        <row r="11934">
          <cell r="A11934" t="str">
            <v>EV-23.1.1</v>
          </cell>
          <cell r="B11934" t="str">
            <v>Ouverture de fosses de plantation, Type : pour palmiers, Dimensions : 1,50x1,50x1,50 m</v>
          </cell>
        </row>
        <row r="11935">
          <cell r="A11935" t="str">
            <v>EV-24.1</v>
          </cell>
          <cell r="B11935" t="str">
            <v>Fourniture à pied d'oeuvre d'engrais 14-28-14</v>
          </cell>
        </row>
        <row r="11936">
          <cell r="A11936" t="str">
            <v>EV-25</v>
          </cell>
          <cell r="B11936" t="str">
            <v>Fourniture à pied d'oeuvre de ferticompost</v>
          </cell>
        </row>
        <row r="11937">
          <cell r="A11937" t="str">
            <v>EV-26</v>
          </cell>
          <cell r="B11937" t="str">
            <v>Fourniture à pied d'oeuvre de fumier</v>
          </cell>
        </row>
        <row r="11938">
          <cell r="A11938" t="str">
            <v>EV-27.1</v>
          </cell>
          <cell r="B11938" t="str">
            <v>Fourniture à pied d'oeuvre de graviers, Type : naturel</v>
          </cell>
        </row>
        <row r="11939">
          <cell r="A11939" t="str">
            <v>EV-27.2</v>
          </cell>
          <cell r="B11939" t="str">
            <v>Fourniture à pied d'oeuvre de graviers, Type : différentes couleurs</v>
          </cell>
        </row>
        <row r="11940">
          <cell r="A11940" t="str">
            <v>EV-28.1</v>
          </cell>
          <cell r="B11940" t="str">
            <v>Fourniture et mise en œuvre de roches, Type : pour décor minéral</v>
          </cell>
        </row>
        <row r="11941">
          <cell r="A11941" t="str">
            <v>EV-29.2</v>
          </cell>
          <cell r="B11941" t="str">
            <v>Fourniture et mise en oeuvre de galets, Type : blancs</v>
          </cell>
        </row>
        <row r="11942">
          <cell r="A11942" t="str">
            <v>EV-29.1</v>
          </cell>
          <cell r="B11942" t="str">
            <v>Fourniture et mise en oeuvre de galets, Type : d'oued gros diamètre</v>
          </cell>
        </row>
        <row r="11943">
          <cell r="A11943" t="str">
            <v>EV-30</v>
          </cell>
          <cell r="B11943" t="str">
            <v>Fourniture et mise en oeuvre de Schiste noir</v>
          </cell>
        </row>
        <row r="11944">
          <cell r="A11944" t="str">
            <v>EV-31</v>
          </cell>
          <cell r="B11944" t="str">
            <v>Fourniture et mise en oeuvre de Bidim ou polyane</v>
          </cell>
        </row>
        <row r="11945">
          <cell r="A11945" t="str">
            <v>EV-32</v>
          </cell>
          <cell r="B11945" t="str">
            <v>Terrassement comprenant décapage, déblais et mise en place de la terre végétale</v>
          </cell>
        </row>
        <row r="11946">
          <cell r="A11946" t="str">
            <v>EV-33</v>
          </cell>
          <cell r="B11946" t="str">
            <v>Réglage et préparation du terrain</v>
          </cell>
        </row>
        <row r="11947">
          <cell r="A11947" t="str">
            <v>EV-34</v>
          </cell>
          <cell r="B11947" t="str">
            <v>Plantation de plantes vivaces</v>
          </cell>
        </row>
        <row r="11948">
          <cell r="A11948" t="str">
            <v>EV-35.5.2</v>
          </cell>
          <cell r="B11948" t="str">
            <v>Entretien d'espaces verts, Type : haies arbustives d'environ 2900 ml</v>
          </cell>
        </row>
        <row r="11949">
          <cell r="A11949" t="str">
            <v>EV-35.1</v>
          </cell>
          <cell r="B11949" t="str">
            <v>Entretien d'espaces verts, Surface : 20000 m2</v>
          </cell>
        </row>
        <row r="11950">
          <cell r="A11950" t="str">
            <v>EV-35.2.2</v>
          </cell>
          <cell r="B11950" t="str">
            <v>Entretien de 300 pots plantés</v>
          </cell>
        </row>
        <row r="11951">
          <cell r="A11951" t="str">
            <v>EV-35.2.3</v>
          </cell>
          <cell r="B11951" t="str">
            <v>Entretien d'espaces verts, Type : arbres et arbustes d'environ 1820</v>
          </cell>
        </row>
        <row r="11952">
          <cell r="A11952" t="str">
            <v>EV-35.3.1</v>
          </cell>
          <cell r="B11952" t="str">
            <v>Entretien d'espaces verts, Type : zones en ficoïde, Surface : 1000  m2</v>
          </cell>
        </row>
        <row r="11953">
          <cell r="A11953" t="str">
            <v>EV-35.4.4</v>
          </cell>
          <cell r="B11953" t="str">
            <v>Entretien d'espaces verts, Type : massifs de rosier, Surface : 530  m2</v>
          </cell>
        </row>
        <row r="11954">
          <cell r="A11954" t="str">
            <v>EV-36.1.1</v>
          </cell>
          <cell r="B11954" t="str">
            <v>Fourniture, transport et pose de clapet-vanne, Nature du matériau : en bronze, Diamètre : 3/4  "</v>
          </cell>
        </row>
        <row r="11955">
          <cell r="A11955" t="str">
            <v>EV-37</v>
          </cell>
          <cell r="B11955" t="str">
            <v>Fourniture, transport et pose d'arroseur mobile sur traineaux</v>
          </cell>
        </row>
        <row r="11956">
          <cell r="A11956" t="str">
            <v>EV-38</v>
          </cell>
          <cell r="B11956" t="str">
            <v>Fourniture à pied d'oeuvre de Semis de pennissetum et ray grass</v>
          </cell>
        </row>
        <row r="11957">
          <cell r="A11957" t="str">
            <v>EV-39</v>
          </cell>
          <cell r="B11957" t="str">
            <v>Entretien de l'espace verts</v>
          </cell>
        </row>
        <row r="11958">
          <cell r="A11958" t="str">
            <v>EV-40.1</v>
          </cell>
          <cell r="B11958" t="str">
            <v>Entretien du Gazon, surface :  environ 100.000  m2</v>
          </cell>
        </row>
        <row r="11959">
          <cell r="A11959" t="str">
            <v>EV-41.13</v>
          </cell>
          <cell r="B11959" t="str">
            <v>Fourniture et plantation de Potées fleuris en pot de 20 cm de diamètre</v>
          </cell>
        </row>
        <row r="11960">
          <cell r="A11960" t="str">
            <v>EV-41.9</v>
          </cell>
          <cell r="B11960" t="str">
            <v>Fourniture et plantation de Prichardia de hauteur &gt;=3 m et de diamètre de 30 cm</v>
          </cell>
        </row>
        <row r="11961">
          <cell r="A11961" t="str">
            <v>EV-41.8</v>
          </cell>
          <cell r="B11961" t="str">
            <v>Fourniture et plantation de Cocos australis de hauteur &gt;=3 m et de diamètre de 25 cm</v>
          </cell>
        </row>
        <row r="11962">
          <cell r="A11962" t="str">
            <v>EV-41.7</v>
          </cell>
          <cell r="B11962" t="str">
            <v>Fourniture et plantation de plantes grimpantes variées avec deux départs au minimum</v>
          </cell>
        </row>
        <row r="11963">
          <cell r="A11963" t="str">
            <v>EV-41.6</v>
          </cell>
          <cell r="B11963" t="str">
            <v>Fourniture et plantation d'arbustes variés de hauteur &gt;=1 m et de diamètre avec 2 départ au minimum</v>
          </cell>
        </row>
        <row r="11964">
          <cell r="A11964" t="str">
            <v>EV-41.5</v>
          </cell>
          <cell r="B11964" t="str">
            <v>Fourniture et plantation d'arbres variés hauteur &gt;=2m avec un diamètre du tronc entre 8 et 12 cm</v>
          </cell>
        </row>
        <row r="11965">
          <cell r="A11965" t="str">
            <v>EV-41.4</v>
          </cell>
          <cell r="B11965" t="str">
            <v>Fourniture et plantation de plantes d'intérieur variées h&gt;=2 m</v>
          </cell>
        </row>
        <row r="11966">
          <cell r="A11966" t="str">
            <v>EV-41.2</v>
          </cell>
          <cell r="B11966" t="str">
            <v>Fourniture et plantation de Rosiers variés</v>
          </cell>
        </row>
        <row r="11967">
          <cell r="A11967" t="str">
            <v>EV-41.12</v>
          </cell>
          <cell r="B11967" t="str">
            <v>Fourniture et plantation de Phoenix de hauteur &gt;=1.50 m</v>
          </cell>
        </row>
        <row r="11968">
          <cell r="A11968" t="str">
            <v>EV-41.11</v>
          </cell>
          <cell r="B11968" t="str">
            <v>Fourniture et plantation de Prichardia de hauteur &gt;=1.50 m</v>
          </cell>
        </row>
        <row r="11969">
          <cell r="A11969" t="str">
            <v>EV-41.10</v>
          </cell>
          <cell r="B11969" t="str">
            <v>Fourniture et plantation de Phoenix de hauteur &gt;=3 m et de diamètre de 30 cm</v>
          </cell>
        </row>
        <row r="11970">
          <cell r="A11970" t="str">
            <v>EV-41.1</v>
          </cell>
          <cell r="B11970" t="str">
            <v>Fourniture et plantation de plantes de saison à fleurs variées</v>
          </cell>
        </row>
        <row r="11971">
          <cell r="A11971" t="str">
            <v>EV-41.3</v>
          </cell>
          <cell r="B11971" t="str">
            <v>Fourniture et plantation de plantes grasses moyennes variées</v>
          </cell>
        </row>
        <row r="11972">
          <cell r="A11972" t="str">
            <v>EV-42.2</v>
          </cell>
          <cell r="B11972" t="str">
            <v>Fourniture et transport de pot, en terre cuite avec assiette garnis avec philoxanadu</v>
          </cell>
        </row>
        <row r="11973">
          <cell r="A11973" t="str">
            <v>EV-42.5</v>
          </cell>
          <cell r="B11973" t="str">
            <v>Fourniture et transport de pot vide en terre cuite avec assiette de hauteur de 54 cm et de diamètre de 69 cm</v>
          </cell>
        </row>
        <row r="11974">
          <cell r="A11974" t="str">
            <v>EV-42.1</v>
          </cell>
          <cell r="B11974" t="str">
            <v>Fourniture et transport de pot, en terre cuite garnis avec schefléra de hauteur &gt;=1.50 m</v>
          </cell>
        </row>
        <row r="11975">
          <cell r="A11975" t="str">
            <v>EV-42.3</v>
          </cell>
          <cell r="B11975" t="str">
            <v>Fourniture et transport de pot, en terre cuite avec assiette garnis avec 3 unités de yucca de brésil de hauteur &gt;=1.30m</v>
          </cell>
        </row>
        <row r="11976">
          <cell r="A11976" t="str">
            <v>EV-42.4</v>
          </cell>
          <cell r="B11976" t="str">
            <v>Fourniture et transport de pot, en terre cuite avec assiette garnis avec schefléra de hauteur &gt;=1.20 m</v>
          </cell>
        </row>
        <row r="11977">
          <cell r="A11977" t="str">
            <v>EV-43.1.1</v>
          </cell>
          <cell r="B11977" t="str">
            <v>Nettoyage des circulations dallées, au site du Bouregreg, Superficie : 30000  m2</v>
          </cell>
        </row>
        <row r="11978">
          <cell r="A11978" t="str">
            <v>EV-44.1.1.1</v>
          </cell>
          <cell r="B11978" t="str">
            <v>Débroussaillage au verger de Bigaradier au site de Bouregreg, Superficie : 26500  m2</v>
          </cell>
        </row>
        <row r="11979">
          <cell r="A11979" t="str">
            <v>EV-45.1</v>
          </cell>
          <cell r="B11979" t="str">
            <v>Evacuation des bacs roulants au site de Bouregreg</v>
          </cell>
        </row>
        <row r="11980">
          <cell r="A11980" t="str">
            <v>EV-46.1</v>
          </cell>
          <cell r="B11980" t="str">
            <v>Entretien dans les citées cadres et maîtrises au site de Bouregreg</v>
          </cell>
        </row>
        <row r="11981">
          <cell r="A11981" t="str">
            <v>EV-47.8.2</v>
          </cell>
          <cell r="B11981" t="str">
            <v>Entretien des plantations, Type : de 100 palmiers</v>
          </cell>
        </row>
        <row r="11982">
          <cell r="A11982" t="str">
            <v>EV-47.20.2</v>
          </cell>
          <cell r="B11982" t="str">
            <v>Entretien des plantations, Type : 20 pots plantés</v>
          </cell>
        </row>
        <row r="11983">
          <cell r="A11983" t="str">
            <v>EV-47.3.2</v>
          </cell>
          <cell r="B11983" t="str">
            <v>Entretien des plantations, Type : haies arbustives d'environ 370 ml</v>
          </cell>
        </row>
        <row r="11984">
          <cell r="A11984" t="str">
            <v>EV-47.4.2</v>
          </cell>
          <cell r="B11984" t="str">
            <v>Entretien des plantations, Type : arbres et arbustes d'environ 240</v>
          </cell>
        </row>
        <row r="11985">
          <cell r="A11985" t="str">
            <v>EV-47.5.3</v>
          </cell>
          <cell r="B11985" t="str">
            <v>Entretien des plantations, Type : massifs de Rosier, Superficie : 200 m2</v>
          </cell>
        </row>
        <row r="11986">
          <cell r="A11986" t="str">
            <v>EV-47.6.10</v>
          </cell>
          <cell r="B11986" t="str">
            <v>Entretien du gazon, Superficie : 250 m2</v>
          </cell>
        </row>
        <row r="11987">
          <cell r="A11987" t="str">
            <v>EV-47.6.11</v>
          </cell>
          <cell r="B11987" t="str">
            <v>Entretien des plantations, Type : gazon, Superficie : 5000 m2</v>
          </cell>
        </row>
        <row r="11988">
          <cell r="A11988" t="str">
            <v>EV-47.6.4</v>
          </cell>
          <cell r="B11988" t="str">
            <v>Entretien du gazon, Superficie : 800 m2</v>
          </cell>
        </row>
        <row r="11989">
          <cell r="A11989" t="str">
            <v>EV-47.7.2</v>
          </cell>
          <cell r="B11989" t="str">
            <v>Entretien des plantations, Type : haies arbustives d'environ 138 ml</v>
          </cell>
        </row>
        <row r="11990">
          <cell r="A11990" t="str">
            <v>EV-47.9.2</v>
          </cell>
          <cell r="B11990" t="str">
            <v>Entretien des plantations, Type : 21 pots plantés</v>
          </cell>
        </row>
        <row r="11991">
          <cell r="A11991" t="str">
            <v>EV-47.19.2</v>
          </cell>
          <cell r="B11991" t="str">
            <v>Entretien des plantations, Type : 36 pots plantés</v>
          </cell>
        </row>
        <row r="11992">
          <cell r="A11992" t="str">
            <v>EV-47.18.2</v>
          </cell>
          <cell r="B11992" t="str">
            <v>Entretien des plantations, Type : 37 pots plantés</v>
          </cell>
        </row>
        <row r="11993">
          <cell r="A11993" t="str">
            <v>EV-47.6.5</v>
          </cell>
          <cell r="B11993" t="str">
            <v>Entretien du gazon, Superficie : 300 m2</v>
          </cell>
        </row>
        <row r="11994">
          <cell r="A11994" t="str">
            <v>EV-47.12.7</v>
          </cell>
          <cell r="B11994" t="str">
            <v>Entretien des plantations, Type : massifs des vivaces, Superficie : 30 m2</v>
          </cell>
        </row>
        <row r="11995">
          <cell r="A11995" t="str">
            <v>EV-47.2.2</v>
          </cell>
          <cell r="B11995" t="str">
            <v>Entretien des plantations, Type : 10 pots plantés</v>
          </cell>
        </row>
        <row r="11996">
          <cell r="A11996" t="str">
            <v>EV-47.1.6</v>
          </cell>
          <cell r="B11996" t="str">
            <v>Entretien des plantations, Type : ficoide, Superficie : 150 m2</v>
          </cell>
        </row>
        <row r="11997">
          <cell r="A11997" t="str">
            <v>EV-47.1.8</v>
          </cell>
          <cell r="B11997" t="str">
            <v>Entretien des plantations, Type : ficoide, Superficie : 70 m2</v>
          </cell>
        </row>
        <row r="11998">
          <cell r="A11998" t="str">
            <v>EV-47.11.2</v>
          </cell>
          <cell r="B11998" t="str">
            <v>Entretien des plantations, Type : arbres et arbustes d'environ 20</v>
          </cell>
        </row>
        <row r="11999">
          <cell r="A11999" t="str">
            <v>EV-47.12.9</v>
          </cell>
          <cell r="B11999" t="str">
            <v>Entretien des plantations, Type : massifs des vivaces, Superficie : 20 m2</v>
          </cell>
        </row>
        <row r="12000">
          <cell r="A12000" t="str">
            <v>EV-47.13.2</v>
          </cell>
          <cell r="B12000" t="str">
            <v>Entretien des plantations, Type : arbres et arbustes d'environ 12</v>
          </cell>
        </row>
        <row r="12001">
          <cell r="A12001" t="str">
            <v>EV-47.14.2</v>
          </cell>
          <cell r="B12001" t="str">
            <v>Entretien des plantations, Type : haies arbustives d'environ 60 ml</v>
          </cell>
        </row>
        <row r="12002">
          <cell r="A12002" t="str">
            <v>EV-47.15.2</v>
          </cell>
          <cell r="B12002" t="str">
            <v>Entretien des plantations, Type : 4 pots plantés</v>
          </cell>
        </row>
        <row r="12003">
          <cell r="A12003" t="str">
            <v>EV-47.16.2</v>
          </cell>
          <cell r="B12003" t="str">
            <v>Entretien des plantations, Type : haies arbustives d'environ 150 ml</v>
          </cell>
        </row>
        <row r="12004">
          <cell r="A12004" t="str">
            <v>EV-47.17.2</v>
          </cell>
          <cell r="B12004" t="str">
            <v>Entretien des plantations, Type : 140 pots plantés</v>
          </cell>
        </row>
        <row r="12005">
          <cell r="A12005" t="str">
            <v>EV-47.1.1</v>
          </cell>
          <cell r="B12005" t="str">
            <v>Entretien des plantations, Type : ficoide, Superficie : 500 m2</v>
          </cell>
        </row>
        <row r="12006">
          <cell r="A12006" t="str">
            <v>EV-47.10.2</v>
          </cell>
          <cell r="B12006" t="str">
            <v>Entretien des plantations, Type : haies arbustives d'environ 40 ml</v>
          </cell>
        </row>
        <row r="12007">
          <cell r="A12007" t="str">
            <v>EV-48.1</v>
          </cell>
          <cell r="B12007" t="str">
            <v>Débroussaillage et élagage, Superficie : 1200 m2</v>
          </cell>
        </row>
        <row r="12008">
          <cell r="A12008" t="str">
            <v>EV-48.2</v>
          </cell>
          <cell r="B12008" t="str">
            <v>Débroussaillage, Superficie : 1000 m2</v>
          </cell>
        </row>
        <row r="12009">
          <cell r="A12009" t="str">
            <v>EV-48.3</v>
          </cell>
          <cell r="B12009" t="str">
            <v>Débroussaillage, Superficie : 1500 m2</v>
          </cell>
        </row>
        <row r="12010">
          <cell r="A12010" t="str">
            <v>EV-49</v>
          </cell>
          <cell r="B12010" t="str">
            <v>Entretien préventif du système d'arrosage des espaces verts</v>
          </cell>
        </row>
        <row r="12011">
          <cell r="A12011" t="str">
            <v>EV-50.3.3</v>
          </cell>
          <cell r="B12011" t="str">
            <v>Fourniture de Produits phytosanitaires,Fongicide, Type : Banko plus ou équivalent</v>
          </cell>
        </row>
        <row r="12012">
          <cell r="A12012" t="str">
            <v>EV-50.4.4</v>
          </cell>
          <cell r="B12012" t="str">
            <v>Fourniture de Produits phytosanitaires, Nature : insecticides adulcides, Type : Decis 25EC ou équivalent</v>
          </cell>
        </row>
        <row r="12013">
          <cell r="A12013" t="str">
            <v>EV-50.2.2</v>
          </cell>
          <cell r="B12013" t="str">
            <v>Fourniture de Produits phytosanitaires, Acarcide, Type : Neoron ou équivalent</v>
          </cell>
        </row>
        <row r="12014">
          <cell r="A12014" t="str">
            <v>EV-50.1.1</v>
          </cell>
          <cell r="B12014" t="str">
            <v>Fourniture de Produits phytosanitaires, insecticides et cochicides, Type : Metyphon, Ultracide ou équivalent</v>
          </cell>
        </row>
        <row r="12015">
          <cell r="A12015" t="str">
            <v>EV-50.5.5</v>
          </cell>
          <cell r="B12015" t="str">
            <v>Fourniture de Produits phytosanitaires, Nature : insecticides larvicides, Type : Abat 500EC ou équivalent</v>
          </cell>
        </row>
        <row r="12016">
          <cell r="A12016" t="str">
            <v>EV-51.1</v>
          </cell>
          <cell r="B12016" t="str">
            <v>Fourniture, transport et plantation de plantes, Type : Occimum basilicum</v>
          </cell>
        </row>
        <row r="12017">
          <cell r="A12017" t="str">
            <v>EV-51.2</v>
          </cell>
          <cell r="B12017" t="str">
            <v>Fourniture, transport et plantation de plantes, Type : Thymus vulgaris</v>
          </cell>
        </row>
        <row r="12018">
          <cell r="A12018" t="str">
            <v>EV-51.3</v>
          </cell>
          <cell r="B12018" t="str">
            <v>Fourniture, transport et plantation de plantes, Type : Tanecetum vulgare</v>
          </cell>
        </row>
        <row r="12019">
          <cell r="A12019" t="str">
            <v>EV-51.4</v>
          </cell>
          <cell r="B12019" t="str">
            <v>Fourniture, transport et plantation de plantes, Type : Ficoïde</v>
          </cell>
        </row>
        <row r="12020">
          <cell r="A12020" t="str">
            <v>EV-52.1</v>
          </cell>
          <cell r="B12020" t="str">
            <v>Fourniture, transport et plantation d'arbres, Type : Cedrus atlantica</v>
          </cell>
        </row>
        <row r="12021">
          <cell r="A12021" t="str">
            <v>EV-53.1</v>
          </cell>
          <cell r="B12021" t="str">
            <v>Provision, Type : pour achat des pièces de rechange pour l'entretien curatif du système d'arrosage</v>
          </cell>
        </row>
        <row r="12022">
          <cell r="A12022" t="str">
            <v>EV-54.1.1</v>
          </cell>
          <cell r="B12022" t="str">
            <v>Débroussaillage des zones non plantées, Superficie : 50000 m2, Fréquence : bi-mensuel</v>
          </cell>
        </row>
        <row r="12023">
          <cell r="A12023" t="str">
            <v>EV-55.1</v>
          </cell>
          <cell r="B12023" t="str">
            <v>Fourniture et transport de matériel de jardinage, Type : Tendeuse à gazon</v>
          </cell>
        </row>
        <row r="12024">
          <cell r="A12024" t="str">
            <v>EV-56.1</v>
          </cell>
          <cell r="B12024" t="str">
            <v>Désherbage et élagage des arbres de la station</v>
          </cell>
        </row>
        <row r="12025">
          <cell r="A12025" t="str">
            <v>EV-59</v>
          </cell>
          <cell r="B12025" t="str">
            <v>Dépôt terre végétale</v>
          </cell>
        </row>
        <row r="12026">
          <cell r="A12026" t="str">
            <v>EV-60</v>
          </cell>
          <cell r="B12026" t="str">
            <v>Nivellement et préparation de terrain</v>
          </cell>
        </row>
        <row r="12027">
          <cell r="A12027" t="str">
            <v>EV-61</v>
          </cell>
          <cell r="B12027" t="str">
            <v>Désherbage/épandage engrais</v>
          </cell>
        </row>
        <row r="12028">
          <cell r="A12028" t="str">
            <v>EV-62</v>
          </cell>
          <cell r="B12028" t="str">
            <v>Ensemencement</v>
          </cell>
        </row>
        <row r="12029">
          <cell r="A12029" t="str">
            <v>EV-63</v>
          </cell>
          <cell r="B12029" t="str">
            <v>Fourniture, transport et mise en pieds de Plantations</v>
          </cell>
        </row>
        <row r="12030">
          <cell r="A12030" t="str">
            <v>GC-01.1</v>
          </cell>
          <cell r="B12030" t="str">
            <v xml:space="preserve">Maçonnerie de moellons ordinaires, Type : en fondation </v>
          </cell>
        </row>
        <row r="12031">
          <cell r="A12031" t="str">
            <v>GC-01.2</v>
          </cell>
          <cell r="B12031" t="str">
            <v xml:space="preserve">Maçonnerie de moellons ordinaires, Type : en élévation </v>
          </cell>
        </row>
        <row r="12032">
          <cell r="A12032" t="str">
            <v>GC-02.1</v>
          </cell>
          <cell r="B12032" t="str">
            <v>Maçonneries d'agglomérés creux, Epaisseur de maçonnerie : 0.075 m</v>
          </cell>
        </row>
        <row r="12033">
          <cell r="A12033" t="str">
            <v>GC-02.4</v>
          </cell>
          <cell r="B12033" t="str">
            <v>Maçonneries d'agglomérés creux, Epaisseur de maçonnerie : 0.20 m</v>
          </cell>
        </row>
        <row r="12034">
          <cell r="A12034" t="str">
            <v>GC-02.3</v>
          </cell>
          <cell r="B12034" t="str">
            <v>Maçonneries d'agglomérés creux, Epaisseur de maçonnerie : 0.15 m</v>
          </cell>
        </row>
        <row r="12035">
          <cell r="A12035" t="str">
            <v>GC-02.2</v>
          </cell>
          <cell r="B12035" t="str">
            <v>Maçonneries d'agglomérés creux, Epaisseur de maçonnerie : 0.10 m</v>
          </cell>
        </row>
        <row r="12036">
          <cell r="A12036" t="str">
            <v>GC-03.1</v>
          </cell>
          <cell r="B12036" t="str">
            <v>Maçonneries d'agglomérés pleins, Epaisseur de maçonnerie : 0.075 m</v>
          </cell>
        </row>
        <row r="12037">
          <cell r="A12037" t="str">
            <v>GC-03.2</v>
          </cell>
          <cell r="B12037" t="str">
            <v>Maçonneries d'agglomérés pleins, Epaisseur de maçonnerie : 0.10 m</v>
          </cell>
        </row>
        <row r="12038">
          <cell r="A12038" t="str">
            <v>GC-03.3</v>
          </cell>
          <cell r="B12038" t="str">
            <v>Maçonneries d'agglomérés pleins, Epaisseur de maçonnerie : 0.15 m</v>
          </cell>
        </row>
        <row r="12039">
          <cell r="A12039" t="str">
            <v>GC-03.4</v>
          </cell>
          <cell r="B12039" t="str">
            <v>Maçonneries d'agglomérés pleins, Epaisseur de maçonnerie : 0.20 m</v>
          </cell>
        </row>
        <row r="12040">
          <cell r="A12040" t="str">
            <v>GC-04.1.3</v>
          </cell>
          <cell r="B12040" t="str">
            <v>Maçonneries de briques creuses, Type : cloison simple, Epaisseur de maçonnerie : 0.15 m</v>
          </cell>
        </row>
        <row r="12041">
          <cell r="A12041" t="str">
            <v>GC-04.2.9</v>
          </cell>
          <cell r="B12041" t="str">
            <v>Maçonneries de briques creuses, Type : double cloison, Epaisseur de maçonnerie : 0.10 x 0.20 m</v>
          </cell>
        </row>
        <row r="12042">
          <cell r="A12042" t="str">
            <v>GC-04.2.8</v>
          </cell>
          <cell r="B12042" t="str">
            <v>Maçonneries de briques creuses, Type : double cloison, Epaisseur de maçonnerie : 0.10 x 0.15 m</v>
          </cell>
        </row>
        <row r="12043">
          <cell r="A12043" t="str">
            <v>GC-04.2.7</v>
          </cell>
          <cell r="B12043" t="str">
            <v>Maçonneries de briques creuses, Type : double cloison, Epaisseur de maçonnerie : 0.08 x 0.20 m</v>
          </cell>
        </row>
        <row r="12044">
          <cell r="A12044" t="str">
            <v>GC-04.2.6</v>
          </cell>
          <cell r="B12044" t="str">
            <v>Maçonneries de briques creuses, Type : double cloison, Epaisseur de maçonnerie : 0.08 x 0.15 m</v>
          </cell>
        </row>
        <row r="12045">
          <cell r="A12045" t="str">
            <v>GC-04.1.4</v>
          </cell>
          <cell r="B12045" t="str">
            <v>Maçonneries de briques creuses, Type : cloison simple, Epaisseur de maçonnerie : 0.20 m</v>
          </cell>
        </row>
        <row r="12046">
          <cell r="A12046" t="str">
            <v>GC-04.1.2</v>
          </cell>
          <cell r="B12046" t="str">
            <v>Maçonneries de briques creuses, Type : cloison simple, Epaisseur de maçonnerie : 0.10 m</v>
          </cell>
        </row>
        <row r="12047">
          <cell r="A12047" t="str">
            <v>GC-04.1.1</v>
          </cell>
          <cell r="B12047" t="str">
            <v>Maçonneries de briques creuses, Type : cloison simple, Epaisseur de maçonnerie : 0.08 m</v>
          </cell>
        </row>
        <row r="12048">
          <cell r="A12048" t="str">
            <v>GC-04.2.5</v>
          </cell>
          <cell r="B12048" t="str">
            <v>Maçonneries de briques creuses, Type : double cloison, Epaisseur de maçonnerie : 0.07 x 0.10 m</v>
          </cell>
        </row>
        <row r="12049">
          <cell r="A12049" t="str">
            <v>GC-05</v>
          </cell>
          <cell r="B12049" t="str">
            <v>Tête de double cloison</v>
          </cell>
        </row>
        <row r="12050">
          <cell r="A12050" t="str">
            <v>GC-06</v>
          </cell>
          <cell r="B12050" t="str">
            <v>Traversée de maçonnerie ou de béton</v>
          </cell>
        </row>
        <row r="12051">
          <cell r="A12051" t="str">
            <v>GC-07</v>
          </cell>
          <cell r="B12051" t="str">
            <v>Perrés maçonnés</v>
          </cell>
        </row>
        <row r="12052">
          <cell r="A12052" t="str">
            <v>GC-08.1</v>
          </cell>
          <cell r="B12052" t="str">
            <v>Claustras de béton préfabriqués, Dimensions : 0.40x0.20x0.15 m</v>
          </cell>
        </row>
        <row r="12053">
          <cell r="A12053" t="str">
            <v>GC-09</v>
          </cell>
          <cell r="B12053" t="str">
            <v>Hérissonnage ou Blocage en pierres sèches</v>
          </cell>
        </row>
        <row r="12054">
          <cell r="A12054" t="str">
            <v>GC-10.2.4</v>
          </cell>
          <cell r="B12054" t="str">
            <v>Regards d'évacuation des eaux, Type de regard : visitable, Dimensions du regard : 0.70x0.70 m</v>
          </cell>
        </row>
        <row r="12055">
          <cell r="A12055" t="str">
            <v>GC-10.5.7</v>
          </cell>
          <cell r="B12055" t="str">
            <v>Regards d’évacuation des eaux, Type de regard : de relevage, Dimensions du regard : 1.00x1.00  m</v>
          </cell>
        </row>
        <row r="12056">
          <cell r="A12056" t="str">
            <v>GC-10.4.5</v>
          </cell>
          <cell r="B12056" t="str">
            <v>Regards d’évacuation des eaux, Type de regard : à grille, Dimensions du regard : 0.80x0.80  m</v>
          </cell>
        </row>
        <row r="12057">
          <cell r="A12057" t="str">
            <v>GC-10.3.3</v>
          </cell>
          <cell r="B12057" t="str">
            <v>Regards d’évacuation des eaux, Type de regard : non visitable à grille, Dimensions du regard : 0.60x0.60  m</v>
          </cell>
        </row>
        <row r="12058">
          <cell r="A12058" t="str">
            <v>GC-10.3.11</v>
          </cell>
          <cell r="B12058" t="str">
            <v>Regards d’évacuation des eaux, Type de regard : non visitable à grille, Dimensions du regard : forme circulaire Dn 1.50 m</v>
          </cell>
        </row>
        <row r="12059">
          <cell r="A12059" t="str">
            <v>GC-10.2.9</v>
          </cell>
          <cell r="B12059" t="str">
            <v>Regards d'évacuation des eaux, Type de regard : visitable, Dimensions du regard : 1.20x1.00 m</v>
          </cell>
        </row>
        <row r="12060">
          <cell r="A12060" t="str">
            <v>GC-10.2.8</v>
          </cell>
          <cell r="B12060" t="str">
            <v>Regards d'évacuation des eaux, Type de regard : visitable, Dimensions du regard : 1.40x1.00 m</v>
          </cell>
        </row>
        <row r="12061">
          <cell r="A12061" t="str">
            <v>GC-10.2.7</v>
          </cell>
          <cell r="B12061" t="str">
            <v>Regards d'évacuation des eaux, Type de regard : visitable, Dimensions du regard : 1.00x1.00 m</v>
          </cell>
        </row>
        <row r="12062">
          <cell r="A12062" t="str">
            <v>GC-10.1.1</v>
          </cell>
          <cell r="B12062" t="str">
            <v>Regards d'évacuation des eaux, Type de regard : non visitable, Dimensions du regard : 0.40x0.40 m</v>
          </cell>
        </row>
        <row r="12063">
          <cell r="A12063" t="str">
            <v>GC-10.2.5</v>
          </cell>
          <cell r="B12063" t="str">
            <v>Regards d'évacuation des eaux, Type de regard : visitable, Dimensions du regard : 0.80x0.80 m</v>
          </cell>
        </row>
        <row r="12064">
          <cell r="A12064" t="str">
            <v>GC-10.2.3</v>
          </cell>
          <cell r="B12064" t="str">
            <v>Regards d'évacuation des eaux, Type de regard : visitable, Dimensions du regard : 0.60x0.60 m</v>
          </cell>
        </row>
        <row r="12065">
          <cell r="A12065" t="str">
            <v>GC-10.2.2</v>
          </cell>
          <cell r="B12065" t="str">
            <v>Regards d'évacuation des eaux, Type de regard : visitable, Dimensions du regard : 0.50x0.50 m</v>
          </cell>
        </row>
        <row r="12066">
          <cell r="A12066" t="str">
            <v>GC-10.2.10</v>
          </cell>
          <cell r="B12066" t="str">
            <v>Regards d'évacuation des eaux, Type de regard : visitable, Dimensions du regard : 1.40x0.70 m</v>
          </cell>
        </row>
        <row r="12067">
          <cell r="A12067" t="str">
            <v>GC-10.2.1</v>
          </cell>
          <cell r="B12067" t="str">
            <v>Regards d'évacuation des eaux, Type de regard : visitable, Dimensions du regard : 0.40x0.40 m</v>
          </cell>
        </row>
        <row r="12068">
          <cell r="A12068" t="str">
            <v>GC-10.1.5</v>
          </cell>
          <cell r="B12068" t="str">
            <v>Regards d’évacuation des eaux, Type de regard : non visitable, Dimensions du regard : 0.80x0.80  m</v>
          </cell>
        </row>
        <row r="12069">
          <cell r="A12069" t="str">
            <v>GC-10.1.3</v>
          </cell>
          <cell r="B12069" t="str">
            <v>Regards d'évacuation des eaux, Type de regard : non visitable, Dimensions du regard : 0.60x0.60 m</v>
          </cell>
        </row>
        <row r="12070">
          <cell r="A12070" t="str">
            <v>GC-10.1.2</v>
          </cell>
          <cell r="B12070" t="str">
            <v>Regards d'évacuation des eaux, Type de regard : non visitable, Dimensions du regard : 0.50x0.50 m</v>
          </cell>
        </row>
        <row r="12071">
          <cell r="A12071" t="str">
            <v>GC-10.2.6</v>
          </cell>
          <cell r="B12071" t="str">
            <v>Regards d'évacuation des eaux, Type de regard : visitable, Dimensions du regard : 1.00x0.80 m</v>
          </cell>
        </row>
        <row r="12072">
          <cell r="A12072" t="str">
            <v>GC-100.1</v>
          </cell>
          <cell r="B12072" t="str">
            <v>Reprise acrotère, type : en allège sur terrasse</v>
          </cell>
        </row>
        <row r="12073">
          <cell r="A12073" t="str">
            <v>GC-101</v>
          </cell>
          <cell r="B12073" t="str">
            <v>Partie au Forfait du Gros Oeuvre</v>
          </cell>
        </row>
        <row r="12074">
          <cell r="A12074" t="str">
            <v>GC-102</v>
          </cell>
          <cell r="B12074" t="str">
            <v>Boite de branchement simple en béton B2 y compris collecteur de branchement et clip de piquage</v>
          </cell>
        </row>
        <row r="12075">
          <cell r="A12075" t="str">
            <v>GC-103.1.1</v>
          </cell>
          <cell r="B12075" t="str">
            <v>Fourniture, transport et pose de Cloison en brique de 12 trous</v>
          </cell>
        </row>
        <row r="12076">
          <cell r="A12076" t="str">
            <v>GC-104.1</v>
          </cell>
          <cell r="B12076" t="str">
            <v>Fourniture transport et pose de Plancher constitué d'élément en ciment ondulé, type : Dimatit ou similaire</v>
          </cell>
        </row>
        <row r="12077">
          <cell r="A12077" t="str">
            <v>GC-105</v>
          </cell>
          <cell r="B12077" t="str">
            <v>Fourniture et mise en place de matériaux plastiques de garnissage (forme d'anneaux)</v>
          </cell>
        </row>
        <row r="12078">
          <cell r="A12078" t="str">
            <v>GC-106.1</v>
          </cell>
          <cell r="B12078" t="str">
            <v>Fourniture, transport et pose du support en béton armé, pour : transformateur de 50KVA type H61</v>
          </cell>
        </row>
        <row r="12079">
          <cell r="A12079" t="str">
            <v>GC-107.1</v>
          </cell>
          <cell r="B12079" t="str">
            <v>Enlèvement de revêtement, Type : parquet plastifié</v>
          </cell>
        </row>
        <row r="12080">
          <cell r="A12080" t="str">
            <v>GC-108.1</v>
          </cell>
          <cell r="B12080" t="str">
            <v>Rêvetement de sol, Type : parquet plastifié</v>
          </cell>
        </row>
        <row r="12081">
          <cell r="A12081" t="str">
            <v>GC-109.1.1.1</v>
          </cell>
          <cell r="B12081" t="str">
            <v>Dépose des dalettes sur toute la longueur du caniveau, Type : en pierres et en ciment, largeur du caniveau : 90 cm, Longueur du caniveau : 2000 m</v>
          </cell>
        </row>
        <row r="12082">
          <cell r="A12082" t="str">
            <v>GC-11.1</v>
          </cell>
          <cell r="B12082" t="str">
            <v>Regards pour canalisations électriques, Dimensions du regard : 0.40x0.40 m</v>
          </cell>
        </row>
        <row r="12083">
          <cell r="A12083" t="str">
            <v>GC-11.2</v>
          </cell>
          <cell r="B12083" t="str">
            <v>Regards pour canalisations électriques, Dimensions du regard : 0.50x0.50 m</v>
          </cell>
        </row>
        <row r="12084">
          <cell r="A12084" t="str">
            <v>GC-11.3</v>
          </cell>
          <cell r="B12084" t="str">
            <v>Regards pour canalisations électriques, Dimensions du regard : 0.60x0.60 m</v>
          </cell>
        </row>
        <row r="12085">
          <cell r="A12085" t="str">
            <v>GC-11.4</v>
          </cell>
          <cell r="B12085" t="str">
            <v>Regards pour canalisations électriques, Dimensions du regard : 0.80x0.80 m</v>
          </cell>
        </row>
        <row r="12086">
          <cell r="A12086" t="str">
            <v>GC-11.5</v>
          </cell>
          <cell r="B12086" t="str">
            <v>Regards pour canalisations électriques, Dimensions du regard : 1.00x1.00 m</v>
          </cell>
        </row>
        <row r="12087">
          <cell r="A12087" t="str">
            <v>GC-110.1.1.1</v>
          </cell>
          <cell r="B12087" t="str">
            <v>Transport et pose de dalettes pour la couverture de la totalité du caniveau, Type : en pierres spéciales aplaties de Smara, largeur du caniveau : 90 cm, Longueur du caniveau : 2000 m</v>
          </cell>
        </row>
        <row r="12088">
          <cell r="A12088" t="str">
            <v>GC-111.1.1</v>
          </cell>
          <cell r="B12088" t="str">
            <v>Fourniture, transport et mise en place de béton, Type : projeté, pour : la stabilisation des talus, y compris sa projection par la machine, ainsi que toute sujétion nécessaire à sa mise en place</v>
          </cell>
        </row>
        <row r="12089">
          <cell r="A12089" t="str">
            <v>GC-112.1</v>
          </cell>
          <cell r="B12089" t="str">
            <v>Travaux Génie Civil, Type : Démolition, construction et remise en état des lieux</v>
          </cell>
        </row>
        <row r="12090">
          <cell r="A12090" t="str">
            <v>GC-113.1</v>
          </cell>
          <cell r="B12090" t="str">
            <v>Béton pour acrotère, Type : Béton armé B2</v>
          </cell>
        </row>
        <row r="12091">
          <cell r="A12091" t="str">
            <v>GC-114.1.1</v>
          </cell>
          <cell r="B12091" t="str">
            <v>Construction de cabine maçonnée, Type : pour armoire de comptage avec matériel de sécurité et disjoncteur différentiel adéquat, conformément au plan approuvé par l'ONE, Dimensions : L : 2m, l : 2m, H : 2,50m</v>
          </cell>
        </row>
        <row r="12092">
          <cell r="A12092" t="str">
            <v>GC-115</v>
          </cell>
          <cell r="B12092" t="str">
            <v>Bordures et caniveaux</v>
          </cell>
        </row>
        <row r="12093">
          <cell r="A12093" t="str">
            <v>GC-116.2</v>
          </cell>
          <cell r="B12093" t="str">
            <v>Géotextile de filtration et de séparation</v>
          </cell>
        </row>
        <row r="12094">
          <cell r="A12094" t="str">
            <v>GC-116.1</v>
          </cell>
          <cell r="B12094" t="str">
            <v>Géotextile de filtration et de séparation, Type : anti-contaminant sous couche de roulement des digues</v>
          </cell>
        </row>
        <row r="12095">
          <cell r="A12095" t="str">
            <v>GC-117.1</v>
          </cell>
          <cell r="B12095" t="str">
            <v>Confection et mise en place des tampon, Type : Ciment</v>
          </cell>
        </row>
        <row r="12096">
          <cell r="A12096" t="str">
            <v>GC-12.1.8</v>
          </cell>
          <cell r="B12096" t="str">
            <v>Caniveau d’évacuation des eaux, Forme : trapézoidale, Dimensions du caniveau : largeur entre 2 et 3 m et la hauteur entre 1 et 1.5  m</v>
          </cell>
        </row>
        <row r="12097">
          <cell r="A12097" t="str">
            <v>GC-12.1.22</v>
          </cell>
          <cell r="B12097" t="str">
            <v>Caniveau d’évacuation des eaux, Forme : trapézoidale, Dimensions du caniveau : largeur entre 5 et 6 m et la hauteur entre 2 et 2.5  m</v>
          </cell>
        </row>
        <row r="12098">
          <cell r="A12098" t="str">
            <v>GC-12.1.23</v>
          </cell>
          <cell r="B12098" t="str">
            <v>Caniveau d’évacuation des eaux, Forme : trapézoidale, Dimensions du caniveau : largeur entre 5 et 6 m et la hauteur entre 2.5 et 3  m</v>
          </cell>
        </row>
        <row r="12099">
          <cell r="A12099" t="str">
            <v>GC-12.1.24</v>
          </cell>
          <cell r="B12099" t="str">
            <v>Caniveau d’évacuation des eaux, Forme : trapézoidale, Dimensions du caniveau : largeur entre 1 et 1,5 m et hauteur entre 0,4 et 0,8  m</v>
          </cell>
        </row>
        <row r="12100">
          <cell r="A12100" t="str">
            <v>GC-12.1.4</v>
          </cell>
          <cell r="B12100" t="str">
            <v>Caniveau d’évacuation des eaux, Forme : trapézoidale, Dimensions du caniveau : largeur entre 1 et 2 m et la hauteur entre 1 et 1.5  m</v>
          </cell>
        </row>
        <row r="12101">
          <cell r="A12101" t="str">
            <v>GC-12.1.5</v>
          </cell>
          <cell r="B12101" t="str">
            <v>Caniveau d’évacuation des eaux, Forme : trapézoidale, Dimensions du caniveau : largeur entre 1 et 2 m et la hauteur entre 1.5 et 2  m</v>
          </cell>
        </row>
        <row r="12102">
          <cell r="A12102" t="str">
            <v>GC-12.3</v>
          </cell>
          <cell r="B12102" t="str">
            <v>Caniveau d'évacuation des eaux, Dimensions du caniveau : 0.60x0.60 m</v>
          </cell>
        </row>
        <row r="12103">
          <cell r="A12103" t="str">
            <v>GC-12.1.7</v>
          </cell>
          <cell r="B12103" t="str">
            <v>Caniveau d’évacuation des eaux, Forme : trapézoidale, Dimensions du caniveau : largeur entre 1 et 2 m et la hauteur entre 2.5 et 3  m</v>
          </cell>
        </row>
        <row r="12104">
          <cell r="A12104" t="str">
            <v>GC-12.2</v>
          </cell>
          <cell r="B12104" t="str">
            <v>Caniveau d'évacuation des eaux, Dimensions du caniveau : 0.50x0.50 m</v>
          </cell>
        </row>
        <row r="12105">
          <cell r="A12105" t="str">
            <v>GC-12.1.21</v>
          </cell>
          <cell r="B12105" t="str">
            <v>Caniveau d’évacuation des eaux, Forme : trapézoidale, Dimensions du caniveau : largeur entre 5 et 6 m et la hauteur entre 1.5 et 2  m</v>
          </cell>
        </row>
        <row r="12106">
          <cell r="A12106" t="str">
            <v>GC-12.1.6</v>
          </cell>
          <cell r="B12106" t="str">
            <v>Caniveau d’évacuation des eaux, Forme : trapézoidale, Dimensions du caniveau : largeur entre 1 et 2 m et la hauteur entre 2 et 2.5  m</v>
          </cell>
        </row>
        <row r="12107">
          <cell r="A12107" t="str">
            <v>GC-12.1.13</v>
          </cell>
          <cell r="B12107" t="str">
            <v>Caniveau d’évacuation des eaux, Forme : trapézoidale, Dimensions du caniveau : largeur entre 3 et 4 m et la hauteur entre 1.5 et 2  m</v>
          </cell>
        </row>
        <row r="12108">
          <cell r="A12108" t="str">
            <v>GC-12.1.20</v>
          </cell>
          <cell r="B12108" t="str">
            <v>Caniveau d’évacuation des eaux, Forme : trapézoidale, Dimensions du caniveau : largeur entre 5 et 6 m et la hauteur entre 1 et 1.5  m</v>
          </cell>
        </row>
        <row r="12109">
          <cell r="A12109" t="str">
            <v>GC-12.1.9</v>
          </cell>
          <cell r="B12109" t="str">
            <v>Caniveau d’évacuation des eaux, Forme : trapézoidale, Dimensions du caniveau : largeur entre 2 et 3 m et la hauteur entre 1.5 et 2  m</v>
          </cell>
        </row>
        <row r="12110">
          <cell r="A12110" t="str">
            <v>GC-12.1</v>
          </cell>
          <cell r="B12110" t="str">
            <v>Caniveau d'évacuation des eaux, Dimensions du caniveau : 0.40x0.40 m</v>
          </cell>
        </row>
        <row r="12111">
          <cell r="A12111" t="str">
            <v>GC-12.1.10</v>
          </cell>
          <cell r="B12111" t="str">
            <v>Caniveau d’évacuation des eaux, Forme : trapézoidale, Dimensions du caniveau : largeur entre 2 et 3 m et la hauteur entre 2 et 2.5  m</v>
          </cell>
        </row>
        <row r="12112">
          <cell r="A12112" t="str">
            <v>GC-12.1.12</v>
          </cell>
          <cell r="B12112" t="str">
            <v>Caniveau d’évacuation des eaux, Forme : trapézoidale, Dimensions du caniveau : largeur entre 3 et 4 m et la hauteur entre 1 et 1.5  m</v>
          </cell>
        </row>
        <row r="12113">
          <cell r="A12113" t="str">
            <v>GC-12.1.14</v>
          </cell>
          <cell r="B12113" t="str">
            <v>Caniveau d’évacuation des eaux, Forme : trapézoidale, Dimensions du caniveau : largeur entre 3 et 4 m et la hauteur entre 2 et 2.5  m</v>
          </cell>
        </row>
        <row r="12114">
          <cell r="A12114" t="str">
            <v>GC-12.1.15</v>
          </cell>
          <cell r="B12114" t="str">
            <v>Caniveau d’évacuation des eaux, Forme : trapézoidale, Dimensions du caniveau : largeur entre 3 et 4 m et la hauteur entre 2.5 et 3  m</v>
          </cell>
        </row>
        <row r="12115">
          <cell r="A12115" t="str">
            <v>GC-12.1.16</v>
          </cell>
          <cell r="B12115" t="str">
            <v>Caniveau d’évacuation des eaux, Forme : trapézoidale, Dimensions du caniveau : largeur entre 4 et 5 m et la hauteur entre 1 et 1.5  m</v>
          </cell>
        </row>
        <row r="12116">
          <cell r="A12116" t="str">
            <v>GC-12.1.17</v>
          </cell>
          <cell r="B12116" t="str">
            <v>Caniveau d’évacuation des eaux, Forme : trapézoidale, Dimensions du caniveau : largeur entre 4 et 5 m et la hauteur entre 1.5 et 2  m</v>
          </cell>
        </row>
        <row r="12117">
          <cell r="A12117" t="str">
            <v>GC-12.1.18</v>
          </cell>
          <cell r="B12117" t="str">
            <v>Caniveau d’évacuation des eaux, Forme : trapézoidale, Dimensions du caniveau : largeur entre 4 et 5 m et la hauteur entre 2 et 2.5  m</v>
          </cell>
        </row>
        <row r="12118">
          <cell r="A12118" t="str">
            <v>GC-12.1.19</v>
          </cell>
          <cell r="B12118" t="str">
            <v>Caniveau d’évacuation des eaux, Forme : trapézoidale, Dimensions du caniveau : largeur entre 4 et 5 m et la hauteur entre 2.5 et 3  m</v>
          </cell>
        </row>
        <row r="12119">
          <cell r="A12119" t="str">
            <v>GC-12.1.11</v>
          </cell>
          <cell r="B12119" t="str">
            <v>Caniveau d’évacuation des eaux, Forme : trapézoidale, Dimensions du caniveau : largeur entre 2 et 3 m et la hauteur entre 2.5 et 3  m</v>
          </cell>
        </row>
        <row r="12120">
          <cell r="A12120" t="str">
            <v>GC-13</v>
          </cell>
          <cell r="B12120" t="str">
            <v>Branchement d'ouvrage au réseau d'assainissement</v>
          </cell>
        </row>
        <row r="12121">
          <cell r="A12121" t="str">
            <v>GC-14.2.1</v>
          </cell>
          <cell r="B12121" t="str">
            <v xml:space="preserve">Coffrages pour ouvrage, Type de coffrages : soignés pour béton brut de décoffrage, Forme de coffrages : plans </v>
          </cell>
        </row>
        <row r="12122">
          <cell r="A12122" t="str">
            <v>GC-14.2.2</v>
          </cell>
          <cell r="B12122" t="str">
            <v xml:space="preserve">Coffrages pour ouvrage, Type de coffrages : soignés pour béton brut de décoffrage, Forme de coffrages : courbes </v>
          </cell>
        </row>
        <row r="12123">
          <cell r="A12123" t="str">
            <v>GC-14.1.2</v>
          </cell>
          <cell r="B12123" t="str">
            <v xml:space="preserve">Coffrages pour ouvrage, Type de coffrages : ordinaires, Forme de coffrages : courbes </v>
          </cell>
        </row>
        <row r="12124">
          <cell r="A12124" t="str">
            <v>GC-14.1.1</v>
          </cell>
          <cell r="B12124" t="str">
            <v xml:space="preserve">Coffrages pour ouvrage, Type de coffrages : ordinaires, Forme de coffrages : plans </v>
          </cell>
        </row>
        <row r="12125">
          <cell r="A12125" t="str">
            <v>GC-15.2.5.5</v>
          </cell>
          <cell r="B12125" t="str">
            <v>Bétons non compris les coffrages, Type de béton: Béton armé en fondation de classe B1 avec incorporation de produit hydrofuge, Dosage de ciment :400 kg ciment CPJ45 ou équivalent par m3 de béton Kg, Résistance nominale à la compression à 28 jours :300 bar</v>
          </cell>
        </row>
        <row r="12126">
          <cell r="A12126" t="str">
            <v>GC-15.8.4.4</v>
          </cell>
          <cell r="B12126" t="str">
            <v>Bétons non compris les coffrages, Type de béton: Béton armé en élévation de classe B2 avec incorporation de produit hydrofuge, Dosage de ciment :350 kg ciment CPJ45 ou équivalent par m3 de béton Kg, Résistance nominale à la compression à 28 jours :270 bar</v>
          </cell>
        </row>
        <row r="12127">
          <cell r="A12127" t="str">
            <v>GC-15.7.4.4</v>
          </cell>
          <cell r="B12127" t="str">
            <v>Bétons non compris les coffrages, Type de béton : Béton armé en élévation de classe B2, Dosage de ciment : 350 kg ciment CPJ45 ou équivalent par m3 de béton Kg, Résistance nominale à la compression à 28 jours : 270 bar</v>
          </cell>
        </row>
        <row r="12128">
          <cell r="A12128" t="str">
            <v>GC-15.6.5.5</v>
          </cell>
          <cell r="B12128" t="str">
            <v>Bétons non compris les coffrages, Type de béton: Béton armé en élévation de classe B1 avec incorporation de produit hydrofuge, Dosage de ciment: 400 kg ciment CPJ45 ou équivalent par m3 de béton Kg, Résistance nominale à la compression à 28 jours: 300 bar</v>
          </cell>
        </row>
        <row r="12129">
          <cell r="A12129" t="str">
            <v>GC-15.5.5.5</v>
          </cell>
          <cell r="B12129" t="str">
            <v>Bétons non compris les coffrages, Type de béton : Béton armé en élévation de classe B1, Dosage de ciment : 400 kg ciment CPJ45 ou équivalent par m3 de béton Kg, Résistance nominale à la compression à 28 jours : 300 bar</v>
          </cell>
        </row>
        <row r="12130">
          <cell r="A12130" t="str">
            <v>GC-15.4.4.4</v>
          </cell>
          <cell r="B12130" t="str">
            <v>Bétons non compris les coffrages, Type de béton: Béton armé en fondation de classe B2 avec incorporation de produit hydrofuge, Dosage de ciment: 350 kg ciment CPJ45 ou équivalent par m3 de béton Kg, Résistance nominale à la compression à 28 jours: 270 bar</v>
          </cell>
        </row>
        <row r="12131">
          <cell r="A12131" t="str">
            <v>GC-15.3.4.4</v>
          </cell>
          <cell r="B12131" t="str">
            <v>Bétons non compris les coffrages, Type de béton : Béton armé en fondation de classe B2, Dosage de ciment : 350 kg ciment CPJ45 ou équivalent par m3 de béton Kg, Résistance nominale à la compression à 28 jours : 270 bar</v>
          </cell>
        </row>
        <row r="12132">
          <cell r="A12132" t="str">
            <v>GC-15.14.2.2</v>
          </cell>
          <cell r="B12132" t="str">
            <v>Bétons non compris les coffrages, Type de béton : Béton de classe B4, Dosage de ciment : 250 kg ciment CPJ 35 ou équivalent par m3 de béton Kg, Résistance nominale à la compression à 28 jours : 180 bar</v>
          </cell>
        </row>
        <row r="12133">
          <cell r="A12133" t="str">
            <v>GC-15.9.5.5</v>
          </cell>
          <cell r="B12133" t="str">
            <v>Bétons non compris les coffrages, Type de béton : Béton armé de classe B1, Dosage de ciment : 400 kg ciment CPJ45 ou équivalent par m3 de béton Kg, Résistance nominale à la compression à 28 jours : 300 bar</v>
          </cell>
        </row>
        <row r="12134">
          <cell r="A12134" t="str">
            <v>GC-15.15.2.2</v>
          </cell>
          <cell r="B12134" t="str">
            <v>Bétons non compris les coffrages, Type de béton : Béton poreux de classe B4, Dosage de ciment : 250 kg ciment CPJ 35 ou équivalent par m3 de béton Kg, Résistance nominale à la compression à 28 jours : 180 bar</v>
          </cell>
        </row>
        <row r="12135">
          <cell r="A12135" t="str">
            <v>GC-15.13.3.3</v>
          </cell>
          <cell r="B12135" t="str">
            <v>Bétons non compris les coffrages, Type de béton : Béton cyclopéen de classe B3, Dosage de ciment : 300 kg ciment CPJ45 ou équivalent par m3 de béton Kg, Résistance nominale à la compression à 28 jours : 230 bar</v>
          </cell>
        </row>
        <row r="12136">
          <cell r="A12136" t="str">
            <v>GC-15.12.3.3</v>
          </cell>
          <cell r="B12136" t="str">
            <v>Bétons non compris les coffrages, Type de béton : Gros Béton de classe B3, Dosage de ciment : 300 kg ciment CPJ45 ou équivalent par m3 de béton Kg, Résistance nominale à la compression à 28 jours : 230 bar</v>
          </cell>
        </row>
        <row r="12137">
          <cell r="A12137" t="str">
            <v>GC-15.11.3.3</v>
          </cell>
          <cell r="B12137" t="str">
            <v>Bétons non compris les coffrages, Type de béton : 	Béton de classe B3, Dosage de ciment : 300 kg ciment CPJ45 ou équivalent par m3 de béton Kg, Résistance nominale à la compression à 28 jours : 230 bar</v>
          </cell>
        </row>
        <row r="12138">
          <cell r="A12138" t="str">
            <v>GC-15.10.4.4</v>
          </cell>
          <cell r="B12138" t="str">
            <v>Bétons non compris les coffrages, Type de béton : Béton armé de classe B2, Dosage de ciment : 350 kg ciment CPJ45 ou équivalent par m3 de béton Kg, Résistance nominale à la compression à 28 jours : 270 bar</v>
          </cell>
        </row>
        <row r="12139">
          <cell r="A12139" t="str">
            <v>GC-15.1.5.5</v>
          </cell>
          <cell r="B12139" t="str">
            <v>Bétons non compris les coffrages, Type de béton : Béton armé en fondation de classe B1, Dosage de ciment : 400 kg ciment CPJ45 ou équivalent par m3 de béton Kg, Résistance nominale à la compression à 28 jours : 300 bar</v>
          </cell>
        </row>
        <row r="12140">
          <cell r="A12140" t="str">
            <v>GC-15.17.1.1</v>
          </cell>
          <cell r="B12140" t="str">
            <v>Bétons non compris les coffrages, Type de béton : Béton de propreté de classe B5, Dosage de ciment : 200 kg ciment CPJ 35 ou équivalent par m3 de béton Kg, Résistance nominale à la compression à 28 jours : 130 bar</v>
          </cell>
        </row>
        <row r="12141">
          <cell r="A12141" t="str">
            <v>GC-15.16.2.2</v>
          </cell>
          <cell r="B12141" t="str">
            <v>Bétons non compris les coffrages, Type de béton : Béton cellulaire de classe B4, Dosage de ciment : 250 kg ciment CPJ 35 ou équivalent par m3 de béton Kg, Résistance nominale à la compression à 28 jours : 180 bar</v>
          </cell>
        </row>
        <row r="12142">
          <cell r="A12142" t="str">
            <v>GC-16.7.4.4</v>
          </cell>
          <cell r="B12142" t="str">
            <v>Bétons y compris les coffrages, Type de béton : Béton armé en élévation de classe B2, Dosage de ciment : 350 kg ciment CPJ45 ou équivalent par m3 de béton Kg, Résistance nominale à la compression à 28 jours : 270 bar</v>
          </cell>
        </row>
        <row r="12143">
          <cell r="A12143" t="str">
            <v>GC-16.21.4.4</v>
          </cell>
          <cell r="B12143" t="str">
            <v>Bétons y compris les coffrages, Type de béton : Béton armé de classe B2 avec incorporation de produit hydrofuge, Dosage de ciment : 350 kg ciment CPJ 45 ou équivalent par m3 de béton  Kg, Résistance nominale à la compression à 28 jours : 270  bar</v>
          </cell>
        </row>
        <row r="12144">
          <cell r="A12144" t="str">
            <v>GC-16.22.3.3</v>
          </cell>
          <cell r="B12144" t="str">
            <v>Bétons y compris les coffrages, Type de béton : Béton cellulaire de classe B3, Dosage de ciment : 300 kg ciment CPJ 45 ou équivalent par m3 de béton  Kg, Résistance nominale à la compression à 28 jours : 230  bar</v>
          </cell>
        </row>
        <row r="12145">
          <cell r="A12145" t="str">
            <v>GC-16.23.2.2</v>
          </cell>
          <cell r="B12145" t="str">
            <v>Bétons y compris les coffrages, Type de béton : Béton reflué de classe B4, Dosage de ciment : 250 kg ciment CPJ 35 ou équivalent par m3 de béton  Kg, Résistance nominale à la compression à 28 jours : 180  bar</v>
          </cell>
        </row>
        <row r="12146">
          <cell r="A12146" t="str">
            <v>GC-16.24.2.2</v>
          </cell>
          <cell r="B12146" t="str">
            <v>Bétons y compris les coffrages, Type de béton : Béton reflué de classe B4 avec incorporation de produit hydrofuge, Dosage de ciment : 250 kg ciment CPJ 35 ou équivalent par m3 de béton  Kg, Résistance nominale à la compression à 28 jours : 180  bar</v>
          </cell>
        </row>
        <row r="12147">
          <cell r="A12147" t="str">
            <v>GC-16.25.3.3</v>
          </cell>
          <cell r="B12147" t="str">
            <v>Bétons y compris les coffrages, Type de béton : Béton cellulaire de classe B3 avec incorporation de produit hydrofuge, Dosage de ciment : 300 kg ciment CPJ 45 ou équivalent par m3 de béton  Kg, Résistance nominale à la compression à 28 jours : 230  bar</v>
          </cell>
        </row>
        <row r="12148">
          <cell r="A12148" t="str">
            <v>GC-16.26.7.6</v>
          </cell>
          <cell r="B12148" t="str">
            <v>Bétons y compris les coffrages, Type de béton : Béton cyclopéen, Dosage de ciment : 250 kg ciment CPJ 45  Kg, Résistance nominale à la compression à 28 jours : NA  bar</v>
          </cell>
        </row>
        <row r="12149">
          <cell r="A12149" t="str">
            <v>GC-16.27.5.5</v>
          </cell>
          <cell r="B12149" t="str">
            <v>Bétons y compris les coffrages, Type de béton : Béton armé de classe B1 avec incorporation de produit hydrofuge, Dosage de ciment : 400 kg ciment CPJ 45 ou équivalent par m3 de béton  Kg, Résistance nominale à la compression à 28 jours : 300  bar</v>
          </cell>
        </row>
        <row r="12150">
          <cell r="A12150" t="str">
            <v>GC-16.4.4.4</v>
          </cell>
          <cell r="B12150" t="str">
            <v>Bétons y compris les coffrages, Type de béton : Béton armé en fondation de classe B2 avec incorporation de produit hydrofuge, Dosage de ciment : 350 kg ciment CPJ45 ou équivalent par m3 de béton Kg, Résistance nominale à la compression à 28 jours: 270 bar</v>
          </cell>
        </row>
        <row r="12151">
          <cell r="A12151" t="str">
            <v>GC-16.6.5.5</v>
          </cell>
          <cell r="B12151" t="str">
            <v>Bétons y compris les coffrages, Type de béton : Béton armé en élévation de classe avec incorporation de produit hydrofuge, Dosage de ciment : 400 kg ciment CPJ45 ou équivalent par m3 de béton Kg, Résistance nominale à la compression à 28 jours : 300 bar</v>
          </cell>
        </row>
        <row r="12152">
          <cell r="A12152" t="str">
            <v>GC-16.8.4.4</v>
          </cell>
          <cell r="B12152" t="str">
            <v>Bétons y compris les coffrages, Type de béton : Béton armé en élévation de classe B2 avec incorporation de produit hydrofuge, Dosage de ciment : 350 kg ciment CPJ45 ou équivalent par m3 de béton Kg, Résistance nominale à la compression à 28 jours: 270 bar</v>
          </cell>
        </row>
        <row r="12153">
          <cell r="A12153" t="str">
            <v>GC-16.9.5.5</v>
          </cell>
          <cell r="B12153" t="str">
            <v>Bétons y compris les coffrages, Type de béton : Béton armé de classe B1, Dosage de ciment : 400 kg ciment CPJ45 ou équivalent par m3 de béton Kg, Résistance nominale à la compression à 28 jours : 300 bar</v>
          </cell>
        </row>
        <row r="12154">
          <cell r="A12154" t="str">
            <v>GC-16.3.4.4</v>
          </cell>
          <cell r="B12154" t="str">
            <v>Bétons y compris les coffrages, Type de béton : Béton armé en fondation de classe B2, Dosage de ciment : 350 kg ciment CPJ45 ou équivalent par m3 de béton Kg, Résistance nominale à la compression à 28 jours : 270 bar</v>
          </cell>
        </row>
        <row r="12155">
          <cell r="A12155" t="str">
            <v>GC-16.20.3.3</v>
          </cell>
          <cell r="B12155" t="str">
            <v>Bétons y compris les coffrages, Type de béton : Béton cyclopéen de classe B5, Dosage de ciment : 300 kg ciment CPJ45 ou équivalent par m3 de béton Kg, Résistance nominale à la compression à 28 jours : 230 bar</v>
          </cell>
        </row>
        <row r="12156">
          <cell r="A12156" t="str">
            <v>GC-16.12.3.3</v>
          </cell>
          <cell r="B12156" t="str">
            <v>Bétons y compris les coffrages, Type de béton : Gros Béton de classe B3, Dosage de ciment : 300 kg ciment CPJ45 ou équivalent par m3 de béton Kg, Résistance nominale à la compression à 28 jours : 230 bar</v>
          </cell>
        </row>
        <row r="12157">
          <cell r="A12157" t="str">
            <v>GC-16.1.5.5</v>
          </cell>
          <cell r="B12157" t="str">
            <v>Bétons y compris les coffrages, Type de béton : Béton armé en fondation de classe B1, Dosage de ciment : 400 kg ciment CPJ45 ou équivalent par m3 de béton Kg, Résistance nominale à la compression à 28 jours : 300 bar</v>
          </cell>
        </row>
        <row r="12158">
          <cell r="A12158" t="str">
            <v>GC-16.2.5.5</v>
          </cell>
          <cell r="B12158" t="str">
            <v>Bétons y compris les coffrages, Type de béton : Béton armé en fondation de classe B1 avec incorporation de produit hydrofuge, Dosage de ciment : 400 kg ciment CPJ45 ou équivalent par m3 de béton Kg, Résistance nominale à la compression à 28 jours :300 bar</v>
          </cell>
        </row>
        <row r="12159">
          <cell r="A12159" t="str">
            <v>GC-16.11.3.3</v>
          </cell>
          <cell r="B12159" t="str">
            <v>Bétons y compris les coffrages, Type de béton : Béton de classe B3, Dosage de ciment : 300 kg ciment CPJ45 ou équivalent par m3 de béton Kg, Résistance nominale à la compression à 28 jours : 230 bar</v>
          </cell>
        </row>
        <row r="12160">
          <cell r="A12160" t="str">
            <v>GC-16.13.3.3</v>
          </cell>
          <cell r="B12160" t="str">
            <v>Bétons y compris les coffrages, Type de béton : Béton cyclopéen de classe B3, Dosage de ciment : 300 kg ciment CPJ45 ou équivalent par m3 de béton Kg, Résistance nominale à la compression à 28 jours : 230 bar</v>
          </cell>
        </row>
        <row r="12161">
          <cell r="A12161" t="str">
            <v>GC-16.14.2.2</v>
          </cell>
          <cell r="B12161" t="str">
            <v>Bétons y compris les coffrages, Type de béton : Béton de classe B4, Dosage de ciment : 250 kg ciment CPJ 35 ou équivalent par m3 de béton Kg, Résistance nominale à la compression à 28 jours : 180 bar</v>
          </cell>
        </row>
        <row r="12162">
          <cell r="A12162" t="str">
            <v>GC-16.5.5.5</v>
          </cell>
          <cell r="B12162" t="str">
            <v>Bétons y compris les coffrages, Type de béton : Béton armé en élévation de classe B1, Dosage de ciment : 400 kg ciment CPJ45 ou équivalent par m3 de béton Kg, Résistance nominale à la compression à 28 jours : 300 bar</v>
          </cell>
        </row>
        <row r="12163">
          <cell r="A12163" t="str">
            <v>GC-16.16.2.2</v>
          </cell>
          <cell r="B12163" t="str">
            <v>Bétons y compris les coffrages, Type de béton : Béton cellulaire de classe B4, Dosage de ciment : 250 kg ciment CPJ 35 ou équivalent par m3 de béton Kg, Résistance nominale à la compression à 28 jours : 180 bar</v>
          </cell>
        </row>
        <row r="12164">
          <cell r="A12164" t="str">
            <v>GC-16.17.1.1</v>
          </cell>
          <cell r="B12164" t="str">
            <v>Bétons y compris les coffrages, Type de béton : Béton de propreté de classe B5, Dosage de ciment : 200 kg ciment CPJ 35 ou équivalent par m3 de béton Kg, Résistance nominale à la compression à 28 jours : 130 bar</v>
          </cell>
        </row>
        <row r="12165">
          <cell r="A12165" t="str">
            <v>GC-16.18.2.2</v>
          </cell>
          <cell r="B12165" t="str">
            <v>Bétons y compris les coffrages, Type de béton : Béton poreux, Dosage de ciment : 250 kg ciment CPJ 35 ou équivalent par m3 de béton Kg, Résistance nominale à la compression à 28 jours : 180 bar</v>
          </cell>
        </row>
        <row r="12166">
          <cell r="A12166" t="str">
            <v>GC-16.10.4.4</v>
          </cell>
          <cell r="B12166" t="str">
            <v>Bétons y compris les coffrages, Type de béton : Béton armé de classe B2, Dosage de ciment : 350 kg ciment CPJ45 ou équivalent par m3 de béton Kg, Résistance nominale à la compression à 28 jours : 270 bar</v>
          </cell>
        </row>
        <row r="12167">
          <cell r="A12167" t="str">
            <v>GC-16.18.6.6</v>
          </cell>
          <cell r="B12167" t="str">
            <v>Bétons y compris les coffrages, Type de béton : Béton poreux</v>
          </cell>
        </row>
        <row r="12168">
          <cell r="A12168" t="str">
            <v>GC-16.19.2.2</v>
          </cell>
          <cell r="B12168" t="str">
            <v>Bétons y compris les coffrages, Type de béton : Béton cellulaire, Dosage de ciment : 250 kg ciment CPJ 35 ou équivalent par m3 de béton Kg, Résistance nominale à la compression à 28 jours : 180 bar</v>
          </cell>
        </row>
        <row r="12169">
          <cell r="A12169" t="str">
            <v>GC-16.19.6.6</v>
          </cell>
          <cell r="B12169" t="str">
            <v>Bétons y compris les coffrages, Type de béton : Béton cellulaire</v>
          </cell>
        </row>
        <row r="12170">
          <cell r="A12170" t="str">
            <v>GC-16.15.2.2</v>
          </cell>
          <cell r="B12170" t="str">
            <v>Bétons y compris les coffrages, Type de béton : Béton poreux de classe B4, Dosage de ciment : 250 kg ciment CPJ 35 ou équivalent par m3 de béton Kg, Résistance nominale à la compression à 28 jours : 180 bar</v>
          </cell>
        </row>
        <row r="12171">
          <cell r="A12171" t="str">
            <v>GC-17</v>
          </cell>
          <cell r="B12171" t="str">
            <v>Plue value pour adjonction de produit hydrofuge</v>
          </cell>
        </row>
        <row r="12172">
          <cell r="A12172" t="str">
            <v>GC-18</v>
          </cell>
          <cell r="B12172" t="str">
            <v>Plue value pour adjonction de produit anti-acide</v>
          </cell>
        </row>
        <row r="12173">
          <cell r="A12173" t="str">
            <v>GC-19.2</v>
          </cell>
          <cell r="B12173" t="str">
            <v>Dallettes en béton armé, Epaisseur de dallette : 0.07 m</v>
          </cell>
        </row>
        <row r="12174">
          <cell r="A12174" t="str">
            <v>GC-19.3</v>
          </cell>
          <cell r="B12174" t="str">
            <v>Dallettes en béton armé, Epaisseur de dallette : 0.10 m</v>
          </cell>
        </row>
        <row r="12175">
          <cell r="A12175" t="str">
            <v>GC-19.1</v>
          </cell>
          <cell r="B12175" t="str">
            <v>Dallettes en béton armé, Epaisseur de dallette : 0.05 m</v>
          </cell>
        </row>
        <row r="12176">
          <cell r="A12176" t="str">
            <v>GC-20</v>
          </cell>
          <cell r="B12176" t="str">
            <v>Dallage en béton armé</v>
          </cell>
        </row>
        <row r="12177">
          <cell r="A12177" t="str">
            <v>GC-21</v>
          </cell>
          <cell r="B12177" t="str">
            <v>Dallage en Chape de béton à grains de riz</v>
          </cell>
        </row>
        <row r="12178">
          <cell r="A12178" t="str">
            <v>GC-22</v>
          </cell>
          <cell r="B12178" t="str">
            <v>Renformis en béton</v>
          </cell>
        </row>
        <row r="12179">
          <cell r="A12179" t="str">
            <v>GC-23</v>
          </cell>
          <cell r="B12179" t="str">
            <v>Appuis de fenêtres</v>
          </cell>
        </row>
        <row r="12180">
          <cell r="A12180" t="str">
            <v>GC-24</v>
          </cell>
          <cell r="B12180" t="str">
            <v>Façon du dessus et nez d'acrotère</v>
          </cell>
        </row>
        <row r="12181">
          <cell r="A12181" t="str">
            <v>GC-25</v>
          </cell>
          <cell r="B12181" t="str">
            <v>Façon de larmiers</v>
          </cell>
        </row>
        <row r="12182">
          <cell r="A12182" t="str">
            <v>GC-26</v>
          </cell>
          <cell r="B12182" t="str">
            <v>Tampon en béton armé</v>
          </cell>
        </row>
        <row r="12183">
          <cell r="A12183" t="str">
            <v>GC-27</v>
          </cell>
          <cell r="B12183" t="str">
            <v>Garde corps en éléments décoratifs de béton armé</v>
          </cell>
        </row>
        <row r="12184">
          <cell r="A12184" t="str">
            <v>GC-28.8</v>
          </cell>
          <cell r="B12184" t="str">
            <v xml:space="preserve">Armature pour béton, Type d'acier : Acier en Treillis soudés pour béton de forme </v>
          </cell>
        </row>
        <row r="12185">
          <cell r="A12185" t="str">
            <v>GC-28.9</v>
          </cell>
          <cell r="B12185" t="str">
            <v>Armature pour béton, Type d’acier : Acier TOR à haute adhérence; T8 pour béton armé</v>
          </cell>
        </row>
        <row r="12186">
          <cell r="A12186" t="str">
            <v>GC-28.7</v>
          </cell>
          <cell r="B12186" t="str">
            <v xml:space="preserve">Armature pour béton, Type d'acier : Acier rond lisse de nuance FE24 pour béton de forme </v>
          </cell>
        </row>
        <row r="12187">
          <cell r="A12187" t="str">
            <v>GC-28.6</v>
          </cell>
          <cell r="B12187" t="str">
            <v xml:space="preserve">Armature pour béton, Type d'acier : Acier TOR à haute adhérence de nuance FE40 pour béton armé en élévation </v>
          </cell>
        </row>
        <row r="12188">
          <cell r="A12188" t="str">
            <v>GC-28.5</v>
          </cell>
          <cell r="B12188" t="str">
            <v xml:space="preserve">Armature pour béton, Type d'acier : Acier TOR à haute adhérence de nuance FE40 pour béton armé en fondation </v>
          </cell>
        </row>
        <row r="12189">
          <cell r="A12189" t="str">
            <v>GC-28.3</v>
          </cell>
          <cell r="B12189" t="str">
            <v xml:space="preserve">Armature pour béton, Type d'acier : Acier rond lisse de nuance FE24 pour béton armé en élévation </v>
          </cell>
        </row>
        <row r="12190">
          <cell r="A12190" t="str">
            <v>GC-28.2</v>
          </cell>
          <cell r="B12190" t="str">
            <v xml:space="preserve">Armature pour béton, Type d'acier : Acier rond lisse de nuance FE24 pour béton armé en fondation </v>
          </cell>
        </row>
        <row r="12191">
          <cell r="A12191" t="str">
            <v>GC-28.10</v>
          </cell>
          <cell r="B12191" t="str">
            <v>Armature pour béton, Type d’acier : Acier TOR à haute adhérence; T6 pour béton armé</v>
          </cell>
        </row>
        <row r="12192">
          <cell r="A12192" t="str">
            <v>GC-28.1</v>
          </cell>
          <cell r="B12192" t="str">
            <v xml:space="preserve">Armature pour béton, Type d'acier : Acier rond lisse de nuance FE24 pour béton armé </v>
          </cell>
        </row>
        <row r="12193">
          <cell r="A12193" t="str">
            <v>GC-28.4</v>
          </cell>
          <cell r="B12193" t="str">
            <v xml:space="preserve">Armature pour béton, Type d'acier : Acier TOR à haute adhérence de nuance FE40 pour béton armé </v>
          </cell>
        </row>
        <row r="12194">
          <cell r="A12194" t="str">
            <v>GC-29.3</v>
          </cell>
          <cell r="B12194" t="str">
            <v>Plancher préfabriqué, Epaisseur du plancher : 16 + 4 cm</v>
          </cell>
        </row>
        <row r="12195">
          <cell r="A12195" t="str">
            <v>GC-29.1</v>
          </cell>
          <cell r="B12195" t="str">
            <v>Plancher préfabriqué, Epaisseur du plancher : 12 + 4 cm</v>
          </cell>
        </row>
        <row r="12196">
          <cell r="A12196" t="str">
            <v>GC-29.4</v>
          </cell>
          <cell r="B12196" t="str">
            <v>Plancher préfabriqué, Epaisseur du plancher : 20 + 5 cm</v>
          </cell>
        </row>
        <row r="12197">
          <cell r="A12197" t="str">
            <v>GC-29.2</v>
          </cell>
          <cell r="B12197" t="str">
            <v>Plancher préfabriqué, Epaisseur du plancher : 15 + 5 cm</v>
          </cell>
        </row>
        <row r="12198">
          <cell r="A12198" t="str">
            <v>GC-29.5</v>
          </cell>
          <cell r="B12198" t="str">
            <v>Plancher préfabriqué, Epaisseur du plancher : 25 + 5 cm</v>
          </cell>
        </row>
        <row r="12199">
          <cell r="A12199" t="str">
            <v>GC-30.4</v>
          </cell>
          <cell r="B12199" t="str">
            <v xml:space="preserve">Enduit au mortier de ciment, Type d'enduit : Enduit pour couronnement d'acrotère au mortier de ciment d'épaisseur 2 cm </v>
          </cell>
        </row>
        <row r="12200">
          <cell r="A12200" t="str">
            <v>GC-30.9</v>
          </cell>
          <cell r="B12200" t="str">
            <v>Enduit au mortier de ciment, Type d’enduit : Rustique</v>
          </cell>
        </row>
        <row r="12201">
          <cell r="A12201" t="str">
            <v>GC-30.8</v>
          </cell>
          <cell r="B12201" t="str">
            <v xml:space="preserve">Enduit au mortier de ciment, Type d'enduit : Enduit grillagé au mortier de ciment d'épaisseur 3 cm </v>
          </cell>
        </row>
        <row r="12202">
          <cell r="A12202" t="str">
            <v>GC-30.1</v>
          </cell>
          <cell r="B12202" t="str">
            <v xml:space="preserve">Enduit au mortier de ciment, Type d'enduit : Enduit extérieur au mortier de ciment lisse d'épaisseur 2 cm </v>
          </cell>
        </row>
        <row r="12203">
          <cell r="A12203" t="str">
            <v>GC-30.7</v>
          </cell>
          <cell r="B12203" t="str">
            <v xml:space="preserve">Enduit au mortier de ciment, Type d'enduit : Enduit étanche au mortier de ciment et produit hydrofuge d'épaisseur 3 cm </v>
          </cell>
        </row>
        <row r="12204">
          <cell r="A12204" t="str">
            <v>GC-30.6</v>
          </cell>
          <cell r="B12204" t="str">
            <v xml:space="preserve">Enduit au mortier de ciment, Type d'enduit : Enduit au mortier de ciment sur parois d'ouvrage d'épaisseur 2 cm </v>
          </cell>
        </row>
        <row r="12205">
          <cell r="A12205" t="str">
            <v>GC-30.5</v>
          </cell>
          <cell r="B12205" t="str">
            <v xml:space="preserve">Enduit au mortier de ciment, Type d'enduit : Enduit pour appuis de fenêtres au mortier de ciment d'épaisseur 2 cm </v>
          </cell>
        </row>
        <row r="12206">
          <cell r="A12206" t="str">
            <v>GC-30.2</v>
          </cell>
          <cell r="B12206" t="str">
            <v xml:space="preserve">Enduit au mortier de ciment, Type d'enduit : Enduit extérieur au mortier de ciment bâtard d'épaisseur 3 cm </v>
          </cell>
        </row>
        <row r="12207">
          <cell r="A12207" t="str">
            <v>GC-30.13</v>
          </cell>
          <cell r="B12207" t="str">
            <v>Enduit au mortier de ciment, Type d’enduit : Enduit en ciment sur les parties décapées et murs construits</v>
          </cell>
        </row>
        <row r="12208">
          <cell r="A12208" t="str">
            <v>GC-30.12</v>
          </cell>
          <cell r="B12208" t="str">
            <v>Enduit au mortier de ciment, Type d’enduit : Enduit extérieur au mortier de ciment bâtard d’épaisseur 2 cm</v>
          </cell>
        </row>
        <row r="12209">
          <cell r="A12209" t="str">
            <v>GC-30.10</v>
          </cell>
          <cell r="B12209" t="str">
            <v>Enduit au mortier de ciment, Type d’enduit : Tyrolien</v>
          </cell>
        </row>
        <row r="12210">
          <cell r="A12210" t="str">
            <v>GC-30.11</v>
          </cell>
          <cell r="B12210" t="str">
            <v>Enduit au mortier de ciment, Type d’enduit : Enduit étanche au mortier de ciment et produit hydrofuge d’épaisseur 2 cm</v>
          </cell>
        </row>
        <row r="12211">
          <cell r="A12211" t="str">
            <v>GC-30.3</v>
          </cell>
          <cell r="B12211" t="str">
            <v xml:space="preserve">Enduit au mortier de ciment, Type d'enduit : Enduit intérieur au mortier de ciment lisse d'épaisseur 2 cm </v>
          </cell>
        </row>
        <row r="12212">
          <cell r="A12212" t="str">
            <v>GC-31</v>
          </cell>
          <cell r="B12212" t="str">
            <v>Enduit bitumineux</v>
          </cell>
        </row>
        <row r="12213">
          <cell r="A12213" t="str">
            <v>GC-32</v>
          </cell>
          <cell r="B12213" t="str">
            <v>Enduit au mortier de chaux</v>
          </cell>
        </row>
        <row r="12214">
          <cell r="A12214" t="str">
            <v>GC-33</v>
          </cell>
          <cell r="B12214" t="str">
            <v>Enduit au plâtre</v>
          </cell>
        </row>
        <row r="12215">
          <cell r="A12215" t="str">
            <v>GC-34</v>
          </cell>
          <cell r="B12215" t="str">
            <v>Gorge pour solins</v>
          </cell>
        </row>
        <row r="12216">
          <cell r="A12216" t="str">
            <v>GC-35</v>
          </cell>
          <cell r="B12216" t="str">
            <v>Protection mécanique et thermique</v>
          </cell>
        </row>
        <row r="12217">
          <cell r="A12217" t="str">
            <v>GC-36</v>
          </cell>
          <cell r="B12217" t="str">
            <v>Traitement d'enduit avec un produit anti-acide</v>
          </cell>
        </row>
        <row r="12218">
          <cell r="A12218" t="str">
            <v>GC-37</v>
          </cell>
          <cell r="B12218" t="str">
            <v>Résine pour traitement de surface de béton avarié</v>
          </cell>
        </row>
        <row r="12219">
          <cell r="A12219" t="str">
            <v>GC-38</v>
          </cell>
          <cell r="B12219" t="str">
            <v>Faux plafond en staff lisse</v>
          </cell>
        </row>
        <row r="12220">
          <cell r="A12220" t="str">
            <v>GC-39</v>
          </cell>
          <cell r="B12220" t="str">
            <v>Corniche en plâtre</v>
          </cell>
        </row>
        <row r="12221">
          <cell r="A12221" t="str">
            <v>GC-40</v>
          </cell>
          <cell r="B12221" t="str">
            <v>Tuiles en terre cuite</v>
          </cell>
        </row>
        <row r="12222">
          <cell r="A12222" t="str">
            <v>GC-41</v>
          </cell>
          <cell r="B12222" t="str">
            <v>Barbacanes</v>
          </cell>
        </row>
        <row r="12223">
          <cell r="A12223" t="str">
            <v>GC-42</v>
          </cell>
          <cell r="B12223" t="str">
            <v>Demi buses de drainage des eaux pluviales</v>
          </cell>
        </row>
        <row r="12224">
          <cell r="A12224" t="str">
            <v>GC-43</v>
          </cell>
          <cell r="B12224" t="str">
            <v>Enduit au mortier époxy</v>
          </cell>
        </row>
        <row r="12225">
          <cell r="A12225" t="str">
            <v>GC-44</v>
          </cell>
          <cell r="B12225" t="str">
            <v>Baguette d'angle</v>
          </cell>
        </row>
        <row r="12226">
          <cell r="A12226" t="str">
            <v>GC-45.2</v>
          </cell>
          <cell r="B12226" t="str">
            <v xml:space="preserve">Pose et scellement d'équipements, Type d'équipement : grilles de clôture métalliques </v>
          </cell>
        </row>
        <row r="12227">
          <cell r="A12227" t="str">
            <v>GC-45.3</v>
          </cell>
          <cell r="B12227" t="str">
            <v xml:space="preserve">Pose et scellement d'équipements, Type d'équipement : échelle métallique </v>
          </cell>
        </row>
        <row r="12228">
          <cell r="A12228" t="str">
            <v>GC-45.4</v>
          </cell>
          <cell r="B12228" t="str">
            <v xml:space="preserve">Pose et scellement d'équipements, Type d'équipement : échelon </v>
          </cell>
        </row>
        <row r="12229">
          <cell r="A12229" t="str">
            <v>GC-45.5</v>
          </cell>
          <cell r="B12229" t="str">
            <v xml:space="preserve">Pose et scellement d'équipements, Type d'équipement : garde corps </v>
          </cell>
        </row>
        <row r="12230">
          <cell r="A12230" t="str">
            <v>GC-45.6</v>
          </cell>
          <cell r="B12230" t="str">
            <v xml:space="preserve">Pose et scellement d'équipements, Type d'équipement : appareils sanitaires </v>
          </cell>
        </row>
        <row r="12231">
          <cell r="A12231" t="str">
            <v>GC-45.7</v>
          </cell>
          <cell r="B12231" t="str">
            <v xml:space="preserve">Pose et scellement d'équipements, Type d'équipement : cadres et faux cadres </v>
          </cell>
        </row>
        <row r="12232">
          <cell r="A12232" t="str">
            <v>GC-45.1</v>
          </cell>
          <cell r="B12232" t="str">
            <v xml:space="preserve">Pose et scellement d'équipements, Type d'équipement : grilles de protection métalliques </v>
          </cell>
        </row>
        <row r="12233">
          <cell r="A12233" t="str">
            <v>GC-46</v>
          </cell>
          <cell r="B12233" t="str">
            <v>Circuit de terre</v>
          </cell>
        </row>
        <row r="12234">
          <cell r="A12234" t="str">
            <v>GC-47.8</v>
          </cell>
          <cell r="B12234" t="str">
            <v>Joints et matériaux synthétiques, Type de joint : de séparation entre bâtiments</v>
          </cell>
        </row>
        <row r="12235">
          <cell r="A12235" t="str">
            <v>GC-47.7</v>
          </cell>
          <cell r="B12235" t="str">
            <v xml:space="preserve">Joints et matériaux synthétiques, Type de joint : Mastic d'étanchéité des joints à base de polyuréthane </v>
          </cell>
        </row>
        <row r="12236">
          <cell r="A12236" t="str">
            <v>GC-47.6</v>
          </cell>
          <cell r="B12236" t="str">
            <v xml:space="preserve">Joints et matériaux synthétiques, Type de joint : Mastic d'étanchéité des joints à base de produits bitumineux </v>
          </cell>
        </row>
        <row r="12237">
          <cell r="A12237" t="str">
            <v>GC-47.5</v>
          </cell>
          <cell r="B12237" t="str">
            <v xml:space="preserve">Joints et matériaux synthétiques, Type de joint : Joint water stop </v>
          </cell>
        </row>
        <row r="12238">
          <cell r="A12238" t="str">
            <v>GC-47.4</v>
          </cell>
          <cell r="B12238" t="str">
            <v xml:space="preserve">Joints et matériaux synthétiques, Type de joint : Joint de lame d'étanchéité en caoutchouc </v>
          </cell>
        </row>
        <row r="12239">
          <cell r="A12239" t="str">
            <v>GC-47.3</v>
          </cell>
          <cell r="B12239" t="str">
            <v xml:space="preserve">Joints et matériaux synthétiques, Type de joint : Joint de lame d'étanchéité en PVC </v>
          </cell>
        </row>
        <row r="12240">
          <cell r="A12240" t="str">
            <v>GC-47.1</v>
          </cell>
          <cell r="B12240" t="str">
            <v xml:space="preserve">Joints et matériaux synthétiques, Type de joint : Joint de dilatation en polystyrène </v>
          </cell>
        </row>
        <row r="12241">
          <cell r="A12241" t="str">
            <v>GC-47.2</v>
          </cell>
          <cell r="B12241" t="str">
            <v xml:space="preserve">Joints et matériaux synthétiques, Type de joint : Joint de dilatation en produit auto adhérent polymérisé </v>
          </cell>
        </row>
        <row r="12242">
          <cell r="A12242" t="str">
            <v>GC-48.1.1</v>
          </cell>
          <cell r="B12242" t="str">
            <v>Fourniture, transport et pose de Joint anti-vibration, pression nominale : 10, diamètre nominal : 500</v>
          </cell>
        </row>
        <row r="12243">
          <cell r="A12243" t="str">
            <v>GC-48</v>
          </cell>
          <cell r="B12243" t="str">
            <v>Joint anti-vibration</v>
          </cell>
        </row>
        <row r="12244">
          <cell r="A12244" t="str">
            <v>GC-49</v>
          </cell>
          <cell r="B12244" t="str">
            <v>Géotextile non tissé</v>
          </cell>
        </row>
        <row r="12245">
          <cell r="A12245" t="str">
            <v>GC-50</v>
          </cell>
          <cell r="B12245" t="str">
            <v>Géomembrane</v>
          </cell>
        </row>
        <row r="12246">
          <cell r="A12246" t="str">
            <v>GC-51</v>
          </cell>
          <cell r="B12246" t="str">
            <v>Arase étanche en fondation</v>
          </cell>
        </row>
        <row r="12247">
          <cell r="A12247" t="str">
            <v>GC-52</v>
          </cell>
          <cell r="B12247" t="str">
            <v>Asphalte en fondation</v>
          </cell>
        </row>
        <row r="12248">
          <cell r="A12248" t="str">
            <v>GC-53</v>
          </cell>
          <cell r="B12248" t="str">
            <v>Polyane en fondation</v>
          </cell>
        </row>
        <row r="12249">
          <cell r="A12249" t="str">
            <v>GC-54</v>
          </cell>
          <cell r="B12249" t="str">
            <v>Mur de soutènement en béton armé</v>
          </cell>
        </row>
        <row r="12250">
          <cell r="A12250" t="str">
            <v>GC-55</v>
          </cell>
          <cell r="B12250" t="str">
            <v>Tête de portail</v>
          </cell>
        </row>
        <row r="12251">
          <cell r="A12251" t="str">
            <v>GC-56.1</v>
          </cell>
          <cell r="B12251" t="str">
            <v>Maçonnerie de moellons calcaires, Type : en fondation</v>
          </cell>
        </row>
        <row r="12252">
          <cell r="A12252" t="str">
            <v>GC-57.1.1</v>
          </cell>
          <cell r="B12252" t="str">
            <v>Mur de clôture en agglos, Hauteur : 3,20 m, Dimsensions des agglomérés : 20x20x40 cm</v>
          </cell>
        </row>
        <row r="12253">
          <cell r="A12253" t="str">
            <v>GC-58.1.1.1</v>
          </cell>
          <cell r="B12253" t="str">
            <v>Mur grillagé, fil de fer : 3 mm, Dimensions des mailles : 40x40 mm, Hauteur : 1,20 m</v>
          </cell>
        </row>
        <row r="12254">
          <cell r="A12254" t="str">
            <v>GC-59.1</v>
          </cell>
          <cell r="B12254" t="str">
            <v>GC de station de pompage, Type : système de pompage par l'énergie solaire</v>
          </cell>
        </row>
        <row r="12255">
          <cell r="A12255" t="str">
            <v>GC-60.4.2</v>
          </cell>
          <cell r="B12255" t="str">
            <v>Construction de réservoir surélevé, Capacité : 40 m3, Hauteur : 15 m</v>
          </cell>
        </row>
        <row r="12256">
          <cell r="A12256" t="str">
            <v>GC-60.4.1</v>
          </cell>
          <cell r="B12256" t="str">
            <v>Construction de réservoir surélevé, Capacité : 40 m3, Hauteur : 10 m</v>
          </cell>
        </row>
        <row r="12257">
          <cell r="A12257" t="str">
            <v>GC-60.3.2</v>
          </cell>
          <cell r="B12257" t="str">
            <v>Construction de réservoir surélevé, Capacité : 30 m3, Hauteur : 15 m</v>
          </cell>
        </row>
        <row r="12258">
          <cell r="A12258" t="str">
            <v>GC-60.3.1</v>
          </cell>
          <cell r="B12258" t="str">
            <v>Construction de réservoir surélevé, Capacité : 30 m3, Hauteur : 10 m</v>
          </cell>
        </row>
        <row r="12259">
          <cell r="A12259" t="str">
            <v>GC-60.2.2</v>
          </cell>
          <cell r="B12259" t="str">
            <v>Construction de réservoir surélevé, Capacité : 20 m3, Hauteur : 15 m</v>
          </cell>
        </row>
        <row r="12260">
          <cell r="A12260" t="str">
            <v>GC-60.1.1</v>
          </cell>
          <cell r="B12260" t="str">
            <v>Construction de réservoir surélevé, Capacité : 10 m3, Hauteur : 10 m</v>
          </cell>
        </row>
        <row r="12261">
          <cell r="A12261" t="str">
            <v>GC-60.2.1</v>
          </cell>
          <cell r="B12261" t="str">
            <v>Construction de réservoir surélevé, Capacité : 20 m3, Hauteur : 10 m</v>
          </cell>
        </row>
        <row r="12262">
          <cell r="A12262" t="str">
            <v>GC-61.4</v>
          </cell>
          <cell r="B12262" t="str">
            <v>Constuction de réservoir semi-enterré, Capacité : 40 m3</v>
          </cell>
        </row>
        <row r="12263">
          <cell r="A12263" t="str">
            <v>GC-61.1</v>
          </cell>
          <cell r="B12263" t="str">
            <v>Constuction de réservoir semi-enterré, Capacité : 10 m3</v>
          </cell>
        </row>
        <row r="12264">
          <cell r="A12264" t="str">
            <v>GC-61.2</v>
          </cell>
          <cell r="B12264" t="str">
            <v>Constuction de réservoir semi-enterré, Capacité : 20 m3</v>
          </cell>
        </row>
        <row r="12265">
          <cell r="A12265" t="str">
            <v>GC-61.3</v>
          </cell>
          <cell r="B12265" t="str">
            <v>Constuction de réservoir semi-enterré, Capacité : 30 m3</v>
          </cell>
        </row>
        <row r="12266">
          <cell r="A12266" t="str">
            <v>GC-63</v>
          </cell>
          <cell r="B12266" t="str">
            <v>Béton pour poteaux en fondation</v>
          </cell>
        </row>
        <row r="12267">
          <cell r="A12267" t="str">
            <v>GC-63.1</v>
          </cell>
          <cell r="B12267" t="str">
            <v>Béton pour poteaux, Dosage en ciment : 350 kg</v>
          </cell>
        </row>
        <row r="12268">
          <cell r="A12268" t="str">
            <v>GC-64</v>
          </cell>
          <cell r="B12268" t="str">
            <v>Béton pour longrines et chainages</v>
          </cell>
        </row>
        <row r="12269">
          <cell r="A12269" t="str">
            <v>GC-65</v>
          </cell>
          <cell r="B12269" t="str">
            <v>Béton pour voiles en fondation de toutes</v>
          </cell>
        </row>
        <row r="12270">
          <cell r="A12270" t="str">
            <v>GC-66</v>
          </cell>
          <cell r="B12270" t="str">
            <v>Beton pour escaliers en fondation</v>
          </cell>
        </row>
        <row r="12271">
          <cell r="A12271" t="str">
            <v>GC-66.1</v>
          </cell>
          <cell r="B12271" t="str">
            <v>Beton pour escaliers en fondation, Dosage : 350 kg/m3</v>
          </cell>
        </row>
        <row r="12272">
          <cell r="A12272" t="str">
            <v>GC-67</v>
          </cell>
          <cell r="B12272" t="str">
            <v>Fournitures et façonnage d'aciers tor pour béton armé en fondation</v>
          </cell>
        </row>
        <row r="12273">
          <cell r="A12273" t="str">
            <v>GC-68</v>
          </cell>
          <cell r="B12273" t="str">
            <v>Forme en béton de 0,10 pour rampe sous sol</v>
          </cell>
        </row>
        <row r="12274">
          <cell r="A12274" t="str">
            <v>GC-69</v>
          </cell>
          <cell r="B12274" t="str">
            <v>Béton pour poteaux en élévation</v>
          </cell>
        </row>
        <row r="12275">
          <cell r="A12275" t="str">
            <v>GC-70</v>
          </cell>
          <cell r="B12275" t="str">
            <v>Béton pour escalier ( Marches &amp; contre marches) et paillasses</v>
          </cell>
        </row>
        <row r="12276">
          <cell r="A12276" t="str">
            <v>GC-71</v>
          </cell>
          <cell r="B12276" t="str">
            <v>Rebouchage des trémies</v>
          </cell>
        </row>
        <row r="12277">
          <cell r="A12277" t="str">
            <v>GC-72.3</v>
          </cell>
          <cell r="B12277" t="str">
            <v>Faux-plafond en modulaire, Type : 60 cm x 120 cm</v>
          </cell>
        </row>
        <row r="12278">
          <cell r="A12278" t="str">
            <v>GC-72.1</v>
          </cell>
          <cell r="B12278" t="str">
            <v>Faux-plafond en modulaire, Type industrialisé : 400*400  mm</v>
          </cell>
        </row>
        <row r="12279">
          <cell r="A12279" t="str">
            <v>GC-72.2</v>
          </cell>
          <cell r="B12279" t="str">
            <v>Faux-plafond en modulaire, Type industrialisé : 600*600  mm</v>
          </cell>
        </row>
        <row r="12280">
          <cell r="A12280" t="str">
            <v>GC-73.1.1</v>
          </cell>
          <cell r="B12280" t="str">
            <v>Faux-plafond en staff lisse décoratif, Epaisseur : 18  mm, Dimension : 100*100  cm</v>
          </cell>
        </row>
        <row r="12281">
          <cell r="A12281" t="str">
            <v>GC-73.1.2</v>
          </cell>
          <cell r="B12281" t="str">
            <v>Faux-plafond en staff lisse décoratif, Epaisseur : 18  mm, Dimension : supérieure à 100*100  cm</v>
          </cell>
        </row>
        <row r="12282">
          <cell r="A12282" t="str">
            <v>GC-73.2.1</v>
          </cell>
          <cell r="B12282" t="str">
            <v>Faux-plafond en staff lisse décoratif, Epaisseur : 20  mm, Dimension : 100*100  cm</v>
          </cell>
        </row>
        <row r="12283">
          <cell r="A12283" t="str">
            <v>GC-73.2.2</v>
          </cell>
          <cell r="B12283" t="str">
            <v>Faux-plafond en staff lisse décoratif, Epaisseur : 20  mm, Dimension : supérieure à 100*100  cm</v>
          </cell>
        </row>
        <row r="12284">
          <cell r="A12284" t="str">
            <v>GC-74.1</v>
          </cell>
          <cell r="B12284" t="str">
            <v>Construction de local du poste de transformation, Local de poste de transformateur : Construction  Ft</v>
          </cell>
        </row>
        <row r="12285">
          <cell r="A12285" t="str">
            <v>GC-75.1</v>
          </cell>
          <cell r="B12285" t="str">
            <v>Massif, Type : Filtrant</v>
          </cell>
        </row>
        <row r="12286">
          <cell r="A12286" t="str">
            <v>GC-76</v>
          </cell>
          <cell r="B12286" t="str">
            <v>Béton en élévation pour Poutres Chaînages et Linteaux</v>
          </cell>
        </row>
        <row r="12287">
          <cell r="A12287" t="str">
            <v>GC-77</v>
          </cell>
          <cell r="B12287" t="str">
            <v>Béton pour dalle pleine inclinée</v>
          </cell>
        </row>
        <row r="12288">
          <cell r="A12288" t="str">
            <v>GC-78</v>
          </cell>
          <cell r="B12288" t="str">
            <v>Maçonnerie en pierre apparente</v>
          </cell>
        </row>
        <row r="12289">
          <cell r="A12289" t="str">
            <v>GC-79</v>
          </cell>
          <cell r="B12289" t="str">
            <v>Confection de Cheminée</v>
          </cell>
        </row>
        <row r="12290">
          <cell r="A12290" t="str">
            <v>GC-80</v>
          </cell>
          <cell r="B12290" t="str">
            <v>Pergolas en Béton Préfabriqué</v>
          </cell>
        </row>
        <row r="12291">
          <cell r="A12291" t="str">
            <v>GC-81.1.1</v>
          </cell>
          <cell r="B12291" t="str">
            <v>Réalisation de descente d'eaux pluviales, Type : en PVC, Diamètre nominal : 160  mm</v>
          </cell>
        </row>
        <row r="12292">
          <cell r="A12292" t="str">
            <v>GC-81.1.3</v>
          </cell>
          <cell r="B12292" t="str">
            <v>Fourniture, transport et mise en place de descente d'eaux pluviales, Type : en PVC, Diamètre nominal : 110  mm</v>
          </cell>
        </row>
        <row r="12293">
          <cell r="A12293" t="str">
            <v>GC-81.2.2</v>
          </cell>
          <cell r="B12293" t="str">
            <v>Réalisation de descente d'eaux pluviales, Type : en fonte salubre, Diamètre nominal : 150  mm</v>
          </cell>
        </row>
        <row r="12294">
          <cell r="A12294" t="str">
            <v>GC-82.1</v>
          </cell>
          <cell r="B12294" t="str">
            <v>Socle en béton, Type : En béton B3</v>
          </cell>
        </row>
        <row r="12295">
          <cell r="A12295" t="str">
            <v>GC-83.1</v>
          </cell>
          <cell r="B12295" t="str">
            <v>Construction d'abri, Dimensions (LxlxH) : 2,00x2,00x2,70  m</v>
          </cell>
        </row>
        <row r="12296">
          <cell r="A12296" t="str">
            <v>GC-83.2</v>
          </cell>
          <cell r="B12296" t="str">
            <v>Construction d'abri, Dimensions (LxlxH) : 3,00x2,00x2,70  m</v>
          </cell>
        </row>
        <row r="12297">
          <cell r="A12297" t="str">
            <v>GC-83.3</v>
          </cell>
          <cell r="B12297" t="str">
            <v>Construction d'abri, Dimensions (LxlxH) : 1,50x0,60x1,20  m</v>
          </cell>
        </row>
        <row r="12298">
          <cell r="A12298" t="str">
            <v>GC-84.1</v>
          </cell>
          <cell r="B12298" t="str">
            <v>Construction de bâtiment, Type : salle de contrôle</v>
          </cell>
        </row>
        <row r="12299">
          <cell r="A12299" t="str">
            <v>GC-85.1</v>
          </cell>
          <cell r="B12299" t="str">
            <v>Réalisation de travaux d'aménagement, Type : pour salle de contrôle</v>
          </cell>
        </row>
        <row r="12300">
          <cell r="A12300" t="str">
            <v>GC-86.1</v>
          </cell>
          <cell r="B12300" t="str">
            <v>Couverture de joint de rupture, Type : avec une lame en tôle aluminium</v>
          </cell>
        </row>
        <row r="12301">
          <cell r="A12301" t="str">
            <v>GC-87</v>
          </cell>
          <cell r="B12301" t="str">
            <v>Mur de soutènement en mœllons calcaire</v>
          </cell>
        </row>
        <row r="12302">
          <cell r="A12302" t="str">
            <v>GC-88</v>
          </cell>
          <cell r="B12302" t="str">
            <v>Construction de local d'armoire de commande</v>
          </cell>
        </row>
        <row r="12303">
          <cell r="A12303" t="str">
            <v>GC-89</v>
          </cell>
          <cell r="B12303" t="str">
            <v>Construction de local de groupe électrogène</v>
          </cell>
        </row>
        <row r="12304">
          <cell r="A12304" t="str">
            <v>GC-91.1.1.1</v>
          </cell>
          <cell r="B12304" t="str">
            <v>Fourniture transport et pose de cloison, type : de tanquilisation perforé, Dimension : 1.10 x 0.70  m, nature de matériaux : acier inox 304L</v>
          </cell>
        </row>
        <row r="12305">
          <cell r="A12305" t="str">
            <v>GC-92.1</v>
          </cell>
          <cell r="B12305" t="str">
            <v>Fourniture, transport et pose et scellement d'équipements, Type d'équipement : grilles de protection métalliques</v>
          </cell>
        </row>
        <row r="12306">
          <cell r="A12306" t="str">
            <v>GC-92.2</v>
          </cell>
          <cell r="B12306" t="str">
            <v>Fourniture, transport et pose et scellement d'équipements, Type d'équipement : cadres et faux cadres</v>
          </cell>
        </row>
        <row r="12307">
          <cell r="A12307" t="str">
            <v>GC-93.1</v>
          </cell>
          <cell r="B12307" t="str">
            <v>Construction d'ouvrage, type : en béton armé</v>
          </cell>
        </row>
        <row r="12308">
          <cell r="A12308" t="str">
            <v>GC-93.2</v>
          </cell>
          <cell r="B12308" t="str">
            <v>Construction d'ouvrage, type : en maçonnerie de moellons ou similaire</v>
          </cell>
        </row>
        <row r="12309">
          <cell r="A12309" t="str">
            <v>GC-94.1.1</v>
          </cell>
          <cell r="B12309" t="str">
            <v>Fourniture, transport et pose de Chambre de Tirage des Câbles, Type : préfabriquée en agglos, Dimensions : 0,70 m x 0,70 m x 1,00 m</v>
          </cell>
        </row>
        <row r="12310">
          <cell r="A12310" t="str">
            <v>GC-95.1.1</v>
          </cell>
          <cell r="B12310" t="str">
            <v>Béton pour semelles, Dose : 350 Kg ciment, Nature semelle : en fondation, isolées ou filantes</v>
          </cell>
        </row>
        <row r="12311">
          <cell r="A12311" t="str">
            <v>GC-96.1</v>
          </cell>
          <cell r="B12311" t="str">
            <v>Béton pour longrines et chainges, Dose : 350 Kg  ciment</v>
          </cell>
        </row>
        <row r="12312">
          <cell r="A12312" t="str">
            <v>GC-97.1.1.1.1</v>
          </cell>
          <cell r="B12312" t="str">
            <v>Construction d'ouvrage de jonction sur caniveau et conduite enterrée, Forme caniveau : Rectangulaire, Diamètre de la plus grande conduite enterré : supérieur à 1200 mm, Profondeur caniveau : supérieur à 0.70 m, Largeur caniveau : supérieure ou égale à 1 m</v>
          </cell>
        </row>
        <row r="12313">
          <cell r="A12313" t="str">
            <v>GC-97.1.2.1.1</v>
          </cell>
          <cell r="B12313" t="str">
            <v>Construction d'ouvrage de jonction sur caniveau et conduite enterrée, Forme caniveau : Rectangulaire, Diamètre de la plus grande conduite enterré : entre 800mm et 1200mm, Profondeur caniveau : supérieur à 0.70 m, Largeur caniveau : supérieure ou égale à 1</v>
          </cell>
        </row>
        <row r="12314">
          <cell r="A12314" t="str">
            <v>GC-97.1.2.2.2</v>
          </cell>
          <cell r="B12314" t="str">
            <v>Construction d'ouvrage de jonction sur caniveau et conduite enterrée, Forme caniveau : Rectangulaire, Diamètre de la plus grande conduite enterré : entre 800mm et 1200mm, Profondeur caniveau : inférieur ou égale à 0.70, Largeur caniveau : inférieur à 0.75</v>
          </cell>
        </row>
        <row r="12315">
          <cell r="A12315" t="str">
            <v>GC-97.1.3.2.2</v>
          </cell>
          <cell r="B12315" t="str">
            <v>Construction d'ouvrage de jonction sur caniveau et conduite enterrée, Forme caniveau : Rectangulaire, Diamètre de la plus grande conduite enterré : inférieur à 800 mm, Profondeur caniveau : inférieur ou égale à 0.70, Largeur caniveau : inférieur à 0.75 m</v>
          </cell>
        </row>
        <row r="12316">
          <cell r="A12316" t="str">
            <v>GC-98</v>
          </cell>
          <cell r="B12316" t="str">
            <v>Travaux de gros oeuvres pour bâtiment de logement</v>
          </cell>
        </row>
        <row r="12317">
          <cell r="A12317" t="str">
            <v>GC-99.1</v>
          </cell>
          <cell r="B12317" t="str">
            <v>Reprise tuile, type : sur terrase compris étanchéité</v>
          </cell>
        </row>
        <row r="12318">
          <cell r="A12318" t="str">
            <v>MA-01.3</v>
          </cell>
          <cell r="B12318" t="str">
            <v xml:space="preserve">Fourniture et transport de Sable, Type : Sable de carrière </v>
          </cell>
        </row>
        <row r="12319">
          <cell r="A12319" t="str">
            <v>MA-01.4</v>
          </cell>
          <cell r="B12319" t="str">
            <v>Fourniture et transport de Sable, Type : Sable 0/12 mm</v>
          </cell>
        </row>
        <row r="12320">
          <cell r="A12320" t="str">
            <v>MA-01.2</v>
          </cell>
          <cell r="B12320" t="str">
            <v xml:space="preserve">Fourniture et transport de Sable, Type : Sable de lit d'oued </v>
          </cell>
        </row>
        <row r="12321">
          <cell r="A12321" t="str">
            <v>MA-01.1</v>
          </cell>
          <cell r="B12321" t="str">
            <v xml:space="preserve">Fourniture et transport de Sable, Type : Sable de mer </v>
          </cell>
        </row>
        <row r="12322">
          <cell r="A12322" t="str">
            <v>MA-01.5</v>
          </cell>
          <cell r="B12322" t="str">
            <v>Fourniture et transport de Sable, Type : Sable 0/4 mm</v>
          </cell>
        </row>
        <row r="12323">
          <cell r="A12323" t="str">
            <v>MA-02.2.5</v>
          </cell>
          <cell r="B12323" t="str">
            <v>Fourniture et transport de Gravier, Type : Gravier de galets roulés concassés, Dimension maximale du granulat : 15 / 25 mm</v>
          </cell>
        </row>
        <row r="12324">
          <cell r="A12324" t="str">
            <v>MA-02.1.1</v>
          </cell>
          <cell r="B12324" t="str">
            <v>Fourniture et transport de Gravier, Type : Gravier de moellons calcaire dur concassés, Dimension maximale du granulat : 4 / 15 mm</v>
          </cell>
        </row>
        <row r="12325">
          <cell r="A12325" t="str">
            <v>MA-02.4.12</v>
          </cell>
          <cell r="B12325" t="str">
            <v>Fourniture et transport de Gravier, Type : Gravier pour lit de pose, Dimension maximale du granulat : 60 / 80  mm</v>
          </cell>
        </row>
        <row r="12326">
          <cell r="A12326" t="str">
            <v>MA-02.5.13</v>
          </cell>
          <cell r="B12326" t="str">
            <v>Fourniture et transport de Gravier, Type : Gravier pour béton</v>
          </cell>
        </row>
        <row r="12327">
          <cell r="A12327" t="str">
            <v>MA-02.3.9</v>
          </cell>
          <cell r="B12327" t="str">
            <v>Fourniture et transport de Gravier, Type : Gravier pour lit de séchage, Dimension maximale du granulat : 10 / 15  mm</v>
          </cell>
        </row>
        <row r="12328">
          <cell r="A12328" t="str">
            <v>MA-02.3.8</v>
          </cell>
          <cell r="B12328" t="str">
            <v>Fourniture et transport de Gravier, Type : Gravier pour lit de séchage, Dimension maximale du granulat : 0 / 4  mm</v>
          </cell>
        </row>
        <row r="12329">
          <cell r="A12329" t="str">
            <v>MA-02.3.11</v>
          </cell>
          <cell r="B12329" t="str">
            <v>Fourniture et transport de Gravier, Type : Gravier pour lit de séchage, Dimension maximale du granulat : 40 / 60  mm</v>
          </cell>
        </row>
        <row r="12330">
          <cell r="A12330" t="str">
            <v>MA-02.3.10</v>
          </cell>
          <cell r="B12330" t="str">
            <v>Fourniture et transport de Gravier, Type : Gravier pour lit de séchage, Dimension maximale du granulat : 25 / 40  mm</v>
          </cell>
        </row>
        <row r="12331">
          <cell r="A12331" t="str">
            <v>MA-02.2.7</v>
          </cell>
          <cell r="B12331" t="str">
            <v>Fourniture et transport de Gravier, Type : Gravier de galets roulés concassés, Dimension maximale du granulat : 40 / 45 mm</v>
          </cell>
        </row>
        <row r="12332">
          <cell r="A12332" t="str">
            <v>MA-02.2.6</v>
          </cell>
          <cell r="B12332" t="str">
            <v>Fourniture et transport de Gravier, Type : Gravier de galets roulés concassés, Dimension maximale du granulat : 16 / 31,5 mm</v>
          </cell>
        </row>
        <row r="12333">
          <cell r="A12333" t="str">
            <v>MA-02.1.3</v>
          </cell>
          <cell r="B12333" t="str">
            <v>Fourniture et transport de Gravier, Type : Gravier de moellons calcaire dur concassés, Dimension maximale du granulat : 10 / 14 mm</v>
          </cell>
        </row>
        <row r="12334">
          <cell r="A12334" t="str">
            <v>MA-02.2.3</v>
          </cell>
          <cell r="B12334" t="str">
            <v>Fourniture et transport de Gravier, Type : Gravier de galets roulés concassés, Dimension maximale du granulat : 10 / 14 mm</v>
          </cell>
        </row>
        <row r="12335">
          <cell r="A12335" t="str">
            <v>MA-02.2.2</v>
          </cell>
          <cell r="B12335" t="str">
            <v>Fourniture et transport de Gravier, Type : Gravier de galets roulés concassés, Dimension maximale du granulat : 6 / 10 mm</v>
          </cell>
        </row>
        <row r="12336">
          <cell r="A12336" t="str">
            <v>MA-02.2.1</v>
          </cell>
          <cell r="B12336" t="str">
            <v>Fourniture et transport de Gravier, Type : Gravier de galets roulés concassés, Dimension maximale du granulat : 4 / 15 mm</v>
          </cell>
        </row>
        <row r="12337">
          <cell r="A12337" t="str">
            <v>MA-02.1.7</v>
          </cell>
          <cell r="B12337" t="str">
            <v>Fourniture et transport de Gravier, Type : Gravier de moellons calcaire dur concassés, Dimension maximale du granulat : 40 / 45 mm</v>
          </cell>
        </row>
        <row r="12338">
          <cell r="A12338" t="str">
            <v>MA-02.1.6</v>
          </cell>
          <cell r="B12338" t="str">
            <v>Fourniture et transport de Gravier, Type : Gravier de moellons calcaire dur concassés, Dimension maximale du granulat : 16 / 31,5 mm</v>
          </cell>
        </row>
        <row r="12339">
          <cell r="A12339" t="str">
            <v>MA-02.1.5</v>
          </cell>
          <cell r="B12339" t="str">
            <v>Fourniture et transport de Gravier, Type : Gravier de moellons calcaire dur concassés, Dimension maximale du granulat : 15 / 25 mm</v>
          </cell>
        </row>
        <row r="12340">
          <cell r="A12340" t="str">
            <v>MA-02.1.4</v>
          </cell>
          <cell r="B12340" t="str">
            <v>Fourniture et transport de Gravier, Type : Gravier de moellons calcaire dur concassés, Dimension maximale du granulat : 10 / 25 mm</v>
          </cell>
        </row>
        <row r="12341">
          <cell r="A12341" t="str">
            <v>MA-02.1.2</v>
          </cell>
          <cell r="B12341" t="str">
            <v>Fourniture et transport de Gravier, Type : Gravier de moellons calcaire dur concassés, Dimension maximale du granulat : 6 / 10 mm</v>
          </cell>
        </row>
        <row r="12342">
          <cell r="A12342" t="str">
            <v>MA-02.2.4</v>
          </cell>
          <cell r="B12342" t="str">
            <v>Fourniture et transport de Gravier, Type : Gravier de galets roulés concassés, Dimension maximale du granulat : 10 / 25 mm</v>
          </cell>
        </row>
        <row r="12343">
          <cell r="A12343" t="str">
            <v>MA-03</v>
          </cell>
          <cell r="B12343" t="str">
            <v>Fourniture et transport de Moellons</v>
          </cell>
        </row>
        <row r="12344">
          <cell r="A12344" t="str">
            <v>MA-04</v>
          </cell>
          <cell r="B12344" t="str">
            <v>Fourniture et transport d'Enrochement</v>
          </cell>
        </row>
        <row r="12345">
          <cell r="A12345" t="str">
            <v>MA-05.1</v>
          </cell>
          <cell r="B12345" t="str">
            <v xml:space="preserve">Fourniture et transport de Ciment, Type : CPJ 35 ou équivalent </v>
          </cell>
        </row>
        <row r="12346">
          <cell r="A12346" t="str">
            <v>MA-05.2</v>
          </cell>
          <cell r="B12346" t="str">
            <v xml:space="preserve">Fourniture et transport de Ciment, Type : CPJ45 ou équivalent </v>
          </cell>
        </row>
        <row r="12347">
          <cell r="A12347" t="str">
            <v>MA-06.1</v>
          </cell>
          <cell r="B12347" t="str">
            <v xml:space="preserve">Fourniture et transport d'Acier, Type : doux lisse de nuance FE24 pour béton armé </v>
          </cell>
        </row>
        <row r="12348">
          <cell r="A12348" t="str">
            <v>MA-06.2</v>
          </cell>
          <cell r="B12348" t="str">
            <v xml:space="preserve">Fourniture et transport d'Acier, Type : Tor à haute adhérence de nuance FE40 pour béton armé </v>
          </cell>
        </row>
        <row r="12349">
          <cell r="A12349" t="str">
            <v>MA-07.1</v>
          </cell>
          <cell r="B12349" t="str">
            <v xml:space="preserve">Fourniture et transport de Bois de coffrage, Type : sapin rouge soigné </v>
          </cell>
        </row>
        <row r="12350">
          <cell r="A12350" t="str">
            <v>MA-07.2</v>
          </cell>
          <cell r="B12350" t="str">
            <v xml:space="preserve">Fourniture et transport de Bois de coffrage, Type : sapin blanc </v>
          </cell>
        </row>
        <row r="12351">
          <cell r="A12351" t="str">
            <v>MA-08.2.1</v>
          </cell>
          <cell r="B12351" t="str">
            <v>Fourniture et transport d'Agglomérés de ciment, Type : plein, Epaisseur : 10 cm</v>
          </cell>
        </row>
        <row r="12352">
          <cell r="A12352" t="str">
            <v>MA-08.2.3</v>
          </cell>
          <cell r="B12352" t="str">
            <v>Fourniture et transport d'Agglomérés de ciment, Type : plein, Epaisseur : 20 cm</v>
          </cell>
        </row>
        <row r="12353">
          <cell r="A12353" t="str">
            <v>MA-08.2.2</v>
          </cell>
          <cell r="B12353" t="str">
            <v>Fourniture et transport d'Agglomérés de ciment, Type : plein, Epaisseur : 15 cm</v>
          </cell>
        </row>
        <row r="12354">
          <cell r="A12354" t="str">
            <v>MA-08.1.1</v>
          </cell>
          <cell r="B12354" t="str">
            <v>Fourniture et transport d'Agglomérés de ciment, Type : creux, Epaisseur : 10 cm</v>
          </cell>
        </row>
        <row r="12355">
          <cell r="A12355" t="str">
            <v>MA-08.1.2</v>
          </cell>
          <cell r="B12355" t="str">
            <v>Fourniture et transport d'Agglomérés de ciment, Type : creux, Epaisseur : 15 cm</v>
          </cell>
        </row>
        <row r="12356">
          <cell r="A12356" t="str">
            <v>MA-08.1.3</v>
          </cell>
          <cell r="B12356" t="str">
            <v>Fourniture et transport d'Agglomérés de ciment, Type : creux, Epaisseur : 20 cm</v>
          </cell>
        </row>
        <row r="12357">
          <cell r="A12357" t="str">
            <v>MA-09.1</v>
          </cell>
          <cell r="B12357" t="str">
            <v xml:space="preserve">Fourniture et transport de Brique creuse de terre cuite, Type : 6 trous </v>
          </cell>
        </row>
        <row r="12358">
          <cell r="A12358" t="str">
            <v>MA-09.2</v>
          </cell>
          <cell r="B12358" t="str">
            <v xml:space="preserve">Fourniture et transport de Brique creuse de terre cuite, Type : 8 trous </v>
          </cell>
        </row>
        <row r="12359">
          <cell r="A12359" t="str">
            <v>MA-10.3</v>
          </cell>
          <cell r="B12359" t="str">
            <v>Fourniture et transport d'Hourdis creux en béton, Hauteur : 15 cm</v>
          </cell>
        </row>
        <row r="12360">
          <cell r="A12360" t="str">
            <v>MA-10.7</v>
          </cell>
          <cell r="B12360" t="str">
            <v>Fourniture et transport d'Hourdis creux en béton, Hauteur : 30 cm</v>
          </cell>
        </row>
        <row r="12361">
          <cell r="A12361" t="str">
            <v>MA-10.6</v>
          </cell>
          <cell r="B12361" t="str">
            <v>Fourniture et transport d'Hourdis creux en béton, Hauteur : 25 cm</v>
          </cell>
        </row>
        <row r="12362">
          <cell r="A12362" t="str">
            <v>MA-10.4</v>
          </cell>
          <cell r="B12362" t="str">
            <v>Fourniture et transport d'Hourdis creux en béton, Hauteur : 17 cm</v>
          </cell>
        </row>
        <row r="12363">
          <cell r="A12363" t="str">
            <v>MA-10.2</v>
          </cell>
          <cell r="B12363" t="str">
            <v>Fourniture et transport d'Hourdis creux en béton, Hauteur : 12 cm</v>
          </cell>
        </row>
        <row r="12364">
          <cell r="A12364" t="str">
            <v>MA-10.1</v>
          </cell>
          <cell r="B12364" t="str">
            <v>Fourniture et transport d'Hourdis creux en béton, Hauteur : 10 cm</v>
          </cell>
        </row>
        <row r="12365">
          <cell r="A12365" t="str">
            <v>MA-10.5</v>
          </cell>
          <cell r="B12365" t="str">
            <v>Fourniture et transport d'Hourdis creux en béton, Hauteur : 20 cm</v>
          </cell>
        </row>
        <row r="12366">
          <cell r="A12366" t="str">
            <v>MA-11.5</v>
          </cell>
          <cell r="B12366" t="str">
            <v xml:space="preserve">Fourniture et transport de Bordures, Type de bordure : Trottoir avaloir </v>
          </cell>
        </row>
        <row r="12367">
          <cell r="A12367" t="str">
            <v>MA-11.9</v>
          </cell>
          <cell r="B12367" t="str">
            <v xml:space="preserve">Fourniture et transport de Bordures, Type de bordure : îlot directionnel I1 </v>
          </cell>
        </row>
        <row r="12368">
          <cell r="A12368" t="str">
            <v>MA-11.6</v>
          </cell>
          <cell r="B12368" t="str">
            <v xml:space="preserve">Fourniture et transport de Bordures, Type de bordure : accotement A1 </v>
          </cell>
        </row>
        <row r="12369">
          <cell r="A12369" t="str">
            <v>MA-11.7</v>
          </cell>
          <cell r="B12369" t="str">
            <v xml:space="preserve">Fourniture et transport de Bordures, Type de bordure : accotement A2 </v>
          </cell>
        </row>
        <row r="12370">
          <cell r="A12370" t="str">
            <v>MA-11.3</v>
          </cell>
          <cell r="B12370" t="str">
            <v xml:space="preserve">Fourniture et transport de Bordures, Type de bordure : Trottoir T3 </v>
          </cell>
        </row>
        <row r="12371">
          <cell r="A12371" t="str">
            <v>MA-11.4</v>
          </cell>
          <cell r="B12371" t="str">
            <v xml:space="preserve">Fourniture et transport de Bordures, Type de bordure : Trottoir T4 </v>
          </cell>
        </row>
        <row r="12372">
          <cell r="A12372" t="str">
            <v>MA-11.2</v>
          </cell>
          <cell r="B12372" t="str">
            <v xml:space="preserve">Fourniture et transport de Bordures, Type de bordure : Trottoir T2 </v>
          </cell>
        </row>
        <row r="12373">
          <cell r="A12373" t="str">
            <v>MA-11.10</v>
          </cell>
          <cell r="B12373" t="str">
            <v xml:space="preserve">Fourniture et transport de Bordures, Type de bordure : îlot directionnel I2 </v>
          </cell>
        </row>
        <row r="12374">
          <cell r="A12374" t="str">
            <v>MA-11.1</v>
          </cell>
          <cell r="B12374" t="str">
            <v xml:space="preserve">Fourniture et transport de Bordures, Type de bordure : Trottoir T1 </v>
          </cell>
        </row>
        <row r="12375">
          <cell r="A12375" t="str">
            <v>MA-11.8</v>
          </cell>
          <cell r="B12375" t="str">
            <v xml:space="preserve">Fourniture et transport de Bordures, Type de bordure : parking P1 </v>
          </cell>
        </row>
        <row r="12376">
          <cell r="A12376" t="str">
            <v>MA-12.1</v>
          </cell>
          <cell r="B12376" t="str">
            <v xml:space="preserve">Fourniture et transport de Tuile, Type : mécanique rouge </v>
          </cell>
        </row>
        <row r="12377">
          <cell r="A12377" t="str">
            <v>MA-12.2</v>
          </cell>
          <cell r="B12377" t="str">
            <v xml:space="preserve">Fourniture et transport de Tuile, Type : mécanique vernissée </v>
          </cell>
        </row>
        <row r="12378">
          <cell r="A12378" t="str">
            <v>MA-13</v>
          </cell>
          <cell r="B12378" t="str">
            <v>Fourniture et transport de Bitume</v>
          </cell>
        </row>
        <row r="12379">
          <cell r="A12379" t="str">
            <v>MA-14.2</v>
          </cell>
          <cell r="B12379" t="str">
            <v xml:space="preserve">Fourniture et transport de Feutre bitumé, Type : 36 S </v>
          </cell>
        </row>
        <row r="12380">
          <cell r="A12380" t="str">
            <v>MA-14.3</v>
          </cell>
          <cell r="B12380" t="str">
            <v xml:space="preserve">Fourniture et transport de Feutre bitumé, Type : 40 S armé </v>
          </cell>
        </row>
        <row r="12381">
          <cell r="A12381" t="str">
            <v>MA-14.1</v>
          </cell>
          <cell r="B12381" t="str">
            <v xml:space="preserve">Fourniture et transport de Feutre bitumé, Type : 27 S </v>
          </cell>
        </row>
        <row r="12382">
          <cell r="A12382" t="str">
            <v>MA-15.2</v>
          </cell>
          <cell r="B12382" t="str">
            <v>Fourniture et transport de Carreau de faïence blanche, Dimensions : 15x15 cm</v>
          </cell>
        </row>
        <row r="12383">
          <cell r="A12383" t="str">
            <v>MA-15.3</v>
          </cell>
          <cell r="B12383" t="str">
            <v>Fourniture et transport de Carreau de faïence blanche, Dimensions : 20x20 cm</v>
          </cell>
        </row>
        <row r="12384">
          <cell r="A12384" t="str">
            <v>MA-15.1</v>
          </cell>
          <cell r="B12384" t="str">
            <v>Fourniture et transport de Carreau de faïence blanche, Dimensions : 10x10 cm</v>
          </cell>
        </row>
        <row r="12385">
          <cell r="A12385" t="str">
            <v>MA-16.1</v>
          </cell>
          <cell r="B12385" t="str">
            <v xml:space="preserve">Fourniture et transport de Carreau de grès cérame, Type : revêtement mural de qualité ordinaire </v>
          </cell>
        </row>
        <row r="12386">
          <cell r="A12386" t="str">
            <v>MA-16.2</v>
          </cell>
          <cell r="B12386" t="str">
            <v xml:space="preserve">Fourniture et transport de Carreau de grès cérame, Type : revêtement mural de bonne qualité </v>
          </cell>
        </row>
        <row r="12387">
          <cell r="A12387" t="str">
            <v>MA-16.3</v>
          </cell>
          <cell r="B12387" t="str">
            <v xml:space="preserve">Fourniture et transport de Carreau de grès cérame, Type : revêtement sol de qualité ordinaire </v>
          </cell>
        </row>
        <row r="12388">
          <cell r="A12388" t="str">
            <v>MA-16.4</v>
          </cell>
          <cell r="B12388" t="str">
            <v xml:space="preserve">Fourniture et transport de Carreau de grès cérame, Type : revêtement sol de bonne qualité </v>
          </cell>
        </row>
        <row r="12389">
          <cell r="A12389" t="str">
            <v>MA-17.2</v>
          </cell>
          <cell r="B12389" t="str">
            <v xml:space="preserve">Fourniture et transport de Carreau de ciment strié, Type de carreau : de bonne qualité </v>
          </cell>
        </row>
        <row r="12390">
          <cell r="A12390" t="str">
            <v>MA-17.1</v>
          </cell>
          <cell r="B12390" t="str">
            <v xml:space="preserve">Fourniture et transport de Carreau de ciment strié, Type de carreau : ordinaire </v>
          </cell>
        </row>
        <row r="12391">
          <cell r="A12391" t="str">
            <v>MA-18.5</v>
          </cell>
          <cell r="B12391" t="str">
            <v xml:space="preserve">Fourniture et transport de Marbre, Type de marbre : Rouge de BEJAAD </v>
          </cell>
        </row>
        <row r="12392">
          <cell r="A12392" t="str">
            <v>MA-18.4</v>
          </cell>
          <cell r="B12392" t="str">
            <v xml:space="preserve">Fourniture et transport de Marbre, Type de marbre : Blanc de ZAIAN </v>
          </cell>
        </row>
        <row r="12393">
          <cell r="A12393" t="str">
            <v>MA-18.1</v>
          </cell>
          <cell r="B12393" t="str">
            <v xml:space="preserve">Fourniture et transport de Marbre, Type de marbre : Gris de Tiflet </v>
          </cell>
        </row>
        <row r="12394">
          <cell r="A12394" t="str">
            <v>MA-18.3</v>
          </cell>
          <cell r="B12394" t="str">
            <v xml:space="preserve">Fourniture et transport de Marbre, Type de marbre : Rose de Lakhsass </v>
          </cell>
        </row>
        <row r="12395">
          <cell r="A12395" t="str">
            <v>MA-18.2</v>
          </cell>
          <cell r="B12395" t="str">
            <v xml:space="preserve">Fourniture et transport de Marbre, Type de marbre : Beige Travertin </v>
          </cell>
        </row>
        <row r="12396">
          <cell r="A12396" t="str">
            <v>MA-19.1</v>
          </cell>
          <cell r="B12396" t="str">
            <v xml:space="preserve">Fourniture et transport de Plinthe en grès cérame, Type : qualité ordinaire </v>
          </cell>
        </row>
        <row r="12397">
          <cell r="A12397" t="str">
            <v>MA-19.2</v>
          </cell>
          <cell r="B12397" t="str">
            <v xml:space="preserve">Fourniture et transport de Plinthe en grès cérame, Type : bonne qualité </v>
          </cell>
        </row>
        <row r="12398">
          <cell r="A12398" t="str">
            <v>MA-20.1</v>
          </cell>
          <cell r="B12398" t="str">
            <v xml:space="preserve">Fourniture et transport de Peinture, Type : vinylique </v>
          </cell>
        </row>
        <row r="12399">
          <cell r="A12399" t="str">
            <v>MA-20.2</v>
          </cell>
          <cell r="B12399" t="str">
            <v xml:space="preserve">Fourniture et transport de Peinture, Type : glycérophtalique </v>
          </cell>
        </row>
        <row r="12400">
          <cell r="A12400" t="str">
            <v>MA-20.3</v>
          </cell>
          <cell r="B12400" t="str">
            <v xml:space="preserve">Fourniture et transport de Peinture, Type : grex </v>
          </cell>
        </row>
        <row r="12401">
          <cell r="A12401" t="str">
            <v>MA-20.4</v>
          </cell>
          <cell r="B12401" t="str">
            <v>Fourniture et transport de Peinture, Type : Epoxy</v>
          </cell>
        </row>
        <row r="12402">
          <cell r="A12402" t="str">
            <v>MA-21.1</v>
          </cell>
          <cell r="B12402" t="str">
            <v xml:space="preserve">Fourniture et transport de Verre, Type : clair d'épaisseur 4 mm </v>
          </cell>
        </row>
        <row r="12403">
          <cell r="A12403" t="str">
            <v>MA-21.9</v>
          </cell>
          <cell r="B12403" t="str">
            <v>Fourniture et transport de Verre, Type : semi-double</v>
          </cell>
        </row>
        <row r="12404">
          <cell r="A12404" t="str">
            <v>MA-21.7</v>
          </cell>
          <cell r="B12404" t="str">
            <v>Fourniture et transport de Verre, Type : double</v>
          </cell>
        </row>
        <row r="12405">
          <cell r="A12405" t="str">
            <v>MA-21.6</v>
          </cell>
          <cell r="B12405" t="str">
            <v xml:space="preserve">Fourniture et transport de Verre, Type : armé d'épaisseur 6 mm </v>
          </cell>
        </row>
        <row r="12406">
          <cell r="A12406" t="str">
            <v>MA-21.5</v>
          </cell>
          <cell r="B12406" t="str">
            <v xml:space="preserve">Fourniture et transport de Verre, Type : armé d'épaisseur 4 mm </v>
          </cell>
        </row>
        <row r="12407">
          <cell r="A12407" t="str">
            <v>MA-21.4</v>
          </cell>
          <cell r="B12407" t="str">
            <v xml:space="preserve">Fourniture et transport de Verre, Type : fumé d'épaisseur 6 mm </v>
          </cell>
        </row>
        <row r="12408">
          <cell r="A12408" t="str">
            <v>MA-21.2</v>
          </cell>
          <cell r="B12408" t="str">
            <v xml:space="preserve">Fourniture et transport de Verre, Type : clair d'épaisseur 6 mm </v>
          </cell>
        </row>
        <row r="12409">
          <cell r="A12409" t="str">
            <v>MA-21.3</v>
          </cell>
          <cell r="B12409" t="str">
            <v xml:space="preserve">Fourniture et transport de Verre, Type : fumé d'épaisseur 4 mm </v>
          </cell>
        </row>
        <row r="12410">
          <cell r="A12410" t="str">
            <v>MA-22.1</v>
          </cell>
          <cell r="B12410" t="str">
            <v xml:space="preserve">Fourniture et transport de Colle, Type : PVC </v>
          </cell>
        </row>
        <row r="12411">
          <cell r="A12411" t="str">
            <v>MA-23.3</v>
          </cell>
          <cell r="B12411" t="str">
            <v>Fourniture et transport de terre inerte, Indice de plasticité : inférieur à 10</v>
          </cell>
        </row>
        <row r="12412">
          <cell r="A12412" t="str">
            <v>MA-23.1</v>
          </cell>
          <cell r="B12412" t="str">
            <v>Fourniture et transport de terre inerte, IP : inférieur à 12</v>
          </cell>
        </row>
        <row r="12413">
          <cell r="A12413" t="str">
            <v>MA-24.2</v>
          </cell>
          <cell r="B12413" t="str">
            <v>Fourniture, transport et pose de Bordures de trottoir, Type : basse américaine I2</v>
          </cell>
        </row>
        <row r="12414">
          <cell r="A12414" t="str">
            <v>MA-24.1</v>
          </cell>
          <cell r="B12414" t="str">
            <v>Fourniture, transport et pose de Bordures de trottoir, Type : T3</v>
          </cell>
        </row>
        <row r="12415">
          <cell r="A12415" t="str">
            <v>MA-25</v>
          </cell>
          <cell r="B12415" t="str">
            <v>Fourniture, transport et pose de Bordurette de trottoirs</v>
          </cell>
        </row>
        <row r="12416">
          <cell r="A12416" t="str">
            <v>MA-26.1.1</v>
          </cell>
          <cell r="B12416" t="str">
            <v>Fournture, transport et pose de Gravier, Dimension maximale du granulat : 40/45  mm, type : Gravier de moellons calcaire dur concassés</v>
          </cell>
        </row>
        <row r="12417">
          <cell r="A12417" t="str">
            <v>ME01-01</v>
          </cell>
          <cell r="B12417" t="str">
            <v>Fourniture, transport et pose d'une ligne pilote</v>
          </cell>
        </row>
        <row r="12418">
          <cell r="A12418" t="str">
            <v>ME01-02</v>
          </cell>
          <cell r="B12418" t="str">
            <v>Fourniture, transport et pose d'une ligne téléphonique commutée (RTC)</v>
          </cell>
        </row>
        <row r="12419">
          <cell r="A12419" t="str">
            <v>ME01-03</v>
          </cell>
          <cell r="B12419" t="str">
            <v>Fourniture, transport et pose d'une ligne téléphonique spécialisée (LS)</v>
          </cell>
        </row>
        <row r="12420">
          <cell r="A12420" t="str">
            <v>ME01-04</v>
          </cell>
          <cell r="B12420" t="str">
            <v>Fourniture, Transport et pose de poste central de télégestion</v>
          </cell>
        </row>
        <row r="12421">
          <cell r="A12421" t="str">
            <v>ME01-05</v>
          </cell>
          <cell r="B12421" t="str">
            <v>Fourniture, Transport et pose de poste secondaire de télégestion</v>
          </cell>
        </row>
        <row r="12422">
          <cell r="A12422" t="str">
            <v>ME01-06.1</v>
          </cell>
          <cell r="B12422" t="str">
            <v xml:space="preserve">Fourniture, Transport et pose de poste client, Type : Poste radio fixe </v>
          </cell>
        </row>
        <row r="12423">
          <cell r="A12423" t="str">
            <v>ME01-06.2</v>
          </cell>
          <cell r="B12423" t="str">
            <v xml:space="preserve">Fourniture, Transport et pose de poste client, Type : Poste radio mobile </v>
          </cell>
        </row>
        <row r="12424">
          <cell r="A12424" t="str">
            <v>ME01-06.3</v>
          </cell>
          <cell r="B12424" t="str">
            <v xml:space="preserve">Fourniture, Transport et pose de poste client, Type : Poste radio portatif </v>
          </cell>
        </row>
        <row r="12425">
          <cell r="A12425" t="str">
            <v>ME01-07.1</v>
          </cell>
          <cell r="B12425" t="str">
            <v xml:space="preserve">Fourniture, transport et pose de Pylône, Type : pour station radio </v>
          </cell>
        </row>
        <row r="12426">
          <cell r="A12426" t="str">
            <v>ME01-07.2</v>
          </cell>
          <cell r="B12426" t="str">
            <v xml:space="preserve">Fourniture, transport et pose de Pylône, Type : pour station relais </v>
          </cell>
        </row>
        <row r="12427">
          <cell r="A12427" t="str">
            <v>ME01-08</v>
          </cell>
          <cell r="B12427" t="str">
            <v>Fourniture, transport et pose d'Antenne directive</v>
          </cell>
        </row>
        <row r="12428">
          <cell r="A12428" t="str">
            <v>ME01-09.1</v>
          </cell>
          <cell r="B12428" t="str">
            <v xml:space="preserve">Fourniture, transport et pose d'Antenne omnidirectionnelle, Type : pour station centrale de télégestion </v>
          </cell>
        </row>
        <row r="12429">
          <cell r="A12429" t="str">
            <v>ME01-09.2</v>
          </cell>
          <cell r="B12429" t="str">
            <v xml:space="preserve">Fourniture, transport et pose d'Antenne omnidirectionnelle, Type : pour station relais </v>
          </cell>
        </row>
        <row r="12430">
          <cell r="A12430" t="str">
            <v>ME01-10</v>
          </cell>
          <cell r="B12430" t="str">
            <v>Fourniture, transport et pose de Mât haubané pour station radio</v>
          </cell>
        </row>
        <row r="12431">
          <cell r="A12431" t="str">
            <v>ME01-100.1</v>
          </cell>
          <cell r="B12431" t="str">
            <v>Pose de module de communication, Type : inter-automate</v>
          </cell>
        </row>
        <row r="12432">
          <cell r="A12432" t="str">
            <v>ME01-101</v>
          </cell>
          <cell r="B12432" t="str">
            <v>Fourniture et transport de réseau inter-automate</v>
          </cell>
        </row>
        <row r="12433">
          <cell r="A12433" t="str">
            <v>ME01-102</v>
          </cell>
          <cell r="B12433" t="str">
            <v>Pose de réseau inter-automate</v>
          </cell>
        </row>
        <row r="12434">
          <cell r="A12434" t="str">
            <v>ME01-103</v>
          </cell>
          <cell r="B12434" t="str">
            <v>Fourniture et transport de bus de terrain</v>
          </cell>
        </row>
        <row r="12435">
          <cell r="A12435" t="str">
            <v>ME01-104</v>
          </cell>
          <cell r="B12435" t="str">
            <v>Pose de bus de terrain</v>
          </cell>
        </row>
        <row r="12436">
          <cell r="A12436" t="str">
            <v>ME01-105</v>
          </cell>
          <cell r="B12436" t="str">
            <v>Fourniture et transport de frontal de communication</v>
          </cell>
        </row>
        <row r="12437">
          <cell r="A12437" t="str">
            <v>ME01-106</v>
          </cell>
          <cell r="B12437" t="str">
            <v>Pose de frontal de communication</v>
          </cell>
        </row>
        <row r="12438">
          <cell r="A12438" t="str">
            <v>ME01-107.1</v>
          </cell>
          <cell r="B12438" t="str">
            <v>Fourniture et transport de radio, Type : numérique équipée d'un modem</v>
          </cell>
        </row>
        <row r="12439">
          <cell r="A12439" t="str">
            <v>ME01-108.1</v>
          </cell>
          <cell r="B12439" t="str">
            <v>Pose de radio, Type : numérique équipée d'un modem</v>
          </cell>
        </row>
        <row r="12440">
          <cell r="A12440" t="str">
            <v>ME01-109</v>
          </cell>
          <cell r="B12440" t="str">
            <v>Fourniture et transport de convertisseur fibre optique</v>
          </cell>
        </row>
        <row r="12441">
          <cell r="A12441" t="str">
            <v>ME01-11</v>
          </cell>
          <cell r="B12441" t="str">
            <v>Fourniture, transport et pose de Câble coaxial</v>
          </cell>
        </row>
        <row r="12442">
          <cell r="A12442" t="str">
            <v>ME01-110</v>
          </cell>
          <cell r="B12442" t="str">
            <v>Pose de convertisseur fibre optique</v>
          </cell>
        </row>
        <row r="12443">
          <cell r="A12443" t="str">
            <v>ME01-111</v>
          </cell>
          <cell r="B12443" t="str">
            <v>Fourniture et transport de ligne fibre optique</v>
          </cell>
        </row>
        <row r="12444">
          <cell r="A12444" t="str">
            <v>ME01-112</v>
          </cell>
          <cell r="B12444" t="str">
            <v>Pose de ligne fibre optique</v>
          </cell>
        </row>
        <row r="12445">
          <cell r="A12445" t="str">
            <v>ME01-113</v>
          </cell>
          <cell r="B12445" t="str">
            <v>Fourniture et transport de pylône</v>
          </cell>
        </row>
        <row r="12446">
          <cell r="A12446" t="str">
            <v>ME01-114</v>
          </cell>
          <cell r="B12446" t="str">
            <v>Pose de pylône</v>
          </cell>
        </row>
        <row r="12447">
          <cell r="A12447" t="str">
            <v>ME01-115.1</v>
          </cell>
          <cell r="B12447" t="str">
            <v>Fourniture et transport d'arrêt d’urgence, Type : varié</v>
          </cell>
        </row>
        <row r="12448">
          <cell r="A12448" t="str">
            <v>ME01-116</v>
          </cell>
          <cell r="B12448" t="str">
            <v>Fourniture et transport d'analyseur de communication radio</v>
          </cell>
        </row>
        <row r="12449">
          <cell r="A12449" t="str">
            <v>ME01-117</v>
          </cell>
          <cell r="B12449" t="str">
            <v>Fourniture et transport d'analyseur de couverture GSM/GPRS</v>
          </cell>
        </row>
        <row r="12450">
          <cell r="A12450" t="str">
            <v>ME01-118.1</v>
          </cell>
          <cell r="B12450" t="str">
            <v>Fourniture et transport de rack d’assemblage, Type : varié</v>
          </cell>
        </row>
        <row r="12451">
          <cell r="A12451" t="str">
            <v>ME01-119.1</v>
          </cell>
          <cell r="B12451" t="str">
            <v>Fourniture et transport de module d'alimentation, Type : varié</v>
          </cell>
        </row>
        <row r="12452">
          <cell r="A12452" t="str">
            <v>ME01-12</v>
          </cell>
          <cell r="B12452" t="str">
            <v>Fourniture, transport et pose d'Automate programmable</v>
          </cell>
        </row>
        <row r="12453">
          <cell r="A12453" t="str">
            <v>ME01-12.1</v>
          </cell>
          <cell r="B12453" t="str">
            <v>Fourniture, transport et pose d’Automate programmable, Type : 24ETOR, 16 STOR, 8EANA, d'un port de communication série et d'un port de communication GSM/GPRS</v>
          </cell>
        </row>
        <row r="12454">
          <cell r="A12454" t="str">
            <v>ME01-120.1</v>
          </cell>
          <cell r="B12454" t="str">
            <v>Fourniture et transport de processeur, Type : varié</v>
          </cell>
        </row>
        <row r="12455">
          <cell r="A12455" t="str">
            <v>ME01-121.6</v>
          </cell>
          <cell r="B12455" t="str">
            <v>Fourniture et transport de carte, Type : alimentation TSX</v>
          </cell>
        </row>
        <row r="12456">
          <cell r="A12456" t="str">
            <v>ME01-121.9</v>
          </cell>
          <cell r="B12456" t="str">
            <v>Fourniture et transport de carte, Type : PXm 844 bornier E TOR, 4S TOR, 4 E ANA</v>
          </cell>
        </row>
        <row r="12457">
          <cell r="A12457" t="str">
            <v>ME01-121.7</v>
          </cell>
          <cell r="B12457" t="str">
            <v>Fourniture et transport de carte, Type : alimentation P2 pour P200xm</v>
          </cell>
        </row>
        <row r="12458">
          <cell r="A12458" t="str">
            <v>ME01-121.5</v>
          </cell>
          <cell r="B12458" t="str">
            <v>Fourniture et transport de carte, Type : entrée TSX</v>
          </cell>
        </row>
        <row r="12459">
          <cell r="A12459" t="str">
            <v>ME01-121.4</v>
          </cell>
          <cell r="B12459" t="str">
            <v>Fourniture et transport de carte, Type : sortie analogique de type varié</v>
          </cell>
        </row>
        <row r="12460">
          <cell r="A12460" t="str">
            <v>ME01-121.3</v>
          </cell>
          <cell r="B12460" t="str">
            <v>Fourniture et transport de carte, Type : entrée analogique de type varié</v>
          </cell>
        </row>
        <row r="12461">
          <cell r="A12461" t="str">
            <v>ME01-121.2</v>
          </cell>
          <cell r="B12461" t="str">
            <v>Fourniture et transport de carte, Type : sortie TOR de type varié</v>
          </cell>
        </row>
        <row r="12462">
          <cell r="A12462" t="str">
            <v>ME01-121.12</v>
          </cell>
          <cell r="B12462" t="str">
            <v>Fourniture et transport de carte, Type : communication PCOM2D pour P200xm</v>
          </cell>
        </row>
        <row r="12463">
          <cell r="A12463" t="str">
            <v>ME01-121.11</v>
          </cell>
          <cell r="B12463" t="str">
            <v>Fourniture et transport de carte, Type : unique PXmini</v>
          </cell>
        </row>
        <row r="12464">
          <cell r="A12464" t="str">
            <v>ME01-121.10</v>
          </cell>
          <cell r="B12464" t="str">
            <v>Fourniture et transport de carte, Type : raccordement Pxmini</v>
          </cell>
        </row>
        <row r="12465">
          <cell r="A12465" t="str">
            <v>ME01-121.1</v>
          </cell>
          <cell r="B12465" t="str">
            <v>Fourniture et transport de carte, Type : entrée TOR de type varié</v>
          </cell>
        </row>
        <row r="12466">
          <cell r="A12466" t="str">
            <v>ME01-121.8</v>
          </cell>
          <cell r="B12466" t="str">
            <v>Fourniture et transport de carte, Type : de base Px 200 pour P20 xm</v>
          </cell>
        </row>
        <row r="12467">
          <cell r="A12467" t="str">
            <v>ME01-122</v>
          </cell>
          <cell r="B12467" t="str">
            <v>Fourniture et transport de dispositif anti-intrusion</v>
          </cell>
        </row>
        <row r="12468">
          <cell r="A12468" t="str">
            <v>ME01-123.5</v>
          </cell>
          <cell r="B12468" t="str">
            <v>Fourniture et transport de port de communication, Type : inter-automate pour l'automate existant</v>
          </cell>
        </row>
        <row r="12469">
          <cell r="A12469" t="str">
            <v>ME01-123.1</v>
          </cell>
          <cell r="B12469" t="str">
            <v>Fourniture et transport de port de communication, Type : Radio data</v>
          </cell>
        </row>
        <row r="12470">
          <cell r="A12470" t="str">
            <v>ME01-123.2</v>
          </cell>
          <cell r="B12470" t="str">
            <v>Fourniture et transport de port de communication, Type : inter-automate</v>
          </cell>
        </row>
        <row r="12471">
          <cell r="A12471" t="str">
            <v>ME01-123.3</v>
          </cell>
          <cell r="B12471" t="str">
            <v>Fourniture et transport de port de communication, Type : série</v>
          </cell>
        </row>
        <row r="12472">
          <cell r="A12472" t="str">
            <v>ME01-123.4</v>
          </cell>
          <cell r="B12472" t="str">
            <v>Fourniture et transport de port de communication, Type : TCP/IP</v>
          </cell>
        </row>
        <row r="12473">
          <cell r="A12473" t="str">
            <v>ME01-124.5</v>
          </cell>
          <cell r="B12473" t="str">
            <v>Pose de port de communication, TYpe : série</v>
          </cell>
        </row>
        <row r="12474">
          <cell r="A12474" t="str">
            <v>ME01-124.4</v>
          </cell>
          <cell r="B12474" t="str">
            <v>Pose de port de communication, TYpe : inter-automate pour l'automate existant</v>
          </cell>
        </row>
        <row r="12475">
          <cell r="A12475" t="str">
            <v>ME01-124.1</v>
          </cell>
          <cell r="B12475" t="str">
            <v>Pose de port de communication, TYpe : Radio data</v>
          </cell>
        </row>
        <row r="12476">
          <cell r="A12476" t="str">
            <v>ME01-124.3</v>
          </cell>
          <cell r="B12476" t="str">
            <v>Pose de port de communication, TYpe : TCP/IP</v>
          </cell>
        </row>
        <row r="12477">
          <cell r="A12477" t="str">
            <v>ME01-124.2</v>
          </cell>
          <cell r="B12477" t="str">
            <v>Pose de port de communication, TYpe : inter-automate</v>
          </cell>
        </row>
        <row r="12478">
          <cell r="A12478" t="str">
            <v>ME01-125</v>
          </cell>
          <cell r="B12478" t="str">
            <v>Fourniture et transport de jeu de convertisseurs, cartes électroniques, cellules, électrodes, sondes, filtres, fusibles, câbles spéciaux et accessoires pour chaque type d'instrument proposé</v>
          </cell>
        </row>
        <row r="12479">
          <cell r="A12479" t="str">
            <v>ME01-126</v>
          </cell>
          <cell r="B12479" t="str">
            <v>Fourniture et transport de jeu de boites et borniers de raccordement, câbles spéciaux et accessoires pour chaque type d'automate proposé</v>
          </cell>
        </row>
        <row r="12480">
          <cell r="A12480" t="str">
            <v>ME01-127</v>
          </cell>
          <cell r="B12480" t="str">
            <v>Fourniture et transport de jeu d'outillage spécial pour chaque type d'équipement proposé</v>
          </cell>
        </row>
        <row r="12481">
          <cell r="A12481" t="str">
            <v>ME01-128</v>
          </cell>
          <cell r="B12481" t="str">
            <v>Fourniture et transport de toute console nécessaire pour le paramétrage et l’étalonnage de chaque type de capteur ou d’appareil de mesure proposé</v>
          </cell>
        </row>
        <row r="12482">
          <cell r="A12482" t="str">
            <v>ME01-129.2</v>
          </cell>
          <cell r="B12482" t="str">
            <v>Fourniture et transport de Chaînes de détection de seuil de pression, Type : Débitmètre électromagnétique de DNl 350 mm, PN 25 bar, corps à brides y compris transmetteur, afficheur, câble de liaison, équipements et accessoires électriques</v>
          </cell>
        </row>
        <row r="12483">
          <cell r="A12483" t="str">
            <v>ME01-129.1</v>
          </cell>
          <cell r="B12483" t="str">
            <v>Fourniture et transport de Chaînes de détection de seuil de pression, Type : Manostat y compris câble de liaison, équipements et accessoires électriques</v>
          </cell>
        </row>
        <row r="12484">
          <cell r="A12484" t="str">
            <v>ME01-13.3</v>
          </cell>
          <cell r="B12484" t="str">
            <v xml:space="preserve">Fourniture, transport et pose d'Emetteur récepteur, Type : GSM </v>
          </cell>
        </row>
        <row r="12485">
          <cell r="A12485" t="str">
            <v>ME01-13.1</v>
          </cell>
          <cell r="B12485" t="str">
            <v xml:space="preserve">Fourniture, transport et pose d'Emetteur récepteur, Type : UHF </v>
          </cell>
        </row>
        <row r="12486">
          <cell r="A12486" t="str">
            <v>ME01-13.2</v>
          </cell>
          <cell r="B12486" t="str">
            <v xml:space="preserve">Fourniture, transport et pose d'Emetteur récepteur, Type : VHF </v>
          </cell>
        </row>
        <row r="12487">
          <cell r="A12487" t="str">
            <v>ME01-130</v>
          </cell>
          <cell r="B12487" t="str">
            <v>Instrumentation</v>
          </cell>
        </row>
        <row r="12488">
          <cell r="A12488" t="str">
            <v>ME01-131</v>
          </cell>
          <cell r="B12488" t="str">
            <v>Fourniture, transport et pose de Poste satellite</v>
          </cell>
        </row>
        <row r="12489">
          <cell r="A12489" t="str">
            <v>ME01-132.1</v>
          </cell>
          <cell r="B12489" t="str">
            <v>fourniture, transport de câble coaxial, type : RF RG 214</v>
          </cell>
        </row>
        <row r="12490">
          <cell r="A12490" t="str">
            <v>ME01-133.1</v>
          </cell>
          <cell r="B12490" t="str">
            <v>fourniture, transport de module, type : interface d'entrée et de sortie PE 16</v>
          </cell>
        </row>
        <row r="12491">
          <cell r="A12491" t="str">
            <v>ME01-133.2</v>
          </cell>
          <cell r="B12491" t="str">
            <v>fourniture, transport de module, type : processeur TSX</v>
          </cell>
        </row>
        <row r="12492">
          <cell r="A12492" t="str">
            <v>ME01-134.1</v>
          </cell>
          <cell r="B12492" t="str">
            <v>Fourniture, transport d'un PXE 4X, type : carte d'extension pour P200X</v>
          </cell>
        </row>
        <row r="12493">
          <cell r="A12493" t="str">
            <v>ME01-135.1</v>
          </cell>
          <cell r="B12493" t="str">
            <v>fourniture, transport d'automate, type : P200xm</v>
          </cell>
        </row>
        <row r="12494">
          <cell r="A12494" t="str">
            <v>ME01-136</v>
          </cell>
          <cell r="B12494" t="str">
            <v>Fourniture et transport d'Afficheur de niveau</v>
          </cell>
        </row>
        <row r="12495">
          <cell r="A12495" t="str">
            <v>ME01-137</v>
          </cell>
          <cell r="B12495" t="str">
            <v>Fourniture et transport de Mât haubané pour station radio</v>
          </cell>
        </row>
        <row r="12496">
          <cell r="A12496" t="str">
            <v>ME01-138.1</v>
          </cell>
          <cell r="B12496" t="str">
            <v>Fourniture et transport de poste client, Type : Poste radio fixe</v>
          </cell>
        </row>
        <row r="12497">
          <cell r="A12497" t="str">
            <v>ME01-138.2</v>
          </cell>
          <cell r="B12497" t="str">
            <v>Fourniture et transport de poste client, Type : Poste radio mobile</v>
          </cell>
        </row>
        <row r="12498">
          <cell r="A12498" t="str">
            <v>ME01-139</v>
          </cell>
          <cell r="B12498" t="str">
            <v>Fourniture et transport de Modem radio</v>
          </cell>
        </row>
        <row r="12499">
          <cell r="A12499" t="str">
            <v>ME01-14</v>
          </cell>
          <cell r="B12499" t="str">
            <v>Fourniture, transport et pose de Modem radio</v>
          </cell>
        </row>
        <row r="12500">
          <cell r="A12500" t="str">
            <v>ME01-140.1</v>
          </cell>
          <cell r="B12500" t="str">
            <v>Etude de communication, Type : par réseau GSM/GPRS</v>
          </cell>
        </row>
        <row r="12501">
          <cell r="A12501" t="str">
            <v>ME01-141.2</v>
          </cell>
          <cell r="B12501" t="str">
            <v>Intégration de mesure, Type : de niveau de capteur avec divers équipements</v>
          </cell>
        </row>
        <row r="12502">
          <cell r="A12502" t="str">
            <v>ME01-141.3</v>
          </cell>
          <cell r="B12502" t="str">
            <v>Intégration de mesure, Type : d'analyseur d'énergie</v>
          </cell>
        </row>
        <row r="12503">
          <cell r="A12503" t="str">
            <v>ME01-141.1</v>
          </cell>
          <cell r="B12503" t="str">
            <v>Intégration de mesure, Type : de pression à partir de capteurs</v>
          </cell>
        </row>
        <row r="12504">
          <cell r="A12504" t="str">
            <v>ME01-141.4</v>
          </cell>
          <cell r="B12504" t="str">
            <v>Intégration de mesure, Type : de débit et de comptage</v>
          </cell>
        </row>
        <row r="12505">
          <cell r="A12505" t="str">
            <v>ME01-142.1</v>
          </cell>
          <cell r="B12505" t="str">
            <v>Intégration d'informations, Type : vanne de réglage de débit motorisée</v>
          </cell>
        </row>
        <row r="12506">
          <cell r="A12506" t="str">
            <v>ME01-143.1.1.1.1.1</v>
          </cell>
          <cell r="B12506" t="str">
            <v>Fourniture et transport de Talkie-walkie, Portée : 12 Km, Autonomie : 24 H, Chargeur de batterie : 220 V, Fréquences : comprises entre 446,00625 et 446,09375 Hz, Poids : 90 g (hors batterie)</v>
          </cell>
        </row>
        <row r="12507">
          <cell r="A12507" t="str">
            <v>ME01-144</v>
          </cell>
          <cell r="B12507" t="str">
            <v>Fourniture, transport et pose d'Afficheur</v>
          </cell>
        </row>
        <row r="12508">
          <cell r="A12508" t="str">
            <v>ME01-144.1</v>
          </cell>
          <cell r="B12508" t="str">
            <v>Fourniture, transport et pose d'Afficheur, Type : pour la lecture de la température</v>
          </cell>
        </row>
        <row r="12509">
          <cell r="A12509" t="str">
            <v>ME01-145</v>
          </cell>
          <cell r="B12509" t="str">
            <v>Fourniture, transport, installation et mise en service de centrale anti-intrusion</v>
          </cell>
        </row>
        <row r="12510">
          <cell r="A12510" t="str">
            <v>ME01-146</v>
          </cell>
          <cell r="B12510" t="str">
            <v>Fourniture, transport, installation et mise en service de barrières infrarouges</v>
          </cell>
        </row>
        <row r="12511">
          <cell r="A12511" t="str">
            <v>ME01-147</v>
          </cell>
          <cell r="B12511" t="str">
            <v>Fourniture, transport, Installation et mise en service de détecteurs magnétiques à contacts</v>
          </cell>
        </row>
        <row r="12512">
          <cell r="A12512" t="str">
            <v>ME01-148</v>
          </cell>
          <cell r="B12512" t="str">
            <v>Fourniture, transport, installation et mise en service de concentrateur pour vidéosurveillance</v>
          </cell>
        </row>
        <row r="12513">
          <cell r="A12513" t="str">
            <v>ME01-149</v>
          </cell>
          <cell r="B12513" t="str">
            <v>Fourniture, transport, installation et mise en service de sirène</v>
          </cell>
        </row>
        <row r="12514">
          <cell r="A12514" t="str">
            <v>ME01-15</v>
          </cell>
          <cell r="B12514" t="str">
            <v>Fourniture, transport et pose de Capteur analogique de niveau</v>
          </cell>
        </row>
        <row r="12515">
          <cell r="A12515" t="str">
            <v>ME01-150</v>
          </cell>
          <cell r="B12515" t="str">
            <v>Fourniture, transport, installation et mise en service de kit solaire complet avec régulateur et batterie</v>
          </cell>
        </row>
        <row r="12516">
          <cell r="A12516" t="str">
            <v>ME01-151</v>
          </cell>
          <cell r="B12516" t="str">
            <v>Fourniture, transport, installation et mise en service de détecteur volumétrique de mouvement</v>
          </cell>
        </row>
        <row r="12517">
          <cell r="A12517" t="str">
            <v>ME01-152</v>
          </cell>
          <cell r="B12517" t="str">
            <v>Fourniture et transport de détecteur volumétrique de mouvement</v>
          </cell>
        </row>
        <row r="12518">
          <cell r="A12518" t="str">
            <v>ME01-153</v>
          </cell>
          <cell r="B12518" t="str">
            <v>Fourniture et transport de Sirène</v>
          </cell>
        </row>
        <row r="12519">
          <cell r="A12519" t="str">
            <v>ME01-155</v>
          </cell>
          <cell r="B12519" t="str">
            <v>Fourniture et transport de Barrières infrarouges</v>
          </cell>
        </row>
        <row r="12520">
          <cell r="A12520" t="str">
            <v>ME01-156</v>
          </cell>
          <cell r="B12520" t="str">
            <v>Fourniture et transport de kit solaire complet avec régulateur et batterie</v>
          </cell>
        </row>
        <row r="12521">
          <cell r="A12521" t="str">
            <v>ME01-157</v>
          </cell>
          <cell r="B12521" t="str">
            <v>Fourniture et transport de Sonde immergée</v>
          </cell>
        </row>
        <row r="12522">
          <cell r="A12522" t="str">
            <v>ME01-158.1</v>
          </cell>
          <cell r="B12522" t="str">
            <v>Fourniture, transport et pose de câble de téléphone, Type : 4 X 2 CAT 5E</v>
          </cell>
        </row>
        <row r="12523">
          <cell r="A12523" t="str">
            <v>ME01-158.7</v>
          </cell>
          <cell r="B12523" t="str">
            <v>Fourniture, transport et pose de câble de téléphone, Type : 14x2 LY0.5</v>
          </cell>
        </row>
        <row r="12524">
          <cell r="A12524" t="str">
            <v>ME01-158.6</v>
          </cell>
          <cell r="B12524" t="str">
            <v>Fourniture, transport et pose de câble de téléphone, Type : UTP Cat 5e</v>
          </cell>
        </row>
        <row r="12525">
          <cell r="A12525" t="str">
            <v>ME01-158.5</v>
          </cell>
          <cell r="B12525" t="str">
            <v>Fourniture, transport et pose de câble de téléphone, Type : 21x2 LY0.5</v>
          </cell>
        </row>
        <row r="12526">
          <cell r="A12526" t="str">
            <v>ME01-158.4</v>
          </cell>
          <cell r="B12526" t="str">
            <v>Fourniture, transport et pose de câble de téléphone, Type : 3x2 LY 0.5</v>
          </cell>
        </row>
        <row r="12527">
          <cell r="A12527" t="str">
            <v>ME01-158.2</v>
          </cell>
          <cell r="B12527" t="str">
            <v>Fourniture, transport et pose de câble de téléphone, Type : 56X2</v>
          </cell>
        </row>
        <row r="12528">
          <cell r="A12528" t="str">
            <v>ME01-158.3</v>
          </cell>
          <cell r="B12528" t="str">
            <v>Fourniture, transport et pose de câble de téléphone, Type : 2x2 LY 0.5</v>
          </cell>
        </row>
        <row r="12529">
          <cell r="A12529" t="str">
            <v>ME01-159.1</v>
          </cell>
          <cell r="B12529" t="str">
            <v>Fourniture, transport et pose de Prise téléphonique, Type : RJ11 encastré sur goulot 100/40</v>
          </cell>
        </row>
        <row r="12530">
          <cell r="A12530" t="str">
            <v>ME01-159.2</v>
          </cell>
          <cell r="B12530" t="str">
            <v>Fourniture, transport et pose de Prise téléphonique, Type : RJ 45 pour goulotte</v>
          </cell>
        </row>
        <row r="12531">
          <cell r="A12531" t="str">
            <v>ME01-159.3</v>
          </cell>
          <cell r="B12531" t="str">
            <v>Fourniture, transport et pose de Prise téléphonique, Type : apparent</v>
          </cell>
        </row>
        <row r="12532">
          <cell r="A12532" t="str">
            <v>ME01-159.4</v>
          </cell>
          <cell r="B12532" t="str">
            <v>Fourniture, transport et pose de Prise téléphonique, Type : encastrée sur goulotte existante 100X40</v>
          </cell>
        </row>
        <row r="12533">
          <cell r="A12533" t="str">
            <v>ME01-16</v>
          </cell>
          <cell r="B12533" t="str">
            <v>Fourniture, transport et pose de Poires à seuils de niveau</v>
          </cell>
        </row>
        <row r="12534">
          <cell r="A12534" t="str">
            <v>ME01-160.2</v>
          </cell>
          <cell r="B12534" t="str">
            <v>Fourniture, transport et pose d'Armoire de téléphone, Type : 12 U triple section</v>
          </cell>
        </row>
        <row r="12535">
          <cell r="A12535" t="str">
            <v>ME01-160.1</v>
          </cell>
          <cell r="B12535" t="str">
            <v>Fourniture, transport et pose d'Armoire de téléphone, Type : 09 U triple section</v>
          </cell>
        </row>
        <row r="12536">
          <cell r="A12536" t="str">
            <v>ME01-161.1</v>
          </cell>
          <cell r="B12536" t="str">
            <v>Fourniture, transport et pose de Panneaux de brassage pour téléphone, Type : 24 ports</v>
          </cell>
        </row>
        <row r="12537">
          <cell r="A12537" t="str">
            <v>ME01-161.2</v>
          </cell>
          <cell r="B12537" t="str">
            <v>Fourniture, transport et pose de Panneaux de brassage pour téléphone, Type : CAT 5, 50 ports</v>
          </cell>
        </row>
        <row r="12538">
          <cell r="A12538" t="str">
            <v>ME01-161.3</v>
          </cell>
          <cell r="B12538" t="str">
            <v>Fourniture, transport et pose de Panneaux de brassage réseau, Type : 12 voies cat 5e</v>
          </cell>
        </row>
        <row r="12539">
          <cell r="A12539" t="str">
            <v>ME01-162.1</v>
          </cell>
          <cell r="B12539" t="str">
            <v>Fourniture, transport et pose de Cordon de brassage pour téléphone, Type : 1 M</v>
          </cell>
        </row>
        <row r="12540">
          <cell r="A12540" t="str">
            <v>ME01-162.2</v>
          </cell>
          <cell r="B12540" t="str">
            <v>Fourniture, transport et pose de Cordon de brassage pour téléphone, Type : 0.5m</v>
          </cell>
        </row>
        <row r="12541">
          <cell r="A12541" t="str">
            <v>ME01-162.3</v>
          </cell>
          <cell r="B12541" t="str">
            <v>Fourniture, transport et pose de Cordon de brassage pour téléphone, Type : 1 ml CAT 5</v>
          </cell>
        </row>
        <row r="12542">
          <cell r="A12542" t="str">
            <v>ME01-162.4</v>
          </cell>
          <cell r="B12542" t="str">
            <v>Fourniture, transport et pose de Cordon de brassage pour téléphone, Type : 2 ml CAT 5</v>
          </cell>
        </row>
        <row r="12543">
          <cell r="A12543" t="str">
            <v>ME01-163</v>
          </cell>
          <cell r="B12543" t="str">
            <v>Intégration des informations des vannes altimétriques au niveau des réservoirs</v>
          </cell>
        </row>
        <row r="12544">
          <cell r="A12544" t="str">
            <v>ME01-164.1.1.1</v>
          </cell>
          <cell r="B12544" t="str">
            <v>Fourniture, transport, pose et mise en service de servomoteur, Type : multitours pour service de régulation - extérieur, Indice de protection : IP67, Montage : Sur vanne Wagon</v>
          </cell>
        </row>
        <row r="12545">
          <cell r="A12545" t="str">
            <v>ME01-164.2.1.2</v>
          </cell>
          <cell r="B12545" t="str">
            <v>Fourniture, transport, pose et mise en service de servomoteur, Type : multitours pour service tout ou rien (TOR) - intérieur, Indice de protection : IP67, Montage : Sur vanne papillon DN700</v>
          </cell>
        </row>
        <row r="12546">
          <cell r="A12546" t="str">
            <v>ME01-165.1.1.1</v>
          </cell>
          <cell r="B12546" t="str">
            <v>Fourniture et transport de servomoteur, Type : servomoteur multitours pour service tout ou rien (TOR) - intérieur, Indice de protection : IP67, Montage : Sur vanne papillon DN700</v>
          </cell>
        </row>
        <row r="12547">
          <cell r="A12547" t="str">
            <v>ME01-165.2.2.2</v>
          </cell>
          <cell r="B12547" t="str">
            <v>Fourniture et transport de servomoteur, Type : servomoteur électrique multitours : SA07-1 O 48,1, Indice de protection : IP65</v>
          </cell>
        </row>
        <row r="12548">
          <cell r="A12548" t="str">
            <v>ME01-165.3.3.2</v>
          </cell>
          <cell r="B12548" t="str">
            <v>Fourniture et transport de servomoteur, Type : électrique avec commande intégrée</v>
          </cell>
        </row>
        <row r="12549">
          <cell r="A12549" t="str">
            <v>ME01-166.1</v>
          </cell>
          <cell r="B12549" t="str">
            <v>Fourniture et transport des bagues antifraudes pour le plombage des compteurs d'eau, Diamètre Nominal : 15  mm</v>
          </cell>
        </row>
        <row r="12550">
          <cell r="A12550" t="str">
            <v>ME01-166.2</v>
          </cell>
          <cell r="B12550" t="str">
            <v>Fourniture et transport des bagues antifraudes pour le plombage des compteurs d'eau, Diamètre Nominal : 20  mm</v>
          </cell>
        </row>
        <row r="12551">
          <cell r="A12551" t="str">
            <v>ME01-166.3</v>
          </cell>
          <cell r="B12551" t="str">
            <v>Fourniture et transport des bagues antifraudes pour le plombage des compteurs d'eau, Diamètre Nominal : 30  mm</v>
          </cell>
        </row>
        <row r="12552">
          <cell r="A12552" t="str">
            <v>ME01-166.4</v>
          </cell>
          <cell r="B12552" t="str">
            <v>Fourniture et transport des bagues antifraudes pour le plombage des compteurs d'eau, Diamètre Nominal : 40  mm</v>
          </cell>
        </row>
        <row r="12553">
          <cell r="A12553" t="str">
            <v>ME01-167.1</v>
          </cell>
          <cell r="B12553" t="str">
            <v>Fourniture, transport et pose d'un afficheur digital, Type : piézométrie</v>
          </cell>
        </row>
        <row r="12554">
          <cell r="A12554" t="str">
            <v>ME01-168.1</v>
          </cell>
          <cell r="B12554" t="str">
            <v>Fourniture, transport et pose d'Appareils Fax, Type : à transfert thermique</v>
          </cell>
        </row>
        <row r="12555">
          <cell r="A12555" t="str">
            <v>ME01-169.1</v>
          </cell>
          <cell r="B12555" t="str">
            <v>Fourniture, transport et pose de Fiche, Type : mâle avec RJ12</v>
          </cell>
        </row>
        <row r="12556">
          <cell r="A12556" t="str">
            <v>ME01-17.1.2.1</v>
          </cell>
          <cell r="B12556" t="str">
            <v>Fourniture, transport et pose de Débitmètre, Type : électromagnétique des eaux brutes, Diamètre nominal : 800 mm, Pression nominale : 10 bar</v>
          </cell>
        </row>
        <row r="12557">
          <cell r="A12557" t="str">
            <v>ME01-17.2.1.1</v>
          </cell>
          <cell r="B12557" t="str">
            <v>Fourniture, transport et pose de Débitmètre, Type : électromagnétique de recirculation des eaux de lavage, Diamètre nominal : 150 mm, Pression nominale : 10 bar</v>
          </cell>
        </row>
        <row r="12558">
          <cell r="A12558" t="str">
            <v>ME01-17.3.1.2.1</v>
          </cell>
          <cell r="B12558" t="str">
            <v>Fourniture, transport et pose de Débitmètre, Type : électromagnétique, avec alimentation par piles autonome 5ans, Diamètre nominal : 150  mm, Pression nominale : 16  bar, Forme des extrémités : Corps à brides</v>
          </cell>
        </row>
        <row r="12559">
          <cell r="A12559" t="str">
            <v>ME01-17.3.3.2.1</v>
          </cell>
          <cell r="B12559" t="str">
            <v>Fourniture, transport et pose de Débitmètre, Type : électromagnétique, avec alimentation par piles autonome 5ans, Diamètre nominal : 50  mm, Pression nominale : 16  bar, Forme des extrémités : Corps à brides</v>
          </cell>
        </row>
        <row r="12560">
          <cell r="A12560" t="str">
            <v>ME01-17.3.4.2.1</v>
          </cell>
          <cell r="B12560" t="str">
            <v>Fourniture, transport et pose de Débitmètre, Type : électromagnétique, avec alimentation par piles autonome 5ans, Diamètre nominal : 65  mm, Pression nominale : 16  bar, Forme des extrémités : Corps à brides</v>
          </cell>
        </row>
        <row r="12561">
          <cell r="A12561" t="str">
            <v>ME01-17.3.5.2.1</v>
          </cell>
          <cell r="B12561" t="str">
            <v>Fourniture, transport et pose de Débitmètre, Type : électromagnétique, avec alimentation par piles autonome 5ans, Diamètre nominal : 80  mm, Pression nominale : 16  bar, Forme des extrémités : Corps à brides</v>
          </cell>
        </row>
        <row r="12562">
          <cell r="A12562" t="str">
            <v>ME01-17.3.6.2.1</v>
          </cell>
          <cell r="B12562" t="str">
            <v>Fourniture, transport et pose de Débitmètre, Type : électromagnétique, avec alimentation par piles autonome 5ans, Diamètre nominal : 100  mm, Pression nominale : 16  bar, Forme des extrémités : Corps à brides</v>
          </cell>
        </row>
        <row r="12563">
          <cell r="A12563" t="str">
            <v>ME01-17.3.7.2.2</v>
          </cell>
          <cell r="B12563" t="str">
            <v>Fourniture, transport et pose de Débitmètre, Type : électromagnétique, avec alimentation par piles autonome 5ans, Diamètre nominal : 60  mm, Pression nominale : 16  bar</v>
          </cell>
        </row>
        <row r="12564">
          <cell r="A12564" t="str">
            <v>ME01-170.1</v>
          </cell>
          <cell r="B12564" t="str">
            <v>Fourniture, transport et pose de Conjoncteur, Type : sur goulotte</v>
          </cell>
        </row>
        <row r="12565">
          <cell r="A12565" t="str">
            <v>ME01-170.2</v>
          </cell>
          <cell r="B12565" t="str">
            <v>Fourniture, transport et pose de Conjoncteur, Type : femelle encastré</v>
          </cell>
        </row>
        <row r="12566">
          <cell r="A12566" t="str">
            <v>ME01-170.3</v>
          </cell>
          <cell r="B12566" t="str">
            <v>Fourniture, transport et pose de Conjoncteur, Type : RJ 11</v>
          </cell>
        </row>
        <row r="12567">
          <cell r="A12567" t="str">
            <v>ME01-171.1</v>
          </cell>
          <cell r="B12567" t="str">
            <v>Fourniture, transport et pose de Jarretière, Type : blanc rouge</v>
          </cell>
        </row>
        <row r="12568">
          <cell r="A12568" t="str">
            <v>ME01-172.1</v>
          </cell>
          <cell r="B12568" t="str">
            <v>Fourniture, transport et pose de Cordon de raccordement, Type : 6 fils (3 m)</v>
          </cell>
        </row>
        <row r="12569">
          <cell r="A12569" t="str">
            <v>ME01-172.2</v>
          </cell>
          <cell r="B12569" t="str">
            <v>Fourniture, transport et pose de Cordon de raccordement, Type : 4 fils (3 m)</v>
          </cell>
        </row>
        <row r="12570">
          <cell r="A12570" t="str">
            <v>ME01-172.3</v>
          </cell>
          <cell r="B12570" t="str">
            <v>Fourniture, transport et pose de Cordon de raccordement, Type : 2 fils (3 m)</v>
          </cell>
        </row>
        <row r="12571">
          <cell r="A12571" t="str">
            <v>ME01-173.1</v>
          </cell>
          <cell r="B12571" t="str">
            <v>Fourniture, transport et pose de Cordon de combiné, Type : blanc</v>
          </cell>
        </row>
        <row r="12572">
          <cell r="A12572" t="str">
            <v>ME01-173.2</v>
          </cell>
          <cell r="B12572" t="str">
            <v>Fourniture, transport et pose de Cordon de combiné, Type : noir</v>
          </cell>
        </row>
        <row r="12573">
          <cell r="A12573" t="str">
            <v>ME01-173.3</v>
          </cell>
          <cell r="B12573" t="str">
            <v>Fourniture, transport et pose de Cordon de combiné, Type : Ivoire</v>
          </cell>
        </row>
        <row r="12574">
          <cell r="A12574" t="str">
            <v>ME01-174.1.1</v>
          </cell>
          <cell r="B12574" t="str">
            <v>Fourniture, transport et pose de convertisseur, Marque : Endress Hausser ou similaire, type : Pour débitmètre électromagnétique tout diamètre</v>
          </cell>
        </row>
        <row r="12575">
          <cell r="A12575" t="str">
            <v>ME01-174.4.1</v>
          </cell>
          <cell r="B12575" t="str">
            <v>Fourniture, transport et pose de convertisseur, Marque : Siemens ou similaire, type : Pour débitmètre électromagnétique tout diamètre</v>
          </cell>
        </row>
        <row r="12576">
          <cell r="A12576" t="str">
            <v>ME01-174.3.1</v>
          </cell>
          <cell r="B12576" t="str">
            <v>Fourniture, transport et pose de convertisseur, Marque : Krohne ou similaire, type : Pour débitmètre électromagnétique tout diamètre</v>
          </cell>
        </row>
        <row r="12577">
          <cell r="A12577" t="str">
            <v>ME01-174.2.1</v>
          </cell>
          <cell r="B12577" t="str">
            <v>Fourniture, transport et pose de convertisseur, Marque : ABB ou similaire, type : Pour débitmètre électromagnétique tout diamètre</v>
          </cell>
        </row>
        <row r="12578">
          <cell r="A12578" t="str">
            <v>ME01-175.1.1</v>
          </cell>
          <cell r="B12578" t="str">
            <v>Fourniture, transport et pose de Totaliseur, Impulsion : 0-24  V, type : Pour débitmètre électromagnétique tout diamètre</v>
          </cell>
        </row>
        <row r="12579">
          <cell r="A12579" t="str">
            <v>ME01-175.2.1</v>
          </cell>
          <cell r="B12579" t="str">
            <v>Fourniture, transport et pose de Totaliseur, Impulsion : 0-220  V, type : Pour débitmètre électromagnétique tout diamètre</v>
          </cell>
        </row>
        <row r="12580">
          <cell r="A12580" t="str">
            <v>ME01-176.1</v>
          </cell>
          <cell r="B12580" t="str">
            <v>Réparation de Convertisseur, type : pour débitmètre électromagnétique tout diamètre</v>
          </cell>
        </row>
        <row r="12581">
          <cell r="A12581" t="str">
            <v>ME01-177.1</v>
          </cell>
          <cell r="B12581" t="str">
            <v>Réparation d'Afficheur programmable, type : pour débitmètre électromagnétique tout diamètre</v>
          </cell>
        </row>
        <row r="12582">
          <cell r="A12582" t="str">
            <v>ME01-178.1</v>
          </cell>
          <cell r="B12582" t="str">
            <v>Fourniture transport et pose d'Afficheur programmable, type : pour débitmètre électromagnétique tout diamètre</v>
          </cell>
        </row>
        <row r="12583">
          <cell r="A12583" t="str">
            <v>ME01-179.1</v>
          </cell>
          <cell r="B12583" t="str">
            <v>Diagnostic de l'origine de la panne de débitmètre et établissement des recommandations, type : pour la remise en état</v>
          </cell>
        </row>
        <row r="12584">
          <cell r="A12584" t="str">
            <v>ME01-18</v>
          </cell>
          <cell r="B12584" t="str">
            <v>Fourniture, transport et pose de capteur de turbidité « Turbidimètre »</v>
          </cell>
        </row>
        <row r="12585">
          <cell r="A12585" t="str">
            <v>ME01-180.1.1</v>
          </cell>
          <cell r="B12585" t="str">
            <v>Fournirure te transport de cordon de liaison, dimension : 3  m, type : Cat 5 e</v>
          </cell>
        </row>
        <row r="12586">
          <cell r="A12586" t="str">
            <v>ME01-181</v>
          </cell>
          <cell r="B12586" t="str">
            <v>Fourniture et transport de Capteur et Indicateur de niveau</v>
          </cell>
        </row>
        <row r="12587">
          <cell r="A12587" t="str">
            <v>ME01-182.1</v>
          </cell>
          <cell r="B12587" t="str">
            <v>Fourniture et transport de Cellule photoélectrique, Type : de lecture</v>
          </cell>
        </row>
        <row r="12588">
          <cell r="A12588" t="str">
            <v>ME01-182</v>
          </cell>
          <cell r="B12588" t="str">
            <v>Fourniture et transport de Cellule photoélectrique</v>
          </cell>
        </row>
        <row r="12589">
          <cell r="A12589" t="str">
            <v>ME01-183</v>
          </cell>
          <cell r="B12589" t="str">
            <v>Fourniture et transport de Support des capteurs des cellules photo électriques et optiques</v>
          </cell>
        </row>
        <row r="12590">
          <cell r="A12590" t="str">
            <v>ME01-184</v>
          </cell>
          <cell r="B12590" t="str">
            <v>Fourniture et transport de Indicateur numérique de pression</v>
          </cell>
        </row>
        <row r="12591">
          <cell r="A12591" t="str">
            <v>ME01-185.1</v>
          </cell>
          <cell r="B12591" t="str">
            <v>Fourniture et transport de Jeu d’intercales adaptateurs pour compteurs, Diamètre nominal : 15  mm</v>
          </cell>
        </row>
        <row r="12592">
          <cell r="A12592" t="str">
            <v>ME01-185.2</v>
          </cell>
          <cell r="B12592" t="str">
            <v>Fourniture et transport de Jeu d’intercales adaptateurs pour compteurs, Diamètre nominal : 20  mm</v>
          </cell>
        </row>
        <row r="12593">
          <cell r="A12593" t="str">
            <v>ME01-185.3</v>
          </cell>
          <cell r="B12593" t="str">
            <v>Fourniture et transport de Jeu d’intercales adaptateurs pour compteurs, Diamètre nominal : 30  mm</v>
          </cell>
        </row>
        <row r="12594">
          <cell r="A12594" t="str">
            <v>ME01-185.4</v>
          </cell>
          <cell r="B12594" t="str">
            <v>Fourniture et transport de Jeu d’intercales adaptateurs pour compteurs, Diamètre nominal : 40  mm</v>
          </cell>
        </row>
        <row r="12595">
          <cell r="A12595" t="str">
            <v>ME01-186</v>
          </cell>
          <cell r="B12595" t="str">
            <v>Fourniture et transport de Capteur et Indicateur de température</v>
          </cell>
        </row>
        <row r="12596">
          <cell r="A12596" t="str">
            <v>ME01-187</v>
          </cell>
          <cell r="B12596" t="str">
            <v>Fourniture et transport de Filtre pour banc d'étalonnage</v>
          </cell>
        </row>
        <row r="12597">
          <cell r="A12597" t="str">
            <v>ME01-188</v>
          </cell>
          <cell r="B12597" t="str">
            <v>Fourniture et transport de Clapet de retenue</v>
          </cell>
        </row>
        <row r="12598">
          <cell r="A12598" t="str">
            <v>ME01-189</v>
          </cell>
          <cell r="B12598" t="str">
            <v>Fourniture et transport d'Automate de commande</v>
          </cell>
        </row>
        <row r="12599">
          <cell r="A12599" t="str">
            <v>ME01-189.1</v>
          </cell>
          <cell r="B12599" t="str">
            <v>Fourniture et transport d'Automate de commande et de pilotage, Type : pour banc d'étalonnage des compteurs</v>
          </cell>
        </row>
        <row r="12600">
          <cell r="A12600" t="str">
            <v>ME01-19</v>
          </cell>
          <cell r="B12600" t="str">
            <v>Fourniture, transport et pose de Capteur de chlore résiduel</v>
          </cell>
        </row>
        <row r="12601">
          <cell r="A12601" t="str">
            <v>ME01-190.1</v>
          </cell>
          <cell r="B12601" t="str">
            <v>Fourniture et transport de convertisseur / transmetteur électronique, Plage de mesure : 0 - 1000 m3/h</v>
          </cell>
        </row>
        <row r="12602">
          <cell r="A12602" t="str">
            <v>ME01-190.2</v>
          </cell>
          <cell r="B12602" t="str">
            <v>Fourniture et transport de convertisseur / transmetteur pour turbidimètre, Plage de mesure : 0 10g/l MES</v>
          </cell>
        </row>
        <row r="12603">
          <cell r="A12603" t="str">
            <v>ME01-191</v>
          </cell>
          <cell r="B12603" t="str">
            <v>Dépose et pose de servomoteur</v>
          </cell>
        </row>
        <row r="12604">
          <cell r="A12604" t="str">
            <v>ME01-192.1.1</v>
          </cell>
          <cell r="B12604" t="str">
            <v>Dépose et pose de convertisseur/transmetteur, Type : électronique pour débitmètre, Plage de mesure : 0 - 1000 m3/h</v>
          </cell>
        </row>
        <row r="12605">
          <cell r="A12605" t="str">
            <v>ME01-192</v>
          </cell>
          <cell r="B12605" t="str">
            <v>Dépose et pose de convertisseur/transmetteur</v>
          </cell>
        </row>
        <row r="12606">
          <cell r="A12606" t="str">
            <v>ME01-193.1</v>
          </cell>
          <cell r="B12606" t="str">
            <v>Fourniture et transport de transmetteur, Type : FDU 91 affichage 6 lignes, linéarisation intégration PROFIBUS</v>
          </cell>
        </row>
        <row r="12607">
          <cell r="A12607" t="str">
            <v>ME01-194.1</v>
          </cell>
          <cell r="B12607" t="str">
            <v>Fourniture et transport d'API, Type : pour la gestion et la commande à distance des groupes de pompage à partir du poste de supervision</v>
          </cell>
        </row>
        <row r="12608">
          <cell r="A12608" t="str">
            <v>ME01-195.1</v>
          </cell>
          <cell r="B12608" t="str">
            <v>Fourniture et transport de détecteur, Type : de fumée</v>
          </cell>
        </row>
        <row r="12609">
          <cell r="A12609" t="str">
            <v>ME01-196</v>
          </cell>
          <cell r="B12609" t="str">
            <v>Fourniture et transport de Bris de glace</v>
          </cell>
        </row>
        <row r="12610">
          <cell r="A12610" t="str">
            <v>ME01-197.1</v>
          </cell>
          <cell r="B12610" t="str">
            <v>Fourniture et transport d'indicateur d'action, Type : avec LED de couleur rouge</v>
          </cell>
        </row>
        <row r="12611">
          <cell r="A12611" t="str">
            <v>ME01-198.1</v>
          </cell>
          <cell r="B12611" t="str">
            <v>Dépose et pose d'automatisme, Type : Complet de fonctionnement de variateurs de fréquence</v>
          </cell>
        </row>
        <row r="12612">
          <cell r="A12612" t="str">
            <v>ME01-199.1</v>
          </cell>
          <cell r="B12612" t="str">
            <v>Fourniture et transport d'automatisme, Type : pour faire fonctionner les variateurs de fréquence</v>
          </cell>
        </row>
        <row r="12613">
          <cell r="A12613" t="str">
            <v>ME01-20</v>
          </cell>
          <cell r="B12613" t="str">
            <v>Fourniture, transport et pose de PH-mètre</v>
          </cell>
        </row>
        <row r="12614">
          <cell r="A12614" t="str">
            <v>ME01-200.1</v>
          </cell>
          <cell r="B12614" t="str">
            <v>Pose de débitmètre, Type : électromagnétique</v>
          </cell>
        </row>
        <row r="12615">
          <cell r="A12615" t="str">
            <v>ME01-201.2</v>
          </cell>
          <cell r="B12615" t="str">
            <v>Fourniture et transport de Cordon, Type : de combiné téléphonique blanc</v>
          </cell>
        </row>
        <row r="12616">
          <cell r="A12616" t="str">
            <v>ME01-201.3</v>
          </cell>
          <cell r="B12616" t="str">
            <v>Fourniture et transport de Cordon, Type : de combiné téléphonique noir</v>
          </cell>
        </row>
        <row r="12617">
          <cell r="A12617" t="str">
            <v>ME01-201.4</v>
          </cell>
          <cell r="B12617" t="str">
            <v>Fourniture et transport de Cordon, Type : de combiné téléphonique ivoire</v>
          </cell>
        </row>
        <row r="12618">
          <cell r="A12618" t="str">
            <v>ME01-201.1</v>
          </cell>
          <cell r="B12618" t="str">
            <v>Fourniture et transport de Cordon, Type : de raccordement téléphonique 2 fils</v>
          </cell>
        </row>
        <row r="12619">
          <cell r="A12619" t="str">
            <v>ME01-202.1</v>
          </cell>
          <cell r="B12619" t="str">
            <v>Fourniture et transport de Prise téléphonique, Type : RJ 45 apparent</v>
          </cell>
        </row>
        <row r="12620">
          <cell r="A12620" t="str">
            <v>ME01-202.2</v>
          </cell>
          <cell r="B12620" t="str">
            <v>Fourniture et transport de Prise téléphonique, Type : en T apparent</v>
          </cell>
        </row>
        <row r="12621">
          <cell r="A12621" t="str">
            <v>ME01-202.3</v>
          </cell>
          <cell r="B12621" t="str">
            <v>Fourniture et transport de Prise téléphonique, Type : RJ 45 encstré</v>
          </cell>
        </row>
        <row r="12622">
          <cell r="A12622" t="str">
            <v>ME01-202.4</v>
          </cell>
          <cell r="B12622" t="str">
            <v>Fourniture et transport de Prise téléphonique, Type : en T encastré</v>
          </cell>
        </row>
        <row r="12623">
          <cell r="A12623" t="str">
            <v>ME01-203.1</v>
          </cell>
          <cell r="B12623" t="str">
            <v>Fourniture et transport d'Appareils Fax, Type : à transfert thermique</v>
          </cell>
        </row>
        <row r="12624">
          <cell r="A12624" t="str">
            <v>ME01-204.1</v>
          </cell>
          <cell r="B12624" t="str">
            <v>Fourniture et transport de capteur optique, Type : de lecture</v>
          </cell>
        </row>
        <row r="12625">
          <cell r="A12625" t="str">
            <v>ME01-205.1</v>
          </cell>
          <cell r="B12625" t="str">
            <v>Fourniture et transport de capteur numérique, Type : de température</v>
          </cell>
        </row>
        <row r="12626">
          <cell r="A12626" t="str">
            <v>ME01-206</v>
          </cell>
          <cell r="B12626" t="str">
            <v>Fourniture et transport de Poires à seuils de niveau</v>
          </cell>
        </row>
        <row r="12627">
          <cell r="A12627" t="str">
            <v>ME01-207.1</v>
          </cell>
          <cell r="B12627" t="str">
            <v>Fourniture et transport d’ API, Type : pour la gestion et la commande à distance des groupes de pompage à partir du poste  de supervision</v>
          </cell>
        </row>
        <row r="12628">
          <cell r="A12628" t="str">
            <v>ME01-208.1</v>
          </cell>
          <cell r="B12628" t="str">
            <v>Fourniture et transport d'automatisme, Type : pour faire fonctionner les variateurs de fréquence</v>
          </cell>
        </row>
        <row r="12629">
          <cell r="A12629" t="str">
            <v>ME01-209.1</v>
          </cell>
          <cell r="B12629" t="str">
            <v>Dépose et pose d'automatisme, Type : pour faire fonctionner les variateurs de fréquence</v>
          </cell>
        </row>
        <row r="12630">
          <cell r="A12630" t="str">
            <v>ME01-21</v>
          </cell>
          <cell r="B12630" t="str">
            <v>Fourniture, transport et pose d'appareil de mesure du taux de nitrates</v>
          </cell>
        </row>
        <row r="12631">
          <cell r="A12631" t="str">
            <v>ME01-211</v>
          </cell>
          <cell r="B12631" t="str">
            <v>Etablissement de base de données d’alarmes à partir des superviseurs</v>
          </cell>
        </row>
        <row r="12632">
          <cell r="A12632" t="str">
            <v>ME01-212.1</v>
          </cell>
          <cell r="B12632" t="str">
            <v>Fourniture, transport et pose d'appareil, Type : de contrôle et de commande de comptage</v>
          </cell>
        </row>
        <row r="12633">
          <cell r="A12633" t="str">
            <v>ME01-212.2</v>
          </cell>
          <cell r="B12633" t="str">
            <v>Fourniture, transport et pose d'appareil, Type : de mesure affectés à des fonctions de contrôle et/ou de commande</v>
          </cell>
        </row>
        <row r="12634">
          <cell r="A12634" t="str">
            <v>ME01-213</v>
          </cell>
          <cell r="B12634" t="str">
            <v>Installation et mise en service système de détection d'incendie</v>
          </cell>
        </row>
        <row r="12635">
          <cell r="A12635" t="str">
            <v>ME01-214</v>
          </cell>
          <cell r="B12635" t="str">
            <v>Fourniture transpose et pose d'Installation téléphonique numérique</v>
          </cell>
        </row>
        <row r="12636">
          <cell r="A12636" t="str">
            <v>ME01-215.1</v>
          </cell>
          <cell r="B12636" t="str">
            <v>Fourniture, transport et pose de Poste Opérateur, Type : avec module de 40 touches</v>
          </cell>
        </row>
        <row r="12637">
          <cell r="A12637" t="str">
            <v>ME01-216.2</v>
          </cell>
          <cell r="B12637" t="str">
            <v>Fourniture, transport et pose de Poste Numérique, Type : avec afficheur de 8 touches nominatives</v>
          </cell>
        </row>
        <row r="12638">
          <cell r="A12638" t="str">
            <v>ME01-216.1</v>
          </cell>
          <cell r="B12638" t="str">
            <v>Fourniture, transport et pose de Poste Numérique, Type : avec afficheur de 20 touches nominatives</v>
          </cell>
        </row>
        <row r="12639">
          <cell r="A12639" t="str">
            <v>ME01-217.1</v>
          </cell>
          <cell r="B12639" t="str">
            <v>Fourniture, transport et pose de Poste Analogique, Type : avec clavier décimal et multifréquence</v>
          </cell>
        </row>
        <row r="12640">
          <cell r="A12640" t="str">
            <v>ME01-218.1</v>
          </cell>
          <cell r="B12640" t="str">
            <v>Fourniture, transport et pose de Boîte de raccordement, Dimension : 14 x 2</v>
          </cell>
        </row>
        <row r="12641">
          <cell r="A12641" t="str">
            <v>ME01-219.1</v>
          </cell>
          <cell r="B12641" t="str">
            <v>Entretien préventif et curatif de l’installation téléphonique numérique, Type : de capacité de 3 LR/7 postes numériques/30 postes simples  extensibles à 48</v>
          </cell>
        </row>
        <row r="12642">
          <cell r="A12642" t="str">
            <v>ME01-22.1</v>
          </cell>
          <cell r="B12642" t="str">
            <v xml:space="preserve">Fourniture, transport et pose d'appareil analyseur d'énergie, Type : SOCOMEC DIRIS AP </v>
          </cell>
        </row>
        <row r="12643">
          <cell r="A12643" t="str">
            <v>ME01-220.1</v>
          </cell>
          <cell r="B12643" t="str">
            <v>Fourniture, transport et pose d'automate, Type : pour supervision</v>
          </cell>
        </row>
        <row r="12644">
          <cell r="A12644" t="str">
            <v>ME01-221</v>
          </cell>
          <cell r="B12644" t="str">
            <v>Télésurveillance</v>
          </cell>
        </row>
        <row r="12645">
          <cell r="A12645" t="str">
            <v>ME01-222.1</v>
          </cell>
          <cell r="B12645" t="str">
            <v>Fourniture, transport et pose de Débitmètre, Type : pour autosurveillance</v>
          </cell>
        </row>
        <row r="12646">
          <cell r="A12646" t="str">
            <v>ME01-223.1.1</v>
          </cell>
          <cell r="B12646" t="str">
            <v>Fourniture et Transport Cordon de Brassage, Type : Cat 5 e, Dimension : 1 m</v>
          </cell>
        </row>
        <row r="12647">
          <cell r="A12647" t="str">
            <v>ME01-23</v>
          </cell>
          <cell r="B12647" t="str">
            <v>Fourniture, transport et pose de Sonde immergée</v>
          </cell>
        </row>
        <row r="12648">
          <cell r="A12648" t="str">
            <v>ME01-23.1.1.1</v>
          </cell>
          <cell r="B12648" t="str">
            <v>Fourniture, transport et pose de Sonde immergée, Matériau : en matière inoxydable, Etalonnage : 100 m, Signal : 4-20 mA</v>
          </cell>
        </row>
        <row r="12649">
          <cell r="A12649" t="str">
            <v>ME01-24</v>
          </cell>
          <cell r="B12649" t="str">
            <v>Fourniture, transport et pose de Sonde ultrasonique</v>
          </cell>
        </row>
        <row r="12650">
          <cell r="A12650" t="str">
            <v>ME01-24.1</v>
          </cell>
          <cell r="B12650" t="str">
            <v>Fourniture, transport et pose de Sonde ultrasonique et transmetteur</v>
          </cell>
        </row>
        <row r="12651">
          <cell r="A12651" t="str">
            <v>ME01-25</v>
          </cell>
          <cell r="B12651" t="str">
            <v>Fourniture, transport et pose de Sonde de mesure de pression</v>
          </cell>
        </row>
        <row r="12652">
          <cell r="A12652" t="str">
            <v>ME01-26</v>
          </cell>
          <cell r="B12652" t="str">
            <v>Fourniture, transport et pose d'actionneurs</v>
          </cell>
        </row>
        <row r="12653">
          <cell r="A12653" t="str">
            <v>ME01-27</v>
          </cell>
          <cell r="B12653" t="str">
            <v>Fourniture, transport et pose de pré-actionneurs</v>
          </cell>
        </row>
        <row r="12654">
          <cell r="A12654" t="str">
            <v>ME01-28</v>
          </cell>
          <cell r="B12654" t="str">
            <v>Fourniture, transport et pose de dispositif anti-intrusion</v>
          </cell>
        </row>
        <row r="12655">
          <cell r="A12655" t="str">
            <v>ME01-29</v>
          </cell>
          <cell r="B12655" t="str">
            <v>Fourniture, transport et pose de dispositif de détection d'inondation</v>
          </cell>
        </row>
        <row r="12656">
          <cell r="A12656" t="str">
            <v>ME01-30</v>
          </cell>
          <cell r="B12656" t="str">
            <v>Fourniture, transport et pose de dispositif de détection d'incendie</v>
          </cell>
        </row>
        <row r="12657">
          <cell r="A12657" t="str">
            <v>ME01-31</v>
          </cell>
          <cell r="B12657" t="str">
            <v>Fourniture, transport et pose de Sonde à organe déprimogène</v>
          </cell>
        </row>
        <row r="12658">
          <cell r="A12658" t="str">
            <v>ME01-32</v>
          </cell>
          <cell r="B12658" t="str">
            <v>Programmation des automates</v>
          </cell>
        </row>
        <row r="12659">
          <cell r="A12659" t="str">
            <v>ME01-33.1</v>
          </cell>
          <cell r="B12659" t="str">
            <v>Fourniture, transport à pied d'oeuvre et pose de Centrale de détection et de mise en sécurité incendie, Nombre de blocs : 6</v>
          </cell>
        </row>
        <row r="12660">
          <cell r="A12660" t="str">
            <v>ME01-33.2</v>
          </cell>
          <cell r="B12660" t="str">
            <v>Fourniture, transport à pied d'oeuvre et pose de Centrale de détection et de mise en sécurité incendie, Nombre de blocs : 1</v>
          </cell>
        </row>
        <row r="12661">
          <cell r="A12661" t="str">
            <v>ME01-34.1</v>
          </cell>
          <cell r="B12661" t="str">
            <v>Fourniture, transport à pied d'oeuvre et pose de détecteur incendie, Type : thermo-vélocimétrique</v>
          </cell>
        </row>
        <row r="12662">
          <cell r="A12662" t="str">
            <v>ME01-34.2</v>
          </cell>
          <cell r="B12662" t="str">
            <v>Fourniture, transport à pied d'oeuvre et pose de détecteur incendie, Type : optique adressable</v>
          </cell>
        </row>
        <row r="12663">
          <cell r="A12663" t="str">
            <v>ME01-34.3</v>
          </cell>
          <cell r="B12663" t="str">
            <v>Fourniture, transport à pied d'oeuvre et pose de détecteur incendie, Type : manuel adressable</v>
          </cell>
        </row>
        <row r="12664">
          <cell r="A12664" t="str">
            <v>ME01-35</v>
          </cell>
          <cell r="B12664" t="str">
            <v>Fourniture, transport à pied d'oeuvre et pose d'Avertisseur sonore</v>
          </cell>
        </row>
        <row r="12665">
          <cell r="A12665" t="str">
            <v>ME01-36</v>
          </cell>
          <cell r="B12665" t="str">
            <v>Fourniture, transport à pied d'oeuvre et pose de Module de commande</v>
          </cell>
        </row>
        <row r="12666">
          <cell r="A12666" t="str">
            <v>ME01-37</v>
          </cell>
          <cell r="B12666" t="str">
            <v>Fourniture, transport à pied d'oeuvre et pose d'alarme technique</v>
          </cell>
        </row>
        <row r="12667">
          <cell r="A12667" t="str">
            <v>ME01-38.2</v>
          </cell>
          <cell r="B12667" t="str">
            <v>Fourniture, transport à pied d'oeuvre et pose de Filerie, Type : pour la commande des DAS</v>
          </cell>
        </row>
        <row r="12668">
          <cell r="A12668" t="str">
            <v>ME01-38.3</v>
          </cell>
          <cell r="B12668" t="str">
            <v>Fourniture, transport à pied d'oeuvre et pose de Filerie, Type : contrôle et signalisation de position des DAS et autres dispositifs</v>
          </cell>
        </row>
        <row r="12669">
          <cell r="A12669" t="str">
            <v>ME01-38.1</v>
          </cell>
          <cell r="B12669" t="str">
            <v>Fourniture, transport à pied d'oeuvre et pose de Filerie, Type : pour installation de détection, isolement de zones et contrôle des modules de signalisation et de commande</v>
          </cell>
        </row>
        <row r="12670">
          <cell r="A12670" t="str">
            <v>ME01-39</v>
          </cell>
          <cell r="B12670" t="str">
            <v>Fourniture, transport à pied d'oeuvre et pose de Répétiteur d'alarme incendie</v>
          </cell>
        </row>
        <row r="12671">
          <cell r="A12671" t="str">
            <v>ME01-40</v>
          </cell>
          <cell r="B12671" t="str">
            <v>Essai et mise en service des installations de détection incendie</v>
          </cell>
        </row>
        <row r="12672">
          <cell r="A12672" t="str">
            <v>ME01-41.5</v>
          </cell>
          <cell r="B12672" t="str">
            <v>Gestion d'installations de système d'AEP avec pompage par l'énergie solaire, HMT x Débit journalier : supérieur à 14000 et inférieur ou égal à 17500 m4/j</v>
          </cell>
        </row>
        <row r="12673">
          <cell r="A12673" t="str">
            <v>ME01-41.4</v>
          </cell>
          <cell r="B12673" t="str">
            <v>Gestion d'installations de système d'AEP avec pompage par l'énergie solaire, HMT x Débit journalier : supérieur à 10000 et inférieur ou égal à 14000 m4/j</v>
          </cell>
        </row>
        <row r="12674">
          <cell r="A12674" t="str">
            <v>ME01-41.2</v>
          </cell>
          <cell r="B12674" t="str">
            <v>Gestion d'installations de système d'AEP avec pompage par l'énergie solaire, HMT x Débit journalier : supérieur à 3500 et inférieur ou égal à 7500 m4/j</v>
          </cell>
        </row>
        <row r="12675">
          <cell r="A12675" t="str">
            <v>ME01-41.3</v>
          </cell>
          <cell r="B12675" t="str">
            <v>Gestion d'installations de système d'AEP avec pompage par l'énergie solaire, HMT x Débit journalier : supérieur à 7500 et inférieur ou égal à 10000 m4/j</v>
          </cell>
        </row>
        <row r="12676">
          <cell r="A12676" t="str">
            <v>ME01-41.6</v>
          </cell>
          <cell r="B12676" t="str">
            <v>Gestion d'installations de système d'AEP avec pompage par l'énergie solaire, HMT x Débit journalier : supérieur à 17500 et inférieur ou égal à 20000 m4/j</v>
          </cell>
        </row>
        <row r="12677">
          <cell r="A12677" t="str">
            <v>ME01-41.1</v>
          </cell>
          <cell r="B12677" t="str">
            <v>Gestion d'installations de système d'AEP avec pompage par l'énergie solaire, HMT x Débit journalier : inférieur ou égal à 3500 m4/j</v>
          </cell>
        </row>
        <row r="12678">
          <cell r="A12678" t="str">
            <v>ME01-42</v>
          </cell>
          <cell r="B12678" t="str">
            <v>Réhabilitation de ligne pilote</v>
          </cell>
        </row>
        <row r="12679">
          <cell r="A12679" t="str">
            <v>ME01-43</v>
          </cell>
          <cell r="B12679" t="str">
            <v>Fourniture, transport et pose d'Afficheur de niveau</v>
          </cell>
        </row>
        <row r="12680">
          <cell r="A12680" t="str">
            <v>ME01-44</v>
          </cell>
          <cell r="B12680" t="str">
            <v>Frais de communication lors des essais et mise en route</v>
          </cell>
        </row>
        <row r="12681">
          <cell r="A12681" t="str">
            <v>ME01-45</v>
          </cell>
          <cell r="B12681" t="str">
            <v>Fourniture et transport de PH-mètre</v>
          </cell>
        </row>
        <row r="12682">
          <cell r="A12682" t="str">
            <v>ME01-46</v>
          </cell>
          <cell r="B12682" t="str">
            <v>Pose de PH-mètre</v>
          </cell>
        </row>
        <row r="12683">
          <cell r="A12683" t="str">
            <v>ME01-47.4.13.4</v>
          </cell>
          <cell r="B12683" t="str">
            <v>Fourniture et transport de Débitmètre, Type : électromagnétique étalon de précision pour débits allant de 0.8 à 20 m3/h</v>
          </cell>
        </row>
        <row r="12684">
          <cell r="A12684" t="str">
            <v>ME01-47.1.5.2</v>
          </cell>
          <cell r="B12684" t="str">
            <v>Fourniture et transport de Débitmètre, Type : électromagnétique, Diamètre nominal : 65  mm, Pression nominale : 16  bar</v>
          </cell>
        </row>
        <row r="12685">
          <cell r="A12685" t="str">
            <v>ME01-47.1.6.1</v>
          </cell>
          <cell r="B12685" t="str">
            <v>Fourniture et transport de Débitmètre, Type : électromagnétique, Diamètre nominal : 80  mm, Pression nominale : 10  bar</v>
          </cell>
        </row>
        <row r="12686">
          <cell r="A12686" t="str">
            <v>ME01-47.1.7.1</v>
          </cell>
          <cell r="B12686" t="str">
            <v>Fourniture et transport de Débitmètre, Type : électromagnétique, Diamètre nominal : 100  mm, Pression nominale : 10  bar</v>
          </cell>
        </row>
        <row r="12687">
          <cell r="A12687" t="str">
            <v>ME01-47.1.8.1</v>
          </cell>
          <cell r="B12687" t="str">
            <v>Fourniture et transport de Débitmètre, Type : électromagnétique, Diamètre nominal : 150  mm, Pression nominale : 10  bar</v>
          </cell>
        </row>
        <row r="12688">
          <cell r="A12688" t="str">
            <v>ME01-47.1.8.2</v>
          </cell>
          <cell r="B12688" t="str">
            <v>Fourniture et transport de Débitmètre, Type : électromagnétique, Diamètre nominal : 150  mm, Pression nominale : 16  bar</v>
          </cell>
        </row>
        <row r="12689">
          <cell r="A12689" t="str">
            <v>ME01-47.1.9.1</v>
          </cell>
          <cell r="B12689" t="str">
            <v>Fourniture et transport de Débitmètre, Type : électromagnétique, Diamètre nominal : 200  mm, Pression nominale : 10  bar</v>
          </cell>
        </row>
        <row r="12690">
          <cell r="A12690" t="str">
            <v>ME01-47.3.13.4</v>
          </cell>
          <cell r="B12690" t="str">
            <v>Fourniture et transport de Débitmètre, Type : électromagnétique étalon de précision pour débits allant de 0.015 à 0.8 m3/h</v>
          </cell>
        </row>
        <row r="12691">
          <cell r="A12691" t="str">
            <v>ME01-47.1.5.1</v>
          </cell>
          <cell r="B12691" t="str">
            <v>Fourniture et transport de Débitmètre, Type : électromagnétique, Diamètre nominal : 65  mm, Pression nominale : 10  bar</v>
          </cell>
        </row>
        <row r="12692">
          <cell r="A12692" t="str">
            <v>ME01-47.1.6.2</v>
          </cell>
          <cell r="B12692" t="str">
            <v>Fourniture et transport de Débitmètre, Type : électromagnétique, Diamètre nominal : 80  mm, Pression nominale : 16  bar</v>
          </cell>
        </row>
        <row r="12693">
          <cell r="A12693" t="str">
            <v>ME01-47.2.13.4</v>
          </cell>
          <cell r="B12693" t="str">
            <v>Fourniture et transport de Débitmètre, Type : à ultrason</v>
          </cell>
        </row>
        <row r="12694">
          <cell r="A12694" t="str">
            <v>ME01-47.1.10.1</v>
          </cell>
          <cell r="B12694" t="str">
            <v>Fourniture et transport de Débitmètre, Type : électromagnétique, Diamètre nominal : 250  mm, Pression nominale : 10  bar</v>
          </cell>
        </row>
        <row r="12695">
          <cell r="A12695" t="str">
            <v>ME01-47.1.4.3</v>
          </cell>
          <cell r="B12695" t="str">
            <v>Fourniture et transport de Débitmètre, Type : électromagnétique, Diamètre nominal : 50  mm, Pression nominale : 25  bar</v>
          </cell>
        </row>
        <row r="12696">
          <cell r="A12696" t="str">
            <v>ME01-47.1.7.2</v>
          </cell>
          <cell r="B12696" t="str">
            <v>Fourniture et transport de Débitmètre, Type : électromagnétique, Diamètre nominal : 100  mm, Pression nominale : 16  bar</v>
          </cell>
        </row>
        <row r="12697">
          <cell r="A12697" t="str">
            <v>ME01-47.1.1.1</v>
          </cell>
          <cell r="B12697" t="str">
            <v>Fourniture et transport de Débitmètre, Type : électromagnétique, Diamètre nominal : 25  mm, Pression nominale : 10  bar</v>
          </cell>
        </row>
        <row r="12698">
          <cell r="A12698" t="str">
            <v>ME01-47.1.10.2</v>
          </cell>
          <cell r="B12698" t="str">
            <v>Fourniture et transport de Débitmètre, Type : électromagnétique, Diamètre nominal : 250  mm, Pression nominale : 16  bar</v>
          </cell>
        </row>
        <row r="12699">
          <cell r="A12699" t="str">
            <v>ME01-47.1.10.3</v>
          </cell>
          <cell r="B12699" t="str">
            <v>Fourniture et transport de Débitmètre, Type : électromagnétique, Diamètre nominal : 250  mm, Pression nominale : 25  bar</v>
          </cell>
        </row>
        <row r="12700">
          <cell r="A12700" t="str">
            <v>ME01-47.1.11.1</v>
          </cell>
          <cell r="B12700" t="str">
            <v>Fourniture et transport de Débitmètre, Type : électromagnétique, Diamètre nominal : 300  mm, Pression nominale : 10  bar</v>
          </cell>
        </row>
        <row r="12701">
          <cell r="A12701" t="str">
            <v>ME01-47.1.2.1</v>
          </cell>
          <cell r="B12701" t="str">
            <v>Fourniture et transport de Débitmètre, Type : électromagnétique, Diamètre nominal : 32  mm, Pression nominale : 10  bar</v>
          </cell>
        </row>
        <row r="12702">
          <cell r="A12702" t="str">
            <v>ME01-47.1.3.1</v>
          </cell>
          <cell r="B12702" t="str">
            <v>Fourniture et transport de Débitmètre, Type : électromagnétique, Diamètre nominal : 40  mm, Pression nominale : 10  bar</v>
          </cell>
        </row>
        <row r="12703">
          <cell r="A12703" t="str">
            <v>ME01-47.1.4.2</v>
          </cell>
          <cell r="B12703" t="str">
            <v>Fourniture et transport de Débitmètre, Type : électromagnétique, Diamètre nominal : 50  mm, Pression nominale : 16  bar</v>
          </cell>
        </row>
        <row r="12704">
          <cell r="A12704" t="str">
            <v>ME01-47.1.3.2</v>
          </cell>
          <cell r="B12704" t="str">
            <v>Fourniture et transport de Débitmètre, Type : électromagnétique, Diamètre nominal : 40  mm, Pression nominale : 16  bar</v>
          </cell>
        </row>
        <row r="12705">
          <cell r="A12705" t="str">
            <v>ME01-47.1.4.1</v>
          </cell>
          <cell r="B12705" t="str">
            <v>Fourniture et transport de Débitmètre, Type : électromagnétique, Diamètre nominal : 50  mm, Pression nominale : 10  bar</v>
          </cell>
        </row>
        <row r="12706">
          <cell r="A12706" t="str">
            <v>ME01-47.1.12.1</v>
          </cell>
          <cell r="B12706" t="str">
            <v>Fourniture et transport de Débitmètre, Type : électromagnétique, Diamètre nominal : 500  mm, Pression nominale : 10  bar</v>
          </cell>
        </row>
        <row r="12707">
          <cell r="A12707" t="str">
            <v>ME01-48.1.8.2</v>
          </cell>
          <cell r="B12707" t="str">
            <v>Pose de Débitmètre, Type : électromagnétique, Diamètre nominal : 150  mm, Pression nominale : 16  bar</v>
          </cell>
        </row>
        <row r="12708">
          <cell r="A12708" t="str">
            <v>ME01-48.1.5.1</v>
          </cell>
          <cell r="B12708" t="str">
            <v>Pose de Débitmètre, Type : électromagnétique, Diamètre nominal : 65  mm, Pression nominale : 10  bar</v>
          </cell>
        </row>
        <row r="12709">
          <cell r="A12709" t="str">
            <v>ME01-48.1.5.2</v>
          </cell>
          <cell r="B12709" t="str">
            <v>Pose de Débitmètre, Type : électromagnétique, Diamètre nominal : 65  mm, Pression nominale : 16  bar</v>
          </cell>
        </row>
        <row r="12710">
          <cell r="A12710" t="str">
            <v>ME01-48.1.6.1</v>
          </cell>
          <cell r="B12710" t="str">
            <v>Pose de Débitmètre, Type : électromagnétique, Diamètre nominal : 80  mm, Pression nominale : 10  bar</v>
          </cell>
        </row>
        <row r="12711">
          <cell r="A12711" t="str">
            <v>ME01-48.1.6.2</v>
          </cell>
          <cell r="B12711" t="str">
            <v>Pose de Débitmètre, Type : électromagnétique, Diamètre nominal : 80  mm, Pression nominale : 16  bar</v>
          </cell>
        </row>
        <row r="12712">
          <cell r="A12712" t="str">
            <v>ME01-48.1.7.1</v>
          </cell>
          <cell r="B12712" t="str">
            <v>Pose de Débitmètre, Type : électromagnétique, Diamètre nominal : 100  mm, Pression nominale : 10  bar</v>
          </cell>
        </row>
        <row r="12713">
          <cell r="A12713" t="str">
            <v>ME01-48.1.9.1</v>
          </cell>
          <cell r="B12713" t="str">
            <v>Pose de Débitmètre, Type : électromagnétique, Diamètre nominal : 200  mm, Pression nominale : 10  bar</v>
          </cell>
        </row>
        <row r="12714">
          <cell r="A12714" t="str">
            <v>ME01-48.1.8.1</v>
          </cell>
          <cell r="B12714" t="str">
            <v>Pose de Débitmètre, Type : électromagnétique, Diamètre nominal : 150  mm, Pression nominale : 10  bar</v>
          </cell>
        </row>
        <row r="12715">
          <cell r="A12715" t="str">
            <v>ME01-48.1.4.1</v>
          </cell>
          <cell r="B12715" t="str">
            <v>Pose de Débitmètre, Type : électromagnétique, Diamètre nominal : 50  mm, Pression nominale : 10  bar</v>
          </cell>
        </row>
        <row r="12716">
          <cell r="A12716" t="str">
            <v>ME01-48.2.13.4</v>
          </cell>
          <cell r="B12716" t="str">
            <v>Pose de Débitmètre, Type : à ultrason</v>
          </cell>
        </row>
        <row r="12717">
          <cell r="A12717" t="str">
            <v>ME01-48.1.7.2</v>
          </cell>
          <cell r="B12717" t="str">
            <v>Pose de Débitmètre, Type : électromagnétique, Diamètre nominal : 100  mm, Pression nominale : 16  bar</v>
          </cell>
        </row>
        <row r="12718">
          <cell r="A12718" t="str">
            <v>ME01-48.1.3.2</v>
          </cell>
          <cell r="B12718" t="str">
            <v>Pose de Débitmètre, Type : électromagnétique, Diamètre nominal : 40  mm, Pression nominale : 16  bar</v>
          </cell>
        </row>
        <row r="12719">
          <cell r="A12719" t="str">
            <v>ME01-48.1.3.1</v>
          </cell>
          <cell r="B12719" t="str">
            <v>Pose de Débitmètre, Type : électromagnétique, Diamètre nominal : 40  mm, Pression nominale : 10  bar</v>
          </cell>
        </row>
        <row r="12720">
          <cell r="A12720" t="str">
            <v>ME01-48.1.2.1</v>
          </cell>
          <cell r="B12720" t="str">
            <v>Pose de Débitmètre, Type : électromagnétique, Diamètre nominal : 32  mm, Pression nominale : 10  bar</v>
          </cell>
        </row>
        <row r="12721">
          <cell r="A12721" t="str">
            <v>ME01-48.1.12.1</v>
          </cell>
          <cell r="B12721" t="str">
            <v>Pose de Débitmètre, Type : électromagnétique, Diamètre nominal : 500  mm, Pression nominale : 10  bar</v>
          </cell>
        </row>
        <row r="12722">
          <cell r="A12722" t="str">
            <v>ME01-48.1.11.1</v>
          </cell>
          <cell r="B12722" t="str">
            <v>Pose de Débitmètre, Type : électromagnétique, Diamètre nominal : 300  mm, Pression nominale : 10  bar</v>
          </cell>
        </row>
        <row r="12723">
          <cell r="A12723" t="str">
            <v>ME01-48.1.10.3</v>
          </cell>
          <cell r="B12723" t="str">
            <v>Pose de Débitmètre, Type : électromagnétique, Diamètre nominal : 250  mm, Pression nominale : 25  bar</v>
          </cell>
        </row>
        <row r="12724">
          <cell r="A12724" t="str">
            <v>ME01-48.1.10.2</v>
          </cell>
          <cell r="B12724" t="str">
            <v>Pose de Débitmètre, Type : électromagnétique, Diamètre nominal : 250  mm, Pression nominale : 16  bar</v>
          </cell>
        </row>
        <row r="12725">
          <cell r="A12725" t="str">
            <v>ME01-48.1.10.1</v>
          </cell>
          <cell r="B12725" t="str">
            <v>Pose de Débitmètre, Type : électromagnétique, Diamètre nominal : 250  mm, Pression nominale : 10  bar</v>
          </cell>
        </row>
        <row r="12726">
          <cell r="A12726" t="str">
            <v>ME01-48.1.1.1</v>
          </cell>
          <cell r="B12726" t="str">
            <v>Pose de Débitmètre, Type : électromagnétique, Diamètre nominal : 25  mm, Pression nominale : 10  bar</v>
          </cell>
        </row>
        <row r="12727">
          <cell r="A12727" t="str">
            <v>ME01-48.1.4.2</v>
          </cell>
          <cell r="B12727" t="str">
            <v>Pose de Débitmètre, Type : électromagnétique, Diamètre nominal : 50  mm, Pression nominale : 16  bar</v>
          </cell>
        </row>
        <row r="12728">
          <cell r="A12728" t="str">
            <v>ME01-48.1.4.3</v>
          </cell>
          <cell r="B12728" t="str">
            <v>Pose de Débitmètre, Type : électromagnétique, Diamètre nominal : 50  mm, Pression nominale : 25  bar</v>
          </cell>
        </row>
        <row r="12729">
          <cell r="A12729" t="str">
            <v>ME01-49</v>
          </cell>
          <cell r="B12729" t="str">
            <v>Fourniture et transport sur site d'une chaîne porte sonde</v>
          </cell>
        </row>
        <row r="12730">
          <cell r="A12730" t="str">
            <v>ME01-50</v>
          </cell>
          <cell r="B12730" t="str">
            <v>Pose et montage d'une chaîne porte sonde</v>
          </cell>
        </row>
        <row r="12731">
          <cell r="A12731" t="str">
            <v>ME01-51</v>
          </cell>
          <cell r="B12731" t="str">
            <v>Fourniture et transport sur site de passerelle d'accès</v>
          </cell>
        </row>
        <row r="12732">
          <cell r="A12732" t="str">
            <v>ME01-52</v>
          </cell>
          <cell r="B12732" t="str">
            <v>Pose et montage de passerelle d'accès</v>
          </cell>
        </row>
        <row r="12733">
          <cell r="A12733" t="str">
            <v>ME01-53.1.1</v>
          </cell>
          <cell r="B12733" t="str">
            <v>Fourniture et transport de pompe d’échantillonnage, Débit : 20  l/h, Pression nominale : 3  bar</v>
          </cell>
        </row>
        <row r="12734">
          <cell r="A12734" t="str">
            <v>ME01-54.1.1</v>
          </cell>
          <cell r="B12734" t="str">
            <v>Pose de pompe d’échantillonnage, Débit : 20  l/h, Pression nominale : 3  bar</v>
          </cell>
        </row>
        <row r="12735">
          <cell r="A12735" t="str">
            <v>ME01-55</v>
          </cell>
          <cell r="B12735" t="str">
            <v>Fourniture et transport de tranquillisateur</v>
          </cell>
        </row>
        <row r="12736">
          <cell r="A12736" t="str">
            <v>ME01-56</v>
          </cell>
          <cell r="B12736" t="str">
            <v>Pose de tranquillisateur</v>
          </cell>
        </row>
        <row r="12737">
          <cell r="A12737" t="str">
            <v>ME01-57.1</v>
          </cell>
          <cell r="B12737" t="str">
            <v>Fourniture et transport de motorisation, Type : Pour vanne manuelle DN 600 mm</v>
          </cell>
        </row>
        <row r="12738">
          <cell r="A12738" t="str">
            <v>ME01-58.1</v>
          </cell>
          <cell r="B12738" t="str">
            <v>Pose de motorisation, Type : Pour vanne manuelle DN 600 mm</v>
          </cell>
        </row>
        <row r="12739">
          <cell r="A12739" t="str">
            <v>ME01-59.1</v>
          </cell>
          <cell r="B12739" t="str">
            <v>Fourniture et transport de système de positionnement, Type : pour détecteur d'hydrocarbures</v>
          </cell>
        </row>
        <row r="12740">
          <cell r="A12740" t="str">
            <v>ME01-60.1</v>
          </cell>
          <cell r="B12740" t="str">
            <v>Pose de système de positionnement, Type : pour détecteur d'hydrocarbures</v>
          </cell>
        </row>
        <row r="12741">
          <cell r="A12741" t="str">
            <v>ME01-61.2</v>
          </cell>
          <cell r="B12741" t="str">
            <v>Fourniture et transport de capteur de niveau à ultrason, Plage d'opération : 0 à 6  m</v>
          </cell>
        </row>
        <row r="12742">
          <cell r="A12742" t="str">
            <v>ME01-61.1</v>
          </cell>
          <cell r="B12742" t="str">
            <v>Fourniture et transport de capteur de niveau à ultrason, Plage d'opération : 0 à 1  m</v>
          </cell>
        </row>
        <row r="12743">
          <cell r="A12743" t="str">
            <v>ME01-62.1</v>
          </cell>
          <cell r="B12743" t="str">
            <v>Pose de capteur de niveau à ultrason, Plage d'opération : 0 à 1  m</v>
          </cell>
        </row>
        <row r="12744">
          <cell r="A12744" t="str">
            <v>ME01-62.2</v>
          </cell>
          <cell r="B12744" t="str">
            <v>Pose de capteur de niveau à ultrason, Plage d'opération : 0 à 6  m</v>
          </cell>
        </row>
        <row r="12745">
          <cell r="A12745" t="str">
            <v>ME01-63.4.2</v>
          </cell>
          <cell r="B12745" t="str">
            <v>Fourniture et transport de capteur de niveau pièzorésistif, Plage d'opération : 0 à 100  m</v>
          </cell>
        </row>
        <row r="12746">
          <cell r="A12746" t="str">
            <v>ME01-63.1.1</v>
          </cell>
          <cell r="B12746" t="str">
            <v>Fourniture et transport de capteur de niveau pièzorésistif, Plage d'opération : 0 à 6  m, Type : pour site non électrifié</v>
          </cell>
        </row>
        <row r="12747">
          <cell r="A12747" t="str">
            <v>ME01-63.1.2</v>
          </cell>
          <cell r="B12747" t="str">
            <v>Fourniture et transport de capteur de niveau pièzorésistif, Plage d'opération : 0 à 6  m</v>
          </cell>
        </row>
        <row r="12748">
          <cell r="A12748" t="str">
            <v>ME01-63.2.2</v>
          </cell>
          <cell r="B12748" t="str">
            <v>Fourniture et transport de capteur de niveau pièzorésistif, Plage d'opération : 0 à 30  m</v>
          </cell>
        </row>
        <row r="12749">
          <cell r="A12749" t="str">
            <v>ME01-63.3.2</v>
          </cell>
          <cell r="B12749" t="str">
            <v>Fourniture et transport de capteur de niveau pièzorésistif, Plage d'opération : 0 à 50  m</v>
          </cell>
        </row>
        <row r="12750">
          <cell r="A12750" t="str">
            <v>ME01-64.4.2</v>
          </cell>
          <cell r="B12750" t="str">
            <v>Pose de capteur de niveau pièzorésistif, Plage d'opération : 0 à 100  m</v>
          </cell>
        </row>
        <row r="12751">
          <cell r="A12751" t="str">
            <v>ME01-64.3.2</v>
          </cell>
          <cell r="B12751" t="str">
            <v>Pose de capteur de niveau pièzorésistif, Plage d'opération : 0 à 50  m</v>
          </cell>
        </row>
        <row r="12752">
          <cell r="A12752" t="str">
            <v>ME01-64.2.2</v>
          </cell>
          <cell r="B12752" t="str">
            <v>Pose de capteur de niveau pièzorésistif, Plage d'opération : 0 à 30  m</v>
          </cell>
        </row>
        <row r="12753">
          <cell r="A12753" t="str">
            <v>ME01-64.1.1</v>
          </cell>
          <cell r="B12753" t="str">
            <v>Pose de capteur de niveau pièzorésistif, Plage d'opération : 0 à 6  m, Type : pour site non électrifié</v>
          </cell>
        </row>
        <row r="12754">
          <cell r="A12754" t="str">
            <v>ME01-64.1.2</v>
          </cell>
          <cell r="B12754" t="str">
            <v>Pose de capteur de niveau pièzorésistif, Plage d'opération : 0 à 6  m</v>
          </cell>
        </row>
        <row r="12755">
          <cell r="A12755" t="str">
            <v>ME01-65</v>
          </cell>
          <cell r="B12755" t="str">
            <v>Fourniture et transport de poire de niveau à flotteur</v>
          </cell>
        </row>
        <row r="12756">
          <cell r="A12756" t="str">
            <v>ME01-65.1</v>
          </cell>
          <cell r="B12756" t="str">
            <v>Fourniture et transport de poire de niveau</v>
          </cell>
        </row>
        <row r="12757">
          <cell r="A12757" t="str">
            <v>ME01-66</v>
          </cell>
          <cell r="B12757" t="str">
            <v>Pose de poire de niveau à flotteur</v>
          </cell>
        </row>
        <row r="12758">
          <cell r="A12758" t="str">
            <v>ME01-67</v>
          </cell>
          <cell r="B12758" t="str">
            <v>Fourniture et transport d'électrode de niveau</v>
          </cell>
        </row>
        <row r="12759">
          <cell r="A12759" t="str">
            <v>ME01-68</v>
          </cell>
          <cell r="B12759" t="str">
            <v>Pose d'électrode de niveau</v>
          </cell>
        </row>
        <row r="12760">
          <cell r="A12760" t="str">
            <v>ME01-69</v>
          </cell>
          <cell r="B12760" t="str">
            <v>Fourniture et transport de tête émettrice sur compteur mécanique</v>
          </cell>
        </row>
        <row r="12761">
          <cell r="A12761" t="str">
            <v>ME01-70</v>
          </cell>
          <cell r="B12761" t="str">
            <v>Pose de tête émettrice sur compteur mécanique</v>
          </cell>
        </row>
        <row r="12762">
          <cell r="A12762" t="str">
            <v>ME01-71.1</v>
          </cell>
          <cell r="B12762" t="str">
            <v>Fourniture et transport de voie motorisée de chlore, Capacité : 0 à 200  g/h</v>
          </cell>
        </row>
        <row r="12763">
          <cell r="A12763" t="str">
            <v>ME01-71.2</v>
          </cell>
          <cell r="B12763" t="str">
            <v>Fourniture et transport de voie motorisée de chlore, Capacité : 0 à 1000  g/h</v>
          </cell>
        </row>
        <row r="12764">
          <cell r="A12764" t="str">
            <v>ME01-71.3</v>
          </cell>
          <cell r="B12764" t="str">
            <v>Fourniture et transport de voie motorisée de chlore, Capacité : 0 à 1500  g/h</v>
          </cell>
        </row>
        <row r="12765">
          <cell r="A12765" t="str">
            <v>ME01-71.4</v>
          </cell>
          <cell r="B12765" t="str">
            <v>Fourniture et transport de voie motorisée de chlore, Capacité : 0 à 2000  g/h</v>
          </cell>
        </row>
        <row r="12766">
          <cell r="A12766" t="str">
            <v>ME01-71.5</v>
          </cell>
          <cell r="B12766" t="str">
            <v>Fourniture et transport de voie motorisée de chlore, Capacité : 0 à 4000  g/h</v>
          </cell>
        </row>
        <row r="12767">
          <cell r="A12767" t="str">
            <v>ME01-72.5</v>
          </cell>
          <cell r="B12767" t="str">
            <v>Pose de voie motorisée de chlore, Capacité : 0 à 4000  g/h</v>
          </cell>
        </row>
        <row r="12768">
          <cell r="A12768" t="str">
            <v>ME01-72.1</v>
          </cell>
          <cell r="B12768" t="str">
            <v>Pose de voie motorisée de chlore, Capacité : 0 à 200  g/h</v>
          </cell>
        </row>
        <row r="12769">
          <cell r="A12769" t="str">
            <v>ME01-72.2</v>
          </cell>
          <cell r="B12769" t="str">
            <v>Pose de voie motorisée de chlore, Capacité : 0 à 1000  g/h</v>
          </cell>
        </row>
        <row r="12770">
          <cell r="A12770" t="str">
            <v>ME01-72.3</v>
          </cell>
          <cell r="B12770" t="str">
            <v>Pose de voie motorisée de chlore, Capacité : 0 à 1500  g/h</v>
          </cell>
        </row>
        <row r="12771">
          <cell r="A12771" t="str">
            <v>ME01-72.4</v>
          </cell>
          <cell r="B12771" t="str">
            <v>Pose de voie motorisée de chlore, Capacité : 0 à 2000  g/h</v>
          </cell>
        </row>
        <row r="12772">
          <cell r="A12772" t="str">
            <v>ME01-73</v>
          </cell>
          <cell r="B12772" t="str">
            <v>Fourniture et transport d'analyseur de réseau électrique</v>
          </cell>
        </row>
        <row r="12773">
          <cell r="A12773" t="str">
            <v>ME01-73.1</v>
          </cell>
          <cell r="B12773" t="str">
            <v>Fourniture et transport d'analyseur de réseau électrique, Type : triphasé marque Chauvin Arnoux CA8350 ou similaire</v>
          </cell>
        </row>
        <row r="12774">
          <cell r="A12774" t="str">
            <v>ME01-74</v>
          </cell>
          <cell r="B12774" t="str">
            <v>Pose d'analyseur de réseau électrique</v>
          </cell>
        </row>
        <row r="12775">
          <cell r="A12775" t="str">
            <v>ME01-75.6</v>
          </cell>
          <cell r="B12775" t="str">
            <v>Fourniture et transport de capteur de pression</v>
          </cell>
        </row>
        <row r="12776">
          <cell r="A12776" t="str">
            <v>ME01-75.1</v>
          </cell>
          <cell r="B12776" t="str">
            <v>Fourniture et transport de capteur de pression, Gamme : 0 à 2  bar</v>
          </cell>
        </row>
        <row r="12777">
          <cell r="A12777" t="str">
            <v>ME01-75.2</v>
          </cell>
          <cell r="B12777" t="str">
            <v>Fourniture et transport de capteur de pression, Gamme : 0 à 6  bar</v>
          </cell>
        </row>
        <row r="12778">
          <cell r="A12778" t="str">
            <v>ME01-75.3</v>
          </cell>
          <cell r="B12778" t="str">
            <v>Fourniture et transport de capteur de pression, Gamme : 0 à 10  bar</v>
          </cell>
        </row>
        <row r="12779">
          <cell r="A12779" t="str">
            <v>ME01-75.4</v>
          </cell>
          <cell r="B12779" t="str">
            <v>Fourniture et transport de capteur de pression, Gamme : 0 à 16  bar</v>
          </cell>
        </row>
        <row r="12780">
          <cell r="A12780" t="str">
            <v>ME01-75.5</v>
          </cell>
          <cell r="B12780" t="str">
            <v>Fourniture et transport de capteur de pression, Gamme : 0 à 25  bar</v>
          </cell>
        </row>
        <row r="12781">
          <cell r="A12781" t="str">
            <v>ME01-76.5</v>
          </cell>
          <cell r="B12781" t="str">
            <v>Pose de capteur de pression, Gamme : 0 à 25  bar</v>
          </cell>
        </row>
        <row r="12782">
          <cell r="A12782" t="str">
            <v>ME01-76.4</v>
          </cell>
          <cell r="B12782" t="str">
            <v>Pose de capteur de pression, Gamme : 0 à 16  bar</v>
          </cell>
        </row>
        <row r="12783">
          <cell r="A12783" t="str">
            <v>ME01-76.1</v>
          </cell>
          <cell r="B12783" t="str">
            <v>Pose de capteur de pression, Gamme : 0 à 2  bar</v>
          </cell>
        </row>
        <row r="12784">
          <cell r="A12784" t="str">
            <v>ME01-76.2</v>
          </cell>
          <cell r="B12784" t="str">
            <v>Pose de capteur de pression, Gamme : 0 à 6  bar</v>
          </cell>
        </row>
        <row r="12785">
          <cell r="A12785" t="str">
            <v>ME01-76.3</v>
          </cell>
          <cell r="B12785" t="str">
            <v>Pose de capteur de pression, Gamme : 0 à 10  bar</v>
          </cell>
        </row>
        <row r="12786">
          <cell r="A12786" t="str">
            <v>ME01-77.1</v>
          </cell>
          <cell r="B12786" t="str">
            <v>Fourniture et transport de capteur de température, Gamme : 0 à 50°C</v>
          </cell>
        </row>
        <row r="12787">
          <cell r="A12787" t="str">
            <v>ME01-78.1</v>
          </cell>
          <cell r="B12787" t="str">
            <v>Pose de capteur de température, Gamme : 0 à 50°C</v>
          </cell>
        </row>
        <row r="12788">
          <cell r="A12788" t="str">
            <v>ME01-79</v>
          </cell>
          <cell r="B12788" t="str">
            <v>Fourniture et transport de jeu de fin de course ouverture/fermeture</v>
          </cell>
        </row>
        <row r="12789">
          <cell r="A12789" t="str">
            <v>ME01-80</v>
          </cell>
          <cell r="B12789" t="str">
            <v>Pose de jeu de fin de course ouverture/fermeture</v>
          </cell>
        </row>
        <row r="12790">
          <cell r="A12790" t="str">
            <v>ME01-81.3</v>
          </cell>
          <cell r="B12790" t="str">
            <v>Fourniture et transport sur site de centrale anti-intrusion, Type : à trois zones</v>
          </cell>
        </row>
        <row r="12791">
          <cell r="A12791" t="str">
            <v>ME01-81.4</v>
          </cell>
          <cell r="B12791" t="str">
            <v>Fourniture et transport de centrale anti-intrusion</v>
          </cell>
        </row>
        <row r="12792">
          <cell r="A12792" t="str">
            <v>ME01-81.2</v>
          </cell>
          <cell r="B12792" t="str">
            <v>Fourniture et transport sur site de centrale anti-intrusion, Type : à deux zones</v>
          </cell>
        </row>
        <row r="12793">
          <cell r="A12793" t="str">
            <v>ME01-81.1</v>
          </cell>
          <cell r="B12793" t="str">
            <v>Fourniture et transport sur site de centrale anti-intrusion, Type : uni-zone</v>
          </cell>
        </row>
        <row r="12794">
          <cell r="A12794" t="str">
            <v>ME01-82.2</v>
          </cell>
          <cell r="B12794" t="str">
            <v>Pose de centrale anti-intrusion, Type : à deux zones</v>
          </cell>
        </row>
        <row r="12795">
          <cell r="A12795" t="str">
            <v>ME01-82.3</v>
          </cell>
          <cell r="B12795" t="str">
            <v>Pose de centrale anti-intrusion, Type : à trois zones</v>
          </cell>
        </row>
        <row r="12796">
          <cell r="A12796" t="str">
            <v>ME01-82.1</v>
          </cell>
          <cell r="B12796" t="str">
            <v>Pose de centrale anti-intrusion, Type : uni-zone</v>
          </cell>
        </row>
        <row r="12797">
          <cell r="A12797" t="str">
            <v>ME01-83.1</v>
          </cell>
          <cell r="B12797" t="str">
            <v>Fourniture et transport d'avertisseur sonore, Type : extérieur sur batterie autonome</v>
          </cell>
        </row>
        <row r="12798">
          <cell r="A12798" t="str">
            <v>ME01-84.1</v>
          </cell>
          <cell r="B12798" t="str">
            <v>Pose d'avertisseur sonore, Type : extérieur sur batterie autonome</v>
          </cell>
        </row>
        <row r="12799">
          <cell r="A12799" t="str">
            <v>ME01-85</v>
          </cell>
          <cell r="B12799" t="str">
            <v>Fourniture et transport de boîtier de commande avec commutateur à clef de signalisation de présence autorisée</v>
          </cell>
        </row>
        <row r="12800">
          <cell r="A12800" t="str">
            <v>ME01-86</v>
          </cell>
          <cell r="B12800" t="str">
            <v>Pose de boîtier de commande avec commutateur à clef de signalisation de présence autorisée</v>
          </cell>
        </row>
        <row r="12801">
          <cell r="A12801" t="str">
            <v>ME01-87</v>
          </cell>
          <cell r="B12801" t="str">
            <v>Fourniture et transport de contact de porte</v>
          </cell>
        </row>
        <row r="12802">
          <cell r="A12802" t="str">
            <v>ME01-88</v>
          </cell>
          <cell r="B12802" t="str">
            <v>Pose de contact de porte</v>
          </cell>
        </row>
        <row r="12803">
          <cell r="A12803" t="str">
            <v>ME01-89</v>
          </cell>
          <cell r="B12803" t="str">
            <v>Fourniture et transport de détecteur infrarouge volumétrique</v>
          </cell>
        </row>
        <row r="12804">
          <cell r="A12804" t="str">
            <v>ME01-89.1</v>
          </cell>
          <cell r="B12804" t="str">
            <v>Fourniture et transport de détecteur, Type : D'incendie</v>
          </cell>
        </row>
        <row r="12805">
          <cell r="A12805" t="str">
            <v>ME01-90</v>
          </cell>
          <cell r="B12805" t="str">
            <v>Pose de détecteur infrarouge volumétrique</v>
          </cell>
        </row>
        <row r="12806">
          <cell r="A12806" t="str">
            <v>ME01-91</v>
          </cell>
          <cell r="B12806" t="str">
            <v>Fourniture et transport d'ensemble de détecteurs pour la protection périmètrique par barrière infrarouge</v>
          </cell>
        </row>
        <row r="12807">
          <cell r="A12807" t="str">
            <v>ME01-92</v>
          </cell>
          <cell r="B12807" t="str">
            <v>Pose d'ensemble de détecteurs pour la protection périmètrique par barrière infrarouge</v>
          </cell>
        </row>
        <row r="12808">
          <cell r="A12808" t="str">
            <v>ME01-93.1.1</v>
          </cell>
          <cell r="B12808" t="str">
            <v>Fourniture et transport d'acquisiteur transmetteur de données, Type : TYPE 1, Equipement : 4 ETOR et d'un port de communication GSM/GPRS</v>
          </cell>
        </row>
        <row r="12809">
          <cell r="A12809" t="str">
            <v>ME01-93.2.2</v>
          </cell>
          <cell r="B12809" t="str">
            <v>Fourniture et transport d'acquisiteur transmetteur de données, Type : TYPE 2, Equipement : 5 ETOR, 1 EANA et d'un port de communication GSM/GPRS</v>
          </cell>
        </row>
        <row r="12810">
          <cell r="A12810" t="str">
            <v>ME01-94.1.1</v>
          </cell>
          <cell r="B12810" t="str">
            <v>Pose d'acquisiteur transmetteur de données, Type : TYPE 1, Equipement : 4 ETOR et d'un port de communication GSM/GPRS</v>
          </cell>
        </row>
        <row r="12811">
          <cell r="A12811" t="str">
            <v>ME01-94.2.2</v>
          </cell>
          <cell r="B12811" t="str">
            <v>Pose d'acquisiteur transmetteur de données, Type : TYPE 2, Equipement : 5 ETOR, 1 EANA et d'un port de communication GSM/GPRS</v>
          </cell>
        </row>
        <row r="12812">
          <cell r="A12812" t="str">
            <v>ME01-95.8.8</v>
          </cell>
          <cell r="B12812" t="str">
            <v>Fourniture et transport d'automate programmable, Type : TYPE 8, Equipement : 48ETOR, 4STOR, 16EANA, d'un port de communication série et d'un port de communication GSM/GPRS</v>
          </cell>
        </row>
        <row r="12813">
          <cell r="A12813" t="str">
            <v>ME01-95.9.9</v>
          </cell>
          <cell r="B12813" t="str">
            <v>Fourniture et transport d'automate programmable, Type : TYPE 9, Equipement : 56ETOR, 8STOR, 4EANA, 2SANA, d'un port de communication série et d'un port de communication GSM/GPRS</v>
          </cell>
        </row>
        <row r="12814">
          <cell r="A12814" t="str">
            <v>ME01-95.19.21</v>
          </cell>
          <cell r="B12814" t="str">
            <v>Fourniture et transport d'automate programmable, Equipement : 24 ETOR, 4 STOR, 6 EANA, 4 SANA, y compris port de communication série et port de communication GSM/GPRS</v>
          </cell>
        </row>
        <row r="12815">
          <cell r="A12815" t="str">
            <v>ME01-95.16.16</v>
          </cell>
          <cell r="B12815" t="str">
            <v>Fourniture et transport d'automate programmable, Type : TYPE 16, Equipement : 128ETOR, 32STOR, 16EANA, 4SANA, d'un port de communication série et d'un port de communication GSM/GPRS</v>
          </cell>
        </row>
        <row r="12816">
          <cell r="A12816" t="str">
            <v>ME01-95.2.2</v>
          </cell>
          <cell r="B12816" t="str">
            <v>Fourniture et transport d'automate programmable, Type : TYPE 2, Equipement : 24ETOR, 4STOR, 4EANA, d'un port de communication série et d'un port de communication GSM/GPRS</v>
          </cell>
        </row>
        <row r="12817">
          <cell r="A12817" t="str">
            <v>ME01-95.3.3</v>
          </cell>
          <cell r="B12817" t="str">
            <v>Fourniture et transport d'automate programmable, Type : TYPE 3, Equipement : 24ETOR, 6EANA, d'un port de communication série et d'un port de communication GSM/GPRS</v>
          </cell>
        </row>
        <row r="12818">
          <cell r="A12818" t="str">
            <v>ME01-95.4.4</v>
          </cell>
          <cell r="B12818" t="str">
            <v>Fourniture et transport d'automate programmable, Type : TYPE 4, Equipement : 32ETOR, 8STOR, 4EANA, d'un port de communication série et d'un port de communication GSM/GPRS</v>
          </cell>
        </row>
        <row r="12819">
          <cell r="A12819" t="str">
            <v>ME01-95.5.5</v>
          </cell>
          <cell r="B12819" t="str">
            <v>Fourniture et transport d'automate programmable, Type : TYPE 5, Equipement : 32ETOR, 4STOR, 6EANA, d'un port de communication série et d'un port de communication GSM/GPRS</v>
          </cell>
        </row>
        <row r="12820">
          <cell r="A12820" t="str">
            <v>ME01-95.7.7</v>
          </cell>
          <cell r="B12820" t="str">
            <v>Fourniture et transport d'automate programmable, Type : TYPE 7, Equipement : 48ETOR, 8STOR, 8EANA, d'un port de communication série et d'un port de communication GSM/GPRS</v>
          </cell>
        </row>
        <row r="12821">
          <cell r="A12821" t="str">
            <v>ME01-95.19.20</v>
          </cell>
          <cell r="B12821" t="str">
            <v>Fourniture et transport d'automate programmable, Equipement : 50 ETOR, 12 STOR, 16 EANA, 4 SANA, y compris port de communication série et port de communication GSM/GPRS</v>
          </cell>
        </row>
        <row r="12822">
          <cell r="A12822" t="str">
            <v>ME01-95.6.6</v>
          </cell>
          <cell r="B12822" t="str">
            <v>Fourniture et transport d'automate programmable, Type : TYPE 6, Equipement : 40ETOR, 8STOR, 4EANA, d'un port de communication série et d'un port de communication GSM/GPRS</v>
          </cell>
        </row>
        <row r="12823">
          <cell r="A12823" t="str">
            <v>ME01-95.1.1</v>
          </cell>
          <cell r="B12823" t="str">
            <v>Fourniture et transport d'automate programmable, Type : TYPE 1, Equipement : 16ETOR, 4EANA, d'un port de communication série et d'un port de communication GSM/GPRS</v>
          </cell>
        </row>
        <row r="12824">
          <cell r="A12824" t="str">
            <v>ME01-95.18.18</v>
          </cell>
          <cell r="B12824" t="str">
            <v>Fourniture et transport d'automate programmable, Type : TYPE 18, Equipement : 184ETOR, 32STOR, 24EANA, d'un port de communication série et d'un port de communication GSM/GPRS</v>
          </cell>
        </row>
        <row r="12825">
          <cell r="A12825" t="str">
            <v>ME01-95.10.10</v>
          </cell>
          <cell r="B12825" t="str">
            <v>Fourniture et transport d'automate programmable, Type : TYPE 10, Equipement : 64ETOR, 8STOR, 8EANA, 2SANA, d'un port de communication série et d'un port de communication GSM/GPRS</v>
          </cell>
        </row>
        <row r="12826">
          <cell r="A12826" t="str">
            <v>ME01-95.11.11</v>
          </cell>
          <cell r="B12826" t="str">
            <v>Fourniture et transport d'automate programmable, Type : TYPE 11, Equipement : 64ETOR, 12STOR, 8EANA, d'un port de communication série et d'un port de communication GSM/GPRS</v>
          </cell>
        </row>
        <row r="12827">
          <cell r="A12827" t="str">
            <v>ME01-95.12.12</v>
          </cell>
          <cell r="B12827" t="str">
            <v>Fourniture et transport d'automate programmable, Type : TYPE 12, Equipement : 80ETOR, 16STOR, 8EANA, d'un port de communication série et d'un port de communication GSM/GPRS</v>
          </cell>
        </row>
        <row r="12828">
          <cell r="A12828" t="str">
            <v>ME01-95.13.13</v>
          </cell>
          <cell r="B12828" t="str">
            <v>Fourniture et transport d'automate programmable, Type : TYPE 13, Equipement : 80ETOR, 16STOR, 12EANA, d'un port de communication série et d'un port de communication GSM/GPRS</v>
          </cell>
        </row>
        <row r="12829">
          <cell r="A12829" t="str">
            <v>ME01-95.14.14</v>
          </cell>
          <cell r="B12829" t="str">
            <v>Fourniture et transport d'automate programmable, Type : TYPE 14, Equipement : 96ETOR, 24STOR, 16EANA, 2SANA, d'un port de communication série et d'un port de communication GSM/GPRS</v>
          </cell>
        </row>
        <row r="12830">
          <cell r="A12830" t="str">
            <v>ME01-95.15.15</v>
          </cell>
          <cell r="B12830" t="str">
            <v>Fourniture et transport d'automate programmable, Type : TYPE 15, Equipement : 112ETOR, 24STOR, 16EANA, d'un port de communication série et d'un port de communication GSM/GPRS</v>
          </cell>
        </row>
        <row r="12831">
          <cell r="A12831" t="str">
            <v>ME01-95.17.17</v>
          </cell>
          <cell r="B12831" t="str">
            <v>Fourniture et transport d'automate programmable, Type : TYPE 17, Equipement : 144ETOR, 32STOR, 24EANA, d'un port de communication série et d'un port de communication GSM/GPRS</v>
          </cell>
        </row>
        <row r="12832">
          <cell r="A12832" t="str">
            <v>ME01-95.19.19</v>
          </cell>
          <cell r="B12832" t="str">
            <v>Fourniture et transport d'automate programmable, Equipement : 60 ETOR, 10 STOR, 4 EANA, 4 SANA, y compris port de communication série et port de communication GSM/GPRS</v>
          </cell>
        </row>
        <row r="12833">
          <cell r="A12833" t="str">
            <v>ME01-96.5.5</v>
          </cell>
          <cell r="B12833" t="str">
            <v>Pose d'automate programmable, Type : TYPE 5, Equipement : 32ETOR, 4STOR, 6EANA, d'un port de communication série et d'un port de communication GSM/GPRS</v>
          </cell>
        </row>
        <row r="12834">
          <cell r="A12834" t="str">
            <v>ME01-96.18.18</v>
          </cell>
          <cell r="B12834" t="str">
            <v>Pose d'automate programmable, Type : TYPE 18, Equipement : 184ETOR, 32STOR, 24EANA, d'un port de communication série et d'un port de communication GSM/GPRS</v>
          </cell>
        </row>
        <row r="12835">
          <cell r="A12835" t="str">
            <v>ME01-96.9.9</v>
          </cell>
          <cell r="B12835" t="str">
            <v>Pose d'automate programmable, Type : TYPE 9, Equipement : 56ETOR, 8STOR, 4EANA, 2SANA, d'un port de communication série et d'un port de communication GSM/GPRS</v>
          </cell>
        </row>
        <row r="12836">
          <cell r="A12836" t="str">
            <v>ME01-96.8.8</v>
          </cell>
          <cell r="B12836" t="str">
            <v>Pose d'automate programmable, Type : TYPE 8, Equipement : 48ETOR, 4STOR, 16EANA, d'un port de communication série et d'un port de communication GSM/GPRS</v>
          </cell>
        </row>
        <row r="12837">
          <cell r="A12837" t="str">
            <v>ME01-96.6.6</v>
          </cell>
          <cell r="B12837" t="str">
            <v>Pose d'automate programmable, Type : TYPE 6, Equipement : 40ETOR, 8STOR, 4EANA, d'un port de communication série et d'un port de communication GSM/GPRS</v>
          </cell>
        </row>
        <row r="12838">
          <cell r="A12838" t="str">
            <v>ME01-96.4.4</v>
          </cell>
          <cell r="B12838" t="str">
            <v>Pose d'automate programmable, Type : TYPE 4, Equipement : 32ETOR, 8STOR, 4EANA, d'un port de communication série et d'un port de communication GSM/GPRS</v>
          </cell>
        </row>
        <row r="12839">
          <cell r="A12839" t="str">
            <v>ME01-96.3.3</v>
          </cell>
          <cell r="B12839" t="str">
            <v>Pose d'automate programmable, Type : TYPE 3, Equipement : 24ETOR, 6EANA, d'un port de communication série et d'un port de communication GSM/GPRS</v>
          </cell>
        </row>
        <row r="12840">
          <cell r="A12840" t="str">
            <v>ME01-96.2.2</v>
          </cell>
          <cell r="B12840" t="str">
            <v>Pose d'automate programmable, Type : TYPE 2, Equipement : 24ETOR, 4STOR, 4EANA, d'un port de communication série et d'un port de communication GSM/GPRS</v>
          </cell>
        </row>
        <row r="12841">
          <cell r="A12841" t="str">
            <v>ME01-96.1.1</v>
          </cell>
          <cell r="B12841" t="str">
            <v>Pose d'automate programmable, Type : TYPE 1, Equipement : 16ETOR, 4EANA, d'un port de communication série et d'un port de communication GSM/GPRS</v>
          </cell>
        </row>
        <row r="12842">
          <cell r="A12842" t="str">
            <v>ME01-96.16.16</v>
          </cell>
          <cell r="B12842" t="str">
            <v>Pose d'automate programmable, Type : TYPE 16, Equipement : 128ETOR, 32STOR, 16EANA, 4SANA, d'un port de communication série et d'un port de communication GSM/GPRS</v>
          </cell>
        </row>
        <row r="12843">
          <cell r="A12843" t="str">
            <v>ME01-96.15.15</v>
          </cell>
          <cell r="B12843" t="str">
            <v>Pose d'automate programmable, Type : TYPE 15, Equipement : 112ETOR, 24STOR, 16EANA, d'un port de communication série et d'un port de communication GSM/GPRS</v>
          </cell>
        </row>
        <row r="12844">
          <cell r="A12844" t="str">
            <v>ME01-96.14.14</v>
          </cell>
          <cell r="B12844" t="str">
            <v>Pose d'automate programmable, Type : TYPE 14, Equipement : 96ETOR, 24STOR, 16EANA, 2SANA, d'un port de communication série et d'un port de communication GSM/GPRS</v>
          </cell>
        </row>
        <row r="12845">
          <cell r="A12845" t="str">
            <v>ME01-96.13.13</v>
          </cell>
          <cell r="B12845" t="str">
            <v>Pose d'automate programmable, Type : TYPE 13, Equipement : 80ETOR, 16STOR, 12EANA, d'un port de communication série et d'un port de communication GSM/GPRS</v>
          </cell>
        </row>
        <row r="12846">
          <cell r="A12846" t="str">
            <v>ME01-96.7.7</v>
          </cell>
          <cell r="B12846" t="str">
            <v>Pose d'automate programmable, Type : TYPE 7, Equipement : 48ETOR, 8STOR, 8EANA, d'un port de communication série et d'un port de communication GSM/GPRS</v>
          </cell>
        </row>
        <row r="12847">
          <cell r="A12847" t="str">
            <v>ME01-96.12.12</v>
          </cell>
          <cell r="B12847" t="str">
            <v>Pose d'automate programmable, Type : TYPE 12, Equipement : 80ETOR, 16STOR, 8EANA, d'un port de communication série et d'un port de communication GSM/GPRS</v>
          </cell>
        </row>
        <row r="12848">
          <cell r="A12848" t="str">
            <v>ME01-96.11.11</v>
          </cell>
          <cell r="B12848" t="str">
            <v>Pose d'automate programmable, Type : TYPE 11, Equipement : 64ETOR, 12STOR, 8EANA, d'un port de communication série et d'un port de communication GSM/GPRS</v>
          </cell>
        </row>
        <row r="12849">
          <cell r="A12849" t="str">
            <v>ME01-96.10.10</v>
          </cell>
          <cell r="B12849" t="str">
            <v>Pose d'automate programmable, Type : TYPE 10, Equipement : 64ETOR, 8STOR, 8EANA, 2SANA, d'un port de communication série et d'un port de communication GSM/GPRS</v>
          </cell>
        </row>
        <row r="12850">
          <cell r="A12850" t="str">
            <v>ME01-96.17.17</v>
          </cell>
          <cell r="B12850" t="str">
            <v>Pose d'automate programmable, Type : TYPE 17, Equipement : 144ETOR, 32STOR, 24EANA, d'un port de communication série et d'un port de communication GSM/GPRS</v>
          </cell>
        </row>
        <row r="12851">
          <cell r="A12851" t="str">
            <v>ME01-97.1</v>
          </cell>
          <cell r="B12851" t="str">
            <v>Fourniture et transport d'antenne, Type : GSM/GPRS</v>
          </cell>
        </row>
        <row r="12852">
          <cell r="A12852" t="str">
            <v>ME01-97.2</v>
          </cell>
          <cell r="B12852" t="str">
            <v>Fourniture et transport d'antenne, Type : radio</v>
          </cell>
        </row>
        <row r="12853">
          <cell r="A12853" t="str">
            <v>ME01-98.1</v>
          </cell>
          <cell r="B12853" t="str">
            <v>Pose d'antenne, Type : GSM/GPRS</v>
          </cell>
        </row>
        <row r="12854">
          <cell r="A12854" t="str">
            <v>ME01-98.2</v>
          </cell>
          <cell r="B12854" t="str">
            <v>Pose d'antenne, Type : radio</v>
          </cell>
        </row>
        <row r="12855">
          <cell r="A12855" t="str">
            <v>ME01-99.1</v>
          </cell>
          <cell r="B12855" t="str">
            <v>Fourniture et transport de module de communication, Type : inter-automate</v>
          </cell>
        </row>
        <row r="12856">
          <cell r="A12856" t="str">
            <v>ME02-01.7.4.3</v>
          </cell>
          <cell r="B12856" t="str">
            <v>Fourniture et transport d’imprimante, Type : Jet d'encre, Papier : A3, Connexion : USB</v>
          </cell>
        </row>
        <row r="12857">
          <cell r="A12857" t="str">
            <v>ME02-01.5.1.1</v>
          </cell>
          <cell r="B12857" t="str">
            <v>Fourniture et transport d’imprimante, Type : Matricielle à 24 aiguilles - 80 colonnes, Papier : Listing, Connexion : Ethernet</v>
          </cell>
        </row>
        <row r="12858">
          <cell r="A12858" t="str">
            <v>ME02-01.6.2.1</v>
          </cell>
          <cell r="B12858" t="str">
            <v>Fourniture et transport d’imprimante, Type : Laser couleur, Papier : A3/A4, Connexion : Ethernet</v>
          </cell>
        </row>
        <row r="12859">
          <cell r="A12859" t="str">
            <v>ME02-01.6.3.2</v>
          </cell>
          <cell r="B12859" t="str">
            <v>Fourniture et transport d’imprimante, Type : Laser couleur, Papier : A4, Connexion : Parallèle</v>
          </cell>
        </row>
        <row r="12860">
          <cell r="A12860" t="str">
            <v>ME02-01.6.3.3</v>
          </cell>
          <cell r="B12860" t="str">
            <v>Fourniture et transport d’imprimante, Type : Laser couleur, Papier : A4, Connexion : USB</v>
          </cell>
        </row>
        <row r="12861">
          <cell r="A12861" t="str">
            <v>ME02-01.6.3.4</v>
          </cell>
          <cell r="B12861" t="str">
            <v>Fourniture et transport d’imprimante, Type : Laser couleur, Papier : A4, Connexion : Réseau</v>
          </cell>
        </row>
        <row r="12862">
          <cell r="A12862" t="str">
            <v>ME02-01.9.1.6</v>
          </cell>
          <cell r="B12862" t="str">
            <v>Fourniture et transport d’imprimante, Type : Matricielle à 24 aiguilles - 136 colonnes, Papier : Listing</v>
          </cell>
        </row>
        <row r="12863">
          <cell r="A12863" t="str">
            <v>ME02-01.7.3.5</v>
          </cell>
          <cell r="B12863" t="str">
            <v>Fourniture et transport d’imprimante, Type : Jet d'encre, Papier : A4, Connexion : Sans fil</v>
          </cell>
        </row>
        <row r="12864">
          <cell r="A12864" t="str">
            <v>ME02-01.4</v>
          </cell>
          <cell r="B12864" t="str">
            <v xml:space="preserve">Fourniture et transport d'imprimantes, Type : Matricielle EPSON DLQ 3500 </v>
          </cell>
        </row>
        <row r="12865">
          <cell r="A12865" t="str">
            <v>ME02-01.7.5.4</v>
          </cell>
          <cell r="B12865" t="str">
            <v>Fourniture et transport d’imprimante, Type : Jet d'encre, Papier : B, Connexion : Réseau</v>
          </cell>
        </row>
        <row r="12866">
          <cell r="A12866" t="str">
            <v>ME02-01.8.3.2</v>
          </cell>
          <cell r="B12866" t="str">
            <v>Fourniture et transport d’imprimante, Type : Laser monochrome, Papier : A4, Connexion : Parallèle</v>
          </cell>
        </row>
        <row r="12867">
          <cell r="A12867" t="str">
            <v>ME02-01.8.3.5</v>
          </cell>
          <cell r="B12867" t="str">
            <v>Fourniture et transport d’imprimante, Type : Laser monochrome, Papier : A4, Connexion : Sans fil</v>
          </cell>
        </row>
        <row r="12868">
          <cell r="A12868" t="str">
            <v>ME02-01.8.4.3</v>
          </cell>
          <cell r="B12868" t="str">
            <v>Fourniture et transport d’imprimante, Type : Laser monochrome, Papier : A3, Connexion : USB</v>
          </cell>
        </row>
        <row r="12869">
          <cell r="A12869" t="str">
            <v>ME02-01.8.5.4</v>
          </cell>
          <cell r="B12869" t="str">
            <v>Fourniture et transport d’imprimante, Type : Laser monochrome, Papier : B, Connexion : Réseau</v>
          </cell>
        </row>
        <row r="12870">
          <cell r="A12870" t="str">
            <v>ME02-01.6.3.6</v>
          </cell>
          <cell r="B12870" t="str">
            <v>Fourniture et transport d’imprimante, Type : Laser couleur, Papier : A4</v>
          </cell>
        </row>
        <row r="12871">
          <cell r="A12871" t="str">
            <v>ME02-01.6.4.6</v>
          </cell>
          <cell r="B12871" t="str">
            <v>Fourniture et transport d’imprimante, Type : Laser couleur, Papier : A3</v>
          </cell>
        </row>
        <row r="12872">
          <cell r="A12872" t="str">
            <v>ME02-01.13.3.6</v>
          </cell>
          <cell r="B12872" t="str">
            <v>Fourniture et transport d’imprimante, Type : Laser monochrome, entrée de gamme, Papier : A4</v>
          </cell>
        </row>
        <row r="12873">
          <cell r="A12873" t="str">
            <v>ME02-01.3</v>
          </cell>
          <cell r="B12873" t="str">
            <v xml:space="preserve">Fourniture et transport d'imprimantes, Type : Laser couleur HP Laserjet 3700 </v>
          </cell>
        </row>
        <row r="12874">
          <cell r="A12874" t="str">
            <v>ME02-01.7.3.2</v>
          </cell>
          <cell r="B12874" t="str">
            <v>Fourniture et transport d’imprimante, Type : Jet d'encre, Papier : A4, Connexion : Parallèle</v>
          </cell>
        </row>
        <row r="12875">
          <cell r="A12875" t="str">
            <v>ME02-01.1</v>
          </cell>
          <cell r="B12875" t="str">
            <v xml:space="preserve">Fourniture et transport d'imprimantes, Type : Laser à haut débit, TALLY T9035 </v>
          </cell>
        </row>
        <row r="12876">
          <cell r="A12876" t="str">
            <v>ME02-01.10.1.6</v>
          </cell>
          <cell r="B12876" t="str">
            <v>Fourniture et transport d’imprimante, Type : Ligne 136 colonnes, Papier : Listing</v>
          </cell>
        </row>
        <row r="12877">
          <cell r="A12877" t="str">
            <v>ME02-01.11.6.6</v>
          </cell>
          <cell r="B12877" t="str">
            <v>Fourniture et transport d’imprimante, Type : couleur d'étiquettes et code à barre avec logiciel</v>
          </cell>
        </row>
        <row r="12878">
          <cell r="A12878" t="str">
            <v>ME02-01.12.4.6</v>
          </cell>
          <cell r="B12878" t="str">
            <v>Fourniture et transport d’imprimante, Type : Couleur à Jet d'encre, Papier : A3</v>
          </cell>
        </row>
        <row r="12879">
          <cell r="A12879" t="str">
            <v>ME02-01.14.3.6</v>
          </cell>
          <cell r="B12879" t="str">
            <v>Fourniture et transport d’imprimante, Type : Laser monochrome, moyenne gamme, Papier : A4</v>
          </cell>
        </row>
        <row r="12880">
          <cell r="A12880" t="str">
            <v>ME02-01.15.3.6</v>
          </cell>
          <cell r="B12880" t="str">
            <v>Fourniture et transport d’imprimante, Type : Laser monochrome, haut de gamme, Papier : A4</v>
          </cell>
        </row>
        <row r="12881">
          <cell r="A12881" t="str">
            <v>ME02-01.16.3.6</v>
          </cell>
          <cell r="B12881" t="str">
            <v>Fourniture et transport d’imprimante, Type : Laser couleur multifonction, Papier : A4</v>
          </cell>
        </row>
        <row r="12882">
          <cell r="A12882" t="str">
            <v>ME02-01.19.6.6</v>
          </cell>
          <cell r="B12882" t="str">
            <v>Fourniture et transport d’imprimante, Type : Matricielle ligne avec support</v>
          </cell>
        </row>
        <row r="12883">
          <cell r="A12883" t="str">
            <v>ME02-01.16.4.6</v>
          </cell>
          <cell r="B12883" t="str">
            <v>Fourniture et transport d’imprimante, Type : Laser couleur multifonction, Papier : A3</v>
          </cell>
        </row>
        <row r="12884">
          <cell r="A12884" t="str">
            <v>ME02-01.17.3.6</v>
          </cell>
          <cell r="B12884" t="str">
            <v>Fourniture et transport d’imprimante, Type : Couleur à Jet d'encre multifonction, Papier : A4</v>
          </cell>
        </row>
        <row r="12885">
          <cell r="A12885" t="str">
            <v>ME02-01.20.3.6</v>
          </cell>
          <cell r="B12885" t="str">
            <v>Fourniture et transport d’imprimante, Type : Monochrome haut débit, Papier : A4</v>
          </cell>
        </row>
        <row r="12886">
          <cell r="A12886" t="str">
            <v>ME02-01.17.4.6</v>
          </cell>
          <cell r="B12886" t="str">
            <v>Fourniture et transport d’imprimante, Type : Couleur à Jet d'encre multifonction, Papier : A3</v>
          </cell>
        </row>
        <row r="12887">
          <cell r="A12887" t="str">
            <v>ME02-01.18.6.6</v>
          </cell>
          <cell r="B12887" t="str">
            <v>Fourniture et transport d’imprimante, Type : Matricielle</v>
          </cell>
        </row>
        <row r="12888">
          <cell r="A12888" t="str">
            <v>ME02-01.2</v>
          </cell>
          <cell r="B12888" t="str">
            <v xml:space="preserve">Fourniture et transport d'imprimantes, Type : Laser à haut débit, LEXMARK W 820 m </v>
          </cell>
        </row>
        <row r="12889">
          <cell r="A12889" t="str">
            <v>ME02-01.12.3.6</v>
          </cell>
          <cell r="B12889" t="str">
            <v>Fourniture et transport d’imprimante, Type : Couleur à Jet d'encre, Papier : A4</v>
          </cell>
        </row>
        <row r="12890">
          <cell r="A12890" t="str">
            <v>ME02-02.69</v>
          </cell>
          <cell r="B12890" t="str">
            <v>Fourniture et transport de consommable informatique, Type : Cartouche de nettoyage du lecteur DAT</v>
          </cell>
        </row>
        <row r="12891">
          <cell r="A12891" t="str">
            <v>ME02-02.7</v>
          </cell>
          <cell r="B12891" t="str">
            <v xml:space="preserve">Fourniture et transport de consommable informatique, Type : Cartouche HP Business 2250 série (C4836 A) </v>
          </cell>
        </row>
        <row r="12892">
          <cell r="A12892" t="str">
            <v>ME02-02.70</v>
          </cell>
          <cell r="B12892" t="str">
            <v>Fourniture et transport de consommable informatique, Type : Tonner pour imprimante laser Lexmark E460dn</v>
          </cell>
        </row>
        <row r="12893">
          <cell r="A12893" t="str">
            <v>ME02-02.71</v>
          </cell>
          <cell r="B12893" t="str">
            <v>Fourniture et transport de consommable informatique, Type : Ruban pour imprimante GENICOM 5000 Séries 1000 L PM printer</v>
          </cell>
        </row>
        <row r="12894">
          <cell r="A12894" t="str">
            <v>ME02-02.72</v>
          </cell>
          <cell r="B12894" t="str">
            <v>Fourniture et transport de consommable informatique, Type : Cartouche jet d'encre pour imprimante HP 980 cxi couleur</v>
          </cell>
        </row>
        <row r="12895">
          <cell r="A12895" t="str">
            <v>ME02-02.74</v>
          </cell>
          <cell r="B12895" t="str">
            <v>Fourniture et transport de consommable informatique, Type : Toner pour Imprimante laser monochrome Entrée de gamme</v>
          </cell>
        </row>
        <row r="12896">
          <cell r="A12896" t="str">
            <v>ME02-02.75</v>
          </cell>
          <cell r="B12896" t="str">
            <v>Fourniture et transport de consommable informatique, Type : Tambour pour Imprimante laser monochrome Entrée de gamme</v>
          </cell>
        </row>
        <row r="12897">
          <cell r="A12897" t="str">
            <v>ME02-02.68</v>
          </cell>
          <cell r="B12897" t="str">
            <v>Fourniture et transport de consommable informatique, Type : Cordon monitor Ecran/Data Show</v>
          </cell>
        </row>
        <row r="12898">
          <cell r="A12898" t="str">
            <v>ME02-02.57</v>
          </cell>
          <cell r="B12898" t="str">
            <v>Fourniture et transport de consommable informatique, Type : Cartouche de sauvegarde HP DAT DDS72</v>
          </cell>
        </row>
        <row r="12899">
          <cell r="A12899" t="str">
            <v>ME02-02.76</v>
          </cell>
          <cell r="B12899" t="str">
            <v>Fourniture et transport de consommable informatique, Type : photoconducteur pour Imprimante laser monochrome Entrée de gamme</v>
          </cell>
        </row>
        <row r="12900">
          <cell r="A12900" t="str">
            <v>ME02-02.73</v>
          </cell>
          <cell r="B12900" t="str">
            <v>Fourniture et transport de consommable informatique, Type : Cartouche jet d'encre pour imprimante HP 980 cxi noir</v>
          </cell>
        </row>
        <row r="12901">
          <cell r="A12901" t="str">
            <v>ME02-02.67</v>
          </cell>
          <cell r="B12901" t="str">
            <v>Fourniture et transport de consommable informatique, Type : Câble SATA USB 2.0</v>
          </cell>
        </row>
        <row r="12902">
          <cell r="A12902" t="str">
            <v>ME02-02.66</v>
          </cell>
          <cell r="B12902" t="str">
            <v>Fourniture et transport de consommable informatique, Type : Lecteur de carte multimédia externe USB</v>
          </cell>
        </row>
        <row r="12903">
          <cell r="A12903" t="str">
            <v>ME02-02.65</v>
          </cell>
          <cell r="B12903" t="str">
            <v>Fourniture et transport de consommable informatique, Type : Lecteur disquette externe USB 2.0</v>
          </cell>
        </row>
        <row r="12904">
          <cell r="A12904" t="str">
            <v>ME02-02.62</v>
          </cell>
          <cell r="B12904" t="str">
            <v>Fourniture et transport de consommable informatique, Type : Encre pour traceur DESIGNJET 500 PLUS (4 cartouches)</v>
          </cell>
        </row>
        <row r="12905">
          <cell r="A12905" t="str">
            <v>ME02-02.60</v>
          </cell>
          <cell r="B12905" t="str">
            <v>Fourniture et transport de consommable informatique, Type : Tête d'impression pour traceur DESIGNJET 1100 (4 têtes)</v>
          </cell>
        </row>
        <row r="12906">
          <cell r="A12906" t="str">
            <v>ME02-02.6</v>
          </cell>
          <cell r="B12906" t="str">
            <v xml:space="preserve">Fourniture et transport de consommable informatique, Type : Cartouche EPSON STypeLUS COLOR 900, coul (T005011) </v>
          </cell>
        </row>
        <row r="12907">
          <cell r="A12907" t="str">
            <v>ME02-02.77</v>
          </cell>
          <cell r="B12907" t="str">
            <v>Fourniture et transport de consommable informatique, Type : Toner pour Imprimante laser monochrome Moyenne gamme</v>
          </cell>
        </row>
        <row r="12908">
          <cell r="A12908" t="str">
            <v>ME02-02.58</v>
          </cell>
          <cell r="B12908" t="str">
            <v>Fourniture et transport de consommable informatique, Type : Cartouche de sauvegarde HP DAT DDS4</v>
          </cell>
        </row>
        <row r="12909">
          <cell r="A12909" t="str">
            <v>ME02-02.86</v>
          </cell>
          <cell r="B12909" t="str">
            <v>Fourniture et transport de consommable informatique, Type : Toner noir pour Imprimante laser couleur A3</v>
          </cell>
        </row>
        <row r="12910">
          <cell r="A12910" t="str">
            <v>ME02-02.56</v>
          </cell>
          <cell r="B12910" t="str">
            <v>Fourniture et transport de consommable informatique, Type : Câble USB 2.0 pour imprimante</v>
          </cell>
        </row>
        <row r="12911">
          <cell r="A12911" t="str">
            <v>ME02-02.55</v>
          </cell>
          <cell r="B12911" t="str">
            <v>Fourniture et transport de consommable informatique, Type : Rallonge électrique de 4 ml avec 6 prises</v>
          </cell>
        </row>
        <row r="12912">
          <cell r="A12912" t="str">
            <v>ME02-02.54</v>
          </cell>
          <cell r="B12912" t="str">
            <v>Fourniture et transport de consommable informatique, Type : Rallonge électrique de 4 ml avec 4 prises</v>
          </cell>
        </row>
        <row r="12913">
          <cell r="A12913" t="str">
            <v>ME02-02.59</v>
          </cell>
          <cell r="B12913" t="str">
            <v>Fourniture et transport de consommable informatique, Type : Encre pour traceur DESIGNJET 1100 (4 cartouches)</v>
          </cell>
        </row>
        <row r="12914">
          <cell r="A12914" t="str">
            <v>ME02-02.9</v>
          </cell>
          <cell r="B12914" t="str">
            <v xml:space="preserve">Fourniture et transport de consommable informatique, Type : Cartouche HP Business 2250 série (C4838 A) </v>
          </cell>
        </row>
        <row r="12915">
          <cell r="A12915" t="str">
            <v>ME02-02.98</v>
          </cell>
          <cell r="B12915" t="str">
            <v>Fourniture et transport de consommable informatique, Type : Toner magenta pour Imprimante laser couleur Multifonction</v>
          </cell>
        </row>
        <row r="12916">
          <cell r="A12916" t="str">
            <v>ME02-02.53</v>
          </cell>
          <cell r="B12916" t="str">
            <v>Fourniture et transport de consommable informatique, Type : Ruban Tally Génicom 6300</v>
          </cell>
        </row>
        <row r="12917">
          <cell r="A12917" t="str">
            <v>ME02-02.99</v>
          </cell>
          <cell r="B12917" t="str">
            <v>Fourniture et transport de consommable informatique, Type : Tambour pour Imprimante laser couleur Multifonction</v>
          </cell>
        </row>
        <row r="12918">
          <cell r="A12918" t="str">
            <v>ME02-02.97</v>
          </cell>
          <cell r="B12918" t="str">
            <v>Fourniture et transport de consommable informatique, Type : Toner bleu pour Imprimante laser couleur Multifonction</v>
          </cell>
        </row>
        <row r="12919">
          <cell r="A12919" t="str">
            <v>ME02-02.96</v>
          </cell>
          <cell r="B12919" t="str">
            <v>Fourniture et transport de consommable informatique, Type : Toner jaune pour Imprimante laser couleur Multifonction</v>
          </cell>
        </row>
        <row r="12920">
          <cell r="A12920" t="str">
            <v>ME02-02.95</v>
          </cell>
          <cell r="B12920" t="str">
            <v>Fourniture et transport de consommable informatique, Type : Toner noir pour Imprimante laser couleur Multifonction</v>
          </cell>
        </row>
        <row r="12921">
          <cell r="A12921" t="str">
            <v>ME02-02.94</v>
          </cell>
          <cell r="B12921" t="str">
            <v>Fourniture et transport de consommable informatique, Type : Photoconducteur pour Imprimante laser monochrome Haut débit</v>
          </cell>
        </row>
        <row r="12922">
          <cell r="A12922" t="str">
            <v>ME02-02.93</v>
          </cell>
          <cell r="B12922" t="str">
            <v>Fourniture et transport de consommable informatique, Type : Tambour pour Imprimante laser monochrome Haut débit</v>
          </cell>
        </row>
        <row r="12923">
          <cell r="A12923" t="str">
            <v>ME02-02.92</v>
          </cell>
          <cell r="B12923" t="str">
            <v>Fourniture et transport de consommable informatique, Type : Toner pour Imprimante laser monochrome Haut débit</v>
          </cell>
        </row>
        <row r="12924">
          <cell r="A12924" t="str">
            <v>ME02-02.84</v>
          </cell>
          <cell r="B12924" t="str">
            <v>Fourniture et transport de consommable informatique, Type : Tambour pour Imprimante laser couleur A4</v>
          </cell>
        </row>
        <row r="12925">
          <cell r="A12925" t="str">
            <v>ME02-02.90</v>
          </cell>
          <cell r="B12925" t="str">
            <v>Fourniture et transport de consommable informatique, Type : Tambour pour Imprimante laser couleur A3</v>
          </cell>
        </row>
        <row r="12926">
          <cell r="A12926" t="str">
            <v>ME02-02.78</v>
          </cell>
          <cell r="B12926" t="str">
            <v>Fourniture et transport de consommable informatique, Type : Tambour pour Imprimante laser monochrome Moyenne gamme</v>
          </cell>
        </row>
        <row r="12927">
          <cell r="A12927" t="str">
            <v>ME02-02.89</v>
          </cell>
          <cell r="B12927" t="str">
            <v>Fourniture et transport de consommable informatique, Type : Toner magenta pour Imprimante laser couleur A3</v>
          </cell>
        </row>
        <row r="12928">
          <cell r="A12928" t="str">
            <v>ME02-02.88</v>
          </cell>
          <cell r="B12928" t="str">
            <v>Fourniture et transport de consommable informatique, Type : Toner bleu pour Imprimante laser couleur A3</v>
          </cell>
        </row>
        <row r="12929">
          <cell r="A12929" t="str">
            <v>ME02-02.87</v>
          </cell>
          <cell r="B12929" t="str">
            <v>Fourniture et transport de consommable informatique, Type : Toner jaune pour Imprimante laser couleur A3</v>
          </cell>
        </row>
        <row r="12930">
          <cell r="A12930" t="str">
            <v>ME02-02.85</v>
          </cell>
          <cell r="B12930" t="str">
            <v>Fourniture et transport de consommable informatique, Type : Photoconducteur pour Imprimante laser couleur A4</v>
          </cell>
        </row>
        <row r="12931">
          <cell r="A12931" t="str">
            <v>ME02-02.83</v>
          </cell>
          <cell r="B12931" t="str">
            <v>Fourniture et transport de consommable informatique, Type : Toner magenta pour Imprimante laser couleur A4</v>
          </cell>
        </row>
        <row r="12932">
          <cell r="A12932" t="str">
            <v>ME02-02.82</v>
          </cell>
          <cell r="B12932" t="str">
            <v>Fourniture et transport de consommable informatique, Type : Toner bleu pour Imprimante laser couleur A4</v>
          </cell>
        </row>
        <row r="12933">
          <cell r="A12933" t="str">
            <v>ME02-02.81</v>
          </cell>
          <cell r="B12933" t="str">
            <v>Fourniture et transport de consommable informatique, Type : Toner jaune pour Imprimante laser couleur A4</v>
          </cell>
        </row>
        <row r="12934">
          <cell r="A12934" t="str">
            <v>ME02-02.80</v>
          </cell>
          <cell r="B12934" t="str">
            <v>Fourniture et transport de consommable informatique, Type : Toner noir pour Imprimante laser couleur A4</v>
          </cell>
        </row>
        <row r="12935">
          <cell r="A12935" t="str">
            <v>ME02-02.8</v>
          </cell>
          <cell r="B12935" t="str">
            <v xml:space="preserve">Fourniture et transport de consommable informatique, Type : Cartouche HP Business 2250 série (C4837 A) </v>
          </cell>
        </row>
        <row r="12936">
          <cell r="A12936" t="str">
            <v>ME02-02.79</v>
          </cell>
          <cell r="B12936" t="str">
            <v>Fourniture et transport de consommable informatique, Type : photoconducteur pour Imprimante laser monochrome Moyenne de gamme</v>
          </cell>
        </row>
        <row r="12937">
          <cell r="A12937" t="str">
            <v>ME02-02.91</v>
          </cell>
          <cell r="B12937" t="str">
            <v>Fourniture et transport de consommable informatique, Type : Photoconducteur pour Imprimante laser couleur A3</v>
          </cell>
        </row>
        <row r="12938">
          <cell r="A12938" t="str">
            <v>ME02-02.116</v>
          </cell>
          <cell r="B12938" t="str">
            <v>Fourniture et transport de consommable informatique, Type : Tonner pour inprimante Globalis Cima 6120</v>
          </cell>
        </row>
        <row r="12939">
          <cell r="A12939" t="str">
            <v>ME02-02.21</v>
          </cell>
          <cell r="B12939" t="str">
            <v xml:space="preserve">Fourniture et transport de consommable informatique, Type : Cartouche HP Designet jet 2500 CM (C4803 A) </v>
          </cell>
        </row>
        <row r="12940">
          <cell r="A12940" t="str">
            <v>ME02-02.20</v>
          </cell>
          <cell r="B12940" t="str">
            <v xml:space="preserve">Fourniture et transport de consommable informatique, Type : Cartouche HP Designet jet 2500 CM (C4802 A) </v>
          </cell>
        </row>
        <row r="12941">
          <cell r="A12941" t="str">
            <v>ME02-02.2</v>
          </cell>
          <cell r="B12941" t="str">
            <v xml:space="preserve">Fourniture et transport de consommable informatique, Type : Consommable pour Imprimante Laser à haut débit, LEXMARK W 820 m </v>
          </cell>
        </row>
        <row r="12942">
          <cell r="A12942" t="str">
            <v>ME02-02.19</v>
          </cell>
          <cell r="B12942" t="str">
            <v xml:space="preserve">Fourniture et transport de consommable informatique, Type : Cartouche HP Designet jet 2500 CM (C4801 A) </v>
          </cell>
        </row>
        <row r="12943">
          <cell r="A12943" t="str">
            <v>ME02-02.17</v>
          </cell>
          <cell r="B12943" t="str">
            <v xml:space="preserve">Fourniture et transport de consommable informatique, Type : Cartouche HP Designet jet 800 (C4913 A) </v>
          </cell>
        </row>
        <row r="12944">
          <cell r="A12944" t="str">
            <v>ME02-02.15</v>
          </cell>
          <cell r="B12944" t="str">
            <v xml:space="preserve">Fourniture et transport de consommable informatique, Type : Cartouche HP Designet jet 800 (C4911 A) </v>
          </cell>
        </row>
        <row r="12945">
          <cell r="A12945" t="str">
            <v>ME02-02.14</v>
          </cell>
          <cell r="B12945" t="str">
            <v xml:space="preserve">Fourniture et transport de consommable informatique, Type : Cartouche HP Designet jet 3420 noir CM (C8727 A) </v>
          </cell>
        </row>
        <row r="12946">
          <cell r="A12946" t="str">
            <v>ME02-02.13</v>
          </cell>
          <cell r="B12946" t="str">
            <v xml:space="preserve">Fourniture et transport de consommable informatique, Type : Cartouche HP Designet jet 755 CM (HP 51644 Y) </v>
          </cell>
        </row>
        <row r="12947">
          <cell r="A12947" t="str">
            <v>ME02-02.12</v>
          </cell>
          <cell r="B12947" t="str">
            <v xml:space="preserve">Fourniture et transport de consommable informatique, Type : Cartouche HP Designet jet 755 CM (HP 51644 M) </v>
          </cell>
        </row>
        <row r="12948">
          <cell r="A12948" t="str">
            <v>ME02-02.22</v>
          </cell>
          <cell r="B12948" t="str">
            <v xml:space="preserve">Fourniture et transport de consommable informatique, Type : Cartouche HP PSC 2100 série, noir (6656 A) </v>
          </cell>
        </row>
        <row r="12949">
          <cell r="A12949" t="str">
            <v>ME02-02.117</v>
          </cell>
          <cell r="B12949" t="str">
            <v>Fourniture et transport de consommable informatique, Type : cordon d'alimentation electrique pour PC Male /Femele &gt;2m</v>
          </cell>
        </row>
        <row r="12950">
          <cell r="A12950" t="str">
            <v>ME02-02.18</v>
          </cell>
          <cell r="B12950" t="str">
            <v xml:space="preserve">Fourniture et transport de consommable informatique, Type : Cartouche HP Designet jet 2500 CM (C4800 A) </v>
          </cell>
        </row>
        <row r="12951">
          <cell r="A12951" t="str">
            <v>ME02-02.115</v>
          </cell>
          <cell r="B12951" t="str">
            <v>Fourniture et transport de consommable informatique, Type : PC ONETOUCH</v>
          </cell>
        </row>
        <row r="12952">
          <cell r="A12952" t="str">
            <v>ME02-02.114</v>
          </cell>
          <cell r="B12952" t="str">
            <v>Fourniture et transport de consommable informatique, Type : Ruban noire pour Imprimante matricielle ligne avec support</v>
          </cell>
        </row>
        <row r="12953">
          <cell r="A12953" t="str">
            <v>ME02-02.113</v>
          </cell>
          <cell r="B12953" t="str">
            <v>Fourniture et transport de consommable informatique, Type : Ruban noire pour Imprimante matricielle</v>
          </cell>
        </row>
        <row r="12954">
          <cell r="A12954" t="str">
            <v>ME02-02.112</v>
          </cell>
          <cell r="B12954" t="str">
            <v>Fourniture et transport de consommable informatique, Type : Imprimante matricielle ligne avec support</v>
          </cell>
        </row>
        <row r="12955">
          <cell r="A12955" t="str">
            <v>ME02-02.111</v>
          </cell>
          <cell r="B12955" t="str">
            <v>Fourniture et transport de consommable informatique, Type : Imprimante matricielle</v>
          </cell>
        </row>
        <row r="12956">
          <cell r="A12956" t="str">
            <v>ME02-02.11</v>
          </cell>
          <cell r="B12956" t="str">
            <v xml:space="preserve">Fourniture et transport de consommable informatique, Type : Cartouche HP Designet jet 755 CM (HP 51644 C) </v>
          </cell>
        </row>
        <row r="12957">
          <cell r="A12957" t="str">
            <v>ME02-02.100</v>
          </cell>
          <cell r="B12957" t="str">
            <v>Fourniture et transport de consommable informatique, Type : Photoconducteur pour Imprimante laser couleur Multifonction</v>
          </cell>
        </row>
        <row r="12958">
          <cell r="A12958" t="str">
            <v>ME02-02.10</v>
          </cell>
          <cell r="B12958" t="str">
            <v xml:space="preserve">Fourniture et transport de consommable informatique, Type : Cartouche HP 2000 C prof série C4840 A </v>
          </cell>
        </row>
        <row r="12959">
          <cell r="A12959" t="str">
            <v>ME02-02.1</v>
          </cell>
          <cell r="B12959" t="str">
            <v xml:space="preserve">Fourniture et transport de consommable informatique, Type : Consommable pour Imprimante Laser à haut débit : TALLY T9035 </v>
          </cell>
        </row>
        <row r="12960">
          <cell r="A12960" t="str">
            <v>ME02-02.52</v>
          </cell>
          <cell r="B12960" t="str">
            <v>Fourniture et transport de consommable informatique, Type : Boîte de 50 DVD VERBATIM</v>
          </cell>
        </row>
        <row r="12961">
          <cell r="A12961" t="str">
            <v>ME02-02.118</v>
          </cell>
          <cell r="B12961" t="str">
            <v>Fourniture et transport de consommable informatique, Type : Tonner pour imprimante Samsung ML 2570</v>
          </cell>
        </row>
        <row r="12962">
          <cell r="A12962" t="str">
            <v>ME02-02.40</v>
          </cell>
          <cell r="B12962" t="str">
            <v>Fourniture et transport de consommable informatique, Type : Ruban Tally GENICOM T 2250 Plus</v>
          </cell>
        </row>
        <row r="12963">
          <cell r="A12963" t="str">
            <v>ME02-02.5</v>
          </cell>
          <cell r="B12963" t="str">
            <v xml:space="preserve">Fourniture et transport de consommable informatique, Type : Tonner Lexmark Optra T520 (12A6830) </v>
          </cell>
        </row>
        <row r="12964">
          <cell r="A12964" t="str">
            <v>ME02-02.48</v>
          </cell>
          <cell r="B12964" t="str">
            <v>Fourniture et transport de consommable informatique, Type : Câble IDE-USB2</v>
          </cell>
        </row>
        <row r="12965">
          <cell r="A12965" t="str">
            <v>ME02-02.47</v>
          </cell>
          <cell r="B12965" t="str">
            <v>Fourniture et transport de consommable informatique, Type : Cartouche HP n°57. 17ml</v>
          </cell>
        </row>
        <row r="12966">
          <cell r="A12966" t="str">
            <v>ME02-02.46</v>
          </cell>
          <cell r="B12966" t="str">
            <v>Fourniture et transport de consommable informatique, Type : Cartouche HP n°56. 19ml</v>
          </cell>
        </row>
        <row r="12967">
          <cell r="A12967" t="str">
            <v>ME02-02.45</v>
          </cell>
          <cell r="B12967" t="str">
            <v>Fourniture et transport de consommable informatique, Type : Switche RJ45 de 16 ports (CAT 5 E)</v>
          </cell>
        </row>
        <row r="12968">
          <cell r="A12968" t="str">
            <v>ME02-02.16</v>
          </cell>
          <cell r="B12968" t="str">
            <v xml:space="preserve">Fourniture et transport de consommable informatique, Type : Cartouche HP Designet jet 800 (C4912 A) </v>
          </cell>
        </row>
        <row r="12969">
          <cell r="A12969" t="str">
            <v>ME02-02.41</v>
          </cell>
          <cell r="B12969" t="str">
            <v>Fourniture et transport de consommable informatique, Type : Ruban EPSON LQ 2080</v>
          </cell>
        </row>
        <row r="12970">
          <cell r="A12970" t="str">
            <v>ME02-02.23</v>
          </cell>
          <cell r="B12970" t="str">
            <v xml:space="preserve">Fourniture et transport de consommable informatique, Type : Cartouche HP PSC 2100 série, noir (6657 A) </v>
          </cell>
        </row>
        <row r="12971">
          <cell r="A12971" t="str">
            <v>ME02-02.4</v>
          </cell>
          <cell r="B12971" t="str">
            <v xml:space="preserve">Fourniture et transport de consommable informatique, Type : Consommable pour Imprimante Matricielle EPSON DLQ 3500 </v>
          </cell>
        </row>
        <row r="12972">
          <cell r="A12972" t="str">
            <v>ME02-02.37</v>
          </cell>
          <cell r="B12972" t="str">
            <v>Fourniture et transport de consommable informatique, Type : Disquette nettoyage du lecteur</v>
          </cell>
        </row>
        <row r="12973">
          <cell r="A12973" t="str">
            <v>ME02-02.36</v>
          </cell>
          <cell r="B12973" t="str">
            <v>Fourniture et transport de consommable informatique, Type : Toner EPSON LQ 2090</v>
          </cell>
        </row>
        <row r="12974">
          <cell r="A12974" t="str">
            <v>ME02-02.34</v>
          </cell>
          <cell r="B12974" t="str">
            <v>Fourniture et transport de consommable informatique, Type : Toner pour imprimante LEXMARK E 322</v>
          </cell>
        </row>
        <row r="12975">
          <cell r="A12975" t="str">
            <v>ME02-02.27</v>
          </cell>
          <cell r="B12975" t="str">
            <v>Fourniture et transport de consommable informatique, Type : Cartouche HP Designet jet 500 d'origine(C 4911a: bleu)</v>
          </cell>
        </row>
        <row r="12976">
          <cell r="A12976" t="str">
            <v>ME02-02.44</v>
          </cell>
          <cell r="B12976" t="str">
            <v>Fourniture et transport de consommable informatique, Type : Câble réseau de connexion RJ 45 de 3m</v>
          </cell>
        </row>
        <row r="12977">
          <cell r="A12977" t="str">
            <v>ME02-02.32</v>
          </cell>
          <cell r="B12977" t="str">
            <v>Fourniture et transport de consommable informatique, Type : Tonner pour imprimante Laser HP 1320 HC</v>
          </cell>
        </row>
        <row r="12978">
          <cell r="A12978" t="str">
            <v>ME02-02.25</v>
          </cell>
          <cell r="B12978" t="str">
            <v xml:space="preserve">Fourniture et transport de consommable informatique, Type : Cartouche Lexmark Z55, couleur (18L0042) </v>
          </cell>
        </row>
        <row r="12979">
          <cell r="A12979" t="str">
            <v>ME02-02.26</v>
          </cell>
          <cell r="B12979" t="str">
            <v>Fourniture et transport de consommable informatique, Type : Cartouche HP Designet jet 500 d'origine(C 4844a: noir)</v>
          </cell>
        </row>
        <row r="12980">
          <cell r="A12980" t="str">
            <v>ME02-02.24</v>
          </cell>
          <cell r="B12980" t="str">
            <v xml:space="preserve">Fourniture et transport de consommable informatique, Type : Cartouche Lexmark Z55, noir (18L0032) </v>
          </cell>
        </row>
        <row r="12981">
          <cell r="A12981" t="str">
            <v>ME02-02.28</v>
          </cell>
          <cell r="B12981" t="str">
            <v>Fourniture et transport de consommable informatique, Type : Cartouche HP Designet jet 500 d'origine(C 4912a: rouge)</v>
          </cell>
        </row>
        <row r="12982">
          <cell r="A12982" t="str">
            <v>ME02-02.29</v>
          </cell>
          <cell r="B12982" t="str">
            <v>Fourniture et transport de consommable informatique, Type : Cartouche HP Designet jet 500 d'origine(C 4913a: jaune)</v>
          </cell>
        </row>
        <row r="12983">
          <cell r="A12983" t="str">
            <v>ME02-02.3</v>
          </cell>
          <cell r="B12983" t="str">
            <v xml:space="preserve">Fourniture et transport de consommable informatique, Type : Consommable pour Imprimante Laser couleur HP Laserjet 3700 </v>
          </cell>
        </row>
        <row r="12984">
          <cell r="A12984" t="str">
            <v>ME02-02.30</v>
          </cell>
          <cell r="B12984" t="str">
            <v>Fourniture et transport de consommable informatique, Type : Tonner LEXMARK E 321</v>
          </cell>
        </row>
        <row r="12985">
          <cell r="A12985" t="str">
            <v>ME02-02.31</v>
          </cell>
          <cell r="B12985" t="str">
            <v>Fourniture et transport de consommable informatique, Type : Tonner IL CANON LBP 1000</v>
          </cell>
        </row>
        <row r="12986">
          <cell r="A12986" t="str">
            <v>ME02-03.7.7.3.6.4.2.4</v>
          </cell>
          <cell r="B12986" t="str">
            <v>Fourniture et transport de microordinateur, Type : bureautique, Processeur : DUAL CORE 3,4, Disque dur : 500 Go, Mémoire RAM : 8 Go, Ecran : plat 19"  ", Fréquence processeur : 2,4 MHz, Mémoire cache : 4 Mo</v>
          </cell>
        </row>
        <row r="12987">
          <cell r="A12987" t="str">
            <v>ME02-03.9.3.4.3.2.2</v>
          </cell>
          <cell r="B12987" t="str">
            <v>Fourniture et transport de microordinateur, Type : PC portable, Processeur : core 2 duo, Disque dur : 800 Go, Mémoire RAM : 4 Go, Fréquence processeur : 2,4 MHz</v>
          </cell>
        </row>
        <row r="12988">
          <cell r="A12988" t="str">
            <v>ME02-03.9</v>
          </cell>
          <cell r="B12988" t="str">
            <v>Fourniture et transport de microordinateur, Type : PC portable</v>
          </cell>
        </row>
        <row r="12989">
          <cell r="A12989" t="str">
            <v>ME02-03.9.3.3.3.1.1</v>
          </cell>
          <cell r="B12989" t="str">
            <v>Fourniture et transport de microordinateur, Type : PC portable, Processeur : core 2 duo, Disque dur : 500 Go, Mémoire RAM : 4 Go, Ecran : LCD plat 20"  ", Fréquence processeur : 2 MHz</v>
          </cell>
        </row>
        <row r="12990">
          <cell r="A12990" t="str">
            <v>ME02-03.9.3.3.3.2.1</v>
          </cell>
          <cell r="B12990" t="str">
            <v>Fourniture et transport de microordinateur, Type : PC portable, Processeur : core 2 duo, Disque dur : 500 Go, Mémoire RAM : 4 Go, Fréquence processeur : 2 MHz</v>
          </cell>
        </row>
        <row r="12991">
          <cell r="A12991" t="str">
            <v>ME02-03.8.2.2.2.1</v>
          </cell>
          <cell r="B12991" t="str">
            <v>Fourniture et transport de microordinateur ayant les caractéristiques minimales, Type : consultation, Processeur : Intel Pentium 4 – 3,4 GHz, Disque dur : 250 Go, Mémoire RAM : 512 Mo, Ecran : LCD plat 20"  "</v>
          </cell>
        </row>
        <row r="12992">
          <cell r="A12992" t="str">
            <v>ME02-03.9.3.5.3.2.2</v>
          </cell>
          <cell r="B12992" t="str">
            <v>Fourniture et transport de microordinateur, Type : PC portable, Processeur : core 2 duo, Disque dur : 1000 Go, Mémoire RAM : 4 Go, Fréquence processeur : 2,4 MHz</v>
          </cell>
        </row>
        <row r="12993">
          <cell r="A12993" t="str">
            <v>ME02-03.9.8.12.8.7.5.5</v>
          </cell>
          <cell r="B12993" t="str">
            <v>Fourniture et transport de microordinateur, Type : PC portable, Processeur : Intel Core 2 Duo, Disque dur : 1 Tb sata, Mémoire RAM : 8 Go 1066 MHz DDR3 SDRAM, Ecran : LCD 13,1", Fréquence processeur : 3,06 GHz, Mémoire cache : 6 Mo L2</v>
          </cell>
        </row>
        <row r="12994">
          <cell r="A12994" t="str">
            <v>ME02-03.9.8.12.8.8.5.5</v>
          </cell>
          <cell r="B12994" t="str">
            <v>Fourniture et transport de microordinateur, Type : PC portable, Processeur : Intel Core 2 Duo, Disque dur : 1 Tb sata, Mémoire RAM : 8 Go 1066 MHz DDR3 SDRAM, Ecran : LCD 13,1  ", Fréquence processeur : 3,06 GHz, Mémoire cache : 6 Mo L2</v>
          </cell>
        </row>
        <row r="12995">
          <cell r="A12995" t="str">
            <v>ME02-03.9.8.9.8.2.5.5</v>
          </cell>
          <cell r="B12995" t="str">
            <v>Fourniture et transport de microordinateur, Type : PC portable, Processeur : Intel Core 2 Duo, Disque dur : 256 GB SSD, Mémoire RAM : 8 Go 1066 MHz DDR3 SDRAM, Ecran : LCD 13,1", Fréquence processeur : 3,06 GHz, Mémoire cache : 6 Mo L2</v>
          </cell>
        </row>
        <row r="12996">
          <cell r="A12996" t="str">
            <v>ME02-03.4</v>
          </cell>
          <cell r="B12996" t="str">
            <v>Fourniture et transport de microordinateur, Type : Macintosh</v>
          </cell>
        </row>
        <row r="12997">
          <cell r="A12997" t="str">
            <v>ME02-03.7.6.2.5.3.1.3</v>
          </cell>
          <cell r="B12997" t="str">
            <v>Fourniture et transport de microordinateur, Type : bureautique, Processeur : DUAL CORE 3,0, Disque dur : 250 Go, Mémoire RAM : 6 Go, Ecran : plat 17  ", Fréquence processeur : 2 MHz, Mémoire cache : 3 Mo</v>
          </cell>
        </row>
        <row r="12998">
          <cell r="A12998" t="str">
            <v>ME02-03.9.8.14.9.7.2.6</v>
          </cell>
          <cell r="B12998" t="str">
            <v>Fourniture et transport de microordinateur, Type : PC portable, Processeur : Intel Core 2 Duo, Disque dur : 500 Go à 5400 tr/mn, Mémoire RAM : &gt;= 512 Mo, Ecran : LCD 17"  ", Fréquence processeur : 2,4 MHz, Mémoire cache : L2 de 3 Mo</v>
          </cell>
        </row>
        <row r="12999">
          <cell r="A12999" t="str">
            <v>ME02-03.10.9.15.10.2.3.7</v>
          </cell>
          <cell r="B12999" t="str">
            <v>Fourniture et transport de microordinateur, Type : PC fixe</v>
          </cell>
        </row>
        <row r="13000">
          <cell r="A13000" t="str">
            <v>ME02-03.7.4.6.4.3.1.1</v>
          </cell>
          <cell r="B13000" t="str">
            <v>Fourniture et transport de microordinateur, Type : bureautique, Processeur : DUAL CORE 2,0, Disque dur : 80 Go, Mémoire RAM : 2 Go, Ecran : plat 17  ", Fréquence processeur : 2 MHz, Mémoire cache : 1 Mo</v>
          </cell>
        </row>
        <row r="13001">
          <cell r="A13001" t="str">
            <v>ME02-03.7.1.1.1.1</v>
          </cell>
          <cell r="B13001" t="str">
            <v>Fourniture et transport de microordinateur ayant les caractéristiques minimales, Type : bureautique, Processeur : Pentium D E2160 (DualCore) 1,80 Ghz, Disque dur : 120 Go, Mémoire RAM : 2x512 Mo, Ecran : LCD plat 20"  "</v>
          </cell>
        </row>
        <row r="13002">
          <cell r="A13002" t="str">
            <v>ME02-03.6.1.1.1.1</v>
          </cell>
          <cell r="B13002" t="str">
            <v>Fourniture et transport de microordinateur ayant les caractéristiques minimales, Type : supervision (industriel), Processeur : Pentium D E2160 (DualCore) 1,80 Ghz, Disque dur : 120 Go, Mémoire RAM : 2x512 Mo, Ecran : 2LCD plat 20"</v>
          </cell>
        </row>
        <row r="13003">
          <cell r="A13003" t="str">
            <v>ME02-03.5.8.8.7.5.4.5</v>
          </cell>
          <cell r="B13003" t="str">
            <v>Fourniture et transport de microordinateur, Type : portable Macintosh, Processeur : Intel Core 2 Duo, Disque dur: 128 Go, Mémoire RAM: 2 Go, Ecran : 13,3", Fréquence processeur: 2.13 GHz, Mémoire cache: 6Mo L2</v>
          </cell>
        </row>
        <row r="13004">
          <cell r="A13004" t="str">
            <v>ME02-03.5.8.13.6.3.5.5</v>
          </cell>
          <cell r="B13004" t="str">
            <v>Fourniture et transport de microordinateur, Type : portable Macintosh, Processeur : Intel Core 2 Duo, Disque dur : 500 Go à 7200tr/mn, Mémoire RAM : 8 Go, Ecran : plat 17"  ", Fréquence processeur : 3,06 GHz, Mémoire cache : 6 Mo L2</v>
          </cell>
        </row>
        <row r="13005">
          <cell r="A13005" t="str">
            <v>ME02-03.1</v>
          </cell>
          <cell r="B13005" t="str">
            <v xml:space="preserve">Fourniture et transport de microordinateur, Type : HP, DX 2000 DW980 A - ABA </v>
          </cell>
        </row>
        <row r="13006">
          <cell r="A13006" t="str">
            <v>ME02-03.4.8.11.8.6.6.5</v>
          </cell>
          <cell r="B13006" t="str">
            <v>Fourniture et transport de microordinateur, Type : Macintosh, Processeur : Intel Core 2 Duo, Disque dur : 1TB Serial ATA Drive, Mémoire RAM : 8 Go 1066 MHz DDR3 SDRAM, Ecran : 27  ", Fréquence processeur : 3,33 GHz, Mémoire cache : 6 Mo L2</v>
          </cell>
        </row>
        <row r="13007">
          <cell r="A13007" t="str">
            <v>ME02-03.7.5.7.3.4.2.3</v>
          </cell>
          <cell r="B13007" t="str">
            <v>Fourniture et transport de microordinateur, Type : bureautique, Processeur : DUAL CORE 2,5, Disque dur : 160 Go, Mémoire RAM : 4 Go, Ecran : plat 19"  ", Fréquence processeur : 2,4 MHz, Mémoire cache : 3 Mo</v>
          </cell>
        </row>
        <row r="13008">
          <cell r="A13008" t="str">
            <v>ME02-03.3</v>
          </cell>
          <cell r="B13008" t="str">
            <v xml:space="preserve">Fourniture et transport de microordinateur, Type : portable Pentium 4 </v>
          </cell>
        </row>
        <row r="13009">
          <cell r="A13009" t="str">
            <v>ME02-03.2</v>
          </cell>
          <cell r="B13009" t="str">
            <v xml:space="preserve">Fourniture et transport de microordinateur, Type : Pentium 4 </v>
          </cell>
        </row>
        <row r="13010">
          <cell r="A13010" t="str">
            <v>ME02-03.5</v>
          </cell>
          <cell r="B13010" t="str">
            <v>Fourniture et transport de microordinateur, Type : portable Macintosh</v>
          </cell>
        </row>
        <row r="13011">
          <cell r="A13011" t="str">
            <v>ME02-04.6</v>
          </cell>
          <cell r="B13011" t="str">
            <v>Fourniture et installation de Logiciels, Type : de module Firewall pour Catalyst 6500 FR-SVC-FWM-VC-T3 for 100 VF</v>
          </cell>
        </row>
        <row r="13012">
          <cell r="A13012" t="str">
            <v>ME02-04.5</v>
          </cell>
          <cell r="B13012" t="str">
            <v>Fourniture et installation de Logiciels, Type : de module Firewall pour Catalyst 6500 FR-SVC-FWM-VC-T2 for 50 VF</v>
          </cell>
        </row>
        <row r="13013">
          <cell r="A13013" t="str">
            <v>ME02-04.4</v>
          </cell>
          <cell r="B13013" t="str">
            <v>Fourniture et installation de Logiciels, Type : de module Firewall pour Catalyst 6500 FR-SVC-FWM-VC-T1 for 20 VF</v>
          </cell>
        </row>
        <row r="13014">
          <cell r="A13014" t="str">
            <v>ME02-04.3</v>
          </cell>
          <cell r="B13014" t="str">
            <v>Fourniture et transport de Logiciels, Type : Office Setdesk accessoiries 6 pièces</v>
          </cell>
        </row>
        <row r="13015">
          <cell r="A13015" t="str">
            <v>ME02-04.1</v>
          </cell>
          <cell r="B13015" t="str">
            <v xml:space="preserve">Fourniture et installation de Logiciels, Type : gestion des données sous Windows </v>
          </cell>
        </row>
        <row r="13016">
          <cell r="A13016" t="str">
            <v>ME02-04.2</v>
          </cell>
          <cell r="B13016" t="str">
            <v>Fourniture et installation de Logiciels, Type : Programmation et paramétrage des automates</v>
          </cell>
        </row>
        <row r="13017">
          <cell r="A13017" t="str">
            <v>ME02-05.1.1.1.1.1</v>
          </cell>
          <cell r="B13017" t="str">
            <v>Fourniture et transport de Personal Digital Assistant (PDA), Fréquence : 512 MHz, ROM installée : 128 Mo, GPS : Oui, Ecran : LCD tactile avec stylet, Résolution : 240 x 320 pixels</v>
          </cell>
        </row>
        <row r="13018">
          <cell r="A13018" t="str">
            <v>ME02-05.2.2.3.1.2.1.1.1</v>
          </cell>
          <cell r="B13018" t="str">
            <v>Fourniture et transport de Personal Digital Assistant (PDA), Ecran : LCD tactile avec stylet, Microprocesseur : Intel, Memoire RAM : 64, Lecteur Code à Barre : Imageur Lineaire</v>
          </cell>
        </row>
        <row r="13019">
          <cell r="A13019" t="str">
            <v>ME02-05.2.2.3.3.2.3.2.2</v>
          </cell>
          <cell r="B13019" t="str">
            <v>Fourniture et transport de Personal Digital Assistant (PDA), compatible Code à Barre</v>
          </cell>
        </row>
        <row r="13020">
          <cell r="A13020" t="str">
            <v>ME02-05.3.2.3.2.1.2.1.1</v>
          </cell>
          <cell r="B13020" t="str">
            <v>Fourniture et transport de Personal Digital Assistant (PDA), Fréquence : 600 MHz, Ecran : tactile transflectif, Résolution : 240 x 320 pixels, Microprocesseur : Intel XSCALE, Memoire RAM : 64, Lecteur Code à Barre : Imageur Lineaire</v>
          </cell>
        </row>
        <row r="13021">
          <cell r="A13021" t="str">
            <v>ME02-06.1.1</v>
          </cell>
          <cell r="B13021" t="str">
            <v>Fourniture et transport de Carte mémoire, Type : pour appareil photo, Capacité : 16 Go</v>
          </cell>
        </row>
        <row r="13022">
          <cell r="A13022" t="str">
            <v>ME02-06.4.1</v>
          </cell>
          <cell r="B13022" t="str">
            <v>Fourniture et transport de Carte mémoire, Type : pour GPS, Capacité : 16 Go</v>
          </cell>
        </row>
        <row r="13023">
          <cell r="A13023" t="str">
            <v>ME02-06.3.1</v>
          </cell>
          <cell r="B13023" t="str">
            <v>Fourniture et transport de Carte mémoire, Type : pour PDA, Capacité : 16 Go</v>
          </cell>
        </row>
        <row r="13024">
          <cell r="A13024" t="str">
            <v>ME02-06.2.1</v>
          </cell>
          <cell r="B13024" t="str">
            <v>Fourniture et transport de Carte mémoire, Type : pour caméra vidéo, Capacité : 16 Go</v>
          </cell>
        </row>
        <row r="13025">
          <cell r="A13025" t="str">
            <v>ME02-07.3.2.3.1</v>
          </cell>
          <cell r="B13025" t="str">
            <v>Fourniture et transport de Disque dur amovible, Capacité : 250 Go, Technologie : USB, Vitesse : 7200 tpm</v>
          </cell>
        </row>
        <row r="13026">
          <cell r="A13026" t="str">
            <v>ME02-07.6.2.5.2</v>
          </cell>
          <cell r="B13026" t="str">
            <v>Fourniture et transport de Disque dur amovible</v>
          </cell>
        </row>
        <row r="13027">
          <cell r="A13027" t="str">
            <v>ME02-07.5.2.4.2</v>
          </cell>
          <cell r="B13027" t="str">
            <v>Fourniture et transport de Disque dur amovible, Capacité : 1 To, Technologie : USB 2.0, auto alimenté, compatible PC / Windows</v>
          </cell>
        </row>
        <row r="13028">
          <cell r="A13028" t="str">
            <v>ME02-07.4.2.3.1</v>
          </cell>
          <cell r="B13028" t="str">
            <v>Fourniture et transport de Disque dur amovible, Capacité : 1000 Go, Technologie : USB, Vitesse : 7200 tpm</v>
          </cell>
        </row>
        <row r="13029">
          <cell r="A13029" t="str">
            <v>ME02-07.4.2.1.1</v>
          </cell>
          <cell r="B13029" t="str">
            <v>Fourniture et transport de Disque dur amovible, Capacité : 1000 Go, Technologie : IDE, Vitesse : 7200 tpm</v>
          </cell>
        </row>
        <row r="13030">
          <cell r="A13030" t="str">
            <v>ME02-07.3.2.2.1</v>
          </cell>
          <cell r="B13030" t="str">
            <v>Fourniture et transport de Disque dur amovible, Capacité : 250 Go, Technologie : SATA, Vitesse : 7200 tpm</v>
          </cell>
        </row>
        <row r="13031">
          <cell r="A13031" t="str">
            <v>ME02-07.3.2.1.1</v>
          </cell>
          <cell r="B13031" t="str">
            <v>Fourniture et transport de Disque dur amovible, Capacité : 250 Go, Technologie : IDE, Vitesse : 7200 tpm</v>
          </cell>
        </row>
        <row r="13032">
          <cell r="A13032" t="str">
            <v>ME02-07.3.1</v>
          </cell>
          <cell r="B13032" t="str">
            <v>Fourniture et transport de Disque dur amovible, Capacité : 250 Go, Type : USB avec étui en cuir</v>
          </cell>
        </row>
        <row r="13033">
          <cell r="A13033" t="str">
            <v>ME02-07.2.2.3.1</v>
          </cell>
          <cell r="B13033" t="str">
            <v>Fourniture et transport de Disque dur amovible, Capacité : 500 Go, Technologie : USB, Vitesse : 7200 tpm</v>
          </cell>
        </row>
        <row r="13034">
          <cell r="A13034" t="str">
            <v>ME02-07.2.2.2.1</v>
          </cell>
          <cell r="B13034" t="str">
            <v>Fourniture et transport de Disque dur amovible, Capacité : 500 Go, Technologie : SATA, Vitesse : 7200 tpm</v>
          </cell>
        </row>
        <row r="13035">
          <cell r="A13035" t="str">
            <v>ME02-07.2.2.1.1</v>
          </cell>
          <cell r="B13035" t="str">
            <v>Fourniture et transport de Disque dur amovible, Capacité : 500 Go, Technologie : IDE, Vitesse : 7200 tpm</v>
          </cell>
        </row>
        <row r="13036">
          <cell r="A13036" t="str">
            <v>ME02-07.2</v>
          </cell>
          <cell r="B13036" t="str">
            <v>Fourniture et transport de Disque dur amovible, Capacité : 500 Go</v>
          </cell>
        </row>
        <row r="13037">
          <cell r="A13037" t="str">
            <v>ME02-07.1</v>
          </cell>
          <cell r="B13037" t="str">
            <v>Fourniture et transport de Disque dur amovible, Capacité : 300 Go</v>
          </cell>
        </row>
        <row r="13038">
          <cell r="A13038" t="str">
            <v>ME02-07.4.2.2.1</v>
          </cell>
          <cell r="B13038" t="str">
            <v>Fourniture et transport de Disque dur amovible, Capacité : 1000 Go, Technologie : SATA, Vitesse : 7200 tpm</v>
          </cell>
        </row>
        <row r="13039">
          <cell r="A13039" t="str">
            <v>ME02-08.3.3.2.2.2.3.3.3</v>
          </cell>
          <cell r="B13039" t="str">
            <v>Fourniture, pose et installation d’imprimante, Type : laser couleur, Vitesse : jusqu'à 30 ppm -noir, blanc et couleur, Nombre de caractères par ligne : NA, Papier : format A4, Courant : NA, Raccordement : Parallèle - USB - Ethernet et Wifi, RAM : 512 Mo e</v>
          </cell>
        </row>
        <row r="13040">
          <cell r="A13040" t="str">
            <v>ME02-08.6.8.2.5.2.2.2.2</v>
          </cell>
          <cell r="B13040" t="str">
            <v>Fourniture, pose et installation d’imprimante, Type : Lignes avec Support / Pieds, Vitesse : 450 cps, Format : 136 colonnes, Raccordement : Parallèle-USB</v>
          </cell>
        </row>
        <row r="13041">
          <cell r="A13041" t="str">
            <v>ME02-08.5.8.2.5.2.2.6.7</v>
          </cell>
          <cell r="B13041" t="str">
            <v>Fourniture, pose et installation d’imprimante, Type : Matricielle à 24 aiguilles avec graphique, Vitesse : 450 cps, Format: 136 colonnes, Raccordement : Parallèle-USB, RAM : 128 Ko, Résolution : 360 x 360 dpi</v>
          </cell>
        </row>
        <row r="13042">
          <cell r="A13042" t="str">
            <v>ME02-08.4.5.2.2.2.4.5.5</v>
          </cell>
          <cell r="B13042" t="str">
            <v>Fourniture, pose et installation d’imprimante, Type : Laser monochrome Gamme N°1, Vitesse : 33 ppm noir, Papier : format A4, RAM : 128 Mo, Résolution : 1200 x 1200 dpi</v>
          </cell>
        </row>
        <row r="13043">
          <cell r="A13043" t="str">
            <v>ME02-08.7.6.2.2.2.6.7.6</v>
          </cell>
          <cell r="B13043" t="str">
            <v>Fourniture, pose et installation d’imprimante, Type : Laser couleur multifonction, Vitesse : 20 ppm noir et couleur, Papier : format A4, Raccordement : Ethernet filaire 10 / 100 - RJ45 - USB - RJ11, RAM : 256 Mo, Résolution : 600 x 600 ppp</v>
          </cell>
        </row>
        <row r="13044">
          <cell r="A13044" t="str">
            <v>ME02-08.4.4.2.2.2.4.4.4</v>
          </cell>
          <cell r="B13044" t="str">
            <v>Fourniture, pose et installation d’imprimante, Type : Laser monochrome Gamme N°1, Vitesse : 16 ppm noir, Papier : format A4, RAM : 16 Mo, Résolution : 600 x 600 dpi</v>
          </cell>
        </row>
        <row r="13045">
          <cell r="A13045" t="str">
            <v>ME02-08.3.6.2.2.2.4.5.6</v>
          </cell>
          <cell r="B13045" t="str">
            <v>Fourniture, pose et installation d’imprimante, Type : laser couleur, Vitesse : 20 ppm noir et couleur, Papier : format A4, RAM : 128 Mo, Résolution : 600 x 600 ppp</v>
          </cell>
        </row>
        <row r="13046">
          <cell r="A13046" t="str">
            <v>ME02-08.2.2.2.3.2.2.1.1</v>
          </cell>
          <cell r="B13046" t="str">
            <v>Fourniture, pose et installation d’imprimante, Type : Jet d’encre couleurs, Vitesse : 1 page / min si couleur qualité optimale ou 5 pages / min si couleur qualité normale, Papier : format A3, Raccordement : Parallèle-USB, RAM : 32 Mo, Résolution : 600 dpi</v>
          </cell>
        </row>
        <row r="13047">
          <cell r="A13047" t="str">
            <v>ME02-08.2.1.1.2.1.1</v>
          </cell>
          <cell r="B13047" t="str">
            <v>Fourniture, pose et installation d’imprimante, Type : Jet d’encre couleurs, Vitesse : 200 Caractères par seconde, Nombre de caractères par ligne : 80, Papier : format A4, Courant : 220V-50Hz, Raccordement : série ou parallèle</v>
          </cell>
        </row>
        <row r="13048">
          <cell r="A13048" t="str">
            <v>ME02-08.1.1.1.1.1.1</v>
          </cell>
          <cell r="B13048" t="str">
            <v>Fourniture, pose et installation d’imprimante, Type : Matricielle à 12 aiguilles avec graphique, Vitesse : 200 Car. par seconde, Nombre de caractères par ligne : 80, Papier : informatique courant plié, Courant : 220V-50Hz, Raccordement : série ou parallèl</v>
          </cell>
        </row>
        <row r="13049">
          <cell r="A13049" t="str">
            <v>ME02-08.3.7.2.4.2.4.5.6</v>
          </cell>
          <cell r="B13049" t="str">
            <v>Fourniture, pose et installation d’imprimante, Type : laser couleur, Vitesse : 27 ppm noir et 14 ppm couleur, Papier : A3 et A4, RAM : 128 Mo, Résolution : 600 x 600 ppp</v>
          </cell>
        </row>
        <row r="13050">
          <cell r="A13050" t="str">
            <v>ME02-08.4.10.2.2.2.5.3.5</v>
          </cell>
          <cell r="B13050" t="str">
            <v>Fourniture, pose et installation d’imprimante, Type : Laser monochrome, Vitesse : jusqu'à 52 ppm -noir et blanc, Papier : format A4, Raccordement : Parallèle - Ethernet RJ45 -USB, RAM : 512 Mo, Résolution : 1200 x 1200 dpi</v>
          </cell>
        </row>
        <row r="13051">
          <cell r="A13051" t="str">
            <v>ME02-09.1.1.1.1</v>
          </cell>
          <cell r="B13051" t="str">
            <v>Livraison, installation et configuration des Armoires, Nombre d'unités : 42, Profondeur : 1000  mm, Largeur : 19  ", Protection alimentation : 16  A</v>
          </cell>
        </row>
        <row r="13052">
          <cell r="A13052" t="str">
            <v>ME02-09.1.1.1.2</v>
          </cell>
          <cell r="B13052" t="str">
            <v>Livraison, installation et configuration des Armoires, Nombre d'unités : 42, Profondeur : 1000  mm, Largeur : 19  ", Protection alimentation : 32  A</v>
          </cell>
        </row>
        <row r="13053">
          <cell r="A13053" t="str">
            <v>ME02-09.1.1.1.3</v>
          </cell>
          <cell r="B13053" t="str">
            <v>Livraison, installation et configuration des Armoires, Nombre d'unités : 42, Profondeur : 1000  mm, Largeur : 19  "</v>
          </cell>
        </row>
        <row r="13054">
          <cell r="A13054" t="str">
            <v>ME02-09.2.1.1.1</v>
          </cell>
          <cell r="B13054" t="str">
            <v>Livraison, installation et configuration des Armoires, Nombre d'unités : 46, Profondeur : 1000  mm, Largeur : 19  ", Protection alimentation : 16  A</v>
          </cell>
        </row>
        <row r="13055">
          <cell r="A13055" t="str">
            <v>ME02-09.2.1.1.2</v>
          </cell>
          <cell r="B13055" t="str">
            <v>Livraison, installation et configuration des Armoires, Nombre d'unités : 46, Profondeur : 1000  mm, Largeur : 19  ", Protection alimentation : 32  A</v>
          </cell>
        </row>
        <row r="13056">
          <cell r="A13056" t="str">
            <v>ME02-10.1.1.1.1.1.1</v>
          </cell>
          <cell r="B13056" t="str">
            <v>Livraison, installation et configuration d'une baie de stockage, Capacité disque fibre channel 10000 tpm : 450 Go, Nombre de disques : 60 U, Capacité globale brute : 27 To, Débit contrôleurs Fibre : 4 Gbs, Nb Contrôleurs RAID : 2 U, Mémoire cache : 4 Go</v>
          </cell>
        </row>
        <row r="13057">
          <cell r="A13057" t="str">
            <v>ME02-10.1.2.2.1.1.1</v>
          </cell>
          <cell r="B13057" t="str">
            <v>Livraison, installation configuration dee baie de stockage, CP disque fibre channel 10000 tpm hot plug: 450Go, Nb disques : 75, CP glob. brute: 33500 Go, Déb. contrôleurs Fibre channel en partage de charge: 4 Gbs, Nb Contrôleurs RAID: 2, Mémoire cache: 4G</v>
          </cell>
        </row>
        <row r="13058">
          <cell r="A13058" t="str">
            <v>ME02-10.1.3.3.1.1.1</v>
          </cell>
          <cell r="B13058" t="str">
            <v>Livraison, installation et configuration baie de stockage, CP disque fibre channel 10000 tpm hot plug : 450 Go, Nb de disques: 90, Capacité globale : 40500 Go, Débit contrôleurs Fibre channel partage charge: 4Gb, Nb Contrôleurs RAID: 2, Mémoire cache: 4 G</v>
          </cell>
        </row>
        <row r="13059">
          <cell r="A13059" t="str">
            <v>ME02-100</v>
          </cell>
          <cell r="B13059" t="str">
            <v>Mise à jour Logiciel</v>
          </cell>
        </row>
        <row r="13060">
          <cell r="A13060" t="str">
            <v>ME02-101.1</v>
          </cell>
          <cell r="B13060" t="str">
            <v>Fourniture et transport de Module de service de détection des intrusions, Type : IDSM-2 pour Catalyst 6500</v>
          </cell>
        </row>
        <row r="13061">
          <cell r="A13061" t="str">
            <v>ME02-102.1</v>
          </cell>
          <cell r="B13061" t="str">
            <v>Fourniture et transport Cisco Module, Type : 4-port 10 GE pour Catalyst 6500</v>
          </cell>
        </row>
        <row r="13062">
          <cell r="A13062" t="str">
            <v>ME02-103.1</v>
          </cell>
          <cell r="B13062" t="str">
            <v>Fourniture et transport de carte d'interface, Type : 10 Gigabit pour catalyst 4500</v>
          </cell>
        </row>
        <row r="13063">
          <cell r="A13063" t="str">
            <v>ME02-104.8</v>
          </cell>
          <cell r="B13063" t="str">
            <v>Maintenance matériels informatiques, type : Imprimante ligne</v>
          </cell>
        </row>
        <row r="13064">
          <cell r="A13064" t="str">
            <v>ME02-104.16</v>
          </cell>
          <cell r="B13064" t="str">
            <v>Maintenance matériels informatiques, type : Vidéoprojecteur</v>
          </cell>
        </row>
        <row r="13065">
          <cell r="A13065" t="str">
            <v>ME02-104.14</v>
          </cell>
          <cell r="B13065" t="str">
            <v>Maintenance matériels informatiques, type : Imprimante à badge</v>
          </cell>
        </row>
        <row r="13066">
          <cell r="A13066" t="str">
            <v>ME02-104.13</v>
          </cell>
          <cell r="B13066" t="str">
            <v>Maintenance matériels informatiques, type : mprimante laser couleur</v>
          </cell>
        </row>
        <row r="13067">
          <cell r="A13067" t="str">
            <v>ME02-104.12</v>
          </cell>
          <cell r="B13067" t="str">
            <v>Maintenance matériels informatiques, type :  Imprimante à haut débit</v>
          </cell>
        </row>
        <row r="13068">
          <cell r="A13068" t="str">
            <v>ME02-104.11</v>
          </cell>
          <cell r="B13068" t="str">
            <v>Maintenance matériels informatiques, type : Scanner  format A0</v>
          </cell>
        </row>
        <row r="13069">
          <cell r="A13069" t="str">
            <v>ME02-104.3</v>
          </cell>
          <cell r="B13069" t="str">
            <v>Maintenance matériels informatiques, type : Serveur tour</v>
          </cell>
        </row>
        <row r="13070">
          <cell r="A13070" t="str">
            <v>ME02-104.9</v>
          </cell>
          <cell r="B13070" t="str">
            <v>Maintenance matériels informatiques, type : Scanner format A4</v>
          </cell>
        </row>
        <row r="13071">
          <cell r="A13071" t="str">
            <v>ME02-104.2</v>
          </cell>
          <cell r="B13071" t="str">
            <v>Maintenance matériels informatiques, type : Ordinateur Macintosh</v>
          </cell>
        </row>
        <row r="13072">
          <cell r="A13072" t="str">
            <v>ME02-104.7</v>
          </cell>
          <cell r="B13072" t="str">
            <v>Maintenance matériels informatiques, type : Imprimante à jet d’encre</v>
          </cell>
        </row>
        <row r="13073">
          <cell r="A13073" t="str">
            <v>ME02-104.6</v>
          </cell>
          <cell r="B13073" t="str">
            <v>Maintenance matériels informatiques, type : Imprimante laser</v>
          </cell>
        </row>
        <row r="13074">
          <cell r="A13074" t="str">
            <v>ME02-104.5</v>
          </cell>
          <cell r="B13074" t="str">
            <v>Maintenance matériels informatiques, type : Imprimante matricielle</v>
          </cell>
        </row>
        <row r="13075">
          <cell r="A13075" t="str">
            <v>ME02-104.4</v>
          </cell>
          <cell r="B13075" t="str">
            <v>Maintenance matériels informatiques, type : Pc portable</v>
          </cell>
        </row>
        <row r="13076">
          <cell r="A13076" t="str">
            <v>ME02-104.18</v>
          </cell>
          <cell r="B13076" t="str">
            <v>Maintenance matériels informatiques, type : imprimantes lasers couleurs A3</v>
          </cell>
        </row>
        <row r="13077">
          <cell r="A13077" t="str">
            <v>ME02-104.1</v>
          </cell>
          <cell r="B13077" t="str">
            <v>Maintenance matériels informatiques, type : Micro-ordinateur</v>
          </cell>
        </row>
        <row r="13078">
          <cell r="A13078" t="str">
            <v>ME02-104.17</v>
          </cell>
          <cell r="B13078" t="str">
            <v>Maintenance matériels informatiques, type : Vidéoprojecteur à installation fixe</v>
          </cell>
        </row>
        <row r="13079">
          <cell r="A13079" t="str">
            <v>ME02-104.10</v>
          </cell>
          <cell r="B13079" t="str">
            <v>Maintenance matériels informatiques, type : Scanner format A3</v>
          </cell>
        </row>
        <row r="13080">
          <cell r="A13080" t="str">
            <v>ME02-104.15</v>
          </cell>
          <cell r="B13080" t="str">
            <v>Maintenance matériels informatiques, type : Traceur format A0</v>
          </cell>
        </row>
        <row r="13081">
          <cell r="A13081" t="str">
            <v>ME02-104.19</v>
          </cell>
          <cell r="B13081" t="str">
            <v>Maintenance matériels informatiques, type : Imprimante lasers monochromes sans fil</v>
          </cell>
        </row>
        <row r="13082">
          <cell r="A13082" t="str">
            <v>ME02-104.20</v>
          </cell>
          <cell r="B13082" t="str">
            <v>Maintenance matériels informatiques, type : Imprimante portable à jet d’encre</v>
          </cell>
        </row>
        <row r="13083">
          <cell r="A13083" t="str">
            <v>ME02-105.1</v>
          </cell>
          <cell r="B13083" t="str">
            <v>Remplacement Lampe, type :  pour vidéo projecteur de marque Epson EB-W6</v>
          </cell>
        </row>
        <row r="13084">
          <cell r="A13084" t="str">
            <v>ME02-105.3</v>
          </cell>
          <cell r="B13084" t="str">
            <v>Remplacement Lampe, type : pour vidéo projecteur de marque Epson EB-1725</v>
          </cell>
        </row>
        <row r="13085">
          <cell r="A13085" t="str">
            <v>ME02-105.2</v>
          </cell>
          <cell r="B13085" t="str">
            <v>Remplacement Lampe, type : pour vidéo projecteur de marque Epson EH-DM2</v>
          </cell>
        </row>
        <row r="13086">
          <cell r="A13086" t="str">
            <v>ME02-106.1</v>
          </cell>
          <cell r="B13086" t="str">
            <v>Remplacement batterie, type : Acer  travel Mate 6592</v>
          </cell>
        </row>
        <row r="13087">
          <cell r="A13087" t="str">
            <v>ME02-106.2</v>
          </cell>
          <cell r="B13087" t="str">
            <v>Remplacement batterie, type : PC Portable Dell E5500</v>
          </cell>
        </row>
        <row r="13088">
          <cell r="A13088" t="str">
            <v>ME02-106.3</v>
          </cell>
          <cell r="B13088" t="str">
            <v>Remplacement batterie, type : PC Portable DELL VOSTRO 1710 NB</v>
          </cell>
        </row>
        <row r="13089">
          <cell r="A13089" t="str">
            <v>ME02-106.4</v>
          </cell>
          <cell r="B13089" t="str">
            <v>Remplacement batterie, type : PC Portable DELL VOSTRO 1310 Better</v>
          </cell>
        </row>
        <row r="13090">
          <cell r="A13090" t="str">
            <v>ME02-106.5</v>
          </cell>
          <cell r="B13090" t="str">
            <v>Remplacement batterie, type : PC Portable DELL INSPIRON M1330</v>
          </cell>
        </row>
        <row r="13091">
          <cell r="A13091" t="str">
            <v>ME02-107.1</v>
          </cell>
          <cell r="B13091" t="str">
            <v>Remplacement Chargeur, type : Acer  travel Mate 6592</v>
          </cell>
        </row>
        <row r="13092">
          <cell r="A13092" t="str">
            <v>ME02-107.5</v>
          </cell>
          <cell r="B13092" t="str">
            <v>Remplacement Chargeur, type : PC Portable DELL INSPIRON M1330</v>
          </cell>
        </row>
        <row r="13093">
          <cell r="A13093" t="str">
            <v>ME02-107.4</v>
          </cell>
          <cell r="B13093" t="str">
            <v>Remplacement Chargeur, type : PC Portable DELL VOSTRO 1310 Better</v>
          </cell>
        </row>
        <row r="13094">
          <cell r="A13094" t="str">
            <v>ME02-107.2</v>
          </cell>
          <cell r="B13094" t="str">
            <v>Remplacement Chargeur, type : PC Portable Dell E5500</v>
          </cell>
        </row>
        <row r="13095">
          <cell r="A13095" t="str">
            <v>ME02-107.3</v>
          </cell>
          <cell r="B13095" t="str">
            <v>Remplacement Chargeur, type : PC Portable DELL VOSTRO 1710 NB</v>
          </cell>
        </row>
        <row r="13096">
          <cell r="A13096" t="str">
            <v>ME02-11.1.1.1.1.1.1.1</v>
          </cell>
          <cell r="B13096" t="str">
            <v>Livraison, installation et configuration de châssis serveurs blades, Nb lames: 16U, Nb blocs alimentation hot plug: 2U, Nb blocs ventilation: 2U, Format: 19 ", Nbe port management: 1U, Nb Switchs réseau ethernet 10/100/1000 intégrés: 2U, Nbe switchs FC: 2</v>
          </cell>
        </row>
        <row r="13097">
          <cell r="A13097" t="str">
            <v>ME02-12.1.1.1.1.1.1.1</v>
          </cell>
          <cell r="B13097" t="str">
            <v>Livraison, installation et configuration de serveur lame, Fréquence microprcesseur: 2,66GHz, Nombre prcesseur: 2U, Taille mémoire RAM: 16Go, Capacité disque dur: 146Go, Nb disque dur: 2U, Nb ports carte réseau Ethernet: 2U, Nb ports carte Fibre Channel: 2</v>
          </cell>
        </row>
        <row r="13098">
          <cell r="A13098" t="str">
            <v>ME02-12.2.1.2.2.1.1.1</v>
          </cell>
          <cell r="B13098" t="str">
            <v>Livraison, installation configuration des serveur lame, Fréq. microproc Intel X5550 QuadCore : 2,66 GHz, Nb proc. : 2, mémoire RAM : 24 Go, CP disque dur : 300 Go, Nb disque dur : 2, Nb ports carte réseau Ethernet : 2, Nb ports carte Fibre Channel : 2</v>
          </cell>
        </row>
        <row r="13099">
          <cell r="A13099" t="str">
            <v>ME02-13.1</v>
          </cell>
          <cell r="B13099" t="str">
            <v>Livraison, installation et configuration de licence, Type : Logiciel réplication baies de stockage</v>
          </cell>
        </row>
        <row r="13100">
          <cell r="A13100" t="str">
            <v>ME02-13.2</v>
          </cell>
          <cell r="B13100" t="str">
            <v>Livraison, installation et configuration de licence, Type : Veritas pour lecteurs du robot de sauvegarde</v>
          </cell>
        </row>
        <row r="13101">
          <cell r="A13101" t="str">
            <v>ME02-13.3</v>
          </cell>
          <cell r="B13101" t="str">
            <v>Livraison, installation et configuration de licence, Type : Veritas pour agents système</v>
          </cell>
        </row>
        <row r="13102">
          <cell r="A13102" t="str">
            <v>ME02-13.4</v>
          </cell>
          <cell r="B13102" t="str">
            <v>Livraison, installation et configuration de licence, Type : Veritas pour agent master</v>
          </cell>
        </row>
        <row r="13103">
          <cell r="A13103" t="str">
            <v>ME02-13.5</v>
          </cell>
          <cell r="B13103" t="str">
            <v>Livraison de licence, Type : Suite Adobe bilingue</v>
          </cell>
        </row>
        <row r="13104">
          <cell r="A13104" t="str">
            <v>ME02-14.1.1.1.1.1.1.1.1</v>
          </cell>
          <cell r="B13104" t="str">
            <v>Livraison, installation et configuration de Robot de sauvegarde, Nb lecteurs: 2U, Nb cartouches int: 36U, Débit connectique: 2Go, Interface: Full Fibre Channel, Lecteur code barres: Intégré, Nb blocs alimentation électrique: 2U, Format : 19"</v>
          </cell>
        </row>
        <row r="13105">
          <cell r="A13105" t="str">
            <v>ME02-15.1.1.1.1.1.1.1.1</v>
          </cell>
          <cell r="B13105" t="str">
            <v>Livraison, installation et configuration de Serveur de supervision Blade, Microprcesseur: 2,66 GHz, Nb proc: 2U, mémoire RAM: 8Go, mémoire cache: 2*6, disque dur: 146Go, Nb disque dur: 2U, Nb ports carte réseau Ethernet: 2U, Nb port carte Fibre Channel: 2</v>
          </cell>
        </row>
        <row r="13106">
          <cell r="A13106" t="str">
            <v>ME02-15.1.1.1.2.2.1.1.1</v>
          </cell>
          <cell r="B13106" t="str">
            <v xml:space="preserve">Livraison, installation  configuration de Serveur de supervision Blade, Microproc : 2,66 GHz, Nb proc : 2, mémoire RAM : 8Go, mémoire cache : 8, CP disque dur : 300 Go, Nb disque dur : 2, Nb ports carte réseau Ethernet : 2, Nb ports carte Fibre Channel : </v>
          </cell>
        </row>
        <row r="13107">
          <cell r="A13107" t="str">
            <v>ME02-16.1</v>
          </cell>
          <cell r="B13107" t="str">
            <v>Fourniture et transport de Carte satellite, Type : Externe</v>
          </cell>
        </row>
        <row r="13108">
          <cell r="A13108" t="str">
            <v>ME02-17</v>
          </cell>
          <cell r="B13108" t="str">
            <v>Fourniture et transport d'Onduleur</v>
          </cell>
        </row>
        <row r="13109">
          <cell r="A13109" t="str">
            <v>ME02-17.1.1.1</v>
          </cell>
          <cell r="B13109" t="str">
            <v>Fourniture et transport d'Onduleur, Type : monophasé, Tension : 230 VAC, Autonomie : 1 heure</v>
          </cell>
        </row>
        <row r="13110">
          <cell r="A13110" t="str">
            <v>ME02-17.1.1.2</v>
          </cell>
          <cell r="B13110" t="str">
            <v>Fourniture et transport d'Onduleur, Type : monophasé, Tension : 230 VAC, Autonomie : 3 heures</v>
          </cell>
        </row>
        <row r="13111">
          <cell r="A13111" t="str">
            <v>ME02-17.1.1.3</v>
          </cell>
          <cell r="B13111" t="str">
            <v>Fourniture et transport d'Onduleur, Type : monophasé, Tension : 230 VAC, Autonomie : 6 heures</v>
          </cell>
        </row>
        <row r="13112">
          <cell r="A13112" t="str">
            <v>ME02-18</v>
          </cell>
          <cell r="B13112" t="str">
            <v>Intégration technique des domaines SAP SIRH et SAP CFI</v>
          </cell>
        </row>
        <row r="13113">
          <cell r="A13113" t="str">
            <v>ME02-19.1</v>
          </cell>
          <cell r="B13113" t="str">
            <v>Scanner professionnel, Type : professionnel A4/A3 à plat</v>
          </cell>
        </row>
        <row r="13114">
          <cell r="A13114" t="str">
            <v>ME02-20</v>
          </cell>
          <cell r="B13114" t="str">
            <v>Livraison, installation, configuration, test et assistance de migration licences serveurs pour Informix Dynamic Serve</v>
          </cell>
        </row>
        <row r="13115">
          <cell r="A13115" t="str">
            <v>ME02-21.3</v>
          </cell>
          <cell r="B13115" t="str">
            <v>Livraison, installation et assistance de migration licences serveurs pour Informix Dynamic Server, Nombre de processeurs : 4</v>
          </cell>
        </row>
        <row r="13116">
          <cell r="A13116" t="str">
            <v>ME02-21.4</v>
          </cell>
          <cell r="B13116" t="str">
            <v>Livraison, installation et assistance de migration licences serveurs pour Informix Dynamic Server, Nombre de processeurs : 8</v>
          </cell>
        </row>
        <row r="13117">
          <cell r="A13117" t="str">
            <v>ME02-21.2</v>
          </cell>
          <cell r="B13117" t="str">
            <v>Livraison, installation et assistance de migration licences serveurs pour Informix Dynamic Server, Nombre de processeurs : 2</v>
          </cell>
        </row>
        <row r="13118">
          <cell r="A13118" t="str">
            <v>ME02-21.1</v>
          </cell>
          <cell r="B13118" t="str">
            <v>Livraison, installation et assistance de migration licences serveurs pour Informix Dynamic Server, Nombre de processeurs : 1</v>
          </cell>
        </row>
        <row r="13119">
          <cell r="A13119" t="str">
            <v>ME02-21</v>
          </cell>
          <cell r="B13119" t="str">
            <v>Livraison, installation, configuration, test et assistance de migration licences utilisateurs pour Informix Dynamic Server</v>
          </cell>
        </row>
        <row r="13120">
          <cell r="A13120" t="str">
            <v>ME02-22</v>
          </cell>
          <cell r="B13120" t="str">
            <v>Formation Administration Informix Dynamic Server</v>
          </cell>
        </row>
        <row r="13121">
          <cell r="A13121" t="str">
            <v>ME02-23</v>
          </cell>
          <cell r="B13121" t="str">
            <v>Support téléphonique Informix Dynamic Server</v>
          </cell>
        </row>
        <row r="13122">
          <cell r="A13122" t="str">
            <v>ME02-24</v>
          </cell>
          <cell r="B13122" t="str">
            <v>Interventions sur site Informix Dynamic Server</v>
          </cell>
        </row>
        <row r="13123">
          <cell r="A13123" t="str">
            <v>ME02-25.1.1.1</v>
          </cell>
          <cell r="B13123" t="str">
            <v>Pose d'Onduleur, Type : monophasé, Tension : 230 VAC, Autonomie : 1 heure</v>
          </cell>
        </row>
        <row r="13124">
          <cell r="A13124" t="str">
            <v>ME02-25.1.1.2</v>
          </cell>
          <cell r="B13124" t="str">
            <v>Pose d'Onduleur, Type : monophasé, Tension : 230 VAC, Autonomie : 3 heures</v>
          </cell>
        </row>
        <row r="13125">
          <cell r="A13125" t="str">
            <v>ME02-26.1</v>
          </cell>
          <cell r="B13125" t="str">
            <v>Fourniture et transport de modem, Type : ADSL</v>
          </cell>
        </row>
        <row r="13126">
          <cell r="A13126" t="str">
            <v>ME02-26.2</v>
          </cell>
          <cell r="B13126" t="str">
            <v>Fourniture et transport de modem, Type : GSM/GPRS</v>
          </cell>
        </row>
        <row r="13127">
          <cell r="A13127" t="str">
            <v>ME02-27.1</v>
          </cell>
          <cell r="B13127" t="str">
            <v>Pose de modem, Type : ADSL</v>
          </cell>
        </row>
        <row r="13128">
          <cell r="A13128" t="str">
            <v>ME02-27.2</v>
          </cell>
          <cell r="B13128" t="str">
            <v>Pose de modem, Type : GSM/GPRS</v>
          </cell>
        </row>
        <row r="13129">
          <cell r="A13129" t="str">
            <v>ME02-28</v>
          </cell>
          <cell r="B13129" t="str">
            <v>Fourniture et transport de réseau Ethernet TCP/IP</v>
          </cell>
        </row>
        <row r="13130">
          <cell r="A13130" t="str">
            <v>ME02-29</v>
          </cell>
          <cell r="B13130" t="str">
            <v>Pose de réseau Ethernet TCP/IP</v>
          </cell>
        </row>
        <row r="13131">
          <cell r="A13131" t="str">
            <v>ME02-30.1</v>
          </cell>
          <cell r="B13131" t="str">
            <v>Fourniture et transport de serveur, Type : NAS redondant RAID5</v>
          </cell>
        </row>
        <row r="13132">
          <cell r="A13132" t="str">
            <v>ME02-30.2</v>
          </cell>
          <cell r="B13132" t="str">
            <v>Fourniture et transport de serveur, Type : WEB</v>
          </cell>
        </row>
        <row r="13133">
          <cell r="A13133" t="str">
            <v>ME02-30.3</v>
          </cell>
          <cell r="B13133" t="str">
            <v>Fourniture et transport de serveur</v>
          </cell>
        </row>
        <row r="13134">
          <cell r="A13134" t="str">
            <v>ME02-31.1</v>
          </cell>
          <cell r="B13134" t="str">
            <v>Pose de serveur, Type : NAS redondant RAID5</v>
          </cell>
        </row>
        <row r="13135">
          <cell r="A13135" t="str">
            <v>ME02-31.2</v>
          </cell>
          <cell r="B13135" t="str">
            <v>Pose de serveur, Type : WEB</v>
          </cell>
        </row>
        <row r="13136">
          <cell r="A13136" t="str">
            <v>ME02-32</v>
          </cell>
          <cell r="B13136" t="str">
            <v>Fourniture et transport de récepteur GPS</v>
          </cell>
        </row>
        <row r="13137">
          <cell r="A13137" t="str">
            <v>ME02-33</v>
          </cell>
          <cell r="B13137" t="str">
            <v>Pose de récepteur GPS</v>
          </cell>
        </row>
        <row r="13138">
          <cell r="A13138" t="str">
            <v>ME02-34</v>
          </cell>
          <cell r="B13138" t="str">
            <v>Fourniture et transport d'écran pour vidéo projecteur</v>
          </cell>
        </row>
        <row r="13139">
          <cell r="A13139" t="str">
            <v>ME02-35</v>
          </cell>
          <cell r="B13139" t="str">
            <v>Pose d'écran pour vidéo projecteur</v>
          </cell>
        </row>
        <row r="13140">
          <cell r="A13140" t="str">
            <v>ME02-36</v>
          </cell>
          <cell r="B13140" t="str">
            <v>Pose de vidéo projecteur</v>
          </cell>
        </row>
        <row r="13141">
          <cell r="A13141" t="str">
            <v>ME02-37</v>
          </cell>
          <cell r="B13141" t="str">
            <v>Fourniture et transport de vidéo projecteur</v>
          </cell>
        </row>
        <row r="13142">
          <cell r="A13142" t="str">
            <v>ME02-37.1.1.1</v>
          </cell>
          <cell r="B13142" t="str">
            <v>Fourniture et transport de vidéo projecteur, Technologie : LDP, Résolution : 1024 x 768, Connexion par câble : USB</v>
          </cell>
        </row>
        <row r="13143">
          <cell r="A13143" t="str">
            <v>ME02-37.2.2.2</v>
          </cell>
          <cell r="B13143" t="str">
            <v>Fourniture et transport de vidéo projecteur</v>
          </cell>
        </row>
        <row r="13144">
          <cell r="A13144" t="str">
            <v>ME02-38.1</v>
          </cell>
          <cell r="B13144" t="str">
            <v>Fourniture et transport de dispositif de programmation, Type : PC</v>
          </cell>
        </row>
        <row r="13145">
          <cell r="A13145" t="str">
            <v>ME02-38</v>
          </cell>
          <cell r="B13145" t="str">
            <v>Fourniture et transport de console de programmation</v>
          </cell>
        </row>
        <row r="13146">
          <cell r="A13146" t="str">
            <v>ME02-39</v>
          </cell>
          <cell r="B13146" t="str">
            <v>Pose de console de programmation</v>
          </cell>
        </row>
        <row r="13147">
          <cell r="A13147" t="str">
            <v>ME02-40.2</v>
          </cell>
          <cell r="B13147" t="str">
            <v>Fourniture et transport de logiciel, Type : serveur WEB</v>
          </cell>
        </row>
        <row r="13148">
          <cell r="A13148" t="str">
            <v>ME02-40.3</v>
          </cell>
          <cell r="B13148" t="str">
            <v>Fourniture et transport de logiciel, Type : de supervision redondant</v>
          </cell>
        </row>
        <row r="13149">
          <cell r="A13149" t="str">
            <v>ME02-40.4</v>
          </cell>
          <cell r="B13149" t="str">
            <v>Fourniture et transport de logiciel, Type : de détection de fuite</v>
          </cell>
        </row>
        <row r="13150">
          <cell r="A13150" t="str">
            <v>ME02-40.5</v>
          </cell>
          <cell r="B13150" t="str">
            <v>Fourniture et transport de logiciel, Type : d'optimisation de l'exploitation</v>
          </cell>
        </row>
        <row r="13151">
          <cell r="A13151" t="str">
            <v>ME02-40.6</v>
          </cell>
          <cell r="B13151" t="str">
            <v>Fourniture et transport de logiciel, Type : de modélisation</v>
          </cell>
        </row>
        <row r="13152">
          <cell r="A13152" t="str">
            <v>ME02-40.7</v>
          </cell>
          <cell r="B13152" t="str">
            <v>Livraison et configuration de logiciel, Type : de gestion des infrastructures physiques de centre informatique</v>
          </cell>
        </row>
        <row r="13153">
          <cell r="A13153" t="str">
            <v>ME02-40.8</v>
          </cell>
          <cell r="B13153" t="str">
            <v>Fourniture et transport de logiciel, Type : de supervision</v>
          </cell>
        </row>
        <row r="13154">
          <cell r="A13154" t="str">
            <v>ME02-40.9</v>
          </cell>
          <cell r="B13154" t="str">
            <v>Fourniture et transport de logiciel, Type : de vidéosurveillance et de détection anti- intrusion y compris licence et toutes suggestions</v>
          </cell>
        </row>
        <row r="13155">
          <cell r="A13155" t="str">
            <v>ME02-40.1</v>
          </cell>
          <cell r="B13155" t="str">
            <v>Fourniture et transport de logiciel, Type : de gestion de base de données</v>
          </cell>
        </row>
        <row r="13156">
          <cell r="A13156" t="str">
            <v>ME02-41.2</v>
          </cell>
          <cell r="B13156" t="str">
            <v>Programmation de logiciel, Type : serveur WEB</v>
          </cell>
        </row>
        <row r="13157">
          <cell r="A13157" t="str">
            <v>ME02-41.6</v>
          </cell>
          <cell r="B13157" t="str">
            <v>Programmation de logiciel, Type : de modélisation</v>
          </cell>
        </row>
        <row r="13158">
          <cell r="A13158" t="str">
            <v>ME02-41.7</v>
          </cell>
          <cell r="B13158" t="str">
            <v>Programmation de logiciel, Type : de supervision</v>
          </cell>
        </row>
        <row r="13159">
          <cell r="A13159" t="str">
            <v>ME02-41.5</v>
          </cell>
          <cell r="B13159" t="str">
            <v>Programmation de logiciel, Type : d'optimisation de l'exploitation</v>
          </cell>
        </row>
        <row r="13160">
          <cell r="A13160" t="str">
            <v>ME02-41.1</v>
          </cell>
          <cell r="B13160" t="str">
            <v>Programmation de logiciel, Type : de gestion de base de données</v>
          </cell>
        </row>
        <row r="13161">
          <cell r="A13161" t="str">
            <v>ME02-41.4</v>
          </cell>
          <cell r="B13161" t="str">
            <v>Programmation de logiciel, Type : de détection de fuite</v>
          </cell>
        </row>
        <row r="13162">
          <cell r="A13162" t="str">
            <v>ME02-41.3</v>
          </cell>
          <cell r="B13162" t="str">
            <v>Programmation de logiciel, Type : de supervision redondant</v>
          </cell>
        </row>
        <row r="13163">
          <cell r="A13163" t="str">
            <v>ME02-42.1</v>
          </cell>
          <cell r="B13163" t="str">
            <v>Fourniture et transport d'ensemble de logiciels, Type : bureautiques</v>
          </cell>
        </row>
        <row r="13164">
          <cell r="A13164" t="str">
            <v>ME02-42.2</v>
          </cell>
          <cell r="B13164" t="str">
            <v>Fourniture et transport d'ensemble de logiciels, Type : pour poste de consultation</v>
          </cell>
        </row>
        <row r="13165">
          <cell r="A13165" t="str">
            <v>ME02-42.3</v>
          </cell>
          <cell r="B13165" t="str">
            <v>Fourniture et transport d'ensemble de logiciels, Type : de programmation</v>
          </cell>
        </row>
        <row r="13166">
          <cell r="A13166" t="str">
            <v>ME02-43.1</v>
          </cell>
          <cell r="B13166" t="str">
            <v>Installation d'ensemble de logiciels, Type : bureautiques</v>
          </cell>
        </row>
        <row r="13167">
          <cell r="A13167" t="str">
            <v>ME02-43.2</v>
          </cell>
          <cell r="B13167" t="str">
            <v>Programmation d'ensemble de logiciels, Type : pour poste de consultation</v>
          </cell>
        </row>
        <row r="13168">
          <cell r="A13168" t="str">
            <v>ME02-43.3</v>
          </cell>
          <cell r="B13168" t="str">
            <v>Installation d'ensemble de logiciels, Type : de programmation</v>
          </cell>
        </row>
        <row r="13169">
          <cell r="A13169" t="str">
            <v>ME02-44.3.2.2.2.1</v>
          </cell>
          <cell r="B13169" t="str">
            <v>Pose de microordinateur ayant les caractéristiques minimales, Type : consultation, Processeur : Intel Pentium 4 – 3,4 GHz, Disque dur : 250 Go, Mémoire RAM : 512 Mo, Ecran : LCD plat 20  "</v>
          </cell>
        </row>
        <row r="13170">
          <cell r="A13170" t="str">
            <v>ME02-44.1.1.1.1.1</v>
          </cell>
          <cell r="B13170" t="str">
            <v>Pose de microordinateur ayant les caractéristiques minimales, Type : supervision (industriel), Processeur : Pentium D E2160 (DualCore) 1,80 Ghz, Disque dur : 120 Go, Mémoire RAM : 2x512 Mo, Ecran : 2LCD plat 20"</v>
          </cell>
        </row>
        <row r="13171">
          <cell r="A13171" t="str">
            <v>ME02-44.2.1.1.1.1</v>
          </cell>
          <cell r="B13171" t="str">
            <v>Pose de microordinateur ayant les caractéristiques minimales, Type : bureautique, Processeur : Pentium D E2160 (DualCore) 1,80 Ghz, Disque dur : 120 Go, Mémoire RAM : 2x512 Mo, Ecran : LCD plat 20  "</v>
          </cell>
        </row>
        <row r="13172">
          <cell r="A13172" t="str">
            <v>ME02-45.1.1.1</v>
          </cell>
          <cell r="B13172" t="str">
            <v>Pose d’imprimante, Type : Matricielle à 24 aiguilles - 80 colonnes, Papier : Listing, Connexion : Ethernet</v>
          </cell>
        </row>
        <row r="13173">
          <cell r="A13173" t="str">
            <v>ME02-45.2.2.1</v>
          </cell>
          <cell r="B13173" t="str">
            <v>Pose d’imprimante, Type : Laser couleur, Papier : A3/A4, Connexion : Ethernet</v>
          </cell>
        </row>
        <row r="13174">
          <cell r="A13174" t="str">
            <v>ME02-46.1</v>
          </cell>
          <cell r="B13174" t="str">
            <v>Fourniture, transport et installation de Digital Video Recorder (DVR) pour la vidéosurveillance, Type : MPEG4/ H26, 400 FPS PAL  pour 16 caméras, 16 canaux BNC, HDD 500GB</v>
          </cell>
        </row>
        <row r="13175">
          <cell r="A13175" t="str">
            <v>ME02-46.2</v>
          </cell>
          <cell r="B13175" t="str">
            <v>Fourniture, transport et installation de Digital Video Recorder (DVR) pour la vidéosurveillance</v>
          </cell>
        </row>
        <row r="13176">
          <cell r="A13176" t="str">
            <v>ME02-47.1</v>
          </cell>
          <cell r="B13176" t="str">
            <v>Fourniture, transport et installation de caméra pour la vidéosurveillance, Type : couleur jour et nuit haute résolution, 1/3 Couleur IR camera, 1/3''  SUPER HAD CCD, 0 Lux (IR on), Objectif 6 mm</v>
          </cell>
        </row>
        <row r="13177">
          <cell r="A13177" t="str">
            <v>ME02-47.2</v>
          </cell>
          <cell r="B13177" t="str">
            <v>Fourniture, transport, installation et mise en service de caméra pour la vidéosurveillance, Type : mobile - speed dôme</v>
          </cell>
        </row>
        <row r="13178">
          <cell r="A13178" t="str">
            <v>ME02-48.1</v>
          </cell>
          <cell r="B13178" t="str">
            <v>Fourniture des licences oracle, Type : Support</v>
          </cell>
        </row>
        <row r="13179">
          <cell r="A13179" t="str">
            <v>ME02-48.2</v>
          </cell>
          <cell r="B13179" t="str">
            <v>Maintenance des Licences Oracle, Type : Support technique maintenance licences existante</v>
          </cell>
        </row>
        <row r="13180">
          <cell r="A13180" t="str">
            <v>ME02-48.3</v>
          </cell>
          <cell r="B13180" t="str">
            <v>Fourniture des licences oracle, Type : Support technique maintenance nouvelles licences</v>
          </cell>
        </row>
        <row r="13181">
          <cell r="A13181" t="str">
            <v>ME02-49.5</v>
          </cell>
          <cell r="B13181" t="str">
            <v>Fourniture des licences oracle, Type : Oracle Database Entreprise Edition</v>
          </cell>
        </row>
        <row r="13182">
          <cell r="A13182" t="str">
            <v>ME02-49.6</v>
          </cell>
          <cell r="B13182" t="str">
            <v>Fourniture des licences oracle, Type : Oracle Partitionning</v>
          </cell>
        </row>
        <row r="13183">
          <cell r="A13183" t="str">
            <v>ME02-49.7</v>
          </cell>
          <cell r="B13183" t="str">
            <v>Fourniture des licences oracle, Type : Internet Application Server Enterprise Edition</v>
          </cell>
        </row>
        <row r="13184">
          <cell r="A13184" t="str">
            <v>ME02-49.3</v>
          </cell>
          <cell r="B13184" t="str">
            <v>Fourniture des licences oracle, Type : Audit Vault Server</v>
          </cell>
        </row>
        <row r="13185">
          <cell r="A13185" t="str">
            <v>ME02-49.2</v>
          </cell>
          <cell r="B13185" t="str">
            <v>Fourniture des licences oracle, Type : Audit Vault collection agent</v>
          </cell>
        </row>
        <row r="13186">
          <cell r="A13186" t="str">
            <v>ME02-49.1</v>
          </cell>
          <cell r="B13186" t="str">
            <v>Fourniture des licences oracle, Type : Tuning Pack</v>
          </cell>
        </row>
        <row r="13187">
          <cell r="A13187" t="str">
            <v>ME02-49.4</v>
          </cell>
          <cell r="B13187" t="str">
            <v>Fourniture des licences oracle, Type : Diagnostic Pack</v>
          </cell>
        </row>
        <row r="13188">
          <cell r="A13188" t="str">
            <v>ME02-50.1.1</v>
          </cell>
          <cell r="B13188" t="str">
            <v>Fourniture et livraison de Porte-clé USB, Type : Impression Doming portant sur le LOGO et coordonnées de l’ONEP, Capacité : 2 Go</v>
          </cell>
        </row>
        <row r="13189">
          <cell r="A13189" t="str">
            <v>ME02-50.2.2</v>
          </cell>
          <cell r="B13189" t="str">
            <v>Conception, réalisation et fourniture de Porte-clé USB, Type : en aluminium sérigraphie, Logo ONEP + Texte  gravé en laser en deux couleurs, Capacité : 3 Go</v>
          </cell>
        </row>
        <row r="13190">
          <cell r="A13190" t="str">
            <v>ME02-51.26.12</v>
          </cell>
          <cell r="B13190" t="str">
            <v>Fourniture et transport de consommable informatique, marque : USB optique de bonne qualité, type : Souris</v>
          </cell>
        </row>
        <row r="13191">
          <cell r="A13191" t="str">
            <v>ME02-51.33.1</v>
          </cell>
          <cell r="B13191" t="str">
            <v>Fourniture et transport de consommable informatique, marque : TALLY T 6100d'origine non recyclé, 1er choix, type : Tonner pour imprimante laser</v>
          </cell>
        </row>
        <row r="13192">
          <cell r="A13192" t="str">
            <v>ME02-51.32.3</v>
          </cell>
          <cell r="B13192" t="str">
            <v>Fourniture et transport de consommable informatique, marque : tally génicom 9035 d'origine, 1er choix, type : Tonner pour imprimante ligne</v>
          </cell>
        </row>
        <row r="13193">
          <cell r="A13193" t="str">
            <v>ME02-51.31.3</v>
          </cell>
          <cell r="B13193" t="str">
            <v>Fourniture et transport de consommable informatique, marque : tally génicom 6300 d'origine non recyclé, 1er choix, type : Ruban pour imprimante ligne</v>
          </cell>
        </row>
        <row r="13194">
          <cell r="A13194" t="str">
            <v>ME02-51.30.3</v>
          </cell>
          <cell r="B13194" t="str">
            <v>Fourniture et transport de consommable informatique, marque : Globalis cima 6120 d'origine non recyclé, Ligne, 1er choix, type : Ruban pour imprimante ligne</v>
          </cell>
        </row>
        <row r="13195">
          <cell r="A13195" t="str">
            <v>ME02-51.3.1</v>
          </cell>
          <cell r="B13195" t="str">
            <v>Fourniture et transport de consommable informatique, marque : HP 1005 Série 35 A d'origine non recyclé, type : Tonner pour imprimante laser</v>
          </cell>
        </row>
        <row r="13196">
          <cell r="A13196" t="str">
            <v>ME02-51.29.3</v>
          </cell>
          <cell r="B13196" t="str">
            <v>Fourniture et transport de consommable informatique, marque : Genicom 4800 d'origine non  recyclé (1er choix), type : Ruban pour imprimante ligne</v>
          </cell>
        </row>
        <row r="13197">
          <cell r="A13197" t="str">
            <v>ME02-51.34.1</v>
          </cell>
          <cell r="B13197" t="str">
            <v>Fourniture et transport de consommable informatique, marque : HP Laser 1022 d'origine non recyclé, type : Tonner pour imprimante laser</v>
          </cell>
        </row>
        <row r="13198">
          <cell r="A13198" t="str">
            <v>ME02-51.27.13</v>
          </cell>
          <cell r="B13198" t="str">
            <v>Fourniture et transport de consommable informatique, marque NA , type : Switch min 05 ports , 1er choix</v>
          </cell>
        </row>
        <row r="13199">
          <cell r="A13199" t="str">
            <v>ME02-51.5.1</v>
          </cell>
          <cell r="B13199" t="str">
            <v>Fourniture et transport de consommable informatique, marque : Lexmark T340 d'origine non recyclé, type : Tonner pour imprimante laser</v>
          </cell>
        </row>
        <row r="13200">
          <cell r="A13200" t="str">
            <v>ME02-51.25.11</v>
          </cell>
          <cell r="B13200" t="str">
            <v>Fourniture et transport de consommable informatique, marque : NA , type : Clavier PS2 Azerty multimédia ( Arabe français) 1er choix</v>
          </cell>
        </row>
        <row r="13201">
          <cell r="A13201" t="str">
            <v>ME02-51.28.3</v>
          </cell>
          <cell r="B13201" t="str">
            <v>Fourniture et transport de consommable informatique, marque : Genicom 1040 d'origine non recyclé (1er choix), type : Ruban pour imprimante ligne</v>
          </cell>
        </row>
        <row r="13202">
          <cell r="A13202" t="str">
            <v>ME02-51.35.1</v>
          </cell>
          <cell r="B13202" t="str">
            <v>Fourniture et transport de consommable informatique, marque : Lexmark E 460 d'origine non recyclé, type : Tonner pour imprimante laser</v>
          </cell>
        </row>
        <row r="13203">
          <cell r="A13203" t="str">
            <v>ME02-51.24.10</v>
          </cell>
          <cell r="B13203" t="str">
            <v>Fourniture et transport de consommable informatique, marque : NA, type : Flacon compresse gaz (400 ml) pour nettoyage</v>
          </cell>
        </row>
        <row r="13204">
          <cell r="A13204" t="str">
            <v>ME02-51.4.1</v>
          </cell>
          <cell r="B13204" t="str">
            <v>Fourniture et transport de consommable informatique, marque : HP 1010 série 12A d'origine non recyclé, type : Tonner pour imprimante laser</v>
          </cell>
        </row>
        <row r="13205">
          <cell r="A13205" t="str">
            <v>ME02-51.39.1</v>
          </cell>
          <cell r="B13205" t="str">
            <v>Fourniture et transport de consommable informatique, marque : Lexmark E120 N d'origine non recyclé, type : Tonner pour imprimante laser</v>
          </cell>
        </row>
        <row r="13206">
          <cell r="A13206" t="str">
            <v>ME02-51.6.1</v>
          </cell>
          <cell r="B13206" t="str">
            <v>Fourniture et transport de consommable informatique, marque : Lexmark E330 d'origine non recyclé, type : Tonner pour imprimante laser</v>
          </cell>
        </row>
        <row r="13207">
          <cell r="A13207" t="str">
            <v>ME02-51.6.19</v>
          </cell>
          <cell r="B13207" t="str">
            <v>Fourniture et transport de consommable informatique, marque : Lexmark E330 d'origine non recyclé, type : Tonner pour imprimante laser - Photoconducteur</v>
          </cell>
        </row>
        <row r="13208">
          <cell r="A13208" t="str">
            <v>ME02-51.6.2</v>
          </cell>
          <cell r="B13208" t="str">
            <v>Fourniture et transport de consommable informatique, marque : Lexmark E330 d'origine non recyclé, type : Photoconducteur</v>
          </cell>
        </row>
        <row r="13209">
          <cell r="A13209" t="str">
            <v>ME02-51.7.1</v>
          </cell>
          <cell r="B13209" t="str">
            <v>Fourniture et transport de consommable informatique, marque : Lexmark E120 d'origine non recyclé, type : Tonner pour imprimante laser</v>
          </cell>
        </row>
        <row r="13210">
          <cell r="A13210" t="str">
            <v>ME02-51.8.1</v>
          </cell>
          <cell r="B13210" t="str">
            <v>Fourniture et transport de consommable informatique, marque : HP laser Jet série 6L d'origine non recyclé, type : Tonner pour imprimante laser</v>
          </cell>
        </row>
        <row r="13211">
          <cell r="A13211" t="str">
            <v>ME02-51.9.1</v>
          </cell>
          <cell r="B13211" t="str">
            <v>Fourniture et transport de consommable informatique, marque : EPSON EPL 5800 d'origine non recyclé, type : Tonner pour imprimante laser</v>
          </cell>
        </row>
        <row r="13212">
          <cell r="A13212" t="str">
            <v>ME02-51.9.2</v>
          </cell>
          <cell r="B13212" t="str">
            <v>Fourniture et transport de consommable informatique, marque : EPSON EPL 5800 d'origine non recyclé, type : Tonner pour imprimante laser - Photoconducteur</v>
          </cell>
        </row>
        <row r="13213">
          <cell r="A13213" t="str">
            <v>ME02-51.36.1</v>
          </cell>
          <cell r="B13213" t="str">
            <v>Fourniture et transport de consommable informatique, marque : Lexmark T 430 d'origine non recyclé, type : Toner pour imprimante laser</v>
          </cell>
        </row>
        <row r="13214">
          <cell r="A13214" t="str">
            <v>ME02-51.18.4</v>
          </cell>
          <cell r="B13214" t="str">
            <v>Fourniture et transport de consommable informatique, marque : HP laser jet Noir 1500 L couleur ( CP 9704 A) d'origine non recyclé, type : Cartouche jet  d'encre et table traçante pour imprimante</v>
          </cell>
        </row>
        <row r="13215">
          <cell r="A13215" t="str">
            <v>ME02-51.40.23</v>
          </cell>
          <cell r="B13215" t="str">
            <v>Fourniture et transport de consommable informatique, marque : Epson LQ 300+ d'origine non recyclé, type : Ruban pour imprimante matriciel</v>
          </cell>
        </row>
        <row r="13216">
          <cell r="A13216" t="str">
            <v>ME02-51.23.10</v>
          </cell>
          <cell r="B13216" t="str">
            <v>Fourniture et transport de consommable informatique, marque : NA, type : Flacon mousse de nettoyage</v>
          </cell>
        </row>
        <row r="13217">
          <cell r="A13217" t="str">
            <v>ME02-51.10.3</v>
          </cell>
          <cell r="B13217" t="str">
            <v>Fourniture et transport de consommable informatique, marque : Epson DLQ 3000 d'origine non recyclé, type : Ruban pour imprimante matriciel &amp; ligne</v>
          </cell>
        </row>
        <row r="13218">
          <cell r="A13218" t="str">
            <v>ME02-51.11.3</v>
          </cell>
          <cell r="B13218" t="str">
            <v>Fourniture et transport de consommable informatique, marque : Epson LX 1170 d'origine non recyclé, type : Ruban pour imprimante matriciel &amp; ligne</v>
          </cell>
        </row>
        <row r="13219">
          <cell r="A13219" t="str">
            <v>ME02-51.12.3</v>
          </cell>
          <cell r="B13219" t="str">
            <v>Fourniture et transport de consommable informatique, marque : OKI 395 d'origine non recyclé, type : Ruban pour imprimante matriciel &amp; ligne</v>
          </cell>
        </row>
        <row r="13220">
          <cell r="A13220" t="str">
            <v>ME02-51.13.4</v>
          </cell>
          <cell r="B13220" t="str">
            <v>Fourniture et transport de consommable informatique, marque : HP 800  série 45 A d'origine non  recyclé, type : Cartouche jet  d'encre et table traçante pour imprimante</v>
          </cell>
        </row>
        <row r="13221">
          <cell r="A13221" t="str">
            <v>ME02-51.14.4</v>
          </cell>
          <cell r="B13221" t="str">
            <v>Fourniture et transport de consommable informatique, marque : HP série 78A couleur d'origine non recyclé, type : Cartouche jet  d'encre et table traçante pour imprimante</v>
          </cell>
        </row>
        <row r="13222">
          <cell r="A13222" t="str">
            <v>ME02-51.15.4</v>
          </cell>
          <cell r="B13222" t="str">
            <v>Fourniture et transport de consommable informatique, marque : HP 5600 série 56 A noir d'origine non recyclé, type : Cartouche jet  d'encre et table traçante pour imprimante</v>
          </cell>
        </row>
        <row r="13223">
          <cell r="A13223" t="str">
            <v>ME02-51.16.4</v>
          </cell>
          <cell r="B13223" t="str">
            <v>Fourniture et transport de consommable informatique, marque : HP 5600 série 57 A couleur d'origine non recyclé, type : Cartouche jet  d'encre et table traçante pour imprimante</v>
          </cell>
        </row>
        <row r="13224">
          <cell r="A13224" t="str">
            <v>ME02-51.17.4</v>
          </cell>
          <cell r="B13224" t="str">
            <v>Fourniture et transport de consommable informatique, marque : HP laser jet couleur 1500 L couleur ( CP 9703 A) d'origine non recyclé, type : Cartouche jet  d'encre et table traçante pour imprimante</v>
          </cell>
        </row>
        <row r="13225">
          <cell r="A13225" t="str">
            <v>ME02-51.1.1</v>
          </cell>
          <cell r="B13225" t="str">
            <v>Fourniture et transport de consommable informatique, marque : Lexmark Optra S 1650 (7500 pages) d'origine non recyclé, type : Tonner pour imprimante laser</v>
          </cell>
        </row>
        <row r="13226">
          <cell r="A13226" t="str">
            <v>ME02-51.19.14</v>
          </cell>
          <cell r="B13226" t="str">
            <v>Fourniture et transport de consommable informatique, marque : NA, type : Fiche RJ 45 pour réseau, 1er choix</v>
          </cell>
        </row>
        <row r="13227">
          <cell r="A13227" t="str">
            <v>ME02-51.19.9</v>
          </cell>
          <cell r="B13227" t="str">
            <v>Fourniture et transport de consommable informatique, marque : NA, type : Compact disque (CDROM) 750 M 1er choix</v>
          </cell>
        </row>
        <row r="13228">
          <cell r="A13228" t="str">
            <v>ME02-51.20.8</v>
          </cell>
          <cell r="B13228" t="str">
            <v>Fourniture et transport de consommable informatique, marque : adata, memup, Intuix ou similaire, type : Flash mémoire USB 2 GO</v>
          </cell>
        </row>
        <row r="13229">
          <cell r="A13229" t="str">
            <v>ME02-51.20.7</v>
          </cell>
          <cell r="B13229" t="str">
            <v>Fourniture et transport de consommable informatique, marque : adata, memup, Intuix ou similaire, type : Flash mémoire USB 4 GO</v>
          </cell>
        </row>
        <row r="13230">
          <cell r="A13230" t="str">
            <v>ME02-51.2.1</v>
          </cell>
          <cell r="B13230" t="str">
            <v>Fourniture et transport de consommable informatique, marque : HP 1000 Serie 15 A d'origine non recyclé, type : Tonner pour imprimante laser</v>
          </cell>
        </row>
        <row r="13231">
          <cell r="A13231" t="str">
            <v>ME02-51.19.15</v>
          </cell>
          <cell r="B13231" t="str">
            <v>Fourniture et transport de consommable informatique, marque : NA, type : câble réseau UTP4, cat 5e, 1 er choix</v>
          </cell>
        </row>
        <row r="13232">
          <cell r="A13232" t="str">
            <v>ME02-51.19.7</v>
          </cell>
          <cell r="B13232" t="str">
            <v>Fourniture et transport de consommable informatique, type : Flash mémoire USB 4 GO</v>
          </cell>
        </row>
        <row r="13233">
          <cell r="A13233" t="str">
            <v>ME02-51.19.5</v>
          </cell>
          <cell r="B13233" t="str">
            <v>Fourniture et transport de consommable informatique, marque : NA, type : Disquette 3"1/2 bonne qualité</v>
          </cell>
        </row>
        <row r="13234">
          <cell r="A13234" t="str">
            <v>ME02-51.19.22</v>
          </cell>
          <cell r="B13234" t="str">
            <v>Fourniture et transport de consommable informatique, type : Blu-Ray réinscriptibles</v>
          </cell>
        </row>
        <row r="13235">
          <cell r="A13235" t="str">
            <v>ME02-51.19.18</v>
          </cell>
          <cell r="B13235" t="str">
            <v>Fourniture et transport de consommable informatique, marque : NA, type : Flacon compresse gaz (400ml) pour nettoyage</v>
          </cell>
        </row>
        <row r="13236">
          <cell r="A13236" t="str">
            <v>ME02-51.19.17</v>
          </cell>
          <cell r="B13236" t="str">
            <v>Fourniture et transport de consommable informatique, marque : NA, type : Flacon mousse de nettoyage</v>
          </cell>
        </row>
        <row r="13237">
          <cell r="A13237" t="str">
            <v>ME02-51.19.16</v>
          </cell>
          <cell r="B13237" t="str">
            <v>Fourniture et transport de consommable informatique, marque : NA, type : Compact disque DVD+RECORDABLE 120mn / 4.7GB 1er choix</v>
          </cell>
        </row>
        <row r="13238">
          <cell r="A13238" t="str">
            <v>ME02-51.20.6</v>
          </cell>
          <cell r="B13238" t="str">
            <v>Fourniture et transport de consommable informatique, marque : adata, memup, Intuix ou similaire, type : Flash mémoire USB 8 GO</v>
          </cell>
        </row>
        <row r="13239">
          <cell r="A13239" t="str">
            <v>ME02-52.1</v>
          </cell>
          <cell r="B13239" t="str">
            <v>Fourniture et transport de souris, Type : USB optique de bonne qualité</v>
          </cell>
        </row>
        <row r="13240">
          <cell r="A13240" t="str">
            <v>ME02-53.1.3.2.1</v>
          </cell>
          <cell r="B13240" t="str">
            <v>Fourniture et transport de Disque dur, Type : Interne, Capacité : 1000 Go, Technologie : SATA, Vitesse : 7200 tpm</v>
          </cell>
        </row>
        <row r="13241">
          <cell r="A13241" t="str">
            <v>ME02-53.1.5.2.2</v>
          </cell>
          <cell r="B13241" t="str">
            <v>Fourniture et transport de Disque dur, Type : Interne, Technologie : SATA</v>
          </cell>
        </row>
        <row r="13242">
          <cell r="A13242" t="str">
            <v>ME02-53.1.5.1.2</v>
          </cell>
          <cell r="B13242" t="str">
            <v>Fourniture et transport de Disque dur, Type : Interne, Technologie : IDE</v>
          </cell>
        </row>
        <row r="13243">
          <cell r="A13243" t="str">
            <v>ME02-53.1.4.4.1</v>
          </cell>
          <cell r="B13243" t="str">
            <v>Fourniture et transport de Disque dur, Type : Interne, Capacité : 1 To, Technologie : SERIAL ATA, Vitesse : 7200 tpm</v>
          </cell>
        </row>
        <row r="13244">
          <cell r="A13244" t="str">
            <v>ME02-53.1.4.1.1</v>
          </cell>
          <cell r="B13244" t="str">
            <v>Fourniture et transport de Disque dur, Type : Interne, Capacité : 1 To, Technologie : IDE, Vitesse : 7200 tpm</v>
          </cell>
        </row>
        <row r="13245">
          <cell r="A13245" t="str">
            <v>ME02-53.1.2.1.1</v>
          </cell>
          <cell r="B13245" t="str">
            <v>Fourniture et transport de Disque dur, Type : Interne, Capacité : 500 Go, Technologie : IDE, Vitesse : 7200 tpm</v>
          </cell>
        </row>
        <row r="13246">
          <cell r="A13246" t="str">
            <v>ME02-53.1.3.3.1</v>
          </cell>
          <cell r="B13246" t="str">
            <v>Fourniture et transport de Disque dur, Type : Interne, Capacité : 1000 Go, Technologie : USB, Vitesse : 7200 tpm</v>
          </cell>
        </row>
        <row r="13247">
          <cell r="A13247" t="str">
            <v>ME02-53.1.2.2.1</v>
          </cell>
          <cell r="B13247" t="str">
            <v>Fourniture et transport de Disque dur, Type : Interne, Capacité : 500 Go, Technologie : SATA, Vitesse : 7200 tpm</v>
          </cell>
        </row>
        <row r="13248">
          <cell r="A13248" t="str">
            <v>ME02-53.1.1.3.1</v>
          </cell>
          <cell r="B13248" t="str">
            <v>Fourniture et transport de Disque dur, Type : Interne, Capacité : 250 Go, Technologie : USB, Vitesse : 7200 tpm</v>
          </cell>
        </row>
        <row r="13249">
          <cell r="A13249" t="str">
            <v>ME02-53.1.1.2.1</v>
          </cell>
          <cell r="B13249" t="str">
            <v>Fourniture et transport de Disque dur, Type : Interne, Capacité : 250 Go, Technologie : SATA, Vitesse : 7200 tpm</v>
          </cell>
        </row>
        <row r="13250">
          <cell r="A13250" t="str">
            <v>ME02-53.1.1.1.1</v>
          </cell>
          <cell r="B13250" t="str">
            <v>Fourniture et transport de Disque dur, Type : Interne, Capacité : 250 Go, Technologie : IDE, Vitesse : 7200 tpm</v>
          </cell>
        </row>
        <row r="13251">
          <cell r="A13251" t="str">
            <v>ME02-53.1.2.3.1</v>
          </cell>
          <cell r="B13251" t="str">
            <v>Fourniture et transport de Disque dur, Type : Interne, Capacité : 500 Go, Technologie : USB, Vitesse : 7200 tpm</v>
          </cell>
        </row>
        <row r="13252">
          <cell r="A13252" t="str">
            <v>ME02-53.1.3.1.1</v>
          </cell>
          <cell r="B13252" t="str">
            <v>Fourniture et transport de Disque dur, Type : Interne, Capacité : 1000 Go, Technologie : IDE, Vitesse : 7200 tpm</v>
          </cell>
        </row>
        <row r="13253">
          <cell r="A13253" t="str">
            <v>ME02-54.2</v>
          </cell>
          <cell r="B13253" t="str">
            <v>Maintenance logicielle forfaitaire Microsoft, Type : curative - Diagnostic</v>
          </cell>
        </row>
        <row r="13254">
          <cell r="A13254" t="str">
            <v>ME02-54.3</v>
          </cell>
          <cell r="B13254" t="str">
            <v>Maintenance logicielle forfaitaire Microsoft, Type : Support Premier Microsoft</v>
          </cell>
        </row>
        <row r="13255">
          <cell r="A13255" t="str">
            <v>ME02-54.1</v>
          </cell>
          <cell r="B13255" t="str">
            <v>Maintenance logicielle forfaitaire Microsoft, Type : Réalisation des tests</v>
          </cell>
        </row>
        <row r="13256">
          <cell r="A13256" t="str">
            <v>ME02-55.5</v>
          </cell>
          <cell r="B13256" t="str">
            <v>Maintenance logicielle journalière Microsoft, Type : Prestations consultants MCS Microsoft</v>
          </cell>
        </row>
        <row r="13257">
          <cell r="A13257" t="str">
            <v>ME02-55.2</v>
          </cell>
          <cell r="B13257" t="str">
            <v>Maintenance logicielle journalière Microsoft, Type : Migration vers de nouvelles versions</v>
          </cell>
        </row>
        <row r="13258">
          <cell r="A13258" t="str">
            <v>ME02-55.3</v>
          </cell>
          <cell r="B13258" t="str">
            <v>Maintenance logicielle journalière Microsoft, Type : Installation nouvelles fonctionnalités</v>
          </cell>
        </row>
        <row r="13259">
          <cell r="A13259" t="str">
            <v>ME02-55.4</v>
          </cell>
          <cell r="B13259" t="str">
            <v>Maintenance logicielle journalière Microsoft, Type : Formation</v>
          </cell>
        </row>
        <row r="13260">
          <cell r="A13260" t="str">
            <v>ME02-55.1</v>
          </cell>
          <cell r="B13260" t="str">
            <v>Maintenance logicielle journalière Microsoft, Type : curative - Résolution</v>
          </cell>
        </row>
        <row r="13261">
          <cell r="A13261" t="str">
            <v>ME02-56.4.4.4.2.4.1</v>
          </cell>
          <cell r="B13261" t="str">
            <v>Fourniture et transport d'étiquette code a barre, Longueur : 63,5  mm, Largeur : 38,1  mm, Présentation : 3x7 colonnes rangées, Type : adhésif amovible, Format : ovale, Couleur : Blanc</v>
          </cell>
        </row>
        <row r="13262">
          <cell r="A13262" t="str">
            <v>ME02-56.5.5.5.3.6.2</v>
          </cell>
          <cell r="B13262" t="str">
            <v>Fourniture et transport d'étiquette code a barre, Longueur : 76  mm, Largeur : 70  mm, Type : thermiques adhésives Chromés,</v>
          </cell>
        </row>
        <row r="13263">
          <cell r="A13263" t="str">
            <v>ME02-56.6.6.5.4.6.2</v>
          </cell>
          <cell r="B13263" t="str">
            <v>Fourniture et transport d'étiquette code a barre</v>
          </cell>
        </row>
        <row r="13264">
          <cell r="A13264" t="str">
            <v>ME02-56.3.3.3.1.3.1</v>
          </cell>
          <cell r="B13264" t="str">
            <v>Fourniture et transport d'étiquette code a barre, Longueur : 45  mm, Largeur : 30  mm, Présentation : 4x9 colonnes rangées, Type : adhésif permanent, Format : ronde, Couleur : Blanc</v>
          </cell>
        </row>
        <row r="13265">
          <cell r="A13265" t="str">
            <v>ME02-56.1.1.1.1.1.1</v>
          </cell>
          <cell r="B13265" t="str">
            <v>Fourniture et transport d'étiquette code a barre, Longueur : 24  mm, Largeur : 12  mm, Présentation : 7x23 colonnes rangées, Type : adhésif permanent, Format : rectangulaire, Couleur : Blanc</v>
          </cell>
        </row>
        <row r="13266">
          <cell r="A13266" t="str">
            <v>ME02-56.2.2.2.2.2.1</v>
          </cell>
          <cell r="B13266" t="str">
            <v>Fourniture et transport d'étiquette code a barre, Longueur : 38  mm, Largeur : 21,2  mm, Présentation : 5x13 colonnes rangées, Type : adhésif amovible, Format : rectangulaire a coin arrondis, Couleur : Blanc</v>
          </cell>
        </row>
        <row r="13267">
          <cell r="A13267" t="str">
            <v>ME02-57.1</v>
          </cell>
          <cell r="B13267" t="str">
            <v>Fourniture et transport d'adaptateur, Type : Adaptateurs SCSI</v>
          </cell>
        </row>
        <row r="13268">
          <cell r="A13268" t="str">
            <v>ME02-57.2</v>
          </cell>
          <cell r="B13268" t="str">
            <v>Fourniture et transport d'adaptateur, Type : IDE/SATA</v>
          </cell>
        </row>
        <row r="13269">
          <cell r="A13269" t="str">
            <v>ME02-57.3</v>
          </cell>
          <cell r="B13269" t="str">
            <v>Fourniture et transport d'adaptateur, Type : SATA/IDE</v>
          </cell>
        </row>
        <row r="13270">
          <cell r="A13270" t="str">
            <v>ME02-57.3.1</v>
          </cell>
          <cell r="B13270" t="str">
            <v>Fourniture et transport d'adaptateur, Type : SATA/IDE, Nappe adaptation : SATA / IDE</v>
          </cell>
        </row>
        <row r="13271">
          <cell r="A13271" t="str">
            <v>ME02-57.4.2</v>
          </cell>
          <cell r="B13271" t="str">
            <v>Fourniture et transport d'adaptateur, Type : électrique pour alimentation des disques durs SATA</v>
          </cell>
        </row>
        <row r="13272">
          <cell r="A13272" t="str">
            <v>ME02-58.1.1</v>
          </cell>
          <cell r="B13272" t="str">
            <v>fourniture et transport d'aspirateur, Puissance maxi : 1900  W, Capacité : 2,3  l</v>
          </cell>
        </row>
        <row r="13273">
          <cell r="A13273" t="str">
            <v>ME02-58.2.2</v>
          </cell>
          <cell r="B13273" t="str">
            <v>fourniture et transport d'aspirateur, souffleur léger : Usage pour matériel informatique transportable</v>
          </cell>
        </row>
        <row r="13274">
          <cell r="A13274" t="str">
            <v>ME02-59.3.2.2.2.2.2</v>
          </cell>
          <cell r="B13274" t="str">
            <v>Fourniture et transport de lecteur code à barre, Technologie : sans fil</v>
          </cell>
        </row>
        <row r="13275">
          <cell r="A13275" t="str">
            <v>ME02-59.1.1.1.1</v>
          </cell>
          <cell r="B13275" t="str">
            <v>Fourniture et transport de lecteur code à barre, Technologie : LASER, Vitesse de balayage : 200 scan/s, Poids : 238  g, Dimension : 185 x97 x 69  mm</v>
          </cell>
        </row>
        <row r="13276">
          <cell r="A13276" t="str">
            <v>ME02-59.2.1.2.2.1.1</v>
          </cell>
          <cell r="B13276" t="str">
            <v>Fourniture et transport de lecteur code à barre, Technologie : laser + bluetooth, Vitesse de balayage : 200 scan/s, Interfaces supportées : USB, wedge, RS 232, Accessoires inclus : Lecteur, socle de communication, câble et bloc d'alimentation</v>
          </cell>
        </row>
        <row r="13277">
          <cell r="A13277" t="str">
            <v>ME02-60.1.1.1.1.1.1</v>
          </cell>
          <cell r="B13277" t="str">
            <v>Fourniture et transport de Microordinateur Mackintosh, Microprocesseur : DUAL CORE 2,0, Memoire Cache : 1 Mo, Memoire RAM : 2 Go, Disque Dur : 80 Go, Media Optique : CD RW, Ecran : plat 17  "</v>
          </cell>
        </row>
        <row r="13278">
          <cell r="A13278" t="str">
            <v>ME02-60.2.2.2.2.2.2</v>
          </cell>
          <cell r="B13278" t="str">
            <v>Fourniture et transport de Microordinateur Mackintosh, Microprocesseur : DUAL CORE 2,5, Memoire Cache : 2 Mo, Memoire RAM : 4 Go, Disque Dur : 160 Go, Media Optique : DVD RW, Ecran : plat 19  "</v>
          </cell>
        </row>
        <row r="13279">
          <cell r="A13279" t="str">
            <v>ME02-60.3.3.3.3.1.1</v>
          </cell>
          <cell r="B13279" t="str">
            <v>Fourniture et transport de Microordinateur Mackintosh, Microprocesseur : DUAL CORE 3,0, Memoire Cache : 3 Mo, Memoire RAM : 6 Go, Disque Dur : 250 Go, Media Optique : CD RW, Ecran : plat 17  "</v>
          </cell>
        </row>
        <row r="13280">
          <cell r="A13280" t="str">
            <v>ME02-60.4.4.4.4.2.2</v>
          </cell>
          <cell r="B13280" t="str">
            <v>Fourniture et transport de Microordinateur Mackintosh, Microprocesseur : DUAL CORE 3,4, Memoire Cache : 4 Mo, Memoire RAM : 8 Go, Disque Dur : 500 Go, Media Optique : DVD RW, Ecran : plat 19  "</v>
          </cell>
        </row>
        <row r="13281">
          <cell r="A13281" t="str">
            <v>ME02-61.1.1.1.1.2.2.2</v>
          </cell>
          <cell r="B13281" t="str">
            <v>Fourniture et transport d'imprimante code à barre, Format Maximal Du Support : 76 x 70 mm, Resolution : 600 x 600, Mémoire : 16 Mo, Vitesse D'Impression : NA, Interface De Connectivité : USB, Système D'Exploitation : Windows Vista, Langage Impression : 3E</v>
          </cell>
        </row>
        <row r="13282">
          <cell r="A13282" t="str">
            <v>ME02-61.1.1.2.1.1.1.1</v>
          </cell>
          <cell r="B13282" t="str">
            <v>Fourniture et transport d'imprimante code à barre, Format Maximal Du Support : 76 x 70 mm, Resolution : 600x600, Mémoire : 32 Mo, Vitesse D'Impression : NA, Interface De Connectivité : Parallele, Système Exploitation : Windows XP, Langage Impression : PCL</v>
          </cell>
        </row>
        <row r="13283">
          <cell r="A13283" t="str">
            <v>ME02-61.1.1.1.1.1.1.1</v>
          </cell>
          <cell r="B13283" t="str">
            <v>Fourniture et transport d'imprimante code à barre, Format Maximal Du Support : 76 x 70 mm, Resolution : 600x600, Mémoire : 16 Mo, Vitesse D'Impression : NA, Interface De Connectivité : Parallele, Système Exploitation : Windows XP, Langage Impression : PCL</v>
          </cell>
        </row>
        <row r="13284">
          <cell r="A13284" t="str">
            <v>ME02-61.1.1.2.1.2.3.2</v>
          </cell>
          <cell r="B13284" t="str">
            <v>Fourniture et transport d'imprimante code à barre, Format Maximal Du Support : 76 x 70 mm, Resolution : 600 x 600, Mémoire : 32 Mo, Vitesse D'Impression : NA, Interface De Connectivité : USB, Système D'Exploitation : Windows 7, Langage Impression : 3E</v>
          </cell>
        </row>
        <row r="13285">
          <cell r="A13285" t="str">
            <v>ME02-62.1.1.1</v>
          </cell>
          <cell r="B13285" t="str">
            <v>Fourniture et transport de Scanner, Format : A0, Résolution optique : 600 PPP/DPI, Connexion : USB</v>
          </cell>
        </row>
        <row r="13286">
          <cell r="A13286" t="str">
            <v>ME02-62.3.2.1</v>
          </cell>
          <cell r="B13286" t="str">
            <v>Fourniture et transport de Scanner, Format : A4, Résolution optique : 1200 PPP/DPI, Connexion : USB</v>
          </cell>
        </row>
        <row r="13287">
          <cell r="A13287" t="str">
            <v>ME02-62.4.5.3.2.2.2</v>
          </cell>
          <cell r="B13287" t="str">
            <v>Fourniture et transport de Scanner, Format : A4 avec bac d'alimentation</v>
          </cell>
        </row>
        <row r="13288">
          <cell r="A13288" t="str">
            <v>ME02-62.3.5.3.2.2.2</v>
          </cell>
          <cell r="B13288" t="str">
            <v>Fourniture et transport de Scanner, Format : A4</v>
          </cell>
        </row>
        <row r="13289">
          <cell r="A13289" t="str">
            <v>ME02-62.3.4.3.1.1.2</v>
          </cell>
          <cell r="B13289" t="str">
            <v>Fourniture et transport de Scanner, Format : A4 avec bac d'alimentation automatique de 50 feuilles, Résolution optique : jusqu'à 600 dpi, Vitesse de scan : jusqu'à 18 ppm, Profondeur de couleur : 48 bits</v>
          </cell>
        </row>
        <row r="13290">
          <cell r="A13290" t="str">
            <v>ME02-62.3.3.2.1.1</v>
          </cell>
          <cell r="B13290" t="str">
            <v>Fourniture et transport de Scanner, Format : A4, Résolution optique : A plat 4800 x 4800dpi, Connexion : USB 2.0, Drivers : pour Windows, Profondeur de couleur : 48 bits</v>
          </cell>
        </row>
        <row r="13291">
          <cell r="A13291" t="str">
            <v>ME02-62.3.1.1</v>
          </cell>
          <cell r="B13291" t="str">
            <v>Fourniture et transport de Scanner, Format : A4, Résolution optique : 600 PPP/DPI, Connexion : USB</v>
          </cell>
        </row>
        <row r="13292">
          <cell r="A13292" t="str">
            <v>ME02-62.2.2.1</v>
          </cell>
          <cell r="B13292" t="str">
            <v>Fourniture et transport de Scanner, Format : A3, Résolution optique : 1200 PPP/DPI, Connexion : USB</v>
          </cell>
        </row>
        <row r="13293">
          <cell r="A13293" t="str">
            <v>ME02-62.2.1.1</v>
          </cell>
          <cell r="B13293" t="str">
            <v>Fourniture et transport de Scanner, Format : A3, Résolution optique : 600 PPP/DPI, Connexion : USB</v>
          </cell>
        </row>
        <row r="13294">
          <cell r="A13294" t="str">
            <v>ME02-62.1.2.1</v>
          </cell>
          <cell r="B13294" t="str">
            <v>Fourniture et transport de Scanner, Format : A0, Résolution optique : 1200 PPP/DPI, Connexion : USB</v>
          </cell>
        </row>
        <row r="13295">
          <cell r="A13295" t="str">
            <v>ME02-62.1.5.3.2.2.2</v>
          </cell>
          <cell r="B13295" t="str">
            <v>Fourniture et transport de Scanner, Format : A0</v>
          </cell>
        </row>
        <row r="13296">
          <cell r="A13296" t="str">
            <v>ME02-63.2.1.2.2.2.2.2</v>
          </cell>
          <cell r="B13296" t="str">
            <v>Fourniture et transport de Traceur, Format : A0</v>
          </cell>
        </row>
        <row r="13297">
          <cell r="A13297" t="str">
            <v>ME02-63.1.1.1.2.2.1.1</v>
          </cell>
          <cell r="B13297" t="str">
            <v>Fourniture et transport de Traceur, Type : Couleur, Format : A0, Resolution : 1200 DPI, Mémoire : 128 Mo, Alimentation Papier : Rouleau et feuille à feuille - coupe papier automatique</v>
          </cell>
        </row>
        <row r="13298">
          <cell r="A13298" t="str">
            <v>ME02-63.1.1.1.1.1</v>
          </cell>
          <cell r="B13298" t="str">
            <v>Fourniture et transport de Traceur, Résolution : 1200 DPI, Précision : -1%, Profondeur Couleur : 48 bits, Mémoire : 128 Mo, Alimentation Papier : Rouleau et feuille à feuille - coupe papier automatique</v>
          </cell>
        </row>
        <row r="13299">
          <cell r="A13299" t="str">
            <v>ME02-63.2.3.2.2.2.2.2</v>
          </cell>
          <cell r="B13299" t="str">
            <v>Fourniture et transport de Traceur, Format : A4</v>
          </cell>
        </row>
        <row r="13300">
          <cell r="A13300" t="str">
            <v>ME02-64</v>
          </cell>
          <cell r="B13300" t="str">
            <v>Fourniture, transport et Installation de mats pour caméra</v>
          </cell>
        </row>
        <row r="13301">
          <cell r="A13301" t="str">
            <v>ME02-65</v>
          </cell>
          <cell r="B13301" t="str">
            <v>Fourniture, transport, essai et mise en service de clavier de contrôle de caméras de surveillance</v>
          </cell>
        </row>
        <row r="13302">
          <cell r="A13302" t="str">
            <v>ME02-66.1</v>
          </cell>
          <cell r="B13302" t="str">
            <v>Fourniture, transport, essai et mise en service d’écran, Type : LCD 32"  de visualisation des images des caméras</v>
          </cell>
        </row>
        <row r="13303">
          <cell r="A13303" t="str">
            <v>ME02-67.1</v>
          </cell>
          <cell r="B13303" t="str">
            <v>Fourniture, transport, essai et mise en service de terminal de programmation, Type : PC</v>
          </cell>
        </row>
        <row r="13304">
          <cell r="A13304" t="str">
            <v>ME02-68.1</v>
          </cell>
          <cell r="B13304" t="str">
            <v>Fourniture et transport de caméra pour la vidéosurveillance, Type : mobile - speed dôme</v>
          </cell>
        </row>
        <row r="13305">
          <cell r="A13305" t="str">
            <v>ME02-69.1</v>
          </cell>
          <cell r="B13305" t="str">
            <v>Fourniture et transport d’écran, Type : LCD 32" de visualisation des images des caméras</v>
          </cell>
        </row>
        <row r="13306">
          <cell r="A13306" t="str">
            <v>ME02-69.2</v>
          </cell>
          <cell r="B13306" t="str">
            <v>Fourniture et transport d’écran Plat 17" tactile</v>
          </cell>
        </row>
        <row r="13307">
          <cell r="A13307" t="str">
            <v>ME02-70.1</v>
          </cell>
          <cell r="B13307" t="str">
            <v>Fourniture et transport de Lampes de rechange pour vidéo projecteurs 3MX55i</v>
          </cell>
        </row>
        <row r="13308">
          <cell r="A13308" t="str">
            <v>ME02-71.1</v>
          </cell>
          <cell r="B13308" t="str">
            <v>Fourniture et transport de Nappe, Type : SATA</v>
          </cell>
        </row>
        <row r="13309">
          <cell r="A13309" t="str">
            <v>ME02-72.1.1</v>
          </cell>
          <cell r="B13309" t="str">
            <v>Fourniture et transport de Graveur externe, Type : Blu-Ray et DVD, Vitesse : 8 x double couche</v>
          </cell>
        </row>
        <row r="13310">
          <cell r="A13310" t="str">
            <v>ME02-72.2.2</v>
          </cell>
          <cell r="B13310" t="str">
            <v>Fourniture et transport de Graveur, Type : Blu-Ray</v>
          </cell>
        </row>
        <row r="13311">
          <cell r="A13311" t="str">
            <v>ME02-73.1</v>
          </cell>
          <cell r="B13311" t="str">
            <v>Fourniture et transport d'un pont multipoint permettant la connexion avec plusieurs sites en RNIS</v>
          </cell>
        </row>
        <row r="13312">
          <cell r="A13312" t="str">
            <v>ME02-73.2</v>
          </cell>
          <cell r="B13312" t="str">
            <v>Fourniture et transport d'un pont multipoint permettant la connexion avec plusieurs sites en IP</v>
          </cell>
        </row>
        <row r="13313">
          <cell r="A13313" t="str">
            <v>ME02-74.1</v>
          </cell>
          <cell r="B13313" t="str">
            <v>Fourniture et transport de Codec, Capacité : 256 Kbps en RNIS</v>
          </cell>
        </row>
        <row r="13314">
          <cell r="A13314" t="str">
            <v>ME02-74.2</v>
          </cell>
          <cell r="B13314" t="str">
            <v>Fourniture et transport de Codec, Capacité : 1 Mbps en IP</v>
          </cell>
        </row>
        <row r="13315">
          <cell r="A13315" t="str">
            <v>ME02-74.3</v>
          </cell>
          <cell r="B13315" t="str">
            <v>Fourniture et transport de Codec, Capacité : 512 Mbps en IP</v>
          </cell>
        </row>
        <row r="13316">
          <cell r="A13316" t="str">
            <v>ME02-74.4</v>
          </cell>
          <cell r="B13316" t="str">
            <v>Fourniture et transport de Codec, Capacité : 128 Kbps en RNIS</v>
          </cell>
        </row>
        <row r="13317">
          <cell r="A13317" t="str">
            <v>ME02-76.2</v>
          </cell>
          <cell r="B13317" t="str">
            <v>Fourniture et mise en place d'une solution de gestion des services informatiques, type : Mission 2: Installation technique</v>
          </cell>
        </row>
        <row r="13318">
          <cell r="A13318" t="str">
            <v>ME02-76.8</v>
          </cell>
          <cell r="B13318" t="str">
            <v>Fourniture et mise en place d'une solution de gestion des services informatiques, type : Licences pour la plateforme de production</v>
          </cell>
        </row>
        <row r="13319">
          <cell r="A13319" t="str">
            <v>ME02-76.7</v>
          </cell>
          <cell r="B13319" t="str">
            <v>Fourniture et mise en place d'une solution de gestion des services informatiques, type : Licences pour la plateforme de paramétrage et Test</v>
          </cell>
        </row>
        <row r="13320">
          <cell r="A13320" t="str">
            <v>ME02-76.6</v>
          </cell>
          <cell r="B13320" t="str">
            <v>Fourniture et mise en place d'une solution de gestion des services informatiques, type : Mission 6 : Clôture du projet</v>
          </cell>
        </row>
        <row r="13321">
          <cell r="A13321" t="str">
            <v>ME02-76.3</v>
          </cell>
          <cell r="B13321" t="str">
            <v>Fourniture et mise en place d'une solution de gestion des services informatiques, type : Mission 3 : analyse des écarts ( etude de convergence)</v>
          </cell>
        </row>
        <row r="13322">
          <cell r="A13322" t="str">
            <v>ME02-76.4</v>
          </cell>
          <cell r="B13322" t="str">
            <v>Fourniture et mise en place d'une solution de gestion des services informatiques, type : Mission 4 : paramétrage et test</v>
          </cell>
        </row>
        <row r="13323">
          <cell r="A13323" t="str">
            <v>ME02-76.1</v>
          </cell>
          <cell r="B13323" t="str">
            <v>Fourniture et mise en place d'une solution de gestion des services informatiques, type : Mission 1 :Initialisation du projet</v>
          </cell>
        </row>
        <row r="13324">
          <cell r="A13324" t="str">
            <v>ME02-76.5</v>
          </cell>
          <cell r="B13324" t="str">
            <v>Fourniture et mise en place d'une solution de gestion des services informatiques, type : Mission 5 : déploiement</v>
          </cell>
        </row>
        <row r="13325">
          <cell r="A13325" t="str">
            <v>ME02-77.1</v>
          </cell>
          <cell r="B13325" t="str">
            <v>Solution de gestion des services informatiques, type : Maintenance des Licences</v>
          </cell>
        </row>
        <row r="13326">
          <cell r="A13326" t="str">
            <v>ME02-77.2</v>
          </cell>
          <cell r="B13326" t="str">
            <v>Solution de gestion des services informatiques, type : Assistance téléphonique</v>
          </cell>
        </row>
        <row r="13327">
          <cell r="A13327" t="str">
            <v>ME02-77.3</v>
          </cell>
          <cell r="B13327" t="str">
            <v>Solution de gestion des services informatiques, type : Maintenance corrective</v>
          </cell>
        </row>
        <row r="13328">
          <cell r="A13328" t="str">
            <v>ME02-78.1</v>
          </cell>
          <cell r="B13328" t="str">
            <v>Solution de gestion des services informatiques, type : Maintenance évolutive</v>
          </cell>
        </row>
        <row r="13329">
          <cell r="A13329" t="str">
            <v>ME02-79.1</v>
          </cell>
          <cell r="B13329" t="str">
            <v>Consultant Sénior en développement Oracle</v>
          </cell>
        </row>
        <row r="13330">
          <cell r="A13330" t="str">
            <v>ME02-80.1.1.1</v>
          </cell>
          <cell r="B13330" t="str">
            <v>Fourniture, transport et pose d'Onduleur, type : monophasé, Autonomie : 12 heures, tension : 230 VAC</v>
          </cell>
        </row>
        <row r="13331">
          <cell r="A13331" t="str">
            <v>ME02-80.1.2.1</v>
          </cell>
          <cell r="B13331" t="str">
            <v>Fourniture, transport et pose d'Onduleur, type : monophasé, Autonomie : 24 heures, tension : 230 VAC</v>
          </cell>
        </row>
        <row r="13332">
          <cell r="A13332" t="str">
            <v>ME02-81.1</v>
          </cell>
          <cell r="B13332" t="str">
            <v>Fourniture transport et pose de prise informatique, type : RJ 45 cat 5e (module + plastron)</v>
          </cell>
        </row>
        <row r="13333">
          <cell r="A13333" t="str">
            <v>ME02-82.1</v>
          </cell>
          <cell r="B13333" t="str">
            <v>Fourniture, transport et pose de câble informatique, type : UTP cat 5e</v>
          </cell>
        </row>
        <row r="13334">
          <cell r="A13334" t="str">
            <v>ME02-82.2</v>
          </cell>
          <cell r="B13334" t="str">
            <v>Fourniture, transport et pose de câble informatique, type : UTP4 cat 5e et toutes sujétions avec brassage de la ligne télephonique de l'entree vers le répartiteur informatique</v>
          </cell>
        </row>
        <row r="13335">
          <cell r="A13335" t="str">
            <v>ME02-83.1</v>
          </cell>
          <cell r="B13335" t="str">
            <v>Fourniture, transport et pose de répartiteur informatique, type : 15U 60cm de profondeur bien aéré avec reglette électrique 6P+T bandeau passe câble</v>
          </cell>
        </row>
        <row r="13336">
          <cell r="A13336" t="str">
            <v>ME02-83.2</v>
          </cell>
          <cell r="B13336" t="str">
            <v>Fourniture, transport et pose de répartiteur informatique, type : 9 U 60cm de profondeur ou plus, bien aéré, avec réglette électrique 6P+T Bandeau passe câble et toutes sujétions</v>
          </cell>
        </row>
        <row r="13337">
          <cell r="A13337" t="str">
            <v>ME02-84</v>
          </cell>
          <cell r="B13337" t="str">
            <v>Installation, test, remise en état des lieux et mise en service du réseau téléphonique et informatique</v>
          </cell>
        </row>
        <row r="13338">
          <cell r="A13338" t="str">
            <v>ME02-85.1</v>
          </cell>
          <cell r="B13338" t="str">
            <v>Audit infrastructure virtuelle, Type : centre informatique</v>
          </cell>
        </row>
        <row r="13339">
          <cell r="A13339" t="str">
            <v>ME02-86.1.1</v>
          </cell>
          <cell r="B13339" t="str">
            <v>Fourniture, transport et pose d'Onduleur, Technologie : On-line double conversion, Capacité : 20 KVA</v>
          </cell>
        </row>
        <row r="13340">
          <cell r="A13340" t="str">
            <v>ME02-87.1</v>
          </cell>
          <cell r="B13340" t="str">
            <v>Fourniture et transport de Disque, Type : Blu-Ray</v>
          </cell>
        </row>
        <row r="13341">
          <cell r="A13341" t="str">
            <v>ME02-88.1</v>
          </cell>
          <cell r="B13341" t="str">
            <v>Fourniture et transport de Lecteur magnétique, Type : pour badge magnétique</v>
          </cell>
        </row>
        <row r="13342">
          <cell r="A13342" t="str">
            <v>ME02-89</v>
          </cell>
          <cell r="B13342" t="str">
            <v>Fourniture et transport d'Ecran tactile</v>
          </cell>
        </row>
        <row r="13343">
          <cell r="A13343" t="str">
            <v>ME02-90.1</v>
          </cell>
          <cell r="B13343" t="str">
            <v>Remise de base de données, Type : graphique sur CD</v>
          </cell>
        </row>
        <row r="13344">
          <cell r="A13344" t="str">
            <v>ME02-91.1</v>
          </cell>
          <cell r="B13344" t="str">
            <v>Acquisition de terminaux de saisie portables, Type : Terminaux de saisie portables avec batterie de secours</v>
          </cell>
        </row>
        <row r="13345">
          <cell r="A13345" t="str">
            <v>ME02-91.2</v>
          </cell>
          <cell r="B13345" t="str">
            <v>Acquisition de terminaux de saisie portables, Type : Licence d'utilisation du logiciel embarqué</v>
          </cell>
        </row>
        <row r="13346">
          <cell r="A13346" t="str">
            <v>ME02-91.3</v>
          </cell>
          <cell r="B13346" t="str">
            <v>Acquisition de terminaux de saisie portables, Type : Berceau de communication PC/TSP + câble de communication PC/TSP</v>
          </cell>
        </row>
        <row r="13347">
          <cell r="A13347" t="str">
            <v>ME02-92.1</v>
          </cell>
          <cell r="B13347" t="str">
            <v>Conception et développement de site web, Type de site : internet</v>
          </cell>
        </row>
        <row r="13348">
          <cell r="A13348" t="str">
            <v>ME02-92.2</v>
          </cell>
          <cell r="B13348" t="str">
            <v>Conception et développement de site web, Type de site : intranet</v>
          </cell>
        </row>
        <row r="13349">
          <cell r="A13349" t="str">
            <v>ME02-93.1</v>
          </cell>
          <cell r="B13349" t="str">
            <v>Assistance, Type : pour l’utilisation des sites Internet et Intranet</v>
          </cell>
        </row>
        <row r="13350">
          <cell r="A13350" t="str">
            <v>ME02-94.1</v>
          </cell>
          <cell r="B13350" t="str">
            <v>Conception, développement et formation pour site web, Type de site : Internet</v>
          </cell>
        </row>
        <row r="13351">
          <cell r="A13351" t="str">
            <v>ME02-94.2</v>
          </cell>
          <cell r="B13351" t="str">
            <v>Conception, développement et formation pour site web, Type de site : Intranet</v>
          </cell>
        </row>
        <row r="13352">
          <cell r="A13352" t="str">
            <v>ME02-98</v>
          </cell>
          <cell r="B13352" t="str">
            <v>Solution de sauvegarde et restauration des postes de travail : Livraison, installation et configuration</v>
          </cell>
        </row>
        <row r="13353">
          <cell r="A13353" t="str">
            <v>ME02-99.1</v>
          </cell>
          <cell r="B13353" t="str">
            <v>Fourniture et transport de Module Firewall pour Catalyst 6500, Type : WS-SVC-FWM-1-K9</v>
          </cell>
        </row>
        <row r="13354">
          <cell r="A13354" t="str">
            <v>ME03-01.2</v>
          </cell>
          <cell r="B13354" t="str">
            <v>Fourniture et transport d'Appareil photo numérique, Résolution : 7,1 mégapixels</v>
          </cell>
        </row>
        <row r="13355">
          <cell r="A13355" t="str">
            <v>ME03-01.1</v>
          </cell>
          <cell r="B13355" t="str">
            <v>Fourniture et transport d'Appareil photo numérique, Résolution : 12 mégapixels</v>
          </cell>
        </row>
        <row r="13356">
          <cell r="A13356" t="str">
            <v>ME03-02.1</v>
          </cell>
          <cell r="B13356" t="str">
            <v>Fourniture et transport de Caméra vidéo numérique, Résolution : Full HD 1920 x 1080</v>
          </cell>
        </row>
        <row r="13357">
          <cell r="A13357" t="str">
            <v>ME03-02.2</v>
          </cell>
          <cell r="B13357" t="str">
            <v>Fourniture et transport de Caméra vidéo numérique de poing, Capteur Tri CMOS 1/3" 1,12 mégapixel, Objectif Carl Zeiss, interchangeable allant de 1/3’’ à 2/3’’</v>
          </cell>
        </row>
        <row r="13358">
          <cell r="A13358" t="str">
            <v>ME03-02.3</v>
          </cell>
          <cell r="B13358" t="str">
            <v>Fourniture et transport de Caméscope professionnel. Capteur tri-CCD 1/3'', au moins 1,67 mégapixel pour la vidéo</v>
          </cell>
        </row>
        <row r="13359">
          <cell r="A13359" t="str">
            <v>ME03-02.4</v>
          </cell>
          <cell r="B13359" t="str">
            <v>Fourniture et transport de Caméra motorisée (orientation et zoom) pilotée par télécommande</v>
          </cell>
        </row>
        <row r="13360">
          <cell r="A13360" t="str">
            <v>ME03-03.1.6.1.1.1</v>
          </cell>
          <cell r="B13360" t="str">
            <v>Fourniture et transport de Téléviseur, Type : Ecran LCD, Format : 32  ", Taux de contraste : 15 000 : 1, Compatibilté : HD Ready / Full HD Compatible 24p / Tuner numérique : TNT HD (MPEG 4), Résolution : 1920 x 1080 pixels</v>
          </cell>
        </row>
        <row r="13361">
          <cell r="A13361" t="str">
            <v>ME03-03.1.6</v>
          </cell>
          <cell r="B13361" t="str">
            <v>Fourniture et transport de Téléviseur, Type : Ecran LCD, Format : 32  "</v>
          </cell>
        </row>
        <row r="13362">
          <cell r="A13362" t="str">
            <v>ME03-03.3.8.2.2.2</v>
          </cell>
          <cell r="B13362" t="str">
            <v>Fourniture et transport de Téléviseur</v>
          </cell>
        </row>
        <row r="13363">
          <cell r="A13363" t="str">
            <v>ME03-03.2.5</v>
          </cell>
          <cell r="B13363" t="str">
            <v>Fourniture et transport de Téléviseur, Type : Ecran plat, Format : 21  "</v>
          </cell>
        </row>
        <row r="13364">
          <cell r="A13364" t="str">
            <v>ME03-03.1.4</v>
          </cell>
          <cell r="B13364" t="str">
            <v>Fourniture et transport de Téléviseur, Type : Ecran LCD, Format : minimum 55  "</v>
          </cell>
        </row>
        <row r="13365">
          <cell r="A13365" t="str">
            <v>ME03-03.1.1</v>
          </cell>
          <cell r="B13365" t="str">
            <v>Fourniture et transport de Téléviseur, Type : Ecran LCD, Format : 20 "</v>
          </cell>
        </row>
        <row r="13366">
          <cell r="A13366" t="str">
            <v>ME03-03.1.3</v>
          </cell>
          <cell r="B13366" t="str">
            <v>Fourniture et transport de Téléviseur, Type : Ecran LCD, Format : 46  "</v>
          </cell>
        </row>
        <row r="13367">
          <cell r="A13367" t="str">
            <v>ME03-03.1.2</v>
          </cell>
          <cell r="B13367" t="str">
            <v>Fourniture et transport de Téléviseur, Type : Ecran LCD, Format : minimum 47  "</v>
          </cell>
        </row>
        <row r="13368">
          <cell r="A13368" t="str">
            <v>ME03-03.1.7.2.2.2</v>
          </cell>
          <cell r="B13368" t="str">
            <v>Fourniture et transport de Téléviseur, Type : Ecran LCD, Format : 42  ", de marque connue y compris support mural avec TNT intégré</v>
          </cell>
        </row>
        <row r="13369">
          <cell r="A13369" t="str">
            <v>ME03-04.1</v>
          </cell>
          <cell r="B13369" t="str">
            <v>Fourniture et transport d'Antenne aérienne, Type : pour TV</v>
          </cell>
        </row>
        <row r="13370">
          <cell r="A13370" t="str">
            <v>ME03-05.1</v>
          </cell>
          <cell r="B13370" t="str">
            <v>Fourniture et transport de Lecteur enregistreur de DVD, Type : Réception TNT, Connectique USB - Lecteur de carte SD/MS/MMC</v>
          </cell>
        </row>
        <row r="13371">
          <cell r="A13371" t="str">
            <v>ME03-06</v>
          </cell>
          <cell r="B13371" t="str">
            <v>Fourniture et transport de Récepteur TNT</v>
          </cell>
        </row>
        <row r="13372">
          <cell r="A13372" t="str">
            <v>ME03-07</v>
          </cell>
          <cell r="B13372" t="str">
            <v>Fourniture et transport de Répartiteur satellite multiswitch</v>
          </cell>
        </row>
        <row r="13373">
          <cell r="A13373" t="str">
            <v>ME03-08.1.1</v>
          </cell>
          <cell r="B13373" t="str">
            <v>Pose de Téléviseur, Type : Ecran LCD, Format : minimum 47  "</v>
          </cell>
        </row>
        <row r="13374">
          <cell r="A13374" t="str">
            <v>ME03-09.1</v>
          </cell>
          <cell r="B13374" t="str">
            <v>Fourniture et transport d'amplificateur, Type : UHF/VHF</v>
          </cell>
        </row>
        <row r="13375">
          <cell r="A13375" t="str">
            <v>ME03-10.1</v>
          </cell>
          <cell r="B13375" t="str">
            <v>Fourniture et transport de dispositif sonore, Type : Microphone</v>
          </cell>
        </row>
        <row r="13376">
          <cell r="A13376" t="str">
            <v>ME03-10.2</v>
          </cell>
          <cell r="B13376" t="str">
            <v>Fourniture et transport de dispositif sonore, Type : Système d'écoute</v>
          </cell>
        </row>
        <row r="13377">
          <cell r="A13377" t="str">
            <v>ME05-01.3.1.5</v>
          </cell>
          <cell r="B13377" t="str">
            <v>Fourniture, transport et pose de Groupe de pompage électrique, Type : à axe horizontal, Débit nominal : inférieur ou égal à 5 l/s, Hauteur manométrique totale : supérieure à 40 m et inférieure ou égale à 50 m</v>
          </cell>
        </row>
        <row r="13378">
          <cell r="A13378" t="str">
            <v>ME05-01.3.10.11</v>
          </cell>
          <cell r="B13378" t="str">
            <v>Fourniture, transport et pose de Groupe de pompage électrique, Type : à axe horizontal, Débit nominal : supérieur à 45l/s et inférieur ou égal à 50 l/s, Hauteur manométrique totale : supérieure à 100 m et inférieure ou égale à 110 m</v>
          </cell>
        </row>
        <row r="13379">
          <cell r="A13379" t="str">
            <v>ME05-01.3.10.10</v>
          </cell>
          <cell r="B13379" t="str">
            <v>Fourniture, transport et pose de Groupe de pompage électrique, Type : à axe horizontal, Débit nominal : supérieur à 45l/s et inférieur ou égal à 50 l/s, Hauteur manométrique totale : supérieure à 90 m et inférieure ou égale à 100 m</v>
          </cell>
        </row>
        <row r="13380">
          <cell r="A13380" t="str">
            <v>ME05-01.3.10.12</v>
          </cell>
          <cell r="B13380" t="str">
            <v>Fourniture, transport et pose de Groupe de pompage électrique, Type : à axe horizontal, Débit nominal : supérieur à 45l/s et inférieur ou égal à 50 l/s, Hauteur manométrique totale : supérieure à 110 m et inférieure ou égale à 120 m</v>
          </cell>
        </row>
        <row r="13381">
          <cell r="A13381" t="str">
            <v>ME05-01.3.10.1</v>
          </cell>
          <cell r="B13381" t="str">
            <v>Fourniture, transport et pose de Groupe de pompage électrique, Type : à axe horizontal, Débit nominal : supérieur à 45l/s et inférieur ou égal à 50 l/s, Hauteur manométrique totale : inférieure ou égale à 10 m</v>
          </cell>
        </row>
        <row r="13382">
          <cell r="A13382" t="str">
            <v>ME05-01.3.1.9</v>
          </cell>
          <cell r="B13382" t="str">
            <v>Fourniture, transport et pose de Groupe de pompage électrique, Type : à axe horizontal, Débit nominal : inférieur ou égal à 5 l/s, Hauteur manométrique totale : supérieure à 80 m et inférieure ou égale à 90 m</v>
          </cell>
        </row>
        <row r="13383">
          <cell r="A13383" t="str">
            <v>ME05-01.3.1.8</v>
          </cell>
          <cell r="B13383" t="str">
            <v>Fourniture, transport et pose de Groupe de pompage électrique, Type : à axe horizontal, Débit nominal : inférieur ou égal à 5 l/s, Hauteur manométrique totale : supérieure à 70 m et inférieure ou égale à 80 m</v>
          </cell>
        </row>
        <row r="13384">
          <cell r="A13384" t="str">
            <v>ME05-01.3.1.7</v>
          </cell>
          <cell r="B13384" t="str">
            <v>Fourniture, transport et pose de Groupe de pompage électrique, Type : à axe horizontal, Débit nominal : inférieur ou égal à 5 l/s, Hauteur manométrique totale : supérieure à 60 m et inférieure ou égale à 70 m</v>
          </cell>
        </row>
        <row r="13385">
          <cell r="A13385" t="str">
            <v>ME05-01.3.1.6</v>
          </cell>
          <cell r="B13385" t="str">
            <v>Fourniture, transport et pose de Groupe de pompage électrique, Type : à axe horizontal, Débit nominal : inférieur ou égal à 5 l/s, Hauteur manométrique totale : supérieure à 50 m et inférieure ou égale à 60 m</v>
          </cell>
        </row>
        <row r="13386">
          <cell r="A13386" t="str">
            <v>ME05-01.3.1.4</v>
          </cell>
          <cell r="B13386" t="str">
            <v>Fourniture, transport et pose de Groupe de pompage électrique, Type : à axe horizontal, Débit nominal : inférieur ou égal à 5 l/s, Hauteur manométrique totale : supérieure à 30 m et inférieure ou égale à 40 m</v>
          </cell>
        </row>
        <row r="13387">
          <cell r="A13387" t="str">
            <v>ME05-01.3.1.3</v>
          </cell>
          <cell r="B13387" t="str">
            <v>Fourniture, transport et pose de Groupe de pompage électrique, Type : à axe horizontal, Débit nominal : inférieur ou égal à 5 l/s, Hauteur manométrique totale : supérieure à 20 m et inférieure ou égale à 30 m</v>
          </cell>
        </row>
        <row r="13388">
          <cell r="A13388" t="str">
            <v>ME05-01.3.1.21</v>
          </cell>
          <cell r="B13388" t="str">
            <v>Fourniture, transport et pose de Groupe de pompage électrique, Type : à axe horizontal, Débit nominal : inférieur ou égal à 5 l/s, Hauteur manométrique totale : supérieure à 200 m</v>
          </cell>
        </row>
        <row r="13389">
          <cell r="A13389" t="str">
            <v>ME05-01.3.1.20</v>
          </cell>
          <cell r="B13389" t="str">
            <v>Fourniture, transport et pose de Groupe de pompage électrique, Type : à axe horizontal, Débit nominal : inférieur ou égal à 5 l/s, Hauteur manométrique totale : supérieure à 190 m et inférieure ou égale à 200 m</v>
          </cell>
        </row>
        <row r="13390">
          <cell r="A13390" t="str">
            <v>ME05-01.3.1.2</v>
          </cell>
          <cell r="B13390" t="str">
            <v>Fourniture, transport et pose de Groupe de pompage électrique, Type : à axe horizontal, Débit nominal : inférieur ou égal à 5 l/s, Hauteur manométrique totale : supérieure à 10 m et inférieure ou égale à 20 m</v>
          </cell>
        </row>
        <row r="13391">
          <cell r="A13391" t="str">
            <v>ME05-01.3.10.13</v>
          </cell>
          <cell r="B13391" t="str">
            <v>Fourniture, transport et pose de Groupe de pompage électrique, Type : à axe horizontal, Débit nominal : supérieur à 45l/s et inférieur ou égal à 50 l/s, Hauteur manométrique totale : supérieure à 120 m et inférieure ou égale à 130 m</v>
          </cell>
        </row>
        <row r="13392">
          <cell r="A13392" t="str">
            <v>ME05-01.3.1.18</v>
          </cell>
          <cell r="B13392" t="str">
            <v>Fourniture, transport et pose de Groupe de pompage électrique, Type : à axe horizontal, Débit nominal : inférieur ou égal à 5 l/s, Hauteur manométrique totale : supérieure à 170 m et inférieure ou égale à 180 m</v>
          </cell>
        </row>
        <row r="13393">
          <cell r="A13393" t="str">
            <v>ME05-01.3.1.17</v>
          </cell>
          <cell r="B13393" t="str">
            <v>Fourniture, transport et pose de Groupe de pompage électrique, Type : à axe horizontal, Débit nominal : inférieur ou égal à 5 l/s, Hauteur manométrique totale : supérieure à 160 m et inférieure ou égale à 170 m</v>
          </cell>
        </row>
        <row r="13394">
          <cell r="A13394" t="str">
            <v>ME05-01.3.1.16</v>
          </cell>
          <cell r="B13394" t="str">
            <v>Fourniture, transport et pose de Groupe de pompage électrique, Type : à axe horizontal, Débit nominal : inférieur ou égal à 5 l/s, Hauteur manométrique totale : supérieure à 150 m et inférieure ou égale à 160 m</v>
          </cell>
        </row>
        <row r="13395">
          <cell r="A13395" t="str">
            <v>ME05-01.3.1.15</v>
          </cell>
          <cell r="B13395" t="str">
            <v>Fourniture, transport et pose de Groupe de pompage électrique, Type : à axe horizontal, Débit nominal : inférieur ou égal à 5 l/s, Hauteur manométrique totale : supérieure à 140 m et inférieure ou égale à 150 m</v>
          </cell>
        </row>
        <row r="13396">
          <cell r="A13396" t="str">
            <v>ME05-01.3.1.19</v>
          </cell>
          <cell r="B13396" t="str">
            <v>Fourniture, transport et pose de Groupe de pompage électrique, Type : à axe horizontal, Débit nominal : inférieur ou égal à 5 l/s, Hauteur manométrique totale : supérieure à 180 m et inférieure ou égale à 190 m</v>
          </cell>
        </row>
        <row r="13397">
          <cell r="A13397" t="str">
            <v>ME05-01.3.10.20</v>
          </cell>
          <cell r="B13397" t="str">
            <v>Fourniture, transport et pose de Groupe de pompage électrique, Type : à axe horizontal, Débit nominal : supérieur à 45l/s et inférieur ou égal à 50 l/s, Hauteur manométrique totale : supérieure à 190 m et inférieure ou égale à 200 m</v>
          </cell>
        </row>
        <row r="13398">
          <cell r="A13398" t="str">
            <v>ME05-01.3.11.10</v>
          </cell>
          <cell r="B13398" t="str">
            <v>Fourniture, transport et pose de Groupe de pompage électrique, Type : à axe horizontal, Débit nominal : supérieur à 50l/s et inférieur ou égal à 55 l/s, Hauteur manométrique totale : supérieure à 90 m et inférieure ou égale à 100 m</v>
          </cell>
        </row>
        <row r="13399">
          <cell r="A13399" t="str">
            <v>ME05-01.3.11.1</v>
          </cell>
          <cell r="B13399" t="str">
            <v>Fourniture, transport et pose de Groupe de pompage électrique, Type : à axe horizontal, Débit nominal : supérieur à 50l/s et inférieur ou égal à 55 l/s, Hauteur manométrique totale : inférieure ou égale à 10 m</v>
          </cell>
        </row>
        <row r="13400">
          <cell r="A13400" t="str">
            <v>ME05-01.3.10.9</v>
          </cell>
          <cell r="B13400" t="str">
            <v>Fourniture, transport et pose de Groupe de pompage électrique, Type : à axe horizontal, Débit nominal : supérieur à 45l/s et inférieur ou égal à 50 l/s, Hauteur manométrique totale : supérieure à 80 m et inférieure ou égale à 90 m</v>
          </cell>
        </row>
        <row r="13401">
          <cell r="A13401" t="str">
            <v>ME05-01.3.10.8</v>
          </cell>
          <cell r="B13401" t="str">
            <v>Fourniture, transport et pose de Groupe de pompage électrique, Type : à axe horizontal, Débit nominal : supérieur à 45l/s et inférieur ou égal à 50 l/s, Hauteur manométrique totale : supérieure à 70 m et inférieure ou égale à 80 m</v>
          </cell>
        </row>
        <row r="13402">
          <cell r="A13402" t="str">
            <v>ME05-01.3.10.7</v>
          </cell>
          <cell r="B13402" t="str">
            <v>Fourniture, transport et pose de Groupe de pompage électrique, Type : à axe horizontal, Débit nominal : supérieur à 45l/s et inférieur ou égal à 50 l/s, Hauteur manométrique totale : supérieure à 60 m et inférieure ou égale à 70 m</v>
          </cell>
        </row>
        <row r="13403">
          <cell r="A13403" t="str">
            <v>ME05-01.3.10.6</v>
          </cell>
          <cell r="B13403" t="str">
            <v>Fourniture, transport et pose de Groupe de pompage électrique, Type : à axe horizontal, Débit nominal : supérieur à 45l/s et inférieur ou égal à 50 l/s, Hauteur manométrique totale : supérieure à 50 m et inférieure ou égale à 60 m</v>
          </cell>
        </row>
        <row r="13404">
          <cell r="A13404" t="str">
            <v>ME05-01.3.10.5</v>
          </cell>
          <cell r="B13404" t="str">
            <v>Fourniture, transport et pose de Groupe de pompage électrique, Type : à axe horizontal, Débit nominal : supérieur à 45l/s et inférieur ou égal à 50 l/s, Hauteur manométrique totale : supérieure à 40 m et inférieure ou égale à 50 m</v>
          </cell>
        </row>
        <row r="13405">
          <cell r="A13405" t="str">
            <v>ME05-01.3.10.4</v>
          </cell>
          <cell r="B13405" t="str">
            <v>Fourniture, transport et pose de Groupe de pompage électrique, Type : à axe horizontal, Débit nominal : supérieur à 45l/s et inférieur ou égal à 50 l/s, Hauteur manométrique totale : supérieure à 30 m et inférieure ou égale à 40 m</v>
          </cell>
        </row>
        <row r="13406">
          <cell r="A13406" t="str">
            <v>ME05-01.3.15.13</v>
          </cell>
          <cell r="B13406" t="str">
            <v>Fourniture, transport et pose de Groupe de pompage électrique, Type : à axe horizontal, Débit nominal : supérieur à 70l/s et inférieur ou égal à 75 l/s, Hauteur manométrique totale : supérieure à 120 m et inférieure ou égale à 130 m</v>
          </cell>
        </row>
        <row r="13407">
          <cell r="A13407" t="str">
            <v>ME05-01.3.10.21</v>
          </cell>
          <cell r="B13407" t="str">
            <v>Fourniture, transport et pose de Groupe de pompage électrique, Type : à axe horizontal, Débit nominal : supérieur à 45l/s et inférieur ou égal à 50 l/s, Hauteur manométrique totale : supérieure à 200 m</v>
          </cell>
        </row>
        <row r="13408">
          <cell r="A13408" t="str">
            <v>ME05-01.3.10.14</v>
          </cell>
          <cell r="B13408" t="str">
            <v>Fourniture, transport et pose de Groupe de pompage électrique, Type : à axe horizontal, Débit nominal : supérieur à 45l/s et inférieur ou égal à 50 l/s, Hauteur manométrique totale : supérieure à 130 m et inférieure ou égale à 140 m</v>
          </cell>
        </row>
        <row r="13409">
          <cell r="A13409" t="str">
            <v>ME05-01.3.10.2</v>
          </cell>
          <cell r="B13409" t="str">
            <v>Fourniture, transport et pose de Groupe de pompage électrique, Type : à axe horizontal, Débit nominal : supérieur à 45l/s et inférieur ou égal à 50 l/s, Hauteur manométrique totale : supérieure à 10 m et inférieure ou égale à 20 m</v>
          </cell>
        </row>
        <row r="13410">
          <cell r="A13410" t="str">
            <v>ME05-01.3.10.19</v>
          </cell>
          <cell r="B13410" t="str">
            <v>Fourniture, transport et pose de Groupe de pompage électrique, Type : à axe horizontal, Débit nominal : supérieur à 45l/s et inférieur ou égal à 50 l/s, Hauteur manométrique totale : supérieure à 180 m et inférieure ou égale à 190 m</v>
          </cell>
        </row>
        <row r="13411">
          <cell r="A13411" t="str">
            <v>ME05-01.2.9.8</v>
          </cell>
          <cell r="B13411" t="str">
            <v>Fourniture, transport et pose de Groupe de pompage électrique, Type : à axe vertical, Débit nominal : supérieur à 40l/s et inférieur ou égal à 45 l/s, Hauteur manométrique totale : supérieure à 70 m et inférieure ou égale à 80 m</v>
          </cell>
        </row>
        <row r="13412">
          <cell r="A13412" t="str">
            <v>ME05-01.3.10.18</v>
          </cell>
          <cell r="B13412" t="str">
            <v>Fourniture, transport et pose de Groupe de pompage électrique, Type : à axe horizontal, Débit nominal : supérieur à 45l/s et inférieur ou égal à 50 l/s, Hauteur manométrique totale : supérieure à 170 m et inférieure ou égale à 180 m</v>
          </cell>
        </row>
        <row r="13413">
          <cell r="A13413" t="str">
            <v>ME05-01.3.1.14</v>
          </cell>
          <cell r="B13413" t="str">
            <v>Fourniture, transport et pose de Groupe de pompage électrique, Type : à axe horizontal, Débit nominal : inférieur ou égal à 5 l/s, Hauteur manométrique totale : supérieure à 130 m et inférieure ou égale à 140 m</v>
          </cell>
        </row>
        <row r="13414">
          <cell r="A13414" t="str">
            <v>ME05-01.3.10.17</v>
          </cell>
          <cell r="B13414" t="str">
            <v>Fourniture, transport et pose de Groupe de pompage électrique, Type : à axe horizontal, Débit nominal : supérieur à 45l/s et inférieur ou égal à 50 l/s, Hauteur manométrique totale : supérieure à 160 m et inférieure ou égale à 170 m</v>
          </cell>
        </row>
        <row r="13415">
          <cell r="A13415" t="str">
            <v>ME05-01.3.10.16</v>
          </cell>
          <cell r="B13415" t="str">
            <v>Fourniture, transport et pose de Groupe de pompage électrique, Type : à axe horizontal, Débit nominal : supérieur à 45l/s et inférieur ou égal à 50 l/s, Hauteur manométrique totale : supérieure à 150 m et inférieure ou égale à 160 m</v>
          </cell>
        </row>
        <row r="13416">
          <cell r="A13416" t="str">
            <v>ME05-01.3.10.15</v>
          </cell>
          <cell r="B13416" t="str">
            <v>Fourniture, transport et pose de Groupe de pompage électrique, Type : à axe horizontal, Débit nominal : supérieur à 45l/s et inférieur ou égal à 50 l/s, Hauteur manométrique totale : supérieure à 140 m et inférieure ou égale à 150 m</v>
          </cell>
        </row>
        <row r="13417">
          <cell r="A13417" t="str">
            <v>ME05-01.3.10.3</v>
          </cell>
          <cell r="B13417" t="str">
            <v>Fourniture, transport et pose de Groupe de pompage électrique, Type : à axe horizontal, Débit nominal : supérieur à 45l/s et inférieur ou égal à 50 l/s, Hauteur manométrique totale : supérieure à 20 m et inférieure ou égale à 30 m</v>
          </cell>
        </row>
        <row r="13418">
          <cell r="A13418" t="str">
            <v>ME05-01.2.8.21</v>
          </cell>
          <cell r="B13418" t="str">
            <v>Fourniture, transport et pose de Groupe de pompage électrique, Type : à axe vertical, Débit nominal : supérieur à 35l/s et inférieur ou égal à 40 l/s, Hauteur manométrique totale : supérieure à 200 m</v>
          </cell>
        </row>
        <row r="13419">
          <cell r="A13419" t="str">
            <v>ME05-01.2.9.11</v>
          </cell>
          <cell r="B13419" t="str">
            <v>Fourniture, transport et pose de Groupe de pompage électrique, Type : à axe vertical, Débit nominal : supérieur à 40l/s et inférieur ou égal à 45 l/s, Hauteur manométrique totale : supérieure à 100 m et inférieure ou égale à 110 m</v>
          </cell>
        </row>
        <row r="13420">
          <cell r="A13420" t="str">
            <v>ME05-01.2.9.10</v>
          </cell>
          <cell r="B13420" t="str">
            <v>Fourniture, transport et pose de Groupe de pompage électrique, Type : à axe vertical, Débit nominal : supérieur à 40l/s et inférieur ou égal à 45 l/s, Hauteur manométrique totale : supérieure à 90 m et inférieure ou égale à 100 m</v>
          </cell>
        </row>
        <row r="13421">
          <cell r="A13421" t="str">
            <v>ME05-01.2.9.1</v>
          </cell>
          <cell r="B13421" t="str">
            <v>Fourniture, transport et pose de Groupe de pompage électrique, Type : à axe vertical, Débit nominal : supérieur à 40l/s et inférieur ou égal à 45 l/s, Hauteur manométrique totale : inférieure ou égale à 10 m</v>
          </cell>
        </row>
        <row r="13422">
          <cell r="A13422" t="str">
            <v>ME05-01.2.8.9</v>
          </cell>
          <cell r="B13422" t="str">
            <v>Fourniture, transport et pose de Groupe de pompage électrique, Type : à axe vertical, Débit nominal : supérieur à 35l/s et inférieur ou égal à 40 l/s, Hauteur manométrique totale : supérieure à 80 m et inférieure ou égale à 90 m</v>
          </cell>
        </row>
        <row r="13423">
          <cell r="A13423" t="str">
            <v>ME05-01.2.8.8</v>
          </cell>
          <cell r="B13423" t="str">
            <v>Fourniture, transport et pose de Groupe de pompage électrique, Type : à axe vertical, Débit nominal : supérieur à 35l/s et inférieur ou égal à 40 l/s, Hauteur manométrique totale : supérieure à 70 m et inférieure ou égale à 80 m</v>
          </cell>
        </row>
        <row r="13424">
          <cell r="A13424" t="str">
            <v>ME05-01.2.8.7</v>
          </cell>
          <cell r="B13424" t="str">
            <v>Fourniture, transport et pose de Groupe de pompage électrique, Type : à axe vertical, Débit nominal : supérieur à 35l/s et inférieur ou égal à 40 l/s, Hauteur manométrique totale : supérieure à 60 m et inférieure ou égale à 70 m</v>
          </cell>
        </row>
        <row r="13425">
          <cell r="A13425" t="str">
            <v>ME05-01.2.8.6</v>
          </cell>
          <cell r="B13425" t="str">
            <v>Fourniture, transport et pose de Groupe de pompage électrique, Type : à axe vertical, Débit nominal : supérieur à 35l/s et inférieur ou égal à 40 l/s, Hauteur manométrique totale : supérieure à 50 m et inférieure ou égale à 60 m</v>
          </cell>
        </row>
        <row r="13426">
          <cell r="A13426" t="str">
            <v>ME05-01.2.8.5</v>
          </cell>
          <cell r="B13426" t="str">
            <v>Fourniture, transport et pose de Groupe de pompage électrique, Type : à axe vertical, Débit nominal : supérieur à 35l/s et inférieur ou égal à 40 l/s, Hauteur manométrique totale : supérieure à 40 m et inférieure ou égale à 50 m</v>
          </cell>
        </row>
        <row r="13427">
          <cell r="A13427" t="str">
            <v>ME05-01.3.1.1</v>
          </cell>
          <cell r="B13427" t="str">
            <v>Fourniture, transport et pose de Groupe de pompage électrique, Type : à axe horizontal, Débit nominal : inférieur ou égal à 5 l/s, Hauteur manométrique totale : inférieure ou égale à 10 m</v>
          </cell>
        </row>
        <row r="13428">
          <cell r="A13428" t="str">
            <v>ME05-01.2.8.3</v>
          </cell>
          <cell r="B13428" t="str">
            <v>Fourniture, transport et pose de Groupe de pompage électrique, Type : à axe vertical, Débit nominal : supérieur à 35l/s et inférieur ou égal à 40 l/s, Hauteur manométrique totale : supérieure à 20 m et inférieure ou égale à 30 m</v>
          </cell>
        </row>
        <row r="13429">
          <cell r="A13429" t="str">
            <v>ME05-01.2.9.14</v>
          </cell>
          <cell r="B13429" t="str">
            <v>Fourniture, transport et pose de Groupe de pompage électrique, Type : à axe vertical, Débit nominal : supérieur à 40l/s et inférieur ou égal à 45 l/s, Hauteur manométrique totale : supérieure à 130 m et inférieure ou égale à 140 m</v>
          </cell>
        </row>
        <row r="13430">
          <cell r="A13430" t="str">
            <v>ME05-01.2.8.20</v>
          </cell>
          <cell r="B13430" t="str">
            <v>Fourniture, transport et pose de Groupe de pompage électrique, Type : à axe vertical, Débit nominal : supérieur à 35l/s et inférieur ou égal à 40 l/s, Hauteur manométrique totale : supérieure à 190 m et inférieure ou égale à 200 m</v>
          </cell>
        </row>
        <row r="13431">
          <cell r="A13431" t="str">
            <v>ME05-01.2.8.2</v>
          </cell>
          <cell r="B13431" t="str">
            <v>Fourniture, transport et pose de Groupe de pompage électrique, Type : à axe vertical, Débit nominal : supérieur à 35l/s et inférieur ou égal à 40 l/s, Hauteur manométrique totale : supérieure à 10 m et inférieure ou égale à 20 m</v>
          </cell>
        </row>
        <row r="13432">
          <cell r="A13432" t="str">
            <v>ME05-01.2.8.19</v>
          </cell>
          <cell r="B13432" t="str">
            <v>Fourniture, transport et pose de Groupe de pompage électrique, Type : à axe vertical, Débit nominal : supérieur à 35l/s et inférieur ou égal à 40 l/s, Hauteur manométrique totale : supérieure à 180 m et inférieure ou égale à 190 m</v>
          </cell>
        </row>
        <row r="13433">
          <cell r="A13433" t="str">
            <v>ME05-01.2.8.18</v>
          </cell>
          <cell r="B13433" t="str">
            <v>Fourniture, transport et pose de Groupe de pompage électrique, Type : à axe vertical, Débit nominal : supérieur à 35l/s et inférieur ou égal à 40 l/s, Hauteur manométrique totale : supérieure à 170 m et inférieure ou égale à 180 m</v>
          </cell>
        </row>
        <row r="13434">
          <cell r="A13434" t="str">
            <v>ME05-01.2.8.17</v>
          </cell>
          <cell r="B13434" t="str">
            <v>Fourniture, transport et pose de Groupe de pompage électrique, Type : à axe vertical, Débit nominal : supérieur à 35l/s et inférieur ou égal à 40 l/s, Hauteur manométrique totale : supérieure à 160 m et inférieure ou égale à 170 m</v>
          </cell>
        </row>
        <row r="13435">
          <cell r="A13435" t="str">
            <v>ME05-01.2.8.16</v>
          </cell>
          <cell r="B13435" t="str">
            <v>Fourniture, transport et pose de Groupe de pompage électrique, Type : à axe vertical, Débit nominal : supérieur à 35l/s et inférieur ou égal à 40 l/s, Hauteur manométrique totale : supérieure à 150 m et inférieure ou égale à 160 m</v>
          </cell>
        </row>
        <row r="13436">
          <cell r="A13436" t="str">
            <v>ME05-01.2.8.15</v>
          </cell>
          <cell r="B13436" t="str">
            <v>Fourniture, transport et pose de Groupe de pompage électrique, Type : à axe vertical, Débit nominal : supérieur à 35l/s et inférieur ou égal à 40 l/s, Hauteur manométrique totale : supérieure à 140 m et inférieure ou égale à 150 m</v>
          </cell>
        </row>
        <row r="13437">
          <cell r="A13437" t="str">
            <v>ME05-01.2.8.14</v>
          </cell>
          <cell r="B13437" t="str">
            <v>Fourniture, transport et pose de Groupe de pompage électrique, Type : à axe vertical, Débit nominal : supérieur à 35l/s et inférieur ou égal à 40 l/s, Hauteur manométrique totale : supérieure à 130 m et inférieure ou égale à 140 m</v>
          </cell>
        </row>
        <row r="13438">
          <cell r="A13438" t="str">
            <v>ME05-01.2.8.4</v>
          </cell>
          <cell r="B13438" t="str">
            <v>Fourniture, transport et pose de Groupe de pompage électrique, Type : à axe vertical, Débit nominal : supérieur à 35l/s et inférieur ou égal à 40 l/s, Hauteur manométrique totale : supérieure à 30 m et inférieure ou égale à 40 m</v>
          </cell>
        </row>
        <row r="13439">
          <cell r="A13439" t="str">
            <v>ME05-01.2.9.3</v>
          </cell>
          <cell r="B13439" t="str">
            <v>Fourniture, transport et pose de Groupe de pompage électrique, Type : à axe vertical, Débit nominal : supérieur à 40l/s et inférieur ou égal à 45 l/s, Hauteur manométrique totale : supérieure à 20 m et inférieure ou égale à 30 m</v>
          </cell>
        </row>
        <row r="13440">
          <cell r="A13440" t="str">
            <v>ME05-01.3.1.12</v>
          </cell>
          <cell r="B13440" t="str">
            <v>Fourniture, transport et pose de Groupe de pompage électrique, Type : à axe horizontal, Débit nominal : inférieur ou égal à 5 l/s, Hauteur manométrique totale : supérieure à 110 m et inférieure ou égale à 120 m</v>
          </cell>
        </row>
        <row r="13441">
          <cell r="A13441" t="str">
            <v>ME05-01.3.1.11</v>
          </cell>
          <cell r="B13441" t="str">
            <v>Fourniture, transport et pose de Groupe de pompage électrique, Type : à axe horizontal, Débit nominal : inférieur ou égal à 5 l/s, Hauteur manométrique totale : supérieure à 100 m et inférieure ou égale à 110 m</v>
          </cell>
        </row>
        <row r="13442">
          <cell r="A13442" t="str">
            <v>ME05-01.3.1.10</v>
          </cell>
          <cell r="B13442" t="str">
            <v>Fourniture, transport et pose de Groupe de pompage électrique, Type : à axe horizontal, Débit nominal : inférieur ou égal à 5 l/s, Hauteur manométrique totale : supérieure à 90 m et inférieure ou égale à 100 m</v>
          </cell>
        </row>
        <row r="13443">
          <cell r="A13443" t="str">
            <v>ME05-01.3.11.11</v>
          </cell>
          <cell r="B13443" t="str">
            <v>Fourniture, transport et pose de Groupe de pompage électrique, Type : à axe horizontal, Débit nominal : supérieur à 50l/s et inférieur ou égal à 55 l/s, Hauteur manométrique totale : supérieure à 100 m et inférieure ou égale à 110 m</v>
          </cell>
        </row>
        <row r="13444">
          <cell r="A13444" t="str">
            <v>ME05-01.2.9.9</v>
          </cell>
          <cell r="B13444" t="str">
            <v>Fourniture, transport et pose de Groupe de pompage électrique, Type : à axe vertical, Débit nominal : supérieur à 40l/s et inférieur ou égal à 45 l/s, Hauteur manométrique totale : supérieure à 80 m et inférieure ou égale à 90 m</v>
          </cell>
        </row>
        <row r="13445">
          <cell r="A13445" t="str">
            <v>ME05-01.3.11.18</v>
          </cell>
          <cell r="B13445" t="str">
            <v>Fourniture, transport et pose de Groupe de pompage électrique, Type : à axe horizontal, Débit nominal : supérieur à 50l/s et inférieur ou égal à 55 l/s, Hauteur manométrique totale : supérieure à 170 m et inférieure ou égale à 180 m</v>
          </cell>
        </row>
        <row r="13446">
          <cell r="A13446" t="str">
            <v>ME05-01.2.9.7</v>
          </cell>
          <cell r="B13446" t="str">
            <v>Fourniture, transport et pose de Groupe de pompage électrique, Type : à axe vertical, Débit nominal : supérieur à 40l/s et inférieur ou égal à 45 l/s, Hauteur manométrique totale : supérieure à 60 m et inférieure ou égale à 70 m</v>
          </cell>
        </row>
        <row r="13447">
          <cell r="A13447" t="str">
            <v>ME05-01.2.9.6</v>
          </cell>
          <cell r="B13447" t="str">
            <v>Fourniture, transport et pose de Groupe de pompage électrique, Type : à axe vertical, Débit nominal : supérieur à 40l/s et inférieur ou égal à 45 l/s, Hauteur manométrique totale : supérieure à 50 m et inférieure ou égale à 60 m</v>
          </cell>
        </row>
        <row r="13448">
          <cell r="A13448" t="str">
            <v>ME05-01.2.9.12</v>
          </cell>
          <cell r="B13448" t="str">
            <v>Fourniture, transport et pose de Groupe de pompage électrique, Type : à axe vertical, Débit nominal : supérieur à 40l/s et inférieur ou égal à 45 l/s, Hauteur manométrique totale : supérieure à 110 m et inférieure ou égale à 120 m</v>
          </cell>
        </row>
        <row r="13449">
          <cell r="A13449" t="str">
            <v>ME05-01.2.9.4</v>
          </cell>
          <cell r="B13449" t="str">
            <v>Fourniture, transport et pose de Groupe de pompage électrique, Type : à axe vertical, Débit nominal : supérieur à 40l/s et inférieur ou égal à 45 l/s, Hauteur manométrique totale : supérieure à 30 m et inférieure ou égale à 40 m</v>
          </cell>
        </row>
        <row r="13450">
          <cell r="A13450" t="str">
            <v>ME05-01.2.9.13</v>
          </cell>
          <cell r="B13450" t="str">
            <v>Fourniture, transport et pose de Groupe de pompage électrique, Type : à axe vertical, Débit nominal : supérieur à 40l/s et inférieur ou égal à 45 l/s, Hauteur manométrique totale : supérieure à 120 m et inférieure ou égale à 130 m</v>
          </cell>
        </row>
        <row r="13451">
          <cell r="A13451" t="str">
            <v>ME05-01.2.9.21</v>
          </cell>
          <cell r="B13451" t="str">
            <v>Fourniture, transport et pose de Groupe de pompage électrique, Type : à axe vertical, Débit nominal : supérieur à 40l/s et inférieur ou égal à 45 l/s, Hauteur manométrique totale : supérieure à 200 m</v>
          </cell>
        </row>
        <row r="13452">
          <cell r="A13452" t="str">
            <v>ME05-01.2.9.20</v>
          </cell>
          <cell r="B13452" t="str">
            <v>Fourniture, transport et pose de Groupe de pompage électrique, Type : à axe vertical, Débit nominal : supérieur à 40l/s et inférieur ou égal à 45 l/s, Hauteur manométrique totale : supérieure à 190 m et inférieure ou égale à 200 m</v>
          </cell>
        </row>
        <row r="13453">
          <cell r="A13453" t="str">
            <v>ME05-01.2.9.2</v>
          </cell>
          <cell r="B13453" t="str">
            <v>Fourniture, transport et pose de Groupe de pompage électrique, Type : à axe vertical, Débit nominal : supérieur à 40l/s et inférieur ou égal à 45 l/s, Hauteur manométrique totale : supérieure à 10 m et inférieure ou égale à 20 m</v>
          </cell>
        </row>
        <row r="13454">
          <cell r="A13454" t="str">
            <v>ME05-01.2.9.19</v>
          </cell>
          <cell r="B13454" t="str">
            <v>Fourniture, transport et pose de Groupe de pompage électrique, Type : à axe vertical, Débit nominal : supérieur à 40l/s et inférieur ou égal à 45 l/s, Hauteur manométrique totale : supérieure à 180 m et inférieure ou égale à 190 m</v>
          </cell>
        </row>
        <row r="13455">
          <cell r="A13455" t="str">
            <v>ME05-01.2.9.18</v>
          </cell>
          <cell r="B13455" t="str">
            <v>Fourniture, transport et pose de Groupe de pompage électrique, Type : à axe vertical, Débit nominal : supérieur à 40l/s et inférieur ou égal à 45 l/s, Hauteur manométrique totale : supérieure à 170 m et inférieure ou égale à 180 m</v>
          </cell>
        </row>
        <row r="13456">
          <cell r="A13456" t="str">
            <v>ME05-01.2.9.17</v>
          </cell>
          <cell r="B13456" t="str">
            <v>Fourniture, transport et pose de Groupe de pompage électrique, Type : à axe vertical, Débit nominal : supérieur à 40l/s et inférieur ou égal à 45 l/s, Hauteur manométrique totale : supérieure à 160 m et inférieure ou égale à 170 m</v>
          </cell>
        </row>
        <row r="13457">
          <cell r="A13457" t="str">
            <v>ME05-01.2.9.16</v>
          </cell>
          <cell r="B13457" t="str">
            <v>Fourniture, transport et pose de Groupe de pompage électrique, Type : à axe vertical, Débit nominal : supérieur à 40l/s et inférieur ou égal à 45 l/s, Hauteur manométrique totale : supérieure à 150 m et inférieure ou égale à 160 m</v>
          </cell>
        </row>
        <row r="13458">
          <cell r="A13458" t="str">
            <v>ME05-01.2.9.15</v>
          </cell>
          <cell r="B13458" t="str">
            <v>Fourniture, transport et pose de Groupe de pompage électrique, Type : à axe vertical, Débit nominal : supérieur à 40l/s et inférieur ou égal à 45 l/s, Hauteur manométrique totale : supérieure à 140 m et inférieure ou égale à 150 m</v>
          </cell>
        </row>
        <row r="13459">
          <cell r="A13459" t="str">
            <v>ME05-01.3.1.13</v>
          </cell>
          <cell r="B13459" t="str">
            <v>Fourniture, transport et pose de Groupe de pompage électrique, Type : à axe horizontal, Débit nominal : inférieur ou égal à 5 l/s, Hauteur manométrique totale : supérieure à 120 m et inférieure ou égale à 130 m</v>
          </cell>
        </row>
        <row r="13460">
          <cell r="A13460" t="str">
            <v>ME05-01.2.9.5</v>
          </cell>
          <cell r="B13460" t="str">
            <v>Fourniture, transport et pose de Groupe de pompage électrique, Type : à axe vertical, Débit nominal : supérieur à 40l/s et inférieur ou égal à 45 l/s, Hauteur manométrique totale : supérieure à 40 m et inférieure ou égale à 50 m</v>
          </cell>
        </row>
        <row r="13461">
          <cell r="A13461" t="str">
            <v>ME05-01.3.13.3</v>
          </cell>
          <cell r="B13461" t="str">
            <v>Fourniture, transport et pose de Groupe de pompage électrique, Type : à axe horizontal, Débit nominal : supérieur à 60l/s et inférieur ou égal à 65 l/s, Hauteur manométrique totale : supérieure à 20 m et inférieure ou égale à 30 m</v>
          </cell>
        </row>
        <row r="13462">
          <cell r="A13462" t="str">
            <v>ME05-01.3.11.16</v>
          </cell>
          <cell r="B13462" t="str">
            <v>Fourniture, transport et pose de Groupe de pompage électrique, Type : à axe horizontal, Débit nominal : supérieur à 50l/s et inférieur ou égal à 55 l/s, Hauteur manométrique totale : supérieure à 150 m et inférieure ou égale à 160 m</v>
          </cell>
        </row>
        <row r="13463">
          <cell r="A13463" t="str">
            <v>ME05-01.3.14.11</v>
          </cell>
          <cell r="B13463" t="str">
            <v>Fourniture, transport et pose de Groupe de pompage électrique, Type : à axe horizontal, Débit nominal : supérieur à 65l/s et inférieur ou égal à 70 l/s, Hauteur manométrique totale : supérieure à 100 m et inférieure ou égale à 110 m</v>
          </cell>
        </row>
        <row r="13464">
          <cell r="A13464" t="str">
            <v>ME05-01.3.14.10</v>
          </cell>
          <cell r="B13464" t="str">
            <v>Fourniture, transport et pose de Groupe de pompage électrique, Type : à axe horizontal, Débit nominal : supérieur à 65l/s et inférieur ou égal à 70 l/s, Hauteur manométrique totale : supérieure à 90 m et inférieure ou égale à 100 m</v>
          </cell>
        </row>
        <row r="13465">
          <cell r="A13465" t="str">
            <v>ME05-01.3.14.1</v>
          </cell>
          <cell r="B13465" t="str">
            <v>Fourniture, transport et pose de Groupe de pompage électrique, Type : à axe horizontal, Débit nominal : supérieur à 65l/s et inférieur ou égal à 70 l/s, Hauteur manométrique totale : inférieure ou égale à 10 m</v>
          </cell>
        </row>
        <row r="13466">
          <cell r="A13466" t="str">
            <v>ME05-01.3.13.9</v>
          </cell>
          <cell r="B13466" t="str">
            <v>Fourniture, transport et pose de Groupe de pompage électrique, Type : à axe horizontal, Débit nominal : supérieur à 60l/s et inférieur ou égal à 65 l/s, Hauteur manométrique totale : supérieure à 80 m et inférieure ou égale à 90 m</v>
          </cell>
        </row>
        <row r="13467">
          <cell r="A13467" t="str">
            <v>ME05-01.3.13.8</v>
          </cell>
          <cell r="B13467" t="str">
            <v>Fourniture, transport et pose de Groupe de pompage électrique, Type : à axe horizontal, Débit nominal : supérieur à 60l/s et inférieur ou égal à 65 l/s, Hauteur manométrique totale : supérieure à 70 m et inférieure ou égale à 80 m</v>
          </cell>
        </row>
        <row r="13468">
          <cell r="A13468" t="str">
            <v>ME05-01.3.13.7</v>
          </cell>
          <cell r="B13468" t="str">
            <v>Fourniture, transport et pose de Groupe de pompage électrique, Type : à axe horizontal, Débit nominal : supérieur à 60l/s et inférieur ou égal à 65 l/s, Hauteur manométrique totale : supérieure à 60 m et inférieure ou égale à 70 m</v>
          </cell>
        </row>
        <row r="13469">
          <cell r="A13469" t="str">
            <v>ME05-01.3.13.6</v>
          </cell>
          <cell r="B13469" t="str">
            <v>Fourniture, transport et pose de Groupe de pompage électrique, Type : à axe horizontal, Débit nominal : supérieur à 60l/s et inférieur ou égal à 65 l/s, Hauteur manométrique totale : supérieure à 50 m et inférieure ou égale à 60 m</v>
          </cell>
        </row>
        <row r="13470">
          <cell r="A13470" t="str">
            <v>ME05-01.3.14.14</v>
          </cell>
          <cell r="B13470" t="str">
            <v>Fourniture, transport et pose de Groupe de pompage électrique, Type : à axe horizontal, Débit nominal : supérieur à 65l/s et inférieur ou égal à 70 l/s, Hauteur manométrique totale : supérieure à 130 m et inférieure ou égale à 140 m</v>
          </cell>
        </row>
        <row r="13471">
          <cell r="A13471" t="str">
            <v>ME05-01.3.13.4</v>
          </cell>
          <cell r="B13471" t="str">
            <v>Fourniture, transport et pose de Groupe de pompage électrique, Type : à axe horizontal, Débit nominal : supérieur à 60l/s et inférieur ou égal à 65 l/s, Hauteur manométrique totale : supérieure à 30 m et inférieure ou égale à 40 m</v>
          </cell>
        </row>
        <row r="13472">
          <cell r="A13472" t="str">
            <v>ME05-01.3.14.15</v>
          </cell>
          <cell r="B13472" t="str">
            <v>Fourniture, transport et pose de Groupe de pompage électrique, Type : à axe horizontal, Débit nominal : supérieur à 65l/s et inférieur ou égal à 70 l/s, Hauteur manométrique totale : supérieure à 140 m et inférieure ou égale à 150 m</v>
          </cell>
        </row>
        <row r="13473">
          <cell r="A13473" t="str">
            <v>ME05-01.3.13.21</v>
          </cell>
          <cell r="B13473" t="str">
            <v>Fourniture, transport et pose de Groupe de pompage électrique, Type : à axe horizontal, Débit nominal : supérieur à 60l/s et inférieur ou égal à 65 l/s, Hauteur manométrique totale : supérieure à 200 m</v>
          </cell>
        </row>
        <row r="13474">
          <cell r="A13474" t="str">
            <v>ME05-01.3.13.20</v>
          </cell>
          <cell r="B13474" t="str">
            <v>Fourniture, transport et pose de Groupe de pompage électrique, Type : à axe horizontal, Débit nominal : supérieur à 60l/s et inférieur ou égal à 65 l/s, Hauteur manométrique totale : supérieure à 190 m et inférieure ou égale à 200 m</v>
          </cell>
        </row>
        <row r="13475">
          <cell r="A13475" t="str">
            <v>ME05-01.3.13.2</v>
          </cell>
          <cell r="B13475" t="str">
            <v>Fourniture, transport et pose de Groupe de pompage électrique, Type : à axe horizontal, Débit nominal : supérieur à 60l/s et inférieur ou égal à 65 l/s, Hauteur manométrique totale : supérieure à 10 m et inférieure ou égale à 20 m</v>
          </cell>
        </row>
        <row r="13476">
          <cell r="A13476" t="str">
            <v>ME05-01.3.13.19</v>
          </cell>
          <cell r="B13476" t="str">
            <v>Fourniture, transport et pose de Groupe de pompage électrique, Type : à axe horizontal, Débit nominal : supérieur à 60l/s et inférieur ou égal à 65 l/s, Hauteur manométrique totale : supérieure à 180 m et inférieure ou égale à 190 m</v>
          </cell>
        </row>
        <row r="13477">
          <cell r="A13477" t="str">
            <v>ME05-01.3.13.18</v>
          </cell>
          <cell r="B13477" t="str">
            <v>Fourniture, transport et pose de Groupe de pompage électrique, Type : à axe horizontal, Débit nominal : supérieur à 60l/s et inférieur ou égal à 65 l/s, Hauteur manométrique totale : supérieure à 170 m et inférieure ou égale à 180 m</v>
          </cell>
        </row>
        <row r="13478">
          <cell r="A13478" t="str">
            <v>ME05-01.3.13.17</v>
          </cell>
          <cell r="B13478" t="str">
            <v>Fourniture, transport et pose de Groupe de pompage électrique, Type : à axe horizontal, Débit nominal : supérieur à 60l/s et inférieur ou égal à 65 l/s, Hauteur manométrique totale : supérieure à 160 m et inférieure ou égale à 170 m</v>
          </cell>
        </row>
        <row r="13479">
          <cell r="A13479" t="str">
            <v>ME05-01.3.13.16</v>
          </cell>
          <cell r="B13479" t="str">
            <v>Fourniture, transport et pose de Groupe de pompage électrique, Type : à axe horizontal, Débit nominal : supérieur à 60l/s et inférieur ou égal à 65 l/s, Hauteur manométrique totale : supérieure à 150 m et inférieure ou égale à 160 m</v>
          </cell>
        </row>
        <row r="13480">
          <cell r="A13480" t="str">
            <v>ME05-01.3.13.15</v>
          </cell>
          <cell r="B13480" t="str">
            <v>Fourniture, transport et pose de Groupe de pompage électrique, Type : à axe horizontal, Débit nominal : supérieur à 60l/s et inférieur ou égal à 65 l/s, Hauteur manométrique totale : supérieure à 140 m et inférieure ou égale à 150 m</v>
          </cell>
        </row>
        <row r="13481">
          <cell r="A13481" t="str">
            <v>ME05-01.3.13.5</v>
          </cell>
          <cell r="B13481" t="str">
            <v>Fourniture, transport et pose de Groupe de pompage électrique, Type : à axe horizontal, Débit nominal : supérieur à 60l/s et inférieur ou égal à 65 l/s, Hauteur manométrique totale : supérieure à 40 m et inférieure ou égale à 50 m</v>
          </cell>
        </row>
        <row r="13482">
          <cell r="A13482" t="str">
            <v>ME05-01.3.14.4</v>
          </cell>
          <cell r="B13482" t="str">
            <v>Fourniture, transport et pose de Groupe de pompage électrique, Type : à axe horizontal, Débit nominal : supérieur à 65l/s et inférieur ou égal à 70 l/s, Hauteur manométrique totale : supérieure à 30 m et inférieure ou égale à 40 m</v>
          </cell>
        </row>
        <row r="13483">
          <cell r="A13483" t="str">
            <v>ME05-01.2.8.13</v>
          </cell>
          <cell r="B13483" t="str">
            <v>Fourniture, transport et pose de Groupe de pompage électrique, Type : à axe vertical, Débit nominal : supérieur à 35l/s et inférieur ou égal à 40 l/s, Hauteur manométrique totale : supérieure à 120 m et inférieure ou égale à 130 m</v>
          </cell>
        </row>
        <row r="13484">
          <cell r="A13484" t="str">
            <v>ME05-01.3.15.12</v>
          </cell>
          <cell r="B13484" t="str">
            <v>Fourniture, transport et pose de Groupe de pompage électrique, Type : à axe horizontal, Débit nominal : supérieur à 70l/s et inférieur ou égal à 75 l/s, Hauteur manométrique totale : supérieure à 110 m et inférieure ou égale à 120 m</v>
          </cell>
        </row>
        <row r="13485">
          <cell r="A13485" t="str">
            <v>ME05-01.3.15.11</v>
          </cell>
          <cell r="B13485" t="str">
            <v>Fourniture, transport et pose de Groupe de pompage électrique, Type : à axe horizontal, Débit nominal : supérieur à 70l/s et inférieur ou égal à 75 l/s, Hauteur manométrique totale : supérieure à 100 m et inférieure ou égale à 110 m</v>
          </cell>
        </row>
        <row r="13486">
          <cell r="A13486" t="str">
            <v>ME05-01.3.15.10</v>
          </cell>
          <cell r="B13486" t="str">
            <v>Fourniture, transport et pose de Groupe de pompage électrique, Type : à axe horizontal, Débit nominal : supérieur à 70l/s et inférieur ou égal à 75 l/s, Hauteur manométrique totale : supérieure à 90 m et inférieure ou égale à 100 m</v>
          </cell>
        </row>
        <row r="13487">
          <cell r="A13487" t="str">
            <v>ME05-01.3.15.1</v>
          </cell>
          <cell r="B13487" t="str">
            <v>Fourniture, transport et pose de Groupe de pompage électrique, Type : à axe horizontal, Débit nominal : supérieur à 70l/s et inférieur ou égal à 75 l/s, Hauteur manométrique totale : inférieure ou égale à 10 m</v>
          </cell>
        </row>
        <row r="13488">
          <cell r="A13488" t="str">
            <v>ME05-01.3.14.9</v>
          </cell>
          <cell r="B13488" t="str">
            <v>Fourniture, transport et pose de Groupe de pompage électrique, Type : à axe horizontal, Débit nominal : supérieur à 65l/s et inférieur ou égal à 70 l/s, Hauteur manométrique totale : supérieure à 80 m et inférieure ou égale à 90 m</v>
          </cell>
        </row>
        <row r="13489">
          <cell r="A13489" t="str">
            <v>ME05-01.3.14.8</v>
          </cell>
          <cell r="B13489" t="str">
            <v>Fourniture, transport et pose de Groupe de pompage électrique, Type : à axe horizontal, Débit nominal : supérieur à 65l/s et inférieur ou égal à 70 l/s, Hauteur manométrique totale : supérieure à 70 m et inférieure ou égale à 80 m</v>
          </cell>
        </row>
        <row r="13490">
          <cell r="A13490" t="str">
            <v>ME05-01.3.14.7</v>
          </cell>
          <cell r="B13490" t="str">
            <v>Fourniture, transport et pose de Groupe de pompage électrique, Type : à axe horizontal, Débit nominal : supérieur à 65l/s et inférieur ou égal à 70 l/s, Hauteur manométrique totale : supérieure à 60 m et inférieure ou égale à 70 m</v>
          </cell>
        </row>
        <row r="13491">
          <cell r="A13491" t="str">
            <v>ME05-01.3.14.12</v>
          </cell>
          <cell r="B13491" t="str">
            <v>Fourniture, transport et pose de Groupe de pompage électrique, Type : à axe horizontal, Débit nominal : supérieur à 65l/s et inférieur ou égal à 70 l/s, Hauteur manométrique totale : supérieure à 110 m et inférieure ou égale à 120 m</v>
          </cell>
        </row>
        <row r="13492">
          <cell r="A13492" t="str">
            <v>ME05-01.3.14.5</v>
          </cell>
          <cell r="B13492" t="str">
            <v>Fourniture, transport et pose de Groupe de pompage électrique, Type : à axe horizontal, Débit nominal : supérieur à 65l/s et inférieur ou égal à 70 l/s, Hauteur manométrique totale : supérieure à 40 m et inférieure ou égale à 50 m</v>
          </cell>
        </row>
        <row r="13493">
          <cell r="A13493" t="str">
            <v>ME05-01.3.13.12</v>
          </cell>
          <cell r="B13493" t="str">
            <v>Fourniture, transport et pose de Groupe de pompage électrique, Type : à axe horizontal, Débit nominal : supérieur à 60l/s et inférieur ou égal à 65 l/s, Hauteur manométrique totale : supérieure à 110 m et inférieure ou égale à 120 m</v>
          </cell>
        </row>
        <row r="13494">
          <cell r="A13494" t="str">
            <v>ME05-01.3.14.3</v>
          </cell>
          <cell r="B13494" t="str">
            <v>Fourniture, transport et pose de Groupe de pompage électrique, Type : à axe horizontal, Débit nominal : supérieur à 65l/s et inférieur ou égal à 70 l/s, Hauteur manométrique totale : supérieure à 20 m et inférieure ou égale à 30 m</v>
          </cell>
        </row>
        <row r="13495">
          <cell r="A13495" t="str">
            <v>ME05-01.3.14.21</v>
          </cell>
          <cell r="B13495" t="str">
            <v>Fourniture, transport et pose de Groupe de pompage électrique, Type : à axe horizontal, Débit nominal : supérieur à 65l/s et inférieur ou égal à 70 l/s, Hauteur manométrique totale : supérieure à 200 m</v>
          </cell>
        </row>
        <row r="13496">
          <cell r="A13496" t="str">
            <v>ME05-01.3.14.20</v>
          </cell>
          <cell r="B13496" t="str">
            <v>Fourniture, transport et pose de Groupe de pompage électrique, Type : à axe horizontal, Débit nominal : supérieur à 65l/s et inférieur ou égal à 70 l/s, Hauteur manométrique totale : supérieure à 190 m et inférieure ou égale à 200 m</v>
          </cell>
        </row>
        <row r="13497">
          <cell r="A13497" t="str">
            <v>ME05-01.3.14.2</v>
          </cell>
          <cell r="B13497" t="str">
            <v>Fourniture, transport et pose de Groupe de pompage électrique, Type : à axe horizontal, Débit nominal : supérieur à 65l/s et inférieur ou égal à 70 l/s, Hauteur manométrique totale : supérieure à 10 m et inférieure ou égale à 20 m</v>
          </cell>
        </row>
        <row r="13498">
          <cell r="A13498" t="str">
            <v>ME05-01.3.14.19</v>
          </cell>
          <cell r="B13498" t="str">
            <v>Fourniture, transport et pose de Groupe de pompage électrique, Type : à axe horizontal, Débit nominal : supérieur à 65l/s et inférieur ou égal à 70 l/s, Hauteur manométrique totale : supérieure à 180 m et inférieure ou égale à 190 m</v>
          </cell>
        </row>
        <row r="13499">
          <cell r="A13499" t="str">
            <v>ME05-01.3.14.18</v>
          </cell>
          <cell r="B13499" t="str">
            <v>Fourniture, transport et pose de Groupe de pompage électrique, Type : à axe horizontal, Débit nominal : supérieur à 65l/s et inférieur ou égal à 70 l/s, Hauteur manométrique totale : supérieure à 170 m et inférieure ou égale à 180 m</v>
          </cell>
        </row>
        <row r="13500">
          <cell r="A13500" t="str">
            <v>ME05-01.3.14.17</v>
          </cell>
          <cell r="B13500" t="str">
            <v>Fourniture, transport et pose de Groupe de pompage électrique, Type : à axe horizontal, Débit nominal : supérieur à 65l/s et inférieur ou égal à 70 l/s, Hauteur manométrique totale : supérieure à 160 m et inférieure ou égale à 170 m</v>
          </cell>
        </row>
        <row r="13501">
          <cell r="A13501" t="str">
            <v>ME05-01.3.14.16</v>
          </cell>
          <cell r="B13501" t="str">
            <v>Fourniture, transport et pose de Groupe de pompage électrique, Type : à axe horizontal, Débit nominal : supérieur à 65l/s et inférieur ou égal à 70 l/s, Hauteur manométrique totale : supérieure à 150 m et inférieure ou égale à 160 m</v>
          </cell>
        </row>
        <row r="13502">
          <cell r="A13502" t="str">
            <v>ME05-01.3.14.6</v>
          </cell>
          <cell r="B13502" t="str">
            <v>Fourniture, transport et pose de Groupe de pompage électrique, Type : à axe horizontal, Débit nominal : supérieur à 65l/s et inférieur ou égal à 70 l/s, Hauteur manométrique totale : supérieure à 50 m et inférieure ou égale à 60 m</v>
          </cell>
        </row>
        <row r="13503">
          <cell r="A13503" t="str">
            <v>ME05-01.3.11.21</v>
          </cell>
          <cell r="B13503" t="str">
            <v>Fourniture, transport et pose de Groupe de pompage électrique, Type : à axe horizontal, Débit nominal : supérieur à 50l/s et inférieur ou égal à 55 l/s, Hauteur manométrique totale : supérieure à 200 m</v>
          </cell>
        </row>
        <row r="13504">
          <cell r="A13504" t="str">
            <v>ME05-01.3.12.11</v>
          </cell>
          <cell r="B13504" t="str">
            <v>Fourniture, transport et pose de Groupe de pompage électrique, Type : à axe horizontal, Débit nominal : supérieur à 55l/s et inférieur ou égal à 60 l/s, Hauteur manométrique totale : supérieure à 100 m et inférieure ou égale à 110 m</v>
          </cell>
        </row>
        <row r="13505">
          <cell r="A13505" t="str">
            <v>ME05-01.3.12.10</v>
          </cell>
          <cell r="B13505" t="str">
            <v>Fourniture, transport et pose de Groupe de pompage électrique, Type : à axe horizontal, Débit nominal : supérieur à 55l/s et inférieur ou égal à 60 l/s, Hauteur manométrique totale : supérieure à 90 m et inférieure ou égale à 100 m</v>
          </cell>
        </row>
        <row r="13506">
          <cell r="A13506" t="str">
            <v>ME05-01.3.12.1</v>
          </cell>
          <cell r="B13506" t="str">
            <v>Fourniture, transport et pose de Groupe de pompage électrique, Type : à axe horizontal, Débit nominal : supérieur à 55l/s et inférieur ou égal à 60 l/s, Hauteur manométrique totale : inférieure ou égale à 10 m</v>
          </cell>
        </row>
        <row r="13507">
          <cell r="A13507" t="str">
            <v>ME05-01.3.11.9</v>
          </cell>
          <cell r="B13507" t="str">
            <v>Fourniture, transport et pose de Groupe de pompage électrique, Type : à axe horizontal, Débit nominal : supérieur à 50l/s et inférieur ou égal à 55 l/s, Hauteur manométrique totale : supérieure à 80 m et inférieure ou égale à 90 m</v>
          </cell>
        </row>
        <row r="13508">
          <cell r="A13508" t="str">
            <v>ME05-01.3.11.8</v>
          </cell>
          <cell r="B13508" t="str">
            <v>Fourniture, transport et pose de Groupe de pompage électrique, Type : à axe horizontal, Débit nominal : supérieur à 50l/s et inférieur ou égal à 55 l/s, Hauteur manométrique totale : supérieure à 70 m et inférieure ou égale à 80 m</v>
          </cell>
        </row>
        <row r="13509">
          <cell r="A13509" t="str">
            <v>ME05-01.3.11.7</v>
          </cell>
          <cell r="B13509" t="str">
            <v>Fourniture, transport et pose de Groupe de pompage électrique, Type : à axe horizontal, Débit nominal : supérieur à 50l/s et inférieur ou égal à 55 l/s, Hauteur manométrique totale : supérieure à 60 m et inférieure ou égale à 70 m</v>
          </cell>
        </row>
        <row r="13510">
          <cell r="A13510" t="str">
            <v>ME05-01.3.11.6</v>
          </cell>
          <cell r="B13510" t="str">
            <v>Fourniture, transport et pose de Groupe de pompage électrique, Type : à axe horizontal, Débit nominal : supérieur à 50l/s et inférieur ou égal à 55 l/s, Hauteur manométrique totale : supérieure à 50 m et inférieure ou égale à 60 m</v>
          </cell>
        </row>
        <row r="13511">
          <cell r="A13511" t="str">
            <v>ME05-01.3.11.5</v>
          </cell>
          <cell r="B13511" t="str">
            <v>Fourniture, transport et pose de Groupe de pompage électrique, Type : à axe horizontal, Débit nominal : supérieur à 50l/s et inférieur ou égal à 55 l/s, Hauteur manométrique totale : supérieure à 40 m et inférieure ou égale à 50 m</v>
          </cell>
        </row>
        <row r="13512">
          <cell r="A13512" t="str">
            <v>ME05-01.3.13.14</v>
          </cell>
          <cell r="B13512" t="str">
            <v>Fourniture, transport et pose de Groupe de pompage électrique, Type : à axe horizontal, Débit nominal : supérieur à 60l/s et inférieur ou égal à 65 l/s, Hauteur manométrique totale : supérieure à 130 m et inférieure ou égale à 140 m</v>
          </cell>
        </row>
        <row r="13513">
          <cell r="A13513" t="str">
            <v>ME05-01.3.11.3</v>
          </cell>
          <cell r="B13513" t="str">
            <v>Fourniture, transport et pose de Groupe de pompage électrique, Type : à axe horizontal, Débit nominal : supérieur à 50l/s et inférieur ou égal à 55 l/s, Hauteur manométrique totale : supérieure à 20 m et inférieure ou égale à 30 m</v>
          </cell>
        </row>
        <row r="13514">
          <cell r="A13514" t="str">
            <v>ME05-01.3.12.14</v>
          </cell>
          <cell r="B13514" t="str">
            <v>Fourniture, transport et pose de Groupe de pompage électrique, Type : à axe horizontal, Débit nominal : supérieur à 55l/s et inférieur ou égal à 60 l/s, Hauteur manométrique totale : supérieure à 130 m et inférieure ou égale à 140 m</v>
          </cell>
        </row>
        <row r="13515">
          <cell r="A13515" t="str">
            <v>ME05-01.3.11.20</v>
          </cell>
          <cell r="B13515" t="str">
            <v>Fourniture, transport et pose de Groupe de pompage électrique, Type : à axe horizontal, Débit nominal : supérieur à 50l/s et inférieur ou égal à 55 l/s, Hauteur manométrique totale : supérieure à 190 m et inférieure ou égale à 200 m</v>
          </cell>
        </row>
        <row r="13516">
          <cell r="A13516" t="str">
            <v>ME05-01.3.11.2</v>
          </cell>
          <cell r="B13516" t="str">
            <v>Fourniture, transport et pose de Groupe de pompage électrique, Type : à axe horizontal, Débit nominal : supérieur à 50l/s et inférieur ou égal à 55 l/s, Hauteur manométrique totale : supérieure à 10 m et inférieure ou égale à 20 m</v>
          </cell>
        </row>
        <row r="13517">
          <cell r="A13517" t="str">
            <v>ME05-01.3.11.19</v>
          </cell>
          <cell r="B13517" t="str">
            <v>Fourniture, transport et pose de Groupe de pompage électrique, Type : à axe horizontal, Débit nominal : supérieur à 50l/s et inférieur ou égal à 55 l/s, Hauteur manométrique totale : supérieure à 180 m et inférieure ou égale à 190 m</v>
          </cell>
        </row>
        <row r="13518">
          <cell r="A13518" t="str">
            <v>ME05-01.2.3.20</v>
          </cell>
          <cell r="B13518" t="str">
            <v>Fourniture, transport et pose de Groupe de pompage électrique, Type : à axe vertical, Débit nominal : supérieur à 10l/s et inférieur ou égal à 15 l/s, Hauteur manométrique totale : supérieure à 190 m et inférieure ou égale à 200 m</v>
          </cell>
        </row>
        <row r="13519">
          <cell r="A13519" t="str">
            <v>ME05-01.3.11.17</v>
          </cell>
          <cell r="B13519" t="str">
            <v>Fourniture, transport et pose de Groupe de pompage électrique, Type : à axe horizontal, Débit nominal : supérieur à 50l/s et inférieur ou égal à 55 l/s, Hauteur manométrique totale : supérieure à 160 m et inférieure ou égale à 170 m</v>
          </cell>
        </row>
        <row r="13520">
          <cell r="A13520" t="str">
            <v>ME05-01.3.11.15</v>
          </cell>
          <cell r="B13520" t="str">
            <v>Fourniture, transport et pose de Groupe de pompage électrique, Type : à axe horizontal, Débit nominal : supérieur à 50l/s et inférieur ou égal à 55 l/s, Hauteur manométrique totale : supérieure à 140 m et inférieure ou égale à 150 m</v>
          </cell>
        </row>
        <row r="13521">
          <cell r="A13521" t="str">
            <v>ME05-01.3.11.14</v>
          </cell>
          <cell r="B13521" t="str">
            <v>Fourniture, transport et pose de Groupe de pompage électrique, Type : à axe horizontal, Débit nominal : supérieur à 50l/s et inférieur ou égal à 55 l/s, Hauteur manométrique totale : supérieure à 130 m et inférieure ou égale à 140 m</v>
          </cell>
        </row>
        <row r="13522">
          <cell r="A13522" t="str">
            <v>ME05-01.3.11.13</v>
          </cell>
          <cell r="B13522" t="str">
            <v>Fourniture, transport et pose de Groupe de pompage électrique, Type : à axe horizontal, Débit nominal : supérieur à 50l/s et inférieur ou égal à 55 l/s, Hauteur manométrique totale : supérieure à 120 m et inférieure ou égale à 130 m</v>
          </cell>
        </row>
        <row r="13523">
          <cell r="A13523" t="str">
            <v>ME05-01.3.11.4</v>
          </cell>
          <cell r="B13523" t="str">
            <v>Fourniture, transport et pose de Groupe de pompage électrique, Type : à axe horizontal, Débit nominal : supérieur à 50l/s et inférieur ou égal à 55 l/s, Hauteur manométrique totale : supérieure à 30 m et inférieure ou égale à 40 m</v>
          </cell>
        </row>
        <row r="13524">
          <cell r="A13524" t="str">
            <v>ME05-01.3.12.3</v>
          </cell>
          <cell r="B13524" t="str">
            <v>Fourniture, transport et pose de Groupe de pompage électrique, Type : à axe horizontal, Débit nominal : supérieur à 55l/s et inférieur ou égal à 60 l/s, Hauteur manométrique totale : supérieure à 20 m et inférieure ou égale à 30 m</v>
          </cell>
        </row>
        <row r="13525">
          <cell r="A13525" t="str">
            <v>ME05-01.3.11.12</v>
          </cell>
          <cell r="B13525" t="str">
            <v>Fourniture, transport et pose de Groupe de pompage électrique, Type : à axe horizontal, Débit nominal : supérieur à 50l/s et inférieur ou égal à 55 l/s, Hauteur manométrique totale : supérieure à 110 m et inférieure ou égale à 120 m</v>
          </cell>
        </row>
        <row r="13526">
          <cell r="A13526" t="str">
            <v>ME05-01.3.13.11</v>
          </cell>
          <cell r="B13526" t="str">
            <v>Fourniture, transport et pose de Groupe de pompage électrique, Type : à axe horizontal, Débit nominal : supérieur à 60l/s et inférieur ou égal à 65 l/s, Hauteur manométrique totale : supérieure à 100 m et inférieure ou égale à 110 m</v>
          </cell>
        </row>
        <row r="13527">
          <cell r="A13527" t="str">
            <v>ME05-01.3.13.10</v>
          </cell>
          <cell r="B13527" t="str">
            <v>Fourniture, transport et pose de Groupe de pompage électrique, Type : à axe horizontal, Débit nominal : supérieur à 60l/s et inférieur ou égal à 65 l/s, Hauteur manométrique totale : supérieure à 90 m et inférieure ou égale à 100 m</v>
          </cell>
        </row>
        <row r="13528">
          <cell r="A13528" t="str">
            <v>ME05-01.3.13.1</v>
          </cell>
          <cell r="B13528" t="str">
            <v>Fourniture, transport et pose de Groupe de pompage électrique, Type : à axe horizontal, Débit nominal : supérieur à 60l/s et inférieur ou égal à 65 l/s, Hauteur manométrique totale : inférieure ou égale à 10 m</v>
          </cell>
        </row>
        <row r="13529">
          <cell r="A13529" t="str">
            <v>ME05-01.3.12.9</v>
          </cell>
          <cell r="B13529" t="str">
            <v>Fourniture, transport et pose de Groupe de pompage électrique, Type : à axe horizontal, Débit nominal : supérieur à 55l/s et inférieur ou égal à 60 l/s, Hauteur manométrique totale : supérieure à 80 m et inférieure ou égale à 90 m</v>
          </cell>
        </row>
        <row r="13530">
          <cell r="A13530" t="str">
            <v>ME05-01.3.12.8</v>
          </cell>
          <cell r="B13530" t="str">
            <v>Fourniture, transport et pose de Groupe de pompage électrique, Type : à axe horizontal, Débit nominal : supérieur à 55l/s et inférieur ou égal à 60 l/s, Hauteur manométrique totale : supérieure à 70 m et inférieure ou égale à 80 m</v>
          </cell>
        </row>
        <row r="13531">
          <cell r="A13531" t="str">
            <v>ME05-01.3.12.7</v>
          </cell>
          <cell r="B13531" t="str">
            <v>Fourniture, transport et pose de Groupe de pompage électrique, Type : à axe horizontal, Débit nominal : supérieur à 55l/s et inférieur ou égal à 60 l/s, Hauteur manométrique totale : supérieure à 60 m et inférieure ou égale à 70 m</v>
          </cell>
        </row>
        <row r="13532">
          <cell r="A13532" t="str">
            <v>ME05-01.3.12.6</v>
          </cell>
          <cell r="B13532" t="str">
            <v>Fourniture, transport et pose de Groupe de pompage électrique, Type : à axe horizontal, Débit nominal : supérieur à 55l/s et inférieur ou égal à 60 l/s, Hauteur manométrique totale : supérieure à 50 m et inférieure ou égale à 60 m</v>
          </cell>
        </row>
        <row r="13533">
          <cell r="A13533" t="str">
            <v>ME05-01.3.12.12</v>
          </cell>
          <cell r="B13533" t="str">
            <v>Fourniture, transport et pose de Groupe de pompage électrique, Type : à axe horizontal, Débit nominal : supérieur à 55l/s et inférieur ou égal à 60 l/s, Hauteur manométrique totale : supérieure à 110 m et inférieure ou égale à 120 m</v>
          </cell>
        </row>
        <row r="13534">
          <cell r="A13534" t="str">
            <v>ME05-01.3.12.4</v>
          </cell>
          <cell r="B13534" t="str">
            <v>Fourniture, transport et pose de Groupe de pompage électrique, Type : à axe horizontal, Débit nominal : supérieur à 55l/s et inférieur ou égal à 60 l/s, Hauteur manométrique totale : supérieure à 30 m et inférieure ou égale à 40 m</v>
          </cell>
        </row>
        <row r="13535">
          <cell r="A13535" t="str">
            <v>ME05-01.3.12.13</v>
          </cell>
          <cell r="B13535" t="str">
            <v>Fourniture, transport et pose de Groupe de pompage électrique, Type : à axe horizontal, Débit nominal : supérieur à 55l/s et inférieur ou égal à 60 l/s, Hauteur manométrique totale : supérieure à 120 m et inférieure ou égale à 130 m</v>
          </cell>
        </row>
        <row r="13536">
          <cell r="A13536" t="str">
            <v>ME05-01.3.12.21</v>
          </cell>
          <cell r="B13536" t="str">
            <v>Fourniture, transport et pose de Groupe de pompage électrique, Type : à axe horizontal, Débit nominal : supérieur à 55l/s et inférieur ou égal à 60 l/s, Hauteur manométrique totale : supérieure à 200 m</v>
          </cell>
        </row>
        <row r="13537">
          <cell r="A13537" t="str">
            <v>ME05-01.3.12.20</v>
          </cell>
          <cell r="B13537" t="str">
            <v>Fourniture, transport et pose de Groupe de pompage électrique, Type : à axe horizontal, Débit nominal : supérieur à 55l/s et inférieur ou égal à 60 l/s, Hauteur manométrique totale : supérieure à 190 m et inférieure ou égale à 200 m</v>
          </cell>
        </row>
        <row r="13538">
          <cell r="A13538" t="str">
            <v>ME05-01.3.12.2</v>
          </cell>
          <cell r="B13538" t="str">
            <v>Fourniture, transport et pose de Groupe de pompage électrique, Type : à axe horizontal, Débit nominal : supérieur à 55l/s et inférieur ou égal à 60 l/s, Hauteur manométrique totale : supérieure à 10 m et inférieure ou égale à 20 m</v>
          </cell>
        </row>
        <row r="13539">
          <cell r="A13539" t="str">
            <v>ME05-01.3.12.19</v>
          </cell>
          <cell r="B13539" t="str">
            <v>Fourniture, transport et pose de Groupe de pompage électrique, Type : à axe horizontal, Débit nominal : supérieur à 55l/s et inférieur ou égal à 60 l/s, Hauteur manométrique totale : supérieure à 180 m et inférieure ou égale à 190 m</v>
          </cell>
        </row>
        <row r="13540">
          <cell r="A13540" t="str">
            <v>ME05-01.3.12.18</v>
          </cell>
          <cell r="B13540" t="str">
            <v>Fourniture, transport et pose de Groupe de pompage électrique, Type : à axe horizontal, Débit nominal : supérieur à 55l/s et inférieur ou égal à 60 l/s, Hauteur manométrique totale : supérieure à 170 m et inférieure ou égale à 180 m</v>
          </cell>
        </row>
        <row r="13541">
          <cell r="A13541" t="str">
            <v>ME05-01.3.12.17</v>
          </cell>
          <cell r="B13541" t="str">
            <v>Fourniture, transport et pose de Groupe de pompage électrique, Type : à axe horizontal, Débit nominal : supérieur à 55l/s et inférieur ou égal à 60 l/s, Hauteur manométrique totale : supérieure à 160 m et inférieure ou égale à 170 m</v>
          </cell>
        </row>
        <row r="13542">
          <cell r="A13542" t="str">
            <v>ME05-01.3.12.16</v>
          </cell>
          <cell r="B13542" t="str">
            <v>Fourniture, transport et pose de Groupe de pompage électrique, Type : à axe horizontal, Débit nominal : supérieur à 55l/s et inférieur ou égal à 60 l/s, Hauteur manométrique totale : supérieure à 150 m et inférieure ou égale à 160 m</v>
          </cell>
        </row>
        <row r="13543">
          <cell r="A13543" t="str">
            <v>ME05-01.3.12.15</v>
          </cell>
          <cell r="B13543" t="str">
            <v>Fourniture, transport et pose de Groupe de pompage électrique, Type : à axe horizontal, Débit nominal : supérieur à 55l/s et inférieur ou égal à 60 l/s, Hauteur manométrique totale : supérieure à 140 m et inférieure ou égale à 150 m</v>
          </cell>
        </row>
        <row r="13544">
          <cell r="A13544" t="str">
            <v>ME05-01.3.13.13</v>
          </cell>
          <cell r="B13544" t="str">
            <v>Fourniture, transport et pose de Groupe de pompage électrique, Type : à axe horizontal, Débit nominal : supérieur à 60l/s et inférieur ou égal à 65 l/s, Hauteur manométrique totale : supérieure à 120 m et inférieure ou égale à 130 m</v>
          </cell>
        </row>
        <row r="13545">
          <cell r="A13545" t="str">
            <v>ME05-01.3.12.5</v>
          </cell>
          <cell r="B13545" t="str">
            <v>Fourniture, transport et pose de Groupe de pompage électrique, Type : à axe horizontal, Débit nominal : supérieur à 55l/s et inférieur ou égal à 60 l/s, Hauteur manométrique totale : supérieure à 40 m et inférieure ou égale à 50 m</v>
          </cell>
        </row>
        <row r="13546">
          <cell r="A13546" t="str">
            <v>ME05-01.2.21.2</v>
          </cell>
          <cell r="B13546" t="str">
            <v>Fourniture, transport et pose de Groupe de pompage électrique, Type : à axe vertical, Débit nominal : supérieur à 100 l/s, Hauteur manométrique totale : supérieure à 10 m et inférieure ou égale à 20 m</v>
          </cell>
        </row>
        <row r="13547">
          <cell r="A13547" t="str">
            <v>ME05-01.2.3.3</v>
          </cell>
          <cell r="B13547" t="str">
            <v>Fourniture, transport et pose de Groupe de pompage électrique, Type : à axe vertical, Débit nominal : supérieur à 10l/s et inférieur ou égal à 15 l/s, Hauteur manométrique totale : supérieure à 20 m et inférieure ou égale à 30 m</v>
          </cell>
        </row>
        <row r="13548">
          <cell r="A13548" t="str">
            <v>ME05-01.2.21.9</v>
          </cell>
          <cell r="B13548" t="str">
            <v>Fourniture, transport et pose de Groupe de pompage électrique, Type : à axe vertical, Débit nominal : supérieur à 100 l/s, Hauteur manométrique totale : supérieure à 80 m et inférieure ou égale à 90 m</v>
          </cell>
        </row>
        <row r="13549">
          <cell r="A13549" t="str">
            <v>ME05-01.2.21.8</v>
          </cell>
          <cell r="B13549" t="str">
            <v>Fourniture, transport et pose de Groupe de pompage électrique, Type : à axe vertical, Débit nominal : supérieur à 100 l/s, Hauteur manométrique totale : supérieure à 70 m et inférieure ou égale à 80 m</v>
          </cell>
        </row>
        <row r="13550">
          <cell r="A13550" t="str">
            <v>ME05-01.2.21.7</v>
          </cell>
          <cell r="B13550" t="str">
            <v>Fourniture, transport et pose de Groupe de pompage électrique, Type : à axe vertical, Débit nominal : supérieur à 100 l/s, Hauteur manométrique totale : supérieure à 60 m et inférieure ou égale à 70 m</v>
          </cell>
        </row>
        <row r="13551">
          <cell r="A13551" t="str">
            <v>ME05-01.2.21.6</v>
          </cell>
          <cell r="B13551" t="str">
            <v>Fourniture, transport et pose de Groupe de pompage électrique, Type : à axe vertical, Débit nominal : supérieur à 100 l/s, Hauteur manométrique totale : supérieure à 50 m et inférieure ou égale à 60 m</v>
          </cell>
        </row>
        <row r="13552">
          <cell r="A13552" t="str">
            <v>ME05-01.2.21.5</v>
          </cell>
          <cell r="B13552" t="str">
            <v>Fourniture, transport et pose de Groupe de pompage électrique, Type : à axe vertical, Débit nominal : supérieur à 100 l/s, Hauteur manométrique totale : supérieure à 40 m et inférieure ou égale à 50 m</v>
          </cell>
        </row>
        <row r="13553">
          <cell r="A13553" t="str">
            <v>ME05-01.2.21.4</v>
          </cell>
          <cell r="B13553" t="str">
            <v>Fourniture, transport et pose de Groupe de pompage électrique, Type : à axe vertical, Débit nominal : supérieur à 100 l/s, Hauteur manométrique totale : supérieure à 30 m et inférieure ou égale à 40 m</v>
          </cell>
        </row>
        <row r="13554">
          <cell r="A13554" t="str">
            <v>ME05-01.2.21.3</v>
          </cell>
          <cell r="B13554" t="str">
            <v>Fourniture, transport et pose de Groupe de pompage électrique, Type : à axe vertical, Débit nominal : supérieur à 100 l/s, Hauteur manométrique totale : supérieure à 20 m et inférieure ou égale à 30 m</v>
          </cell>
        </row>
        <row r="13555">
          <cell r="A13555" t="str">
            <v>ME05-01.2.3.10</v>
          </cell>
          <cell r="B13555" t="str">
            <v>Fourniture, transport et pose de Groupe de pompage électrique, Type : à axe vertical, Débit nominal : supérieur à 10l/s et inférieur ou égal à 15 l/s, Hauteur manométrique totale : supérieure à 90 m et inférieure ou égale à 100 m</v>
          </cell>
        </row>
        <row r="13556">
          <cell r="A13556" t="str">
            <v>ME05-01.2.21.20</v>
          </cell>
          <cell r="B13556" t="str">
            <v>Fourniture, transport et pose de Groupe de pompage électrique, Type : à axe vertical, Débit nominal : supérieur à 100 l/s, Hauteur manométrique totale : supérieure à 190 m et inférieure ou égale à 200 m</v>
          </cell>
        </row>
        <row r="13557">
          <cell r="A13557" t="str">
            <v>ME05-01.2.3.11</v>
          </cell>
          <cell r="B13557" t="str">
            <v>Fourniture, transport et pose de Groupe de pompage électrique, Type : à axe vertical, Débit nominal : supérieur à 10l/s et inférieur ou égal à 15 l/s, Hauteur manométrique totale : supérieure à 100 m et inférieure ou égale à 110 m</v>
          </cell>
        </row>
        <row r="13558">
          <cell r="A13558" t="str">
            <v>ME05-01.2.21.19</v>
          </cell>
          <cell r="B13558" t="str">
            <v>Fourniture, transport et pose de Groupe de pompage électrique, Type : à axe vertical, Débit nominal : supérieur à 100 l/s, Hauteur manométrique totale : supérieure à 180 m et inférieure ou égale à 190 m</v>
          </cell>
        </row>
        <row r="13559">
          <cell r="A13559" t="str">
            <v>ME05-01.2.21.18</v>
          </cell>
          <cell r="B13559" t="str">
            <v>Fourniture, transport et pose de Groupe de pompage électrique, Type : à axe vertical, Débit nominal : supérieur à 100 l/s, Hauteur manométrique totale : supérieure à 170 m et inférieure ou égale à 180 m</v>
          </cell>
        </row>
        <row r="13560">
          <cell r="A13560" t="str">
            <v>ME05-01.2.21.17</v>
          </cell>
          <cell r="B13560" t="str">
            <v>Fourniture, transport et pose de Groupe de pompage électrique, Type : à axe vertical, Débit nominal : supérieur à 100 l/s, Hauteur manométrique totale : supérieure à 160 m et inférieure ou égale à 170 m</v>
          </cell>
        </row>
        <row r="13561">
          <cell r="A13561" t="str">
            <v>ME05-01.2.21.16</v>
          </cell>
          <cell r="B13561" t="str">
            <v>Fourniture, transport et pose de Groupe de pompage électrique, Type : à axe vertical, Débit nominal : supérieur à 100 l/s, Hauteur manométrique totale : supérieure à 150 m et inférieure ou égale à 160 m</v>
          </cell>
        </row>
        <row r="13562">
          <cell r="A13562" t="str">
            <v>ME05-01.2.21.15</v>
          </cell>
          <cell r="B13562" t="str">
            <v>Fourniture, transport et pose de Groupe de pompage électrique, Type : à axe vertical, Débit nominal : supérieur à 100 l/s, Hauteur manométrique totale : supérieure à 140 m et inférieure ou égale à 150 m</v>
          </cell>
        </row>
        <row r="13563">
          <cell r="A13563" t="str">
            <v>ME05-01.2.21.14</v>
          </cell>
          <cell r="B13563" t="str">
            <v>Fourniture, transport et pose de Groupe de pompage électrique, Type : à axe vertical, Débit nominal : supérieur à 100 l/s, Hauteur manométrique totale : supérieure à 130 m et inférieure ou égale à 140 m</v>
          </cell>
        </row>
        <row r="13564">
          <cell r="A13564" t="str">
            <v>ME05-01.2.21.13</v>
          </cell>
          <cell r="B13564" t="str">
            <v>Fourniture, transport et pose de Groupe de pompage électrique, Type : à axe vertical, Débit nominal : supérieur à 100 l/s, Hauteur manométrique totale : supérieure à 120 m et inférieure ou égale à 130 m</v>
          </cell>
        </row>
        <row r="13565">
          <cell r="A13565" t="str">
            <v>ME05-01.2.21.12</v>
          </cell>
          <cell r="B13565" t="str">
            <v>Fourniture, transport et pose de Groupe de pompage électrique, Type : à axe vertical, Débit nominal : supérieur à 100 l/s, Hauteur manométrique totale : supérieure à 110 m et inférieure ou égale à 120 m</v>
          </cell>
        </row>
        <row r="13566">
          <cell r="A13566" t="str">
            <v>ME05-01.2.21.21</v>
          </cell>
          <cell r="B13566" t="str">
            <v>Fourniture, transport et pose de Groupe de pompage électrique, Type : à axe vertical, Débit nominal : supérieur à 100 l/s, Hauteur manométrique totale : supérieure à 200 m</v>
          </cell>
        </row>
        <row r="13567">
          <cell r="A13567" t="str">
            <v>ME05-01.2.3.2</v>
          </cell>
          <cell r="B13567" t="str">
            <v>Fourniture, transport et pose de Groupe de pompage électrique, Type : à axe vertical, Débit nominal : supérieur à 10l/s et inférieur ou égal à 15 l/s, Hauteur manométrique totale : supérieure à 10 m et inférieure ou égale à 20 m</v>
          </cell>
        </row>
        <row r="13568">
          <cell r="A13568" t="str">
            <v>ME05-01.2.4.1</v>
          </cell>
          <cell r="B13568" t="str">
            <v>Fourniture, transport et pose de Groupe de pompage électrique, Type : à axe vertical, Débit nominal : supérieur à 15l/s et inférieur ou égal à 20 l/s, Hauteur manométrique totale : inférieure ou égale à 10 m</v>
          </cell>
        </row>
        <row r="13569">
          <cell r="A13569" t="str">
            <v>ME05-01.2.3.9</v>
          </cell>
          <cell r="B13569" t="str">
            <v>Fourniture, transport et pose de Groupe de pompage électrique, Type : à axe vertical, Débit nominal : supérieur à 10l/s et inférieur ou égal à 15 l/s, Hauteur manométrique totale : supérieure à 80 m et inférieure ou égale à 90 m</v>
          </cell>
        </row>
        <row r="13570">
          <cell r="A13570" t="str">
            <v>ME05-01.2.3.8</v>
          </cell>
          <cell r="B13570" t="str">
            <v>Fourniture, transport et pose de Groupe de pompage électrique, Type : à axe vertical, Débit nominal : supérieur à 10l/s et inférieur ou égal à 15 l/s, Hauteur manométrique totale : supérieure à 70 m et inférieure ou égale à 80 m</v>
          </cell>
        </row>
        <row r="13571">
          <cell r="A13571" t="str">
            <v>ME05-01.2.3.7</v>
          </cell>
          <cell r="B13571" t="str">
            <v>Fourniture, transport et pose de Groupe de pompage électrique, Type : à axe vertical, Débit nominal : supérieur à 10l/s et inférieur ou égal à 15 l/s, Hauteur manométrique totale : supérieure à 60 m et inférieure ou égale à 70 m</v>
          </cell>
        </row>
        <row r="13572">
          <cell r="A13572" t="str">
            <v>ME05-01.2.3.6</v>
          </cell>
          <cell r="B13572" t="str">
            <v>Fourniture, transport et pose de Groupe de pompage électrique, Type : à axe vertical, Débit nominal : supérieur à 10l/s et inférieur ou égal à 15 l/s, Hauteur manométrique totale : supérieure à 50 m et inférieure ou égale à 60 m</v>
          </cell>
        </row>
        <row r="13573">
          <cell r="A13573" t="str">
            <v>ME05-01.2.3.5</v>
          </cell>
          <cell r="B13573" t="str">
            <v>Fourniture, transport et pose de Groupe de pompage électrique, Type : à axe vertical, Débit nominal : supérieur à 10l/s et inférieur ou égal à 15 l/s, Hauteur manométrique totale : supérieure à 40 m et inférieure ou égale à 50 m</v>
          </cell>
        </row>
        <row r="13574">
          <cell r="A13574" t="str">
            <v>ME05-01.2.3.4</v>
          </cell>
          <cell r="B13574" t="str">
            <v>Fourniture, transport et pose de Groupe de pompage électrique, Type : à axe vertical, Débit nominal : supérieur à 10l/s et inférieur ou égal à 15 l/s, Hauteur manométrique totale : supérieure à 30 m et inférieure ou égale à 40 m</v>
          </cell>
        </row>
        <row r="13575">
          <cell r="A13575" t="str">
            <v>ME05-01.3.15.14</v>
          </cell>
          <cell r="B13575" t="str">
            <v>Fourniture, transport et pose de Groupe de pompage électrique, Type : à axe horizontal, Débit nominal : supérieur à 70l/s et inférieur ou égal à 75 l/s, Hauteur manométrique totale : supérieure à 130 m et inférieure ou égale à 140 m</v>
          </cell>
        </row>
        <row r="13576">
          <cell r="A13576" t="str">
            <v>ME05-01.2.3.1</v>
          </cell>
          <cell r="B13576" t="str">
            <v>Fourniture, transport et pose de Groupe de pompage électrique, Type : à axe vertical, Débit nominal : supérieur à 10l/s et inférieur ou égal à 15 l/s, Hauteur manométrique totale : inférieure ou égale à 10 m</v>
          </cell>
        </row>
        <row r="13577">
          <cell r="A13577" t="str">
            <v>ME05-01.3.19.8</v>
          </cell>
          <cell r="B13577" t="str">
            <v>Fourniture, transport et pose de Groupe de pompage électrique, Type : à axe horizontal, Débit nominal : supérieur à 90l/s et inférieur ou égal à 95 l/s, Hauteur manométrique totale : supérieure à 70 m et inférieure ou égale à 80 m</v>
          </cell>
        </row>
        <row r="13578">
          <cell r="A13578" t="str">
            <v>ME05-01.2.21.1</v>
          </cell>
          <cell r="B13578" t="str">
            <v>Fourniture, transport et pose de Groupe de pompage électrique, Type : à axe vertical, Débit nominal : supérieur à 100 l/s, Hauteur manométrique totale : inférieure ou égale à 10 m</v>
          </cell>
        </row>
        <row r="13579">
          <cell r="A13579" t="str">
            <v>ME05-01.2.3.19</v>
          </cell>
          <cell r="B13579" t="str">
            <v>Fourniture, transport et pose de Groupe de pompage électrique, Type : à axe vertical, Débit nominal : supérieur à 10l/s et inférieur ou égal à 15 l/s, Hauteur manométrique totale : supérieure à 180 m et inférieure ou égale à 190 m</v>
          </cell>
        </row>
        <row r="13580">
          <cell r="A13580" t="str">
            <v>ME05-01.2.3.18</v>
          </cell>
          <cell r="B13580" t="str">
            <v>Fourniture, transport et pose de Groupe de pompage électrique, Type : à axe vertical, Débit nominal : supérieur à 10l/s et inférieur ou égal à 15 l/s, Hauteur manométrique totale : supérieure à 170 m et inférieure ou égale à 180 m</v>
          </cell>
        </row>
        <row r="13581">
          <cell r="A13581" t="str">
            <v>ME05-01.2.3.17</v>
          </cell>
          <cell r="B13581" t="str">
            <v>Fourniture, transport et pose de Groupe de pompage électrique, Type : à axe vertical, Débit nominal : supérieur à 10l/s et inférieur ou égal à 15 l/s, Hauteur manométrique totale : supérieure à 160 m et inférieure ou égale à 170 m</v>
          </cell>
        </row>
        <row r="13582">
          <cell r="A13582" t="str">
            <v>ME05-01.2.3.16</v>
          </cell>
          <cell r="B13582" t="str">
            <v>Fourniture, transport et pose de Groupe de pompage électrique, Type : à axe vertical, Débit nominal : supérieur à 10l/s et inférieur ou égal à 15 l/s, Hauteur manométrique totale : supérieure à 150 m et inférieure ou égale à 160 m</v>
          </cell>
        </row>
        <row r="13583">
          <cell r="A13583" t="str">
            <v>ME05-01.2.3.15</v>
          </cell>
          <cell r="B13583" t="str">
            <v>Fourniture, transport et pose de Groupe de pompage électrique, Type : à axe vertical, Débit nominal : supérieur à 10l/s et inférieur ou égal à 15 l/s, Hauteur manométrique totale : supérieure à 140 m et inférieure ou égale à 150 m</v>
          </cell>
        </row>
        <row r="13584">
          <cell r="A13584" t="str">
            <v>ME05-01.2.3.14</v>
          </cell>
          <cell r="B13584" t="str">
            <v>Fourniture, transport et pose de Groupe de pompage électrique, Type : à axe vertical, Débit nominal : supérieur à 10l/s et inférieur ou égal à 15 l/s, Hauteur manométrique totale : supérieure à 130 m et inférieure ou égale à 140 m</v>
          </cell>
        </row>
        <row r="13585">
          <cell r="A13585" t="str">
            <v>ME05-01.2.3.13</v>
          </cell>
          <cell r="B13585" t="str">
            <v>Fourniture, transport et pose de Groupe de pompage électrique, Type : à axe vertical, Débit nominal : supérieur à 10l/s et inférieur ou égal à 15 l/s, Hauteur manométrique totale : supérieure à 120 m et inférieure ou égale à 130 m</v>
          </cell>
        </row>
        <row r="13586">
          <cell r="A13586" t="str">
            <v>ME05-01.2.3.12</v>
          </cell>
          <cell r="B13586" t="str">
            <v>Fourniture, transport et pose de Groupe de pompage électrique, Type : à axe vertical, Débit nominal : supérieur à 10l/s et inférieur ou égal à 15 l/s, Hauteur manométrique totale : supérieure à 110 m et inférieure ou égale à 120 m</v>
          </cell>
        </row>
        <row r="13587">
          <cell r="A13587" t="str">
            <v>ME05-01.2.3.21</v>
          </cell>
          <cell r="B13587" t="str">
            <v>Fourniture, transport et pose de Groupe de pompage électrique, Type : à axe vertical, Débit nominal : supérieur à 10l/s et inférieur ou égal à 15 l/s, Hauteur manométrique totale : supérieure à 200 m</v>
          </cell>
        </row>
        <row r="13588">
          <cell r="A13588" t="str">
            <v>ME05-01.2.2.19</v>
          </cell>
          <cell r="B13588" t="str">
            <v>Fourniture, transport et pose de Groupe de pompage électrique, Type : à axe vertical, Débit nominal : supérieur à 5l/s et inférieur ou égal à 10 l/s, Hauteur manométrique totale : supérieure à 180 m et inférieure ou égale à 190 m</v>
          </cell>
        </row>
        <row r="13589">
          <cell r="A13589" t="str">
            <v>ME05-01.2.2.9</v>
          </cell>
          <cell r="B13589" t="str">
            <v>Fourniture, transport et pose de Groupe de pompage électrique, Type : à axe vertical, Débit nominal : supérieur à 5l/s et inférieur ou égal à 10 l/s, Hauteur manométrique totale : supérieure à 80 m et inférieure ou égale à 90 m</v>
          </cell>
        </row>
        <row r="13590">
          <cell r="A13590" t="str">
            <v>ME05-01.2.2.8</v>
          </cell>
          <cell r="B13590" t="str">
            <v>Fourniture, transport et pose de Groupe de pompage électrique, Type : à axe vertical, Débit nominal : supérieur à 5l/s et inférieur ou égal à 10 l/s, Hauteur manométrique totale : supérieure à 70 m et inférieure ou égale à 80 m</v>
          </cell>
        </row>
        <row r="13591">
          <cell r="A13591" t="str">
            <v>ME05-01.2.2.7</v>
          </cell>
          <cell r="B13591" t="str">
            <v>Fourniture, transport et pose de Groupe de pompage électrique, Type : à axe vertical, Débit nominal : supérieur à 5l/s et inférieur ou égal à 10 l/s, Hauteur manométrique totale : supérieure à 60 m et inférieure ou égale à 70 m</v>
          </cell>
        </row>
        <row r="13592">
          <cell r="A13592" t="str">
            <v>ME05-01.2.2.6</v>
          </cell>
          <cell r="B13592" t="str">
            <v>Fourniture, transport et pose de Groupe de pompage électrique, Type : à axe vertical, Débit nominal : supérieur à 5l/s et inférieur ou égal à 10 l/s, Hauteur manométrique totale : supérieure à 50 m et inférieure ou égale à 60 m</v>
          </cell>
        </row>
        <row r="13593">
          <cell r="A13593" t="str">
            <v>ME05-01.2.2.5</v>
          </cell>
          <cell r="B13593" t="str">
            <v>Fourniture, transport et pose de Groupe de pompage électrique, Type : à axe vertical, Débit nominal : supérieur à 5l/s et inférieur ou égal à 10 l/s, Hauteur manométrique totale : supérieure à 40 m et inférieure ou égale à 50 m</v>
          </cell>
        </row>
        <row r="13594">
          <cell r="A13594" t="str">
            <v>ME05-01.2.2.4</v>
          </cell>
          <cell r="B13594" t="str">
            <v>Fourniture, transport et pose de Groupe de pompage électrique, Type : à axe vertical, Débit nominal : supérieur à 5l/s et inférieur ou égal à 10 l/s, Hauteur manométrique totale : supérieure à 30 m et inférieure ou égale à 40 m</v>
          </cell>
        </row>
        <row r="13595">
          <cell r="A13595" t="str">
            <v>ME05-01.2.2.3</v>
          </cell>
          <cell r="B13595" t="str">
            <v>Fourniture, transport et pose de Groupe de pompage électrique, Type : à axe vertical, Débit nominal : supérieur à 5l/s et inférieur ou égal à 10 l/s, Hauteur manométrique totale : supérieure à 20 m et inférieure ou égale à 30 m</v>
          </cell>
        </row>
        <row r="13596">
          <cell r="A13596" t="str">
            <v>ME05-01.2.2.21</v>
          </cell>
          <cell r="B13596" t="str">
            <v>Fourniture, transport et pose de Groupe de pompage électrique, Type : à axe vertical, Débit nominal : supérieur à 5l/s et inférieur ou égal à 10 l/s, Hauteur manométrique totale : supérieure à 200 m</v>
          </cell>
        </row>
        <row r="13597">
          <cell r="A13597" t="str">
            <v>ME05-01.2.21.11</v>
          </cell>
          <cell r="B13597" t="str">
            <v>Fourniture, transport et pose de Groupe de pompage électrique, Type : à axe vertical, Débit nominal : supérieur à 100 l/s, Hauteur manométrique totale : supérieure à 100 m et inférieure ou égale à 110 m</v>
          </cell>
        </row>
        <row r="13598">
          <cell r="A13598" t="str">
            <v>ME05-01.2.2.2</v>
          </cell>
          <cell r="B13598" t="str">
            <v>Fourniture, transport et pose de Groupe de pompage électrique, Type : à axe vertical, Débit nominal : supérieur à 5l/s et inférieur ou égal à 10 l/s, Hauteur manométrique totale : supérieure à 10 m et inférieure ou égale à 20 m</v>
          </cell>
        </row>
        <row r="13599">
          <cell r="A13599" t="str">
            <v>ME05-01.2.20.11</v>
          </cell>
          <cell r="B13599" t="str">
            <v>Fourniture, transport et pose de Groupe de pompage électrique, Type : à axe vertical, Débit nominal : supérieur à 95l/s et inférieur ou égal à 100 l/s, Hauteur manométrique totale : supérieure à 100 m et inférieure ou égale à 110 m</v>
          </cell>
        </row>
        <row r="13600">
          <cell r="A13600" t="str">
            <v>ME05-01.2.2.18</v>
          </cell>
          <cell r="B13600" t="str">
            <v>Fourniture, transport et pose de Groupe de pompage électrique, Type : à axe vertical, Débit nominal : supérieur à 5l/s et inférieur ou égal à 10 l/s, Hauteur manométrique totale : supérieure à 170 m et inférieure ou égale à 180 m</v>
          </cell>
        </row>
        <row r="13601">
          <cell r="A13601" t="str">
            <v>ME05-01.2.2.17</v>
          </cell>
          <cell r="B13601" t="str">
            <v>Fourniture, transport et pose de Groupe de pompage électrique, Type : à axe vertical, Débit nominal : supérieur à 5l/s et inférieur ou égal à 10 l/s, Hauteur manométrique totale : supérieure à 160 m et inférieure ou égale à 170 m</v>
          </cell>
        </row>
        <row r="13602">
          <cell r="A13602" t="str">
            <v>ME05-01.2.2.16</v>
          </cell>
          <cell r="B13602" t="str">
            <v>Fourniture, transport et pose de Groupe de pompage électrique, Type : à axe vertical, Débit nominal : supérieur à 5l/s et inférieur ou égal à 10 l/s, Hauteur manométrique totale : supérieure à 150 m et inférieure ou égale à 160 m</v>
          </cell>
        </row>
        <row r="13603">
          <cell r="A13603" t="str">
            <v>ME05-01.2.2.15</v>
          </cell>
          <cell r="B13603" t="str">
            <v>Fourniture, transport et pose de Groupe de pompage électrique, Type : à axe vertical, Débit nominal : supérieur à 5l/s et inférieur ou égal à 10 l/s, Hauteur manométrique totale : supérieure à 140 m et inférieure ou égale à 150 m</v>
          </cell>
        </row>
        <row r="13604">
          <cell r="A13604" t="str">
            <v>ME05-01.2.2.14</v>
          </cell>
          <cell r="B13604" t="str">
            <v>Fourniture, transport et pose de Groupe de pompage électrique, Type : à axe vertical, Débit nominal : supérieur à 5l/s et inférieur ou égal à 10 l/s, Hauteur manométrique totale : supérieure à 130 m et inférieure ou égale à 140 m</v>
          </cell>
        </row>
        <row r="13605">
          <cell r="A13605" t="str">
            <v>ME05-01.2.2.13</v>
          </cell>
          <cell r="B13605" t="str">
            <v>Fourniture, transport et pose de Groupe de pompage électrique, Type : à axe vertical, Débit nominal : supérieur à 5l/s et inférieur ou égal à 10 l/s, Hauteur manométrique totale : supérieure à 120 m et inférieure ou égale à 130 m</v>
          </cell>
        </row>
        <row r="13606">
          <cell r="A13606" t="str">
            <v>ME05-01.2.2.12</v>
          </cell>
          <cell r="B13606" t="str">
            <v>Fourniture, transport et pose de Groupe de pompage électrique, Type : à axe vertical, Débit nominal : supérieur à 5l/s et inférieur ou égal à 10 l/s, Hauteur manométrique totale : supérieure à 110 m et inférieure ou égale à 120 m</v>
          </cell>
        </row>
        <row r="13607">
          <cell r="A13607" t="str">
            <v>ME05-01.2.2.11</v>
          </cell>
          <cell r="B13607" t="str">
            <v>Fourniture, transport et pose de Groupe de pompage électrique, Type : à axe vertical, Débit nominal : supérieur à 5l/s et inférieur ou égal à 10 l/s, Hauteur manométrique totale : supérieure à 100 m et inférieure ou égale à 110 m</v>
          </cell>
        </row>
        <row r="13608">
          <cell r="A13608" t="str">
            <v>ME05-01.2.2.20</v>
          </cell>
          <cell r="B13608" t="str">
            <v>Fourniture, transport et pose de Groupe de pompage électrique, Type : à axe vertical, Débit nominal : supérieur à 5l/s et inférieur ou égal à 10 l/s, Hauteur manométrique totale : supérieure à 190 m et inférieure ou égale à 200 m</v>
          </cell>
        </row>
        <row r="13609">
          <cell r="A13609" t="str">
            <v>ME05-01.2.20.2</v>
          </cell>
          <cell r="B13609" t="str">
            <v>Fourniture, transport et pose de Groupe de pompage électrique, Type : à axe vertical, Débit nominal : supérieur à 95l/s et inférieur ou égal à 100 l/s, Hauteur manométrique totale : supérieure à 10 m et inférieure ou égale à 20 m</v>
          </cell>
        </row>
        <row r="13610">
          <cell r="A13610" t="str">
            <v>ME05-01.2.4.12</v>
          </cell>
          <cell r="B13610" t="str">
            <v>Fourniture, transport et pose de Groupe de pompage électrique, Type : à axe vertical, Débit nominal : supérieur à 15l/s et inférieur ou égal à 20 l/s, Hauteur manométrique totale : supérieure à 110 m et inférieure ou égale à 120 m</v>
          </cell>
        </row>
        <row r="13611">
          <cell r="A13611" t="str">
            <v>ME05-01.2.20.9</v>
          </cell>
          <cell r="B13611" t="str">
            <v>Fourniture, transport et pose de Groupe de pompage électrique, Type : à axe vertical, Débit nominal : supérieur à 95l/s et inférieur ou égal à 100 l/s, Hauteur manométrique totale : supérieure à 80 m et inférieure ou égale à 90 m</v>
          </cell>
        </row>
        <row r="13612">
          <cell r="A13612" t="str">
            <v>ME05-01.2.20.8</v>
          </cell>
          <cell r="B13612" t="str">
            <v>Fourniture, transport et pose de Groupe de pompage électrique, Type : à axe vertical, Débit nominal : supérieur à 95l/s et inférieur ou égal à 100 l/s, Hauteur manométrique totale : supérieure à 70 m et inférieure ou égale à 80 m</v>
          </cell>
        </row>
        <row r="13613">
          <cell r="A13613" t="str">
            <v>ME05-01.2.20.7</v>
          </cell>
          <cell r="B13613" t="str">
            <v>Fourniture, transport et pose de Groupe de pompage électrique, Type : à axe vertical, Débit nominal : supérieur à 95l/s et inférieur ou égal à 100 l/s, Hauteur manométrique totale : supérieure à 60 m et inférieure ou égale à 70 m</v>
          </cell>
        </row>
        <row r="13614">
          <cell r="A13614" t="str">
            <v>ME05-01.2.20.6</v>
          </cell>
          <cell r="B13614" t="str">
            <v>Fourniture, transport et pose de Groupe de pompage électrique, Type : à axe vertical, Débit nominal : supérieur à 95l/s et inférieur ou égal à 100 l/s, Hauteur manométrique totale : supérieure à 50 m et inférieure ou égale à 60 m</v>
          </cell>
        </row>
        <row r="13615">
          <cell r="A13615" t="str">
            <v>ME05-01.2.20.5</v>
          </cell>
          <cell r="B13615" t="str">
            <v>Fourniture, transport et pose de Groupe de pompage électrique, Type : à axe vertical, Débit nominal : supérieur à 95l/s et inférieur ou égal à 100 l/s, Hauteur manométrique totale : supérieure à 40 m et inférieure ou égale à 50 m</v>
          </cell>
        </row>
        <row r="13616">
          <cell r="A13616" t="str">
            <v>ME05-01.2.20.4</v>
          </cell>
          <cell r="B13616" t="str">
            <v>Fourniture, transport et pose de Groupe de pompage électrique, Type : à axe vertical, Débit nominal : supérieur à 95l/s et inférieur ou égal à 100 l/s, Hauteur manométrique totale : supérieure à 30 m et inférieure ou égale à 40 m</v>
          </cell>
        </row>
        <row r="13617">
          <cell r="A13617" t="str">
            <v>ME05-01.2.20.3</v>
          </cell>
          <cell r="B13617" t="str">
            <v>Fourniture, transport et pose de Groupe de pompage électrique, Type : à axe vertical, Débit nominal : supérieur à 95l/s et inférieur ou égal à 100 l/s, Hauteur manométrique totale : supérieure à 20 m et inférieure ou égale à 30 m</v>
          </cell>
        </row>
        <row r="13618">
          <cell r="A13618" t="str">
            <v>ME05-01.2.20.1</v>
          </cell>
          <cell r="B13618" t="str">
            <v>Fourniture, transport et pose de Groupe de pompage électrique, Type : à axe vertical, Débit nominal : supérieur à 95l/s et inférieur ou égal à 100 l/s, Hauteur manométrique totale : inférieure ou égale à 10 m</v>
          </cell>
        </row>
        <row r="13619">
          <cell r="A13619" t="str">
            <v>ME05-01.2.20.20</v>
          </cell>
          <cell r="B13619" t="str">
            <v>Fourniture, transport et pose de Groupe de pompage électrique, Type : à axe vertical, Débit nominal : supérieur à 95l/s et inférieur ou égal à 100 l/s, Hauteur manométrique totale : supérieure à 190 m et inférieure ou égale à 200 m</v>
          </cell>
        </row>
        <row r="13620">
          <cell r="A13620" t="str">
            <v>ME05-01.2.20.10</v>
          </cell>
          <cell r="B13620" t="str">
            <v>Fourniture, transport et pose de Groupe de pompage électrique, Type : à axe vertical, Débit nominal : supérieur à 95l/s et inférieur ou égal à 100 l/s, Hauteur manométrique totale : supérieure à 90 m et inférieure ou égale à 100 m</v>
          </cell>
        </row>
        <row r="13621">
          <cell r="A13621" t="str">
            <v>ME05-01.2.20.19</v>
          </cell>
          <cell r="B13621" t="str">
            <v>Fourniture, transport et pose de Groupe de pompage électrique, Type : à axe vertical, Débit nominal : supérieur à 95l/s et inférieur ou égal à 100 l/s, Hauteur manométrique totale : supérieure à 180 m et inférieure ou égale à 190 m</v>
          </cell>
        </row>
        <row r="13622">
          <cell r="A13622" t="str">
            <v>ME05-01.2.20.18</v>
          </cell>
          <cell r="B13622" t="str">
            <v>Fourniture, transport et pose de Groupe de pompage électrique, Type : à axe vertical, Débit nominal : supérieur à 95l/s et inférieur ou égal à 100 l/s, Hauteur manométrique totale : supérieure à 170 m et inférieure ou égale à 180 m</v>
          </cell>
        </row>
        <row r="13623">
          <cell r="A13623" t="str">
            <v>ME05-01.2.20.17</v>
          </cell>
          <cell r="B13623" t="str">
            <v>Fourniture, transport et pose de Groupe de pompage électrique, Type : à axe vertical, Débit nominal : supérieur à 95l/s et inférieur ou égal à 100 l/s, Hauteur manométrique totale : supérieure à 160 m et inférieure ou égale à 170 m</v>
          </cell>
        </row>
        <row r="13624">
          <cell r="A13624" t="str">
            <v>ME05-01.2.20.16</v>
          </cell>
          <cell r="B13624" t="str">
            <v>Fourniture, transport et pose de Groupe de pompage électrique, Type : à axe vertical, Débit nominal : supérieur à 95l/s et inférieur ou égal à 100 l/s, Hauteur manométrique totale : supérieure à 150 m et inférieure ou égale à 160 m</v>
          </cell>
        </row>
        <row r="13625">
          <cell r="A13625" t="str">
            <v>ME05-01.2.20.15</v>
          </cell>
          <cell r="B13625" t="str">
            <v>Fourniture, transport et pose de Groupe de pompage électrique, Type : à axe vertical, Débit nominal : supérieur à 95l/s et inférieur ou égal à 100 l/s, Hauteur manométrique totale : supérieure à 140 m et inférieure ou égale à 150 m</v>
          </cell>
        </row>
        <row r="13626">
          <cell r="A13626" t="str">
            <v>ME05-01.2.20.14</v>
          </cell>
          <cell r="B13626" t="str">
            <v>Fourniture, transport et pose de Groupe de pompage électrique, Type : à axe vertical, Débit nominal : supérieur à 95l/s et inférieur ou égal à 100 l/s, Hauteur manométrique totale : supérieure à 130 m et inférieure ou égale à 140 m</v>
          </cell>
        </row>
        <row r="13627">
          <cell r="A13627" t="str">
            <v>ME05-01.2.20.13</v>
          </cell>
          <cell r="B13627" t="str">
            <v>Fourniture, transport et pose de Groupe de pompage électrique, Type : à axe vertical, Débit nominal : supérieur à 95l/s et inférieur ou égal à 100 l/s, Hauteur manométrique totale : supérieure à 120 m et inférieure ou égale à 130 m</v>
          </cell>
        </row>
        <row r="13628">
          <cell r="A13628" t="str">
            <v>ME05-01.2.20.12</v>
          </cell>
          <cell r="B13628" t="str">
            <v>Fourniture, transport et pose de Groupe de pompage électrique, Type : à axe vertical, Débit nominal : supérieur à 95l/s et inférieur ou égal à 100 l/s, Hauteur manométrique totale : supérieure à 110 m et inférieure ou égale à 120 m</v>
          </cell>
        </row>
        <row r="13629">
          <cell r="A13629" t="str">
            <v>ME05-01.2.21.10</v>
          </cell>
          <cell r="B13629" t="str">
            <v>Fourniture, transport et pose de Groupe de pompage électrique, Type : à axe vertical, Débit nominal : supérieur à 100 l/s, Hauteur manométrique totale : supérieure à 90 m et inférieure ou égale à 100 m</v>
          </cell>
        </row>
        <row r="13630">
          <cell r="A13630" t="str">
            <v>ME05-01.2.20.21</v>
          </cell>
          <cell r="B13630" t="str">
            <v>Fourniture, transport et pose de Groupe de pompage électrique, Type : à axe vertical, Débit nominal : supérieur à 95l/s et inférieur ou égal à 100 l/s, Hauteur manométrique totale : supérieure à 200 m</v>
          </cell>
        </row>
        <row r="13631">
          <cell r="A13631" t="str">
            <v>ME05-01.2.6.20</v>
          </cell>
          <cell r="B13631" t="str">
            <v>Fourniture, transport et pose de Groupe de pompage électrique, Type : à axe vertical, Débit nominal : supérieur à 25l/s et inférieur ou égal à 30 l/s, Hauteur manométrique totale : supérieure à 190 m et inférieure ou égale à 200 m</v>
          </cell>
        </row>
        <row r="13632">
          <cell r="A13632" t="str">
            <v>ME05-01.2.7.10</v>
          </cell>
          <cell r="B13632" t="str">
            <v>Fourniture, transport et pose de Groupe de pompage électrique, Type : à axe vertical, Débit nominal : supérieur à 30l/s et inférieur ou égal à 35 l/s, Hauteur manométrique totale : supérieure à 90 m et inférieure ou égale à 100 m</v>
          </cell>
        </row>
        <row r="13633">
          <cell r="A13633" t="str">
            <v>ME05-01.2.7.1</v>
          </cell>
          <cell r="B13633" t="str">
            <v>Fourniture, transport et pose de Groupe de pompage électrique, Type : à axe vertical, Débit nominal : supérieur à 30l/s et inférieur ou égal à 35 l/s, Hauteur manométrique totale : inférieure ou égale à 10 m</v>
          </cell>
        </row>
        <row r="13634">
          <cell r="A13634" t="str">
            <v>ME05-01.2.6.9</v>
          </cell>
          <cell r="B13634" t="str">
            <v>Fourniture, transport et pose de Groupe de pompage électrique, Type : à axe vertical, Débit nominal : supérieur à 25l/s et inférieur ou égal à 30 l/s, Hauteur manométrique totale : supérieure à 80 m et inférieure ou égale à 90 m</v>
          </cell>
        </row>
        <row r="13635">
          <cell r="A13635" t="str">
            <v>ME05-01.2.6.8</v>
          </cell>
          <cell r="B13635" t="str">
            <v>Fourniture, transport et pose de Groupe de pompage électrique, Type : à axe vertical, Débit nominal : supérieur à 25l/s et inférieur ou égal à 30 l/s, Hauteur manométrique totale : supérieure à 70 m et inférieure ou égale à 80 m</v>
          </cell>
        </row>
        <row r="13636">
          <cell r="A13636" t="str">
            <v>ME05-01.2.6.7</v>
          </cell>
          <cell r="B13636" t="str">
            <v>Fourniture, transport et pose de Groupe de pompage électrique, Type : à axe vertical, Débit nominal : supérieur à 25l/s et inférieur ou égal à 30 l/s, Hauteur manométrique totale : supérieure à 60 m et inférieure ou égale à 70 m</v>
          </cell>
        </row>
        <row r="13637">
          <cell r="A13637" t="str">
            <v>ME05-01.2.6.6</v>
          </cell>
          <cell r="B13637" t="str">
            <v>Fourniture, transport et pose de Groupe de pompage électrique, Type : à axe vertical, Débit nominal : supérieur à 25l/s et inférieur ou égal à 30 l/s, Hauteur manométrique totale : supérieure à 50 m et inférieure ou égale à 60 m</v>
          </cell>
        </row>
        <row r="13638">
          <cell r="A13638" t="str">
            <v>ME05-01.2.6.5</v>
          </cell>
          <cell r="B13638" t="str">
            <v>Fourniture, transport et pose de Groupe de pompage électrique, Type : à axe vertical, Débit nominal : supérieur à 25l/s et inférieur ou égal à 30 l/s, Hauteur manométrique totale : supérieure à 40 m et inférieure ou égale à 50 m</v>
          </cell>
        </row>
        <row r="13639">
          <cell r="A13639" t="str">
            <v>ME05-01.2.6.4</v>
          </cell>
          <cell r="B13639" t="str">
            <v>Fourniture, transport et pose de Groupe de pompage électrique, Type : à axe vertical, Débit nominal : supérieur à 25l/s et inférieur ou égal à 30 l/s, Hauteur manométrique totale : supérieure à 30 m et inférieure ou égale à 40 m</v>
          </cell>
        </row>
        <row r="13640">
          <cell r="A13640" t="str">
            <v>ME05-01.2.6.12</v>
          </cell>
          <cell r="B13640" t="str">
            <v>Fourniture, transport et pose de Groupe de pompage électrique, Type : à axe vertical, Débit nominal : supérieur à 25l/s et inférieur ou égal à 30 l/s, Hauteur manométrique totale : supérieure à 110 m et inférieure ou égale à 120 m</v>
          </cell>
        </row>
        <row r="13641">
          <cell r="A13641" t="str">
            <v>ME05-01.2.6.21</v>
          </cell>
          <cell r="B13641" t="str">
            <v>Fourniture, transport et pose de Groupe de pompage électrique, Type : à axe vertical, Débit nominal : supérieur à 25l/s et inférieur ou égal à 30 l/s, Hauteur manométrique totale : supérieure à 200 m</v>
          </cell>
        </row>
        <row r="13642">
          <cell r="A13642" t="str">
            <v>ME05-01.2.7.13</v>
          </cell>
          <cell r="B13642" t="str">
            <v>Fourniture, transport et pose de Groupe de pompage électrique, Type : à axe vertical, Débit nominal : supérieur à 30l/s et inférieur ou égal à 35 l/s, Hauteur manométrique totale : supérieure à 120 m et inférieure ou égale à 130 m</v>
          </cell>
        </row>
        <row r="13643">
          <cell r="A13643" t="str">
            <v>ME05-01.2.6.2</v>
          </cell>
          <cell r="B13643" t="str">
            <v>Fourniture, transport et pose de Groupe de pompage électrique, Type : à axe vertical, Débit nominal : supérieur à 25l/s et inférieur ou égal à 30 l/s, Hauteur manométrique totale : supérieure à 10 m et inférieure ou égale à 20 m</v>
          </cell>
        </row>
        <row r="13644">
          <cell r="A13644" t="str">
            <v>ME05-01.2.6.19</v>
          </cell>
          <cell r="B13644" t="str">
            <v>Fourniture, transport et pose de Groupe de pompage électrique, Type : à axe vertical, Débit nominal : supérieur à 25l/s et inférieur ou égal à 30 l/s, Hauteur manométrique totale : supérieure à 180 m et inférieure ou égale à 190 m</v>
          </cell>
        </row>
        <row r="13645">
          <cell r="A13645" t="str">
            <v>ME05-01.2.6.18</v>
          </cell>
          <cell r="B13645" t="str">
            <v>Fourniture, transport et pose de Groupe de pompage électrique, Type : à axe vertical, Débit nominal : supérieur à 25l/s et inférieur ou égal à 30 l/s, Hauteur manométrique totale : supérieure à 170 m et inférieure ou égale à 180 m</v>
          </cell>
        </row>
        <row r="13646">
          <cell r="A13646" t="str">
            <v>ME05-01.2.6.17</v>
          </cell>
          <cell r="B13646" t="str">
            <v>Fourniture, transport et pose de Groupe de pompage électrique, Type : à axe vertical, Débit nominal : supérieur à 25l/s et inférieur ou égal à 30 l/s, Hauteur manométrique totale : supérieure à 160 m et inférieure ou égale à 170 m</v>
          </cell>
        </row>
        <row r="13647">
          <cell r="A13647" t="str">
            <v>ME05-01.2.6.16</v>
          </cell>
          <cell r="B13647" t="str">
            <v>Fourniture, transport et pose de Groupe de pompage électrique, Type : à axe vertical, Débit nominal : supérieur à 25l/s et inférieur ou égal à 30 l/s, Hauteur manométrique totale : supérieure à 150 m et inférieure ou égale à 160 m</v>
          </cell>
        </row>
        <row r="13648">
          <cell r="A13648" t="str">
            <v>ME05-01.2.6.15</v>
          </cell>
          <cell r="B13648" t="str">
            <v>Fourniture, transport et pose de Groupe de pompage électrique, Type : à axe vertical, Débit nominal : supérieur à 25l/s et inférieur ou égal à 30 l/s, Hauteur manométrique totale : supérieure à 140 m et inférieure ou égale à 150 m</v>
          </cell>
        </row>
        <row r="13649">
          <cell r="A13649" t="str">
            <v>ME05-01.2.6.14</v>
          </cell>
          <cell r="B13649" t="str">
            <v>Fourniture, transport et pose de Groupe de pompage électrique, Type : à axe vertical, Débit nominal : supérieur à 25l/s et inférieur ou égal à 30 l/s, Hauteur manométrique totale : supérieure à 130 m et inférieure ou égale à 140 m</v>
          </cell>
        </row>
        <row r="13650">
          <cell r="A13650" t="str">
            <v>ME05-01.2.4.10</v>
          </cell>
          <cell r="B13650" t="str">
            <v>Fourniture, transport et pose de Groupe de pompage électrique, Type : à axe vertical, Débit nominal : supérieur à 15l/s et inférieur ou égal à 20 l/s, Hauteur manométrique totale : supérieure à 90 m et inférieure ou égale à 100 m</v>
          </cell>
        </row>
        <row r="13651">
          <cell r="A13651" t="str">
            <v>ME05-01.2.6.3</v>
          </cell>
          <cell r="B13651" t="str">
            <v>Fourniture, transport et pose de Groupe de pompage électrique, Type : à axe vertical, Débit nominal : supérieur à 25l/s et inférieur ou égal à 30 l/s, Hauteur manométrique totale : supérieure à 20 m et inférieure ou égale à 30 m</v>
          </cell>
        </row>
        <row r="13652">
          <cell r="A13652" t="str">
            <v>ME05-01.2.7.21</v>
          </cell>
          <cell r="B13652" t="str">
            <v>Fourniture, transport et pose de Groupe de pompage électrique, Type : à axe vertical, Débit nominal : supérieur à 30l/s et inférieur ou égal à 35 l/s, Hauteur manométrique totale : supérieure à 200 m</v>
          </cell>
        </row>
        <row r="13653">
          <cell r="A13653" t="str">
            <v>ME05-01.2.8.11</v>
          </cell>
          <cell r="B13653" t="str">
            <v>Fourniture, transport et pose de Groupe de pompage électrique, Type : à axe vertical, Débit nominal : supérieur à 35l/s et inférieur ou égal à 40 l/s, Hauteur manométrique totale : supérieure à 100 m et inférieure ou égale à 110 m</v>
          </cell>
        </row>
        <row r="13654">
          <cell r="A13654" t="str">
            <v>ME05-01.2.8.10</v>
          </cell>
          <cell r="B13654" t="str">
            <v>Fourniture, transport et pose de Groupe de pompage électrique, Type : à axe vertical, Débit nominal : supérieur à 35l/s et inférieur ou égal à 40 l/s, Hauteur manométrique totale : supérieure à 90 m et inférieure ou égale à 100 m</v>
          </cell>
        </row>
        <row r="13655">
          <cell r="A13655" t="str">
            <v>ME05-01.2.8.1</v>
          </cell>
          <cell r="B13655" t="str">
            <v>Fourniture, transport et pose de Groupe de pompage électrique, Type : à axe vertical, Débit nominal : supérieur à 35l/s et inférieur ou égal à 40 l/s, Hauteur manométrique totale : inférieure ou égale à 10 m</v>
          </cell>
        </row>
        <row r="13656">
          <cell r="A13656" t="str">
            <v>ME05-01.2.7.9</v>
          </cell>
          <cell r="B13656" t="str">
            <v>Fourniture, transport et pose de Groupe de pompage électrique, Type : à axe vertical, Débit nominal : supérieur à 30l/s et inférieur ou égal à 35 l/s, Hauteur manométrique totale : supérieure à 80 m et inférieure ou égale à 90 m</v>
          </cell>
        </row>
        <row r="13657">
          <cell r="A13657" t="str">
            <v>ME05-01.2.7.8</v>
          </cell>
          <cell r="B13657" t="str">
            <v>Fourniture, transport et pose de Groupe de pompage électrique, Type : à axe vertical, Débit nominal : supérieur à 30l/s et inférieur ou égal à 35 l/s, Hauteur manométrique totale : supérieure à 70 m et inférieure ou égale à 80 m</v>
          </cell>
        </row>
        <row r="13658">
          <cell r="A13658" t="str">
            <v>ME05-01.2.7.7</v>
          </cell>
          <cell r="B13658" t="str">
            <v>Fourniture, transport et pose de Groupe de pompage électrique, Type : à axe vertical, Débit nominal : supérieur à 30l/s et inférieur ou égal à 35 l/s, Hauteur manométrique totale : supérieure à 60 m et inférieure ou égale à 70 m</v>
          </cell>
        </row>
        <row r="13659">
          <cell r="A13659" t="str">
            <v>ME05-01.2.7.6</v>
          </cell>
          <cell r="B13659" t="str">
            <v>Fourniture, transport et pose de Groupe de pompage électrique, Type : à axe vertical, Débit nominal : supérieur à 30l/s et inférieur ou égal à 35 l/s, Hauteur manométrique totale : supérieure à 50 m et inférieure ou égale à 60 m</v>
          </cell>
        </row>
        <row r="13660">
          <cell r="A13660" t="str">
            <v>ME05-01.2.7.5</v>
          </cell>
          <cell r="B13660" t="str">
            <v>Fourniture, transport et pose de Groupe de pompage électrique, Type : à axe vertical, Débit nominal : supérieur à 30l/s et inférieur ou égal à 35 l/s, Hauteur manométrique totale : supérieure à 40 m et inférieure ou égale à 50 m</v>
          </cell>
        </row>
        <row r="13661">
          <cell r="A13661" t="str">
            <v>ME05-01.2.7.11</v>
          </cell>
          <cell r="B13661" t="str">
            <v>Fourniture, transport et pose de Groupe de pompage électrique, Type : à axe vertical, Débit nominal : supérieur à 30l/s et inférieur ou égal à 35 l/s, Hauteur manométrique totale : supérieure à 100 m et inférieure ou égale à 110 m</v>
          </cell>
        </row>
        <row r="13662">
          <cell r="A13662" t="str">
            <v>ME05-01.2.7.3</v>
          </cell>
          <cell r="B13662" t="str">
            <v>Fourniture, transport et pose de Groupe de pompage électrique, Type : à axe vertical, Débit nominal : supérieur à 30l/s et inférieur ou égal à 35 l/s, Hauteur manométrique totale : supérieure à 20 m et inférieure ou égale à 30 m</v>
          </cell>
        </row>
        <row r="13663">
          <cell r="A13663" t="str">
            <v>ME05-01.2.7.12</v>
          </cell>
          <cell r="B13663" t="str">
            <v>Fourniture, transport et pose de Groupe de pompage électrique, Type : à axe vertical, Débit nominal : supérieur à 30l/s et inférieur ou égal à 35 l/s, Hauteur manométrique totale : supérieure à 110 m et inférieure ou égale à 120 m</v>
          </cell>
        </row>
        <row r="13664">
          <cell r="A13664" t="str">
            <v>ME05-01.2.7.20</v>
          </cell>
          <cell r="B13664" t="str">
            <v>Fourniture, transport et pose de Groupe de pompage électrique, Type : à axe vertical, Débit nominal : supérieur à 30l/s et inférieur ou égal à 35 l/s, Hauteur manométrique totale : supérieure à 190 m et inférieure ou égale à 200 m</v>
          </cell>
        </row>
        <row r="13665">
          <cell r="A13665" t="str">
            <v>ME05-01.2.7.2</v>
          </cell>
          <cell r="B13665" t="str">
            <v>Fourniture, transport et pose de Groupe de pompage électrique, Type : à axe vertical, Débit nominal : supérieur à 30l/s et inférieur ou égal à 35 l/s, Hauteur manométrique totale : supérieure à 10 m et inférieure ou égale à 20 m</v>
          </cell>
        </row>
        <row r="13666">
          <cell r="A13666" t="str">
            <v>ME05-01.2.7.19</v>
          </cell>
          <cell r="B13666" t="str">
            <v>Fourniture, transport et pose de Groupe de pompage électrique, Type : à axe vertical, Débit nominal : supérieur à 30l/s et inférieur ou égal à 35 l/s, Hauteur manométrique totale : supérieure à 180 m et inférieure ou égale à 190 m</v>
          </cell>
        </row>
        <row r="13667">
          <cell r="A13667" t="str">
            <v>ME05-01.2.7.18</v>
          </cell>
          <cell r="B13667" t="str">
            <v>Fourniture, transport et pose de Groupe de pompage électrique, Type : à axe vertical, Débit nominal : supérieur à 30l/s et inférieur ou égal à 35 l/s, Hauteur manométrique totale : supérieure à 170 m et inférieure ou égale à 180 m</v>
          </cell>
        </row>
        <row r="13668">
          <cell r="A13668" t="str">
            <v>ME05-01.2.7.17</v>
          </cell>
          <cell r="B13668" t="str">
            <v>Fourniture, transport et pose de Groupe de pompage électrique, Type : à axe vertical, Débit nominal : supérieur à 30l/s et inférieur ou égal à 35 l/s, Hauteur manométrique totale : supérieure à 160 m et inférieure ou égale à 170 m</v>
          </cell>
        </row>
        <row r="13669">
          <cell r="A13669" t="str">
            <v>ME05-01.2.7.16</v>
          </cell>
          <cell r="B13669" t="str">
            <v>Fourniture, transport et pose de Groupe de pompage électrique, Type : à axe vertical, Débit nominal : supérieur à 30l/s et inférieur ou égal à 35 l/s, Hauteur manométrique totale : supérieure à 150 m et inférieure ou égale à 160 m</v>
          </cell>
        </row>
        <row r="13670">
          <cell r="A13670" t="str">
            <v>ME05-01.2.7.15</v>
          </cell>
          <cell r="B13670" t="str">
            <v>Fourniture, transport et pose de Groupe de pompage électrique, Type : à axe vertical, Débit nominal : supérieur à 30l/s et inférieur ou égal à 35 l/s, Hauteur manométrique totale : supérieure à 140 m et inférieure ou égale à 150 m</v>
          </cell>
        </row>
        <row r="13671">
          <cell r="A13671" t="str">
            <v>ME05-01.2.7.14</v>
          </cell>
          <cell r="B13671" t="str">
            <v>Fourniture, transport et pose de Groupe de pompage électrique, Type : à axe vertical, Débit nominal : supérieur à 30l/s et inférieur ou égal à 35 l/s, Hauteur manométrique totale : supérieure à 130 m et inférieure ou égale à 140 m</v>
          </cell>
        </row>
        <row r="13672">
          <cell r="A13672" t="str">
            <v>ME05-01.2.6.11</v>
          </cell>
          <cell r="B13672" t="str">
            <v>Fourniture, transport et pose de Groupe de pompage électrique, Type : à axe vertical, Débit nominal : supérieur à 25l/s et inférieur ou égal à 30 l/s, Hauteur manométrique totale : supérieure à 100 m et inférieure ou égale à 110 m</v>
          </cell>
        </row>
        <row r="13673">
          <cell r="A13673" t="str">
            <v>ME05-01.2.7.4</v>
          </cell>
          <cell r="B13673" t="str">
            <v>Fourniture, transport et pose de Groupe de pompage électrique, Type : à axe vertical, Débit nominal : supérieur à 30l/s et inférieur ou égal à 35 l/s, Hauteur manométrique totale : supérieure à 30 m et inférieure ou égale à 40 m</v>
          </cell>
        </row>
        <row r="13674">
          <cell r="A13674" t="str">
            <v>ME05-01.2.4.2</v>
          </cell>
          <cell r="B13674" t="str">
            <v>Fourniture, transport et pose de Groupe de pompage électrique, Type : à axe vertical, Débit nominal : supérieur à 15l/s et inférieur ou égal à 20 l/s, Hauteur manométrique totale : supérieure à 10 m et inférieure ou égale à 20 m</v>
          </cell>
        </row>
        <row r="13675">
          <cell r="A13675" t="str">
            <v>ME05-01.2.5.1</v>
          </cell>
          <cell r="B13675" t="str">
            <v>Fourniture, transport et pose de Groupe de pompage électrique, Type : à axe vertical, Débit nominal : supérieur à 20l/s et inférieur ou égal à 25 l/s, Hauteur manométrique totale : inférieure ou égale à 10 m</v>
          </cell>
        </row>
        <row r="13676">
          <cell r="A13676" t="str">
            <v>ME05-01.2.4.9</v>
          </cell>
          <cell r="B13676" t="str">
            <v>Fourniture, transport et pose de Groupe de pompage électrique, Type : à axe vertical, Débit nominal : supérieur à 15l/s et inférieur ou égal à 20 l/s, Hauteur manométrique totale : supérieure à 80 m et inférieure ou égale à 90 m</v>
          </cell>
        </row>
        <row r="13677">
          <cell r="A13677" t="str">
            <v>ME05-01.2.4.8</v>
          </cell>
          <cell r="B13677" t="str">
            <v>Fourniture, transport et pose de Groupe de pompage électrique, Type : à axe vertical, Débit nominal : supérieur à 15l/s et inférieur ou égal à 20 l/s, Hauteur manométrique totale : supérieure à 70 m et inférieure ou égale à 80 m</v>
          </cell>
        </row>
        <row r="13678">
          <cell r="A13678" t="str">
            <v>ME05-01.2.4.7</v>
          </cell>
          <cell r="B13678" t="str">
            <v>Fourniture, transport et pose de Groupe de pompage électrique, Type : à axe vertical, Débit nominal : supérieur à 15l/s et inférieur ou égal à 20 l/s, Hauteur manométrique totale : supérieure à 60 m et inférieure ou égale à 70 m</v>
          </cell>
        </row>
        <row r="13679">
          <cell r="A13679" t="str">
            <v>ME05-01.2.4.6</v>
          </cell>
          <cell r="B13679" t="str">
            <v>Fourniture, transport et pose de Groupe de pompage électrique, Type : à axe vertical, Débit nominal : supérieur à 15l/s et inférieur ou égal à 20 l/s, Hauteur manométrique totale : supérieure à 50 m et inférieure ou égale à 60 m</v>
          </cell>
        </row>
        <row r="13680">
          <cell r="A13680" t="str">
            <v>ME05-01.2.4.5</v>
          </cell>
          <cell r="B13680" t="str">
            <v>Fourniture, transport et pose de Groupe de pompage électrique, Type : à axe vertical, Débit nominal : supérieur à 15l/s et inférieur ou égal à 20 l/s, Hauteur manométrique totale : supérieure à 40 m et inférieure ou égale à 50 m</v>
          </cell>
        </row>
        <row r="13681">
          <cell r="A13681" t="str">
            <v>ME05-01.2.4.4</v>
          </cell>
          <cell r="B13681" t="str">
            <v>Fourniture, transport et pose de Groupe de pompage électrique, Type : à axe vertical, Débit nominal : supérieur à 15l/s et inférieur ou égal à 20 l/s, Hauteur manométrique totale : supérieure à 30 m et inférieure ou égale à 40 m</v>
          </cell>
        </row>
        <row r="13682">
          <cell r="A13682" t="str">
            <v>ME05-01.2.4.3</v>
          </cell>
          <cell r="B13682" t="str">
            <v>Fourniture, transport et pose de Groupe de pompage électrique, Type : à axe vertical, Débit nominal : supérieur à 15l/s et inférieur ou égal à 20 l/s, Hauteur manométrique totale : supérieure à 20 m et inférieure ou égale à 30 m</v>
          </cell>
        </row>
        <row r="13683">
          <cell r="A13683" t="str">
            <v>ME05-01.2.6.13</v>
          </cell>
          <cell r="B13683" t="str">
            <v>Fourniture, transport et pose de Groupe de pompage électrique, Type : à axe vertical, Débit nominal : supérieur à 25l/s et inférieur ou égal à 30 l/s, Hauteur manométrique totale : supérieure à 120 m et inférieure ou égale à 130 m</v>
          </cell>
        </row>
        <row r="13684">
          <cell r="A13684" t="str">
            <v>ME05-01.2.4.20</v>
          </cell>
          <cell r="B13684" t="str">
            <v>Fourniture, transport et pose de Groupe de pompage électrique, Type : à axe vertical, Débit nominal : supérieur à 15l/s et inférieur ou égal à 20 l/s, Hauteur manométrique totale : supérieure à 190 m et inférieure ou égale à 200 m</v>
          </cell>
        </row>
        <row r="13685">
          <cell r="A13685" t="str">
            <v>ME05-01.2.5.12</v>
          </cell>
          <cell r="B13685" t="str">
            <v>Fourniture, transport et pose de Groupe de pompage électrique, Type : à axe vertical, Débit nominal : supérieur à 20l/s et inférieur ou égal à 25 l/s, Hauteur manométrique totale : supérieure à 110 m et inférieure ou égale à 120 m</v>
          </cell>
        </row>
        <row r="13686">
          <cell r="A13686" t="str">
            <v>ME05-01.2.4.19</v>
          </cell>
          <cell r="B13686" t="str">
            <v>Fourniture, transport et pose de Groupe de pompage électrique, Type : à axe vertical, Débit nominal : supérieur à 15l/s et inférieur ou égal à 20 l/s, Hauteur manométrique totale : supérieure à 180 m et inférieure ou égale à 190 m</v>
          </cell>
        </row>
        <row r="13687">
          <cell r="A13687" t="str">
            <v>ME05-01.2.4.18</v>
          </cell>
          <cell r="B13687" t="str">
            <v>Fourniture, transport et pose de Groupe de pompage électrique, Type : à axe vertical, Débit nominal : supérieur à 15l/s et inférieur ou égal à 20 l/s, Hauteur manométrique totale : supérieure à 170 m et inférieure ou égale à 180 m</v>
          </cell>
        </row>
        <row r="13688">
          <cell r="A13688" t="str">
            <v>ME05-01.2.4.17</v>
          </cell>
          <cell r="B13688" t="str">
            <v>Fourniture, transport et pose de Groupe de pompage électrique, Type : à axe vertical, Débit nominal : supérieur à 15l/s et inférieur ou égal à 20 l/s, Hauteur manométrique totale : supérieure à 160 m et inférieure ou égale à 170 m</v>
          </cell>
        </row>
        <row r="13689">
          <cell r="A13689" t="str">
            <v>ME05-01.2.4.16</v>
          </cell>
          <cell r="B13689" t="str">
            <v>Fourniture, transport et pose de Groupe de pompage électrique, Type : à axe vertical, Débit nominal : supérieur à 15l/s et inférieur ou égal à 20 l/s, Hauteur manométrique totale : supérieure à 150 m et inférieure ou égale à 160 m</v>
          </cell>
        </row>
        <row r="13690">
          <cell r="A13690" t="str">
            <v>ME05-01.2.4.15</v>
          </cell>
          <cell r="B13690" t="str">
            <v>Fourniture, transport et pose de Groupe de pompage électrique, Type : à axe vertical, Débit nominal : supérieur à 15l/s et inférieur ou égal à 20 l/s, Hauteur manométrique totale : supérieure à 140 m et inférieure ou égale à 150 m</v>
          </cell>
        </row>
        <row r="13691">
          <cell r="A13691" t="str">
            <v>ME05-01.2.4.14</v>
          </cell>
          <cell r="B13691" t="str">
            <v>Fourniture, transport et pose de Groupe de pompage électrique, Type : à axe vertical, Débit nominal : supérieur à 15l/s et inférieur ou égal à 20 l/s, Hauteur manométrique totale : supérieure à 130 m et inférieure ou égale à 140 m</v>
          </cell>
        </row>
        <row r="13692">
          <cell r="A13692" t="str">
            <v>ME05-01.2.4.13</v>
          </cell>
          <cell r="B13692" t="str">
            <v>Fourniture, transport et pose de Groupe de pompage électrique, Type : à axe vertical, Débit nominal : supérieur à 15l/s et inférieur ou égal à 20 l/s, Hauteur manométrique totale : supérieure à 120 m et inférieure ou égale à 130 m</v>
          </cell>
        </row>
        <row r="13693">
          <cell r="A13693" t="str">
            <v>ME05-01.2.8.12</v>
          </cell>
          <cell r="B13693" t="str">
            <v>Fourniture, transport et pose de Groupe de pompage électrique, Type : à axe vertical, Débit nominal : supérieur à 35l/s et inférieur ou égal à 40 l/s, Hauteur manométrique totale : supérieure à 110 m et inférieure ou égale à 120 m</v>
          </cell>
        </row>
        <row r="13694">
          <cell r="A13694" t="str">
            <v>ME05-01.2.4.21</v>
          </cell>
          <cell r="B13694" t="str">
            <v>Fourniture, transport et pose de Groupe de pompage électrique, Type : à axe vertical, Débit nominal : supérieur à 15l/s et inférieur ou égal à 20 l/s, Hauteur manométrique totale : supérieure à 200 m</v>
          </cell>
        </row>
        <row r="13695">
          <cell r="A13695" t="str">
            <v>ME05-01.2.5.20</v>
          </cell>
          <cell r="B13695" t="str">
            <v>Fourniture, transport et pose de Groupe de pompage électrique, Type : à axe vertical, Débit nominal : supérieur à 20l/s et inférieur ou égal à 25 l/s, Hauteur manométrique totale : supérieure à 190 m et inférieure ou égale à 200 m</v>
          </cell>
        </row>
        <row r="13696">
          <cell r="A13696" t="str">
            <v>ME05-01.2.6.10</v>
          </cell>
          <cell r="B13696" t="str">
            <v>Fourniture, transport et pose de Groupe de pompage électrique, Type : à axe vertical, Débit nominal : supérieur à 25l/s et inférieur ou égal à 30 l/s, Hauteur manométrique totale : supérieure à 90 m et inférieure ou égale à 100 m</v>
          </cell>
        </row>
        <row r="13697">
          <cell r="A13697" t="str">
            <v>ME05-01.2.6.1</v>
          </cell>
          <cell r="B13697" t="str">
            <v>Fourniture, transport et pose de Groupe de pompage électrique, Type : à axe vertical, Débit nominal : supérieur à 25l/s et inférieur ou égal à 30 l/s, Hauteur manométrique totale : inférieure ou égale à 10 m</v>
          </cell>
        </row>
        <row r="13698">
          <cell r="A13698" t="str">
            <v>ME05-01.2.5.9</v>
          </cell>
          <cell r="B13698" t="str">
            <v>Fourniture, transport et pose de Groupe de pompage électrique, Type : à axe vertical, Débit nominal : supérieur à 20l/s et inférieur ou égal à 25 l/s, Hauteur manométrique totale : supérieure à 80 m et inférieure ou égale à 90 m</v>
          </cell>
        </row>
        <row r="13699">
          <cell r="A13699" t="str">
            <v>ME05-01.2.5.8</v>
          </cell>
          <cell r="B13699" t="str">
            <v>Fourniture, transport et pose de Groupe de pompage électrique, Type : à axe vertical, Débit nominal : supérieur à 20l/s et inférieur ou égal à 25 l/s, Hauteur manométrique totale : supérieure à 70 m et inférieure ou égale à 80 m</v>
          </cell>
        </row>
        <row r="13700">
          <cell r="A13700" t="str">
            <v>ME05-01.2.5.7</v>
          </cell>
          <cell r="B13700" t="str">
            <v>Fourniture, transport et pose de Groupe de pompage électrique, Type : à axe vertical, Débit nominal : supérieur à 20l/s et inférieur ou égal à 25 l/s, Hauteur manométrique totale : supérieure à 60 m et inférieure ou égale à 70 m</v>
          </cell>
        </row>
        <row r="13701">
          <cell r="A13701" t="str">
            <v>ME05-01.2.5.6</v>
          </cell>
          <cell r="B13701" t="str">
            <v>Fourniture, transport et pose de Groupe de pompage électrique, Type : à axe vertical, Débit nominal : supérieur à 20l/s et inférieur ou égal à 25 l/s, Hauteur manométrique totale : supérieure à 50 m et inférieure ou égale à 60 m</v>
          </cell>
        </row>
        <row r="13702">
          <cell r="A13702" t="str">
            <v>ME05-01.2.5.5</v>
          </cell>
          <cell r="B13702" t="str">
            <v>Fourniture, transport et pose de Groupe de pompage électrique, Type : à axe vertical, Débit nominal : supérieur à 20l/s et inférieur ou égal à 25 l/s, Hauteur manométrique totale : supérieure à 40 m et inférieure ou égale à 50 m</v>
          </cell>
        </row>
        <row r="13703">
          <cell r="A13703" t="str">
            <v>ME05-01.2.5.4</v>
          </cell>
          <cell r="B13703" t="str">
            <v>Fourniture, transport et pose de Groupe de pompage électrique, Type : à axe vertical, Débit nominal : supérieur à 20l/s et inférieur ou égal à 25 l/s, Hauteur manométrique totale : supérieure à 30 m et inférieure ou égale à 40 m</v>
          </cell>
        </row>
        <row r="13704">
          <cell r="A13704" t="str">
            <v>ME05-01.2.5.10</v>
          </cell>
          <cell r="B13704" t="str">
            <v>Fourniture, transport et pose de Groupe de pompage électrique, Type : à axe vertical, Débit nominal : supérieur à 20l/s et inférieur ou égal à 25 l/s, Hauteur manométrique totale : supérieure à 90 m et inférieure ou égale à 100 m</v>
          </cell>
        </row>
        <row r="13705">
          <cell r="A13705" t="str">
            <v>ME05-01.2.5.21</v>
          </cell>
          <cell r="B13705" t="str">
            <v>Fourniture, transport et pose de Groupe de pompage électrique, Type : à axe vertical, Débit nominal : supérieur à 20l/s et inférieur ou égal à 25 l/s, Hauteur manométrique totale : supérieure à 200 m</v>
          </cell>
        </row>
        <row r="13706">
          <cell r="A13706" t="str">
            <v>ME05-01.2.5.11</v>
          </cell>
          <cell r="B13706" t="str">
            <v>Fourniture, transport et pose de Groupe de pompage électrique, Type : à axe vertical, Débit nominal : supérieur à 20l/s et inférieur ou égal à 25 l/s, Hauteur manométrique totale : supérieure à 100 m et inférieure ou égale à 110 m</v>
          </cell>
        </row>
        <row r="13707">
          <cell r="A13707" t="str">
            <v>ME05-01.2.5.2</v>
          </cell>
          <cell r="B13707" t="str">
            <v>Fourniture, transport et pose de Groupe de pompage électrique, Type : à axe vertical, Débit nominal : supérieur à 20l/s et inférieur ou égal à 25 l/s, Hauteur manométrique totale : supérieure à 10 m et inférieure ou égale à 20 m</v>
          </cell>
        </row>
        <row r="13708">
          <cell r="A13708" t="str">
            <v>ME05-01.2.5.19</v>
          </cell>
          <cell r="B13708" t="str">
            <v>Fourniture, transport et pose de Groupe de pompage électrique, Type : à axe vertical, Débit nominal : supérieur à 20l/s et inférieur ou égal à 25 l/s, Hauteur manométrique totale : supérieure à 180 m et inférieure ou égale à 190 m</v>
          </cell>
        </row>
        <row r="13709">
          <cell r="A13709" t="str">
            <v>ME05-01.2.5.18</v>
          </cell>
          <cell r="B13709" t="str">
            <v>Fourniture, transport et pose de Groupe de pompage électrique, Type : à axe vertical, Débit nominal : supérieur à 20l/s et inférieur ou égal à 25 l/s, Hauteur manométrique totale : supérieure à 170 m et inférieure ou égale à 180 m</v>
          </cell>
        </row>
        <row r="13710">
          <cell r="A13710" t="str">
            <v>ME05-01.2.5.17</v>
          </cell>
          <cell r="B13710" t="str">
            <v>Fourniture, transport et pose de Groupe de pompage électrique, Type : à axe vertical, Débit nominal : supérieur à 20l/s et inférieur ou égal à 25 l/s, Hauteur manométrique totale : supérieure à 160 m et inférieure ou égale à 170 m</v>
          </cell>
        </row>
        <row r="13711">
          <cell r="A13711" t="str">
            <v>ME05-01.2.5.16</v>
          </cell>
          <cell r="B13711" t="str">
            <v>Fourniture, transport et pose de Groupe de pompage électrique, Type : à axe vertical, Débit nominal : supérieur à 20l/s et inférieur ou égal à 25 l/s, Hauteur manométrique totale : supérieure à 150 m et inférieure ou égale à 160 m</v>
          </cell>
        </row>
        <row r="13712">
          <cell r="A13712" t="str">
            <v>ME05-01.2.5.15</v>
          </cell>
          <cell r="B13712" t="str">
            <v>Fourniture, transport et pose de Groupe de pompage électrique, Type : à axe vertical, Débit nominal : supérieur à 20l/s et inférieur ou égal à 25 l/s, Hauteur manométrique totale : supérieure à 140 m et inférieure ou égale à 150 m</v>
          </cell>
        </row>
        <row r="13713">
          <cell r="A13713" t="str">
            <v>ME05-01.2.5.14</v>
          </cell>
          <cell r="B13713" t="str">
            <v>Fourniture, transport et pose de Groupe de pompage électrique, Type : à axe vertical, Débit nominal : supérieur à 20l/s et inférieur ou égal à 25 l/s, Hauteur manométrique totale : supérieure à 130 m et inférieure ou égale à 140 m</v>
          </cell>
        </row>
        <row r="13714">
          <cell r="A13714" t="str">
            <v>ME05-01.2.5.13</v>
          </cell>
          <cell r="B13714" t="str">
            <v>Fourniture, transport et pose de Groupe de pompage électrique, Type : à axe vertical, Débit nominal : supérieur à 20l/s et inférieur ou égal à 25 l/s, Hauteur manométrique totale : supérieure à 120 m et inférieure ou égale à 130 m</v>
          </cell>
        </row>
        <row r="13715">
          <cell r="A13715" t="str">
            <v>ME05-01.2.4.11</v>
          </cell>
          <cell r="B13715" t="str">
            <v>Fourniture, transport et pose de Groupe de pompage électrique, Type : à axe vertical, Débit nominal : supérieur à 15l/s et inférieur ou égal à 20 l/s, Hauteur manométrique totale : supérieure à 100 m et inférieure ou égale à 110 m</v>
          </cell>
        </row>
        <row r="13716">
          <cell r="A13716" t="str">
            <v>ME05-01.2.5.3</v>
          </cell>
          <cell r="B13716" t="str">
            <v>Fourniture, transport et pose de Groupe de pompage électrique, Type : à axe vertical, Débit nominal : supérieur à 20l/s et inférieur ou égal à 25 l/s, Hauteur manométrique totale : supérieure à 20 m et inférieure ou égale à 30 m</v>
          </cell>
        </row>
        <row r="13717">
          <cell r="A13717" t="str">
            <v>ME05-01.3.5.8</v>
          </cell>
          <cell r="B13717" t="str">
            <v>Fourniture, transport et pose de Groupe de pompage électrique, Type : à axe horizontal, Débit nominal : supérieur à 20l/s et inférieur ou égal à 25 l/s, Hauteur manométrique totale : supérieure à 70 m et inférieure ou égale à 80 m</v>
          </cell>
        </row>
        <row r="13718">
          <cell r="A13718" t="str">
            <v>ME05-01.3.7.18</v>
          </cell>
          <cell r="B13718" t="str">
            <v>Fourniture, transport et pose de Groupe de pompage électrique, Type : à axe horizontal, Débit nominal : supérieur à 30l/s et inférieur ou égal à 35 l/s, Hauteur manométrique totale : supérieure à 170 m et inférieure ou égale à 180 m</v>
          </cell>
        </row>
        <row r="13719">
          <cell r="A13719" t="str">
            <v>ME05-01.3.6.16</v>
          </cell>
          <cell r="B13719" t="str">
            <v>Fourniture, transport et pose de Groupe de pompage électrique, Type : à axe horizontal, Débit nominal : supérieur à 25l/s et inférieur ou égal à 30 l/s, Hauteur manométrique totale : supérieure à 150 m et inférieure ou égale à 160 m</v>
          </cell>
        </row>
        <row r="13720">
          <cell r="A13720" t="str">
            <v>ME05-01.3.6.15</v>
          </cell>
          <cell r="B13720" t="str">
            <v>Fourniture, transport et pose de Groupe de pompage électrique, Type : à axe horizontal, Débit nominal : supérieur à 25l/s et inférieur ou égal à 30 l/s, Hauteur manométrique totale : supérieure à 140 m et inférieure ou égale à 150 m</v>
          </cell>
        </row>
        <row r="13721">
          <cell r="A13721" t="str">
            <v>ME05-01.3.6.14</v>
          </cell>
          <cell r="B13721" t="str">
            <v>Fourniture, transport et pose de Groupe de pompage électrique, Type : à axe horizontal, Débit nominal : supérieur à 25l/s et inférieur ou égal à 30 l/s, Hauteur manométrique totale : supérieure à 130 m et inférieure ou égale à 140 m</v>
          </cell>
        </row>
        <row r="13722">
          <cell r="A13722" t="str">
            <v>ME05-01.3.6.13</v>
          </cell>
          <cell r="B13722" t="str">
            <v>Fourniture, transport et pose de Groupe de pompage électrique, Type : à axe horizontal, Débit nominal : supérieur à 25l/s et inférieur ou égal à 30 l/s, Hauteur manométrique totale : supérieure à 120 m et inférieure ou égale à 130 m</v>
          </cell>
        </row>
        <row r="13723">
          <cell r="A13723" t="str">
            <v>ME05-01.3.6.12</v>
          </cell>
          <cell r="B13723" t="str">
            <v>Fourniture, transport et pose de Groupe de pompage électrique, Type : à axe horizontal, Débit nominal : supérieur à 25l/s et inférieur ou égal à 30 l/s, Hauteur manométrique totale : supérieure à 110 m et inférieure ou égale à 120 m</v>
          </cell>
        </row>
        <row r="13724">
          <cell r="A13724" t="str">
            <v>ME05-01.3.6.11</v>
          </cell>
          <cell r="B13724" t="str">
            <v>Fourniture, transport et pose de Groupe de pompage électrique, Type : à axe horizontal, Débit nominal : supérieur à 25l/s et inférieur ou égal à 30 l/s, Hauteur manométrique totale : supérieure à 100 m et inférieure ou égale à 110 m</v>
          </cell>
        </row>
        <row r="13725">
          <cell r="A13725" t="str">
            <v>ME05-01.3.6.10</v>
          </cell>
          <cell r="B13725" t="str">
            <v>Fourniture, transport et pose de Groupe de pompage électrique, Type : à axe horizontal, Débit nominal : supérieur à 25l/s et inférieur ou égal à 30 l/s, Hauteur manométrique totale : supérieure à 90 m et inférieure ou égale à 100 m</v>
          </cell>
        </row>
        <row r="13726">
          <cell r="A13726" t="str">
            <v>ME05-01.3.6.18</v>
          </cell>
          <cell r="B13726" t="str">
            <v>Fourniture, transport et pose de Groupe de pompage électrique, Type : à axe horizontal, Débit nominal : supérieur à 25l/s et inférieur ou égal à 30 l/s, Hauteur manométrique totale : supérieure à 170 m et inférieure ou égale à 180 m</v>
          </cell>
        </row>
        <row r="13727">
          <cell r="A13727" t="str">
            <v>ME05-01.3.5.9</v>
          </cell>
          <cell r="B13727" t="str">
            <v>Fourniture, transport et pose de Groupe de pompage électrique, Type : à axe horizontal, Débit nominal : supérieur à 20l/s et inférieur ou égal à 25 l/s, Hauteur manométrique totale : supérieure à 80 m et inférieure ou égale à 90 m</v>
          </cell>
        </row>
        <row r="13728">
          <cell r="A13728" t="str">
            <v>ME05-01.3.6.19</v>
          </cell>
          <cell r="B13728" t="str">
            <v>Fourniture, transport et pose de Groupe de pompage électrique, Type : à axe horizontal, Débit nominal : supérieur à 25l/s et inférieur ou égal à 30 l/s, Hauteur manométrique totale : supérieure à 180 m et inférieure ou égale à 190 m</v>
          </cell>
        </row>
        <row r="13729">
          <cell r="A13729" t="str">
            <v>ME05-01.3.5.7</v>
          </cell>
          <cell r="B13729" t="str">
            <v>Fourniture, transport et pose de Groupe de pompage électrique, Type : à axe horizontal, Débit nominal : supérieur à 20l/s et inférieur ou égal à 25 l/s, Hauteur manométrique totale : supérieure à 60 m et inférieure ou égale à 70 m</v>
          </cell>
        </row>
        <row r="13730">
          <cell r="A13730" t="str">
            <v>ME05-01.3.5.6</v>
          </cell>
          <cell r="B13730" t="str">
            <v>Fourniture, transport et pose de Groupe de pompage électrique, Type : à axe horizontal, Débit nominal : supérieur à 20l/s et inférieur ou égal à 25 l/s, Hauteur manométrique totale : supérieure à 50 m et inférieure ou égale à 60 m</v>
          </cell>
        </row>
        <row r="13731">
          <cell r="A13731" t="str">
            <v>ME05-01.3.5.5</v>
          </cell>
          <cell r="B13731" t="str">
            <v>Fourniture, transport et pose de Groupe de pompage électrique, Type : à axe horizontal, Débit nominal : supérieur à 20l/s et inférieur ou égal à 25 l/s, Hauteur manométrique totale : supérieure à 40 m et inférieure ou égale à 50 m</v>
          </cell>
        </row>
        <row r="13732">
          <cell r="A13732" t="str">
            <v>ME05-01.3.5.4</v>
          </cell>
          <cell r="B13732" t="str">
            <v>Fourniture, transport et pose de Groupe de pompage électrique, Type : à axe horizontal, Débit nominal : supérieur à 20l/s et inférieur ou égal à 25 l/s, Hauteur manométrique totale : supérieure à 30 m et inférieure ou égale à 40 m</v>
          </cell>
        </row>
        <row r="13733">
          <cell r="A13733" t="str">
            <v>ME05-01.3.5.3</v>
          </cell>
          <cell r="B13733" t="str">
            <v>Fourniture, transport et pose de Groupe de pompage électrique, Type : à axe horizontal, Débit nominal : supérieur à 20l/s et inférieur ou égal à 25 l/s, Hauteur manométrique totale : supérieure à 20 m et inférieure ou égale à 30 m</v>
          </cell>
        </row>
        <row r="13734">
          <cell r="A13734" t="str">
            <v>ME05-01.3.5.21</v>
          </cell>
          <cell r="B13734" t="str">
            <v>Fourniture, transport et pose de Groupe de pompage électrique, Type : à axe horizontal, Débit nominal : supérieur à 20l/s et inférieur ou égal à 25 l/s, Hauteur manométrique totale : supérieure à 200 m</v>
          </cell>
        </row>
        <row r="13735">
          <cell r="A13735" t="str">
            <v>ME05-01.3.5.20</v>
          </cell>
          <cell r="B13735" t="str">
            <v>Fourniture, transport et pose de Groupe de pompage électrique, Type : à axe horizontal, Débit nominal : supérieur à 20l/s et inférieur ou égal à 25 l/s, Hauteur manométrique totale : supérieure à 190 m et inférieure ou égale à 200 m</v>
          </cell>
        </row>
        <row r="13736">
          <cell r="A13736" t="str">
            <v>ME05-01.3.5.2</v>
          </cell>
          <cell r="B13736" t="str">
            <v>Fourniture, transport et pose de Groupe de pompage électrique, Type : à axe horizontal, Débit nominal : supérieur à 20l/s et inférieur ou égal à 25 l/s, Hauteur manométrique totale : supérieure à 10 m et inférieure ou égale à 20 m</v>
          </cell>
        </row>
        <row r="13737">
          <cell r="A13737" t="str">
            <v>ME05-01.3.6.1</v>
          </cell>
          <cell r="B13737" t="str">
            <v>Fourniture, transport et pose de Groupe de pompage électrique, Type : à axe horizontal, Débit nominal : supérieur à 25l/s et inférieur ou égal à 30 l/s, Hauteur manométrique totale : inférieure ou égale à 10 m</v>
          </cell>
        </row>
        <row r="13738">
          <cell r="A13738" t="str">
            <v>ME05-01.3.6.8</v>
          </cell>
          <cell r="B13738" t="str">
            <v>Fourniture, transport et pose de Groupe de pompage électrique, Type : à axe horizontal, Débit nominal : supérieur à 25l/s et inférieur ou égal à 30 l/s, Hauteur manométrique totale : supérieure à 70 m et inférieure ou égale à 80 m</v>
          </cell>
        </row>
        <row r="13739">
          <cell r="A13739" t="str">
            <v>ME05-01.3.3.18</v>
          </cell>
          <cell r="B13739" t="str">
            <v>Fourniture, transport et pose de Groupe de pompage électrique, Type : à axe horizontal, Débit nominal : supérieur à 10l/s et inférieur ou égal à 15 l/s, Hauteur manométrique totale : supérieure à 170 m et inférieure ou égale à 180 m</v>
          </cell>
        </row>
        <row r="13740">
          <cell r="A13740" t="str">
            <v>ME05-01.3.7.16</v>
          </cell>
          <cell r="B13740" t="str">
            <v>Fourniture, transport et pose de Groupe de pompage électrique, Type : à axe horizontal, Débit nominal : supérieur à 30l/s et inférieur ou égal à 35 l/s, Hauteur manométrique totale : supérieure à 150 m et inférieure ou égale à 160 m</v>
          </cell>
        </row>
        <row r="13741">
          <cell r="A13741" t="str">
            <v>ME05-01.3.7.15</v>
          </cell>
          <cell r="B13741" t="str">
            <v>Fourniture, transport et pose de Groupe de pompage électrique, Type : à axe horizontal, Débit nominal : supérieur à 30l/s et inférieur ou égal à 35 l/s, Hauteur manométrique totale : supérieure à 140 m et inférieure ou égale à 150 m</v>
          </cell>
        </row>
        <row r="13742">
          <cell r="A13742" t="str">
            <v>ME05-01.3.7.14</v>
          </cell>
          <cell r="B13742" t="str">
            <v>Fourniture, transport et pose de Groupe de pompage électrique, Type : à axe horizontal, Débit nominal : supérieur à 30l/s et inférieur ou égal à 35 l/s, Hauteur manométrique totale : supérieure à 130 m et inférieure ou égale à 140 m</v>
          </cell>
        </row>
        <row r="13743">
          <cell r="A13743" t="str">
            <v>ME05-01.3.7.13</v>
          </cell>
          <cell r="B13743" t="str">
            <v>Fourniture, transport et pose de Groupe de pompage électrique, Type : à axe horizontal, Débit nominal : supérieur à 30l/s et inférieur ou égal à 35 l/s, Hauteur manométrique totale : supérieure à 120 m et inférieure ou égale à 130 m</v>
          </cell>
        </row>
        <row r="13744">
          <cell r="A13744" t="str">
            <v>ME05-01.3.7.12</v>
          </cell>
          <cell r="B13744" t="str">
            <v>Fourniture, transport et pose de Groupe de pompage électrique, Type : à axe horizontal, Débit nominal : supérieur à 30l/s et inférieur ou égal à 35 l/s, Hauteur manométrique totale : supérieure à 110 m et inférieure ou égale à 120 m</v>
          </cell>
        </row>
        <row r="13745">
          <cell r="A13745" t="str">
            <v>ME05-01.3.7.11</v>
          </cell>
          <cell r="B13745" t="str">
            <v>Fourniture, transport et pose de Groupe de pompage électrique, Type : à axe horizontal, Débit nominal : supérieur à 30l/s et inférieur ou égal à 35 l/s, Hauteur manométrique totale : supérieure à 100 m et inférieure ou égale à 110 m</v>
          </cell>
        </row>
        <row r="13746">
          <cell r="A13746" t="str">
            <v>ME05-01.3.7.10</v>
          </cell>
          <cell r="B13746" t="str">
            <v>Fourniture, transport et pose de Groupe de pompage électrique, Type : à axe horizontal, Débit nominal : supérieur à 30l/s et inférieur ou égal à 35 l/s, Hauteur manométrique totale : supérieure à 90 m et inférieure ou égale à 100 m</v>
          </cell>
        </row>
        <row r="13747">
          <cell r="A13747" t="str">
            <v>ME05-01.3.6.17</v>
          </cell>
          <cell r="B13747" t="str">
            <v>Fourniture, transport et pose de Groupe de pompage électrique, Type : à axe horizontal, Débit nominal : supérieur à 25l/s et inférieur ou égal à 30 l/s, Hauteur manométrique totale : supérieure à 160 m et inférieure ou égale à 170 m</v>
          </cell>
        </row>
        <row r="13748">
          <cell r="A13748" t="str">
            <v>ME05-01.3.6.9</v>
          </cell>
          <cell r="B13748" t="str">
            <v>Fourniture, transport et pose de Groupe de pompage électrique, Type : à axe horizontal, Débit nominal : supérieur à 25l/s et inférieur ou égal à 30 l/s, Hauteur manométrique totale : supérieure à 80 m et inférieure ou égale à 90 m</v>
          </cell>
        </row>
        <row r="13749">
          <cell r="A13749" t="str">
            <v>ME05-01.3.5.17</v>
          </cell>
          <cell r="B13749" t="str">
            <v>Fourniture, transport et pose de Groupe de pompage électrique, Type : à axe horizontal, Débit nominal : supérieur à 20l/s et inférieur ou égal à 25 l/s, Hauteur manométrique totale : supérieure à 160 m et inférieure ou égale à 170 m</v>
          </cell>
        </row>
        <row r="13750">
          <cell r="A13750" t="str">
            <v>ME05-01.3.6.7</v>
          </cell>
          <cell r="B13750" t="str">
            <v>Fourniture, transport et pose de Groupe de pompage électrique, Type : à axe horizontal, Débit nominal : supérieur à 25l/s et inférieur ou égal à 30 l/s, Hauteur manométrique totale : supérieure à 60 m et inférieure ou égale à 70 m</v>
          </cell>
        </row>
        <row r="13751">
          <cell r="A13751" t="str">
            <v>ME05-01.3.6.6</v>
          </cell>
          <cell r="B13751" t="str">
            <v>Fourniture, transport et pose de Groupe de pompage électrique, Type : à axe horizontal, Débit nominal : supérieur à 25l/s et inférieur ou égal à 30 l/s, Hauteur manométrique totale : supérieure à 50 m et inférieure ou égale à 60 m</v>
          </cell>
        </row>
        <row r="13752">
          <cell r="A13752" t="str">
            <v>ME05-01.3.6.5</v>
          </cell>
          <cell r="B13752" t="str">
            <v>Fourniture, transport et pose de Groupe de pompage électrique, Type : à axe horizontal, Débit nominal : supérieur à 25l/s et inférieur ou égal à 30 l/s, Hauteur manométrique totale : supérieure à 40 m et inférieure ou égale à 50 m</v>
          </cell>
        </row>
        <row r="13753">
          <cell r="A13753" t="str">
            <v>ME05-01.3.6.4</v>
          </cell>
          <cell r="B13753" t="str">
            <v>Fourniture, transport et pose de Groupe de pompage électrique, Type : à axe horizontal, Débit nominal : supérieur à 25l/s et inférieur ou égal à 30 l/s, Hauteur manométrique totale : supérieure à 30 m et inférieure ou égale à 40 m</v>
          </cell>
        </row>
        <row r="13754">
          <cell r="A13754" t="str">
            <v>ME05-01.3.6.3</v>
          </cell>
          <cell r="B13754" t="str">
            <v>Fourniture, transport et pose de Groupe de pompage électrique, Type : à axe horizontal, Débit nominal : supérieur à 25l/s et inférieur ou égal à 30 l/s, Hauteur manométrique totale : supérieure à 20 m et inférieure ou égale à 30 m</v>
          </cell>
        </row>
        <row r="13755">
          <cell r="A13755" t="str">
            <v>ME05-01.3.6.21</v>
          </cell>
          <cell r="B13755" t="str">
            <v>Fourniture, transport et pose de Groupe de pompage électrique, Type : à axe horizontal, Débit nominal : supérieur à 25l/s et inférieur ou égal à 30 l/s, Hauteur manométrique totale : supérieure à 200 m</v>
          </cell>
        </row>
        <row r="13756">
          <cell r="A13756" t="str">
            <v>ME05-01.3.6.20</v>
          </cell>
          <cell r="B13756" t="str">
            <v>Fourniture, transport et pose de Groupe de pompage électrique, Type : à axe horizontal, Débit nominal : supérieur à 25l/s et inférieur ou égal à 30 l/s, Hauteur manométrique totale : supérieure à 190 m et inférieure ou égale à 200 m</v>
          </cell>
        </row>
        <row r="13757">
          <cell r="A13757" t="str">
            <v>ME05-01.3.6.2</v>
          </cell>
          <cell r="B13757" t="str">
            <v>Fourniture, transport et pose de Groupe de pompage électrique, Type : à axe horizontal, Débit nominal : supérieur à 25l/s et inférieur ou égal à 30 l/s, Hauteur manométrique totale : supérieure à 10 m et inférieure ou égale à 20 m</v>
          </cell>
        </row>
        <row r="13758">
          <cell r="A13758" t="str">
            <v>ME05-01.3.7.1</v>
          </cell>
          <cell r="B13758" t="str">
            <v>Fourniture, transport et pose de Groupe de pompage électrique, Type : à axe horizontal, Débit nominal : supérieur à 30l/s et inférieur ou égal à 35 l/s, Hauteur manométrique totale : inférieure ou égale à 10 m</v>
          </cell>
        </row>
        <row r="13759">
          <cell r="A13759" t="str">
            <v>ME05-01.3.3.7</v>
          </cell>
          <cell r="B13759" t="str">
            <v>Fourniture, transport et pose de Groupe de pompage électrique, Type : à axe horizontal, Débit nominal : supérieur à 10l/s et inférieur ou égal à 15 l/s, Hauteur manométrique totale : supérieure à 60 m et inférieure ou égale à 70 m</v>
          </cell>
        </row>
        <row r="13760">
          <cell r="A13760" t="str">
            <v>ME05-01.3.4.16</v>
          </cell>
          <cell r="B13760" t="str">
            <v>Fourniture, transport et pose de Groupe de pompage électrique, Type : à axe horizontal, Débit nominal : supérieur à 15l/s et inférieur ou égal à 20 l/s, Hauteur manométrique totale : supérieure à 150 m et inférieure ou égale à 160 m</v>
          </cell>
        </row>
        <row r="13761">
          <cell r="A13761" t="str">
            <v>ME05-01.3.4.15</v>
          </cell>
          <cell r="B13761" t="str">
            <v>Fourniture, transport et pose de Groupe de pompage électrique, Type : à axe horizontal, Débit nominal : supérieur à 15l/s et inférieur ou égal à 20 l/s, Hauteur manométrique totale : supérieure à 140 m et inférieure ou égale à 150 m</v>
          </cell>
        </row>
        <row r="13762">
          <cell r="A13762" t="str">
            <v>ME05-01.3.4.14</v>
          </cell>
          <cell r="B13762" t="str">
            <v>Fourniture, transport et pose de Groupe de pompage électrique, Type : à axe horizontal, Débit nominal : supérieur à 15l/s et inférieur ou égal à 20 l/s, Hauteur manométrique totale : supérieure à 130 m et inférieure ou égale à 140 m</v>
          </cell>
        </row>
        <row r="13763">
          <cell r="A13763" t="str">
            <v>ME05-01.3.4.13</v>
          </cell>
          <cell r="B13763" t="str">
            <v>Fourniture, transport et pose de Groupe de pompage électrique, Type : à axe horizontal, Débit nominal : supérieur à 15l/s et inférieur ou égal à 20 l/s, Hauteur manométrique totale : supérieure à 120 m et inférieure ou égale à 130 m</v>
          </cell>
        </row>
        <row r="13764">
          <cell r="A13764" t="str">
            <v>ME05-01.3.4.12</v>
          </cell>
          <cell r="B13764" t="str">
            <v>Fourniture, transport et pose de Groupe de pompage électrique, Type : à axe horizontal, Débit nominal : supérieur à 15l/s et inférieur ou égal à 20 l/s, Hauteur manométrique totale : supérieure à 110 m et inférieure ou égale à 120 m</v>
          </cell>
        </row>
        <row r="13765">
          <cell r="A13765" t="str">
            <v>ME05-01.3.4.11</v>
          </cell>
          <cell r="B13765" t="str">
            <v>Fourniture, transport et pose de Groupe de pompage électrique, Type : à axe horizontal, Débit nominal : supérieur à 15l/s et inférieur ou égal à 20 l/s, Hauteur manométrique totale : supérieure à 100 m et inférieure ou égale à 110 m</v>
          </cell>
        </row>
        <row r="13766">
          <cell r="A13766" t="str">
            <v>ME05-01.3.4.10</v>
          </cell>
          <cell r="B13766" t="str">
            <v>Fourniture, transport et pose de Groupe de pompage électrique, Type : à axe horizontal, Débit nominal : supérieur à 15l/s et inférieur ou égal à 20 l/s, Hauteur manométrique totale : supérieure à 90 m et inférieure ou égale à 100 m</v>
          </cell>
        </row>
        <row r="13767">
          <cell r="A13767" t="str">
            <v>ME05-01.3.4.1</v>
          </cell>
          <cell r="B13767" t="str">
            <v>Fourniture, transport et pose de Groupe de pompage électrique, Type : à axe horizontal, Débit nominal : supérieur à 15l/s et inférieur ou égal à 20 l/s, Hauteur manométrique totale : inférieure ou égale à 10 m</v>
          </cell>
        </row>
        <row r="13768">
          <cell r="A13768" t="str">
            <v>ME05-01.3.5.19</v>
          </cell>
          <cell r="B13768" t="str">
            <v>Fourniture, transport et pose de Groupe de pompage électrique, Type : à axe horizontal, Débit nominal : supérieur à 20l/s et inférieur ou égal à 25 l/s, Hauteur manométrique totale : supérieure à 180 m et inférieure ou égale à 190 m</v>
          </cell>
        </row>
        <row r="13769">
          <cell r="A13769" t="str">
            <v>ME05-01.3.3.8</v>
          </cell>
          <cell r="B13769" t="str">
            <v>Fourniture, transport et pose de Groupe de pompage électrique, Type : à axe horizontal, Débit nominal : supérieur à 10l/s et inférieur ou égal à 15 l/s, Hauteur manométrique totale : supérieure à 70 m et inférieure ou égale à 80 m</v>
          </cell>
        </row>
        <row r="13770">
          <cell r="A13770" t="str">
            <v>ME05-01.3.4.19</v>
          </cell>
          <cell r="B13770" t="str">
            <v>Fourniture, transport et pose de Groupe de pompage électrique, Type : à axe horizontal, Débit nominal : supérieur à 15l/s et inférieur ou égal à 20 l/s, Hauteur manométrique totale : supérieure à 180 m et inférieure ou égale à 190 m</v>
          </cell>
        </row>
        <row r="13771">
          <cell r="A13771" t="str">
            <v>ME05-01.3.3.6</v>
          </cell>
          <cell r="B13771" t="str">
            <v>Fourniture, transport et pose de Groupe de pompage électrique, Type : à axe horizontal, Débit nominal : supérieur à 10l/s et inférieur ou égal à 15 l/s, Hauteur manométrique totale : supérieure à 50 m et inférieure ou égale à 60 m</v>
          </cell>
        </row>
        <row r="13772">
          <cell r="A13772" t="str">
            <v>ME05-01.3.3.5</v>
          </cell>
          <cell r="B13772" t="str">
            <v>Fourniture, transport et pose de Groupe de pompage électrique, Type : à axe horizontal, Débit nominal : supérieur à 10l/s et inférieur ou égal à 15 l/s, Hauteur manométrique totale : supérieure à 40 m et inférieure ou égale à 50 m</v>
          </cell>
        </row>
        <row r="13773">
          <cell r="A13773" t="str">
            <v>ME05-01.3.3.4</v>
          </cell>
          <cell r="B13773" t="str">
            <v>Fourniture, transport et pose de Groupe de pompage électrique, Type : à axe horizontal, Débit nominal : supérieur à 10l/s et inférieur ou égal à 15 l/s, Hauteur manométrique totale : supérieure à 30 m et inférieure ou égale à 40 m</v>
          </cell>
        </row>
        <row r="13774">
          <cell r="A13774" t="str">
            <v>ME05-01.3.3.3</v>
          </cell>
          <cell r="B13774" t="str">
            <v>Fourniture, transport et pose de Groupe de pompage électrique, Type : à axe horizontal, Débit nominal : supérieur à 10l/s et inférieur ou égal à 15 l/s, Hauteur manométrique totale : supérieure à 20 m et inférieure ou égale à 30 m</v>
          </cell>
        </row>
        <row r="13775">
          <cell r="A13775" t="str">
            <v>ME05-01.3.3.21</v>
          </cell>
          <cell r="B13775" t="str">
            <v>Fourniture, transport et pose de Groupe de pompage électrique, Type : à axe horizontal, Débit nominal : supérieur à 10l/s et inférieur ou égal à 15 l/s, Hauteur manométrique totale : supérieure à 200 m</v>
          </cell>
        </row>
        <row r="13776">
          <cell r="A13776" t="str">
            <v>ME05-01.3.3.20</v>
          </cell>
          <cell r="B13776" t="str">
            <v>Fourniture, transport et pose de Groupe de pompage électrique, Type : à axe horizontal, Débit nominal : supérieur à 10l/s et inférieur ou égal à 15 l/s, Hauteur manométrique totale : supérieure à 190 m et inférieure ou égale à 200 m</v>
          </cell>
        </row>
        <row r="13777">
          <cell r="A13777" t="str">
            <v>ME05-01.3.3.2</v>
          </cell>
          <cell r="B13777" t="str">
            <v>Fourniture, transport et pose de Groupe de pompage électrique, Type : à axe horizontal, Débit nominal : supérieur à 10l/s et inférieur ou égal à 15 l/s, Hauteur manométrique totale : supérieure à 10 m et inférieure ou égale à 20 m</v>
          </cell>
        </row>
        <row r="13778">
          <cell r="A13778" t="str">
            <v>ME05-01.3.19.6</v>
          </cell>
          <cell r="B13778" t="str">
            <v>Fourniture, transport et pose de Groupe de pompage électrique, Type : à axe horizontal, Débit nominal : supérieur à 90l/s et inférieur ou égal à 95 l/s, Hauteur manométrique totale : supérieure à 50 m et inférieure ou égale à 60 m</v>
          </cell>
        </row>
        <row r="13779">
          <cell r="A13779" t="str">
            <v>ME05-01.3.3.9</v>
          </cell>
          <cell r="B13779" t="str">
            <v>Fourniture, transport et pose de Groupe de pompage électrique, Type : à axe horizontal, Débit nominal : supérieur à 10l/s et inférieur ou égal à 15 l/s, Hauteur manométrique totale : supérieure à 80 m et inférieure ou égale à 90 m</v>
          </cell>
        </row>
        <row r="13780">
          <cell r="A13780" t="str">
            <v>ME05-01.3.4.8</v>
          </cell>
          <cell r="B13780" t="str">
            <v>Fourniture, transport et pose de Groupe de pompage électrique, Type : à axe horizontal, Débit nominal : supérieur à 15l/s et inférieur ou égal à 20 l/s, Hauteur manométrique totale : supérieure à 70 m et inférieure ou égale à 80 m</v>
          </cell>
        </row>
        <row r="13781">
          <cell r="A13781" t="str">
            <v>ME05-01.3.7.19</v>
          </cell>
          <cell r="B13781" t="str">
            <v>Fourniture, transport et pose de Groupe de pompage électrique, Type : à axe horizontal, Débit nominal : supérieur à 30l/s et inférieur ou égal à 35 l/s, Hauteur manométrique totale : supérieure à 180 m et inférieure ou égale à 190 m</v>
          </cell>
        </row>
        <row r="13782">
          <cell r="A13782" t="str">
            <v>ME05-01.3.5.16</v>
          </cell>
          <cell r="B13782" t="str">
            <v>Fourniture, transport et pose de Groupe de pompage électrique, Type : à axe horizontal, Débit nominal : supérieur à 20l/s et inférieur ou égal à 25 l/s, Hauteur manométrique totale : supérieure à 150 m et inférieure ou égale à 160 m</v>
          </cell>
        </row>
        <row r="13783">
          <cell r="A13783" t="str">
            <v>ME05-01.3.5.15</v>
          </cell>
          <cell r="B13783" t="str">
            <v>Fourniture, transport et pose de Groupe de pompage électrique, Type : à axe horizontal, Débit nominal : supérieur à 20l/s et inférieur ou égal à 25 l/s, Hauteur manométrique totale : supérieure à 140 m et inférieure ou égale à 150 m</v>
          </cell>
        </row>
        <row r="13784">
          <cell r="A13784" t="str">
            <v>ME05-01.3.5.14</v>
          </cell>
          <cell r="B13784" t="str">
            <v>Fourniture, transport et pose de Groupe de pompage électrique, Type : à axe horizontal, Débit nominal : supérieur à 20l/s et inférieur ou égal à 25 l/s, Hauteur manométrique totale : supérieure à 130 m et inférieure ou égale à 140 m</v>
          </cell>
        </row>
        <row r="13785">
          <cell r="A13785" t="str">
            <v>ME05-01.3.5.13</v>
          </cell>
          <cell r="B13785" t="str">
            <v>Fourniture, transport et pose de Groupe de pompage électrique, Type : à axe horizontal, Débit nominal : supérieur à 20l/s et inférieur ou égal à 25 l/s, Hauteur manométrique totale : supérieure à 120 m et inférieure ou égale à 130 m</v>
          </cell>
        </row>
        <row r="13786">
          <cell r="A13786" t="str">
            <v>ME05-01.3.5.12</v>
          </cell>
          <cell r="B13786" t="str">
            <v>Fourniture, transport et pose de Groupe de pompage électrique, Type : à axe horizontal, Débit nominal : supérieur à 20l/s et inférieur ou égal à 25 l/s, Hauteur manométrique totale : supérieure à 110 m et inférieure ou égale à 120 m</v>
          </cell>
        </row>
        <row r="13787">
          <cell r="A13787" t="str">
            <v>ME05-01.3.5.11</v>
          </cell>
          <cell r="B13787" t="str">
            <v>Fourniture, transport et pose de Groupe de pompage électrique, Type : à axe horizontal, Débit nominal : supérieur à 20l/s et inférieur ou égal à 25 l/s, Hauteur manométrique totale : supérieure à 100 m et inférieure ou égale à 110 m</v>
          </cell>
        </row>
        <row r="13788">
          <cell r="A13788" t="str">
            <v>ME05-01.3.5.10</v>
          </cell>
          <cell r="B13788" t="str">
            <v>Fourniture, transport et pose de Groupe de pompage électrique, Type : à axe horizontal, Débit nominal : supérieur à 20l/s et inférieur ou égal à 25 l/s, Hauteur manométrique totale : supérieure à 90 m et inférieure ou égale à 100 m</v>
          </cell>
        </row>
        <row r="13789">
          <cell r="A13789" t="str">
            <v>ME05-01.3.4.17</v>
          </cell>
          <cell r="B13789" t="str">
            <v>Fourniture, transport et pose de Groupe de pompage électrique, Type : à axe horizontal, Débit nominal : supérieur à 15l/s et inférieur ou égal à 20 l/s, Hauteur manométrique totale : supérieure à 160 m et inférieure ou égale à 170 m</v>
          </cell>
        </row>
        <row r="13790">
          <cell r="A13790" t="str">
            <v>ME05-01.3.4.9</v>
          </cell>
          <cell r="B13790" t="str">
            <v>Fourniture, transport et pose de Groupe de pompage électrique, Type : à axe horizontal, Débit nominal : supérieur à 15l/s et inférieur ou égal à 20 l/s, Hauteur manométrique totale : supérieure à 80 m et inférieure ou égale à 90 m</v>
          </cell>
        </row>
        <row r="13791">
          <cell r="A13791" t="str">
            <v>ME05-01.3.4.18</v>
          </cell>
          <cell r="B13791" t="str">
            <v>Fourniture, transport et pose de Groupe de pompage électrique, Type : à axe horizontal, Débit nominal : supérieur à 15l/s et inférieur ou égal à 20 l/s, Hauteur manométrique totale : supérieure à 170 m et inférieure ou égale à 180 m</v>
          </cell>
        </row>
        <row r="13792">
          <cell r="A13792" t="str">
            <v>ME05-01.3.4.7</v>
          </cell>
          <cell r="B13792" t="str">
            <v>Fourniture, transport et pose de Groupe de pompage électrique, Type : à axe horizontal, Débit nominal : supérieur à 15l/s et inférieur ou égal à 20 l/s, Hauteur manométrique totale : supérieure à 60 m et inférieure ou égale à 70 m</v>
          </cell>
        </row>
        <row r="13793">
          <cell r="A13793" t="str">
            <v>ME05-01.3.4.6</v>
          </cell>
          <cell r="B13793" t="str">
            <v>Fourniture, transport et pose de Groupe de pompage électrique, Type : à axe horizontal, Débit nominal : supérieur à 15l/s et inférieur ou égal à 20 l/s, Hauteur manométrique totale : supérieure à 50 m et inférieure ou égale à 60 m</v>
          </cell>
        </row>
        <row r="13794">
          <cell r="A13794" t="str">
            <v>ME05-01.3.4.5</v>
          </cell>
          <cell r="B13794" t="str">
            <v>Fourniture, transport et pose de Groupe de pompage électrique, Type : à axe horizontal, Débit nominal : supérieur à 15l/s et inférieur ou égal à 20 l/s, Hauteur manométrique totale : supérieure à 40 m et inférieure ou égale à 50 m</v>
          </cell>
        </row>
        <row r="13795">
          <cell r="A13795" t="str">
            <v>ME05-01.3.4.4</v>
          </cell>
          <cell r="B13795" t="str">
            <v>Fourniture, transport et pose de Groupe de pompage électrique, Type : à axe horizontal, Débit nominal : supérieur à 15l/s et inférieur ou égal à 20 l/s, Hauteur manométrique totale : supérieure à 30 m et inférieure ou égale à 40 m</v>
          </cell>
        </row>
        <row r="13796">
          <cell r="A13796" t="str">
            <v>ME05-01.3.4.3</v>
          </cell>
          <cell r="B13796" t="str">
            <v>Fourniture, transport et pose de Groupe de pompage électrique, Type : à axe horizontal, Débit nominal : supérieur à 15l/s et inférieur ou égal à 20 l/s, Hauteur manométrique totale : supérieure à 20 m et inférieure ou égale à 30 m</v>
          </cell>
        </row>
        <row r="13797">
          <cell r="A13797" t="str">
            <v>ME05-01.3.4.21</v>
          </cell>
          <cell r="B13797" t="str">
            <v>Fourniture, transport et pose de Groupe de pompage électrique, Type : à axe horizontal, Débit nominal : supérieur à 15l/s et inférieur ou égal à 20 l/s, Hauteur manométrique totale : supérieure à 200 m</v>
          </cell>
        </row>
        <row r="13798">
          <cell r="A13798" t="str">
            <v>ME05-01.3.4.20</v>
          </cell>
          <cell r="B13798" t="str">
            <v>Fourniture, transport et pose de Groupe de pompage électrique, Type : à axe horizontal, Débit nominal : supérieur à 15l/s et inférieur ou égal à 20 l/s, Hauteur manométrique totale : supérieure à 190 m et inférieure ou égale à 200 m</v>
          </cell>
        </row>
        <row r="13799">
          <cell r="A13799" t="str">
            <v>ME05-01.3.4.2</v>
          </cell>
          <cell r="B13799" t="str">
            <v>Fourniture, transport et pose de Groupe de pompage électrique, Type : à axe horizontal, Débit nominal : supérieur à 15l/s et inférieur ou égal à 20 l/s, Hauteur manométrique totale : supérieure à 10 m et inférieure ou égale à 20 m</v>
          </cell>
        </row>
        <row r="13800">
          <cell r="A13800" t="str">
            <v>ME05-01.3.5.18</v>
          </cell>
          <cell r="B13800" t="str">
            <v>Fourniture, transport et pose de Groupe de pompage électrique, Type : à axe horizontal, Débit nominal : supérieur à 20l/s et inférieur ou égal à 25 l/s, Hauteur manométrique totale : supérieure à 170 m et inférieure ou égale à 180 m</v>
          </cell>
        </row>
        <row r="13801">
          <cell r="A13801" t="str">
            <v>ME05-01.3.5.1</v>
          </cell>
          <cell r="B13801" t="str">
            <v>Fourniture, transport et pose de Groupe de pompage électrique, Type : à axe horizontal, Débit nominal : supérieur à 20l/s et inférieur ou égal à 25 l/s, Hauteur manométrique totale : inférieure ou égale à 10 m</v>
          </cell>
        </row>
        <row r="13802">
          <cell r="A13802" t="str">
            <v>ME05-01.3.9.9</v>
          </cell>
          <cell r="B13802" t="str">
            <v>Fourniture, transport et pose de Groupe de pompage électrique, Type : à axe horizontal, Débit nominal : supérieur à 40l/s et inférieur ou égal à 45 l/s, Hauteur manométrique totale : supérieure à 80 m et inférieure ou égale à 90 m</v>
          </cell>
        </row>
        <row r="13803">
          <cell r="A13803" t="str">
            <v>ME05-01.3.7.17</v>
          </cell>
          <cell r="B13803" t="str">
            <v>Fourniture, transport et pose de Groupe de pompage électrique, Type : à axe horizontal, Débit nominal : supérieur à 30l/s et inférieur ou égal à 35 l/s, Hauteur manométrique totale : supérieure à 160 m et inférieure ou égale à 170 m</v>
          </cell>
        </row>
        <row r="13804">
          <cell r="A13804" t="str">
            <v>ME05-01.5.14.4</v>
          </cell>
          <cell r="B13804" t="str">
            <v>Fourniture, transport et pose de Groupe de pompage électrique, Type : immergé pour eaux usées, Débit nominal : supérieur à 65l/s et inférieur ou égal à 70  l/s, Hauteur manométrique totale : supérieure à 30 m et inférieure ou égale à 40  m</v>
          </cell>
        </row>
        <row r="13805">
          <cell r="A13805" t="str">
            <v>ME05-01.4.5.7</v>
          </cell>
          <cell r="B13805" t="str">
            <v>Fourniture, transport et pose de Groupe de pompage électrique, Type : mobile, Débit nominal : supérieur à 20l/s et inférieur ou égal à 25  l/s, Hauteur manométrique totale : supérieure à 60 m et inférieure ou égale à 70  m</v>
          </cell>
        </row>
        <row r="13806">
          <cell r="A13806" t="str">
            <v>ME05-01.4.5.2</v>
          </cell>
          <cell r="B13806" t="str">
            <v>Fourniture, transport et pose de Groupe de pompage électrique, Type : mobile, Débit nominal : supérieur à 20l/s et inférieur ou égal à 25  l/s, Hauteur manométrique totale : supérieure à 10 m et inférieure ou égale à 20  m</v>
          </cell>
        </row>
        <row r="13807">
          <cell r="A13807" t="str">
            <v>ME05-01.4.25.7</v>
          </cell>
          <cell r="B13807" t="str">
            <v>Fourniture, transport et pose de Groupe de pompage électrique, Type : mobile, Débit nominal : supérieur à 185l/s et inférieur ou égal à 190  l/s, Hauteur manométrique totale : supérieure à 60 m et inférieure ou égale à 70  m</v>
          </cell>
        </row>
        <row r="13808">
          <cell r="A13808" t="str">
            <v>ME05-01.4.25.2</v>
          </cell>
          <cell r="B13808" t="str">
            <v>Fourniture, transport et pose de Groupe de pompage électrique, Type : mobile, Débit nominal : supérieur à 185l/s et inférieur ou égal à 190  l/s, Hauteur manométrique totale : supérieure à 10 m et inférieure ou égale à 20  m</v>
          </cell>
        </row>
        <row r="13809">
          <cell r="A13809" t="str">
            <v>ME05-01.4.24.7</v>
          </cell>
          <cell r="B13809" t="str">
            <v>Fourniture, transport et pose de Groupe de pompage électrique, Type : mobile, Débit nominal : supérieur à 130l/s et inférieur ou égal à 135  l/s, Hauteur manométrique totale : supérieure à 60 m et inférieure ou égale à 70  m</v>
          </cell>
        </row>
        <row r="13810">
          <cell r="A13810" t="str">
            <v>ME05-01.4.24.2</v>
          </cell>
          <cell r="B13810" t="str">
            <v>Fourniture, transport et pose de Groupe de pompage électrique, Type : mobile, Débit nominal : supérieur à 130l/s et inférieur ou égal à 135  l/s, Hauteur manométrique totale : supérieure à 10 m et inférieure ou égale à 20  m</v>
          </cell>
        </row>
        <row r="13811">
          <cell r="A13811" t="str">
            <v>ME05-01.5.2.1</v>
          </cell>
          <cell r="B13811" t="str">
            <v>Fourniture, transport et pose de Groupe de pompage électrique, Type : immergé pour eaux usées, Débit nominal : supérieur à 5l/s et inférieur ou égal à 10  l/s, Hauteur manométrique totale : inférieure ou égale à 10  m</v>
          </cell>
        </row>
        <row r="13812">
          <cell r="A13812" t="str">
            <v>ME05-01.4.1.2</v>
          </cell>
          <cell r="B13812" t="str">
            <v>Fourniture, transport et pose de Groupe de pompage électrique, Type : mobile, Débit nominal : inférieur ou égal à 5  l/s, Hauteur manométrique totale : supérieure à 10 m et inférieure ou égale à 20  m</v>
          </cell>
        </row>
        <row r="13813">
          <cell r="A13813" t="str">
            <v>ME05-01.5.2.2</v>
          </cell>
          <cell r="B13813" t="str">
            <v>Fourniture, transport et pose de Groupe de pompage électrique, Type : immergé pour eaux usées, Débit nominal : supérieur à 5l/s et inférieur ou égal à 10  l/s, Hauteur manométrique totale : supérieure à 10 m et inférieure ou égale à 20  m</v>
          </cell>
        </row>
        <row r="13814">
          <cell r="A13814" t="str">
            <v>ME05-01.3.9.8</v>
          </cell>
          <cell r="B13814" t="str">
            <v>Fourniture, transport et pose de Groupe de pompage électrique, Type : à axe horizontal, Débit nominal : supérieur à 40l/s et inférieur ou égal à 45 l/s, Hauteur manométrique totale : supérieure à 70 m et inférieure ou égale à 80 m</v>
          </cell>
        </row>
        <row r="13815">
          <cell r="A13815" t="str">
            <v>ME05-01.3.9.7</v>
          </cell>
          <cell r="B13815" t="str">
            <v>Fourniture, transport et pose de Groupe de pompage électrique, Type : à axe horizontal, Débit nominal : supérieur à 40l/s et inférieur ou égal à 45 l/s, Hauteur manométrique totale : supérieure à 60 m et inférieure ou égale à 70 m</v>
          </cell>
        </row>
        <row r="13816">
          <cell r="A13816" t="str">
            <v>ME05-01.3.9.6</v>
          </cell>
          <cell r="B13816" t="str">
            <v>Fourniture, transport et pose de Groupe de pompage électrique, Type : à axe horizontal, Débit nominal : supérieur à 40l/s et inférieur ou égal à 45 l/s, Hauteur manométrique totale : supérieure à 50 m et inférieure ou égale à 60 m</v>
          </cell>
        </row>
        <row r="13817">
          <cell r="A13817" t="str">
            <v>ME05-01.3.9.5</v>
          </cell>
          <cell r="B13817" t="str">
            <v>Fourniture, transport et pose de Groupe de pompage électrique, Type : à axe horizontal, Débit nominal : supérieur à 40l/s et inférieur ou égal à 45 l/s, Hauteur manométrique totale : supérieure à 40 m et inférieure ou égale à 50 m</v>
          </cell>
        </row>
        <row r="13818">
          <cell r="A13818" t="str">
            <v>ME05-01.3.9.4</v>
          </cell>
          <cell r="B13818" t="str">
            <v>Fourniture, transport et pose de Groupe de pompage électrique, Type : à axe horizontal, Débit nominal : supérieur à 40l/s et inférieur ou égal à 45 l/s, Hauteur manométrique totale : supérieure à 30 m et inférieure ou égale à 40 m</v>
          </cell>
        </row>
        <row r="13819">
          <cell r="A13819" t="str">
            <v>ME05-01.3.9.3</v>
          </cell>
          <cell r="B13819" t="str">
            <v>Fourniture, transport et pose de Groupe de pompage électrique, Type : à axe horizontal, Débit nominal : supérieur à 40l/s et inférieur ou égal à 45 l/s, Hauteur manométrique totale : supérieure à 20 m et inférieure ou égale à 30 m</v>
          </cell>
        </row>
        <row r="13820">
          <cell r="A13820" t="str">
            <v>ME05-01.3.9.21</v>
          </cell>
          <cell r="B13820" t="str">
            <v>Fourniture, transport et pose de Groupe de pompage électrique, Type : à axe horizontal, Débit nominal : supérieur à 40l/s et inférieur ou égal à 45 l/s, Hauteur manométrique totale : supérieure à 200 m</v>
          </cell>
        </row>
        <row r="13821">
          <cell r="A13821" t="str">
            <v>ME05-01.3.9.20</v>
          </cell>
          <cell r="B13821" t="str">
            <v>Fourniture, transport et pose de Groupe de pompage électrique, Type : à axe horizontal, Débit nominal : supérieur à 40l/s et inférieur ou égal à 45 l/s, Hauteur manométrique totale : supérieure à 190 m et inférieure ou égale à 200 m</v>
          </cell>
        </row>
        <row r="13822">
          <cell r="A13822" t="str">
            <v>ME05-01.4.2.22</v>
          </cell>
          <cell r="B13822" t="str">
            <v>Fourniture, transport et pose de Groupe de pompage électrique, Type : mobile, Débit nominal : supérieur à 5l/s et inférieur ou égal à 10 l/s, Hauteur manométrique totale : supérieure à 15 m et inférieure ou égale à 20 m</v>
          </cell>
        </row>
        <row r="13823">
          <cell r="A13823" t="str">
            <v>ME05-01.5.7.4</v>
          </cell>
          <cell r="B13823" t="str">
            <v>Fourniture, transport et pose de Groupe de pompage électrique, Type : immergé pour eaux usées, Débit nominal : supérieur à 30l/s et inférieur ou égal à 35  l/s, Hauteur manométrique totale : supérieure à 30 m et inférieure ou égale à 40  m</v>
          </cell>
        </row>
        <row r="13824">
          <cell r="A13824" t="str">
            <v>ME05-01.6.9.1</v>
          </cell>
          <cell r="B13824" t="str">
            <v>Fourniture, transport et pose de Groupe de pompage électrique, Type : Submersible, Débit nominal : supérieur à 40l/s et inférieur ou égal à 45  l/s, Hauteur manométrique totale : inférieure ou égale à 10  m</v>
          </cell>
        </row>
        <row r="13825">
          <cell r="A13825" t="str">
            <v>ME05-01.6.8.2</v>
          </cell>
          <cell r="B13825" t="str">
            <v>Fourniture, transport et pose de Groupe de pompage électrique, Type : Submersible, Débit nominal : supérieur à 35l/s et inférieur ou égal à 40  l/s, Hauteur manométrique totale : supérieure à 10 m et inférieure ou égale à 20  m</v>
          </cell>
        </row>
        <row r="13826">
          <cell r="A13826" t="str">
            <v>ME05-01.6.6.1</v>
          </cell>
          <cell r="B13826" t="str">
            <v>Fourniture, transport et pose de Groupe de pompage électrique, Type : Submersible, Débit nominal : supérieur à 25l/s et inférieur ou égal à 30  l/s, Hauteur manométrique totale : inférieure ou égale à 10  m</v>
          </cell>
        </row>
        <row r="13827">
          <cell r="A13827" t="str">
            <v>ME05-01.6.30.2</v>
          </cell>
          <cell r="B13827" t="str">
            <v>Fourniture, transport et pose de Groupe de pompage électrique, Type : Submersible, Débit nominal : supérieur à 105l/s et inférieur ou égal à 110  l/s, Hauteur manométrique totale : supérieure à 10 m et inférieure ou égale à 20  m</v>
          </cell>
        </row>
        <row r="13828">
          <cell r="A13828" t="str">
            <v>ME05-01.6.20.3</v>
          </cell>
          <cell r="B13828" t="str">
            <v>Fourniture, transport et pose de Groupe de pompage électrique, Type : Submersible, Débit nominal : supérieur à 95l/s et inférieur ou égal à 100  l/s, Hauteur manométrique totale : supérieure à 20 m et inférieure ou égale à 30  m</v>
          </cell>
        </row>
        <row r="13829">
          <cell r="A13829" t="str">
            <v>ME05-01.6.2.3</v>
          </cell>
          <cell r="B13829" t="str">
            <v>Fourniture, transport et pose de Groupe de pompage électrique, Type : Submersible, Débit nominal : supérieur à 5l/s et inférieur ou égal à 10  l/s, Hauteur manométrique totale : supérieure à 20 m et inférieure ou égale à 30  m</v>
          </cell>
        </row>
        <row r="13830">
          <cell r="A13830" t="str">
            <v>ME05-01.6.15.1</v>
          </cell>
          <cell r="B13830" t="str">
            <v>Fourniture, transport et pose de Groupe de pompage électrique, Type : Submersible, Débit nominal : supérieur à 70l/s et inférieur ou égal à 75  l/s, Hauteur manométrique totale : inférieure ou égale à 10  m</v>
          </cell>
        </row>
        <row r="13831">
          <cell r="A13831" t="str">
            <v>ME05-01.6.14.2</v>
          </cell>
          <cell r="B13831" t="str">
            <v>Fourniture, transport et pose de Groupe de pompage électrique, Type : Submersible, Débit nominal : supérieur à 65l/s et inférieur ou égal à 70  l/s, Hauteur manométrique totale : supérieure à 10 m et inférieure ou égale à 20  m</v>
          </cell>
        </row>
        <row r="13832">
          <cell r="A13832" t="str">
            <v>ME05-01.5.19.5</v>
          </cell>
          <cell r="B13832" t="str">
            <v>Fourniture, transport et pose de Groupe de pompage électrique, Type : immergé pour eaux usées, Débit nominal : supérieur à 90l/s et inférieur ou égal à 95  l/s, Hauteur manométrique totale : supérieure à 40 m et inférieure ou égale à 50  m</v>
          </cell>
        </row>
        <row r="13833">
          <cell r="A13833" t="str">
            <v>ME05-01.5.8.7</v>
          </cell>
          <cell r="B13833" t="str">
            <v>Fourniture, transport et pose de Groupe de pompage électrique, Type : immergé pour eaux usées, Débit nominal : supérieur à 35l/s et inférieur ou égal à 40  l/s, Hauteur manométrique totale : supérieure à 60 m et inférieure ou égale à 70  m</v>
          </cell>
        </row>
        <row r="13834">
          <cell r="A13834" t="str">
            <v>ME05-01.3.9.18</v>
          </cell>
          <cell r="B13834" t="str">
            <v>Fourniture, transport et pose de Groupe de pompage électrique, Type : à axe horizontal, Débit nominal : supérieur à 40l/s et inférieur ou égal à 45 l/s, Hauteur manométrique totale : supérieure à 170 m et inférieure ou égale à 180 m</v>
          </cell>
        </row>
        <row r="13835">
          <cell r="A13835" t="str">
            <v>ME05-01.5.6.2</v>
          </cell>
          <cell r="B13835" t="str">
            <v>Fourniture, transport et pose de Groupe de pompage électrique, Type : immergé pour eaux usées, Débit nominal : supérieur à 25l/s et inférieur ou égal à 30  l/s, Hauteur manométrique totale : supérieure à 10 m et inférieure ou égale à 20  m</v>
          </cell>
        </row>
        <row r="13836">
          <cell r="A13836" t="str">
            <v>ME05-01.5.6.1</v>
          </cell>
          <cell r="B13836" t="str">
            <v>Fourniture, transport et pose de Groupe de pompage électrique, Type : immergé pour eaux usées, Débit nominal : supérieur à 25l/s et inférieur ou égal à 30  l/s, Hauteur manométrique totale : inférieure ou égale à 10  m</v>
          </cell>
        </row>
        <row r="13837">
          <cell r="A13837" t="str">
            <v>ME05-01.5.5.2</v>
          </cell>
          <cell r="B13837" t="str">
            <v>Fourniture, transport et pose de Groupe de pompage électrique, Type : immergé pour eaux usées, Débit nominal : supérieur à 20l/s et inférieur ou égal à 25  l/s, Hauteur manométrique totale : supérieure à 10 m et inférieure ou égale à 20  m</v>
          </cell>
        </row>
        <row r="13838">
          <cell r="A13838" t="str">
            <v>ME05-01.5.5.1</v>
          </cell>
          <cell r="B13838" t="str">
            <v>Fourniture, transport et pose de Groupe de pompage électrique, Type : immergé pour eaux usées, Débit nominal : supérieur à 20l/s et inférieur ou égal à 25  l/s, Hauteur manométrique totale : inférieure ou égale à 10  m</v>
          </cell>
        </row>
        <row r="13839">
          <cell r="A13839" t="str">
            <v>ME05-01.5.4.2</v>
          </cell>
          <cell r="B13839" t="str">
            <v>Fourniture, transport et pose de Groupe de pompage électrique, Type : immergé pour eaux usées, Débit nominal : supérieur à 15l/s et inférieur ou égal à 20  l/s, Hauteur manométrique totale : supérieure à 10 m et inférieure ou égale à 20  m</v>
          </cell>
        </row>
        <row r="13840">
          <cell r="A13840" t="str">
            <v>ME05-01.5.4.1</v>
          </cell>
          <cell r="B13840" t="str">
            <v>Fourniture, transport et pose de Groupe de pompage électrique, Type : immergé pour eaux usées, Débit nominal : supérieur à 15l/s et inférieur ou égal à 20  l/s, Hauteur manométrique totale : inférieure ou égale à 10  m</v>
          </cell>
        </row>
        <row r="13841">
          <cell r="A13841" t="str">
            <v>ME05-01.5.26.4</v>
          </cell>
          <cell r="B13841" t="str">
            <v>Fourniture, transport et pose de Groupe de pompage électrique, Type : immergé pour eaux usées, Débit nominal : supérieur à 100 et inférieur ou égal à 105  l/s, Hauteur manométrique totale : supérieure à 30 m et inférieure ou égale à 40  m</v>
          </cell>
        </row>
        <row r="13842">
          <cell r="A13842" t="str">
            <v>ME05-01.5.20.4</v>
          </cell>
          <cell r="B13842" t="str">
            <v>Fourniture, transport et pose de Groupe de pompage électrique, Type : immergé pour eaux usées, Débit nominal : supérieur à 95l/s et inférieur ou égal à 100  l/s, Hauteur manométrique totale : supérieure à 30 m et inférieure ou égale à 40  m</v>
          </cell>
        </row>
        <row r="13843">
          <cell r="A13843" t="str">
            <v>ME05-01.6.1.2</v>
          </cell>
          <cell r="B13843" t="str">
            <v>Fourniture, transport et pose de Groupe de pompage électrique, Type : Submersible, Débit nominal : inférieur ou égal à 5  l/s, Hauteur manométrique totale : supérieure à 10 m et inférieure ou égale à 20  m</v>
          </cell>
        </row>
        <row r="13844">
          <cell r="A13844" t="str">
            <v>ME05-01.3.7.8</v>
          </cell>
          <cell r="B13844" t="str">
            <v>Fourniture, transport et pose de Groupe de pompage électrique, Type : à axe horizontal, Débit nominal : supérieur à 30l/s et inférieur ou égal à 35 l/s, Hauteur manométrique totale : supérieure à 70 m et inférieure ou égale à 80 m</v>
          </cell>
        </row>
        <row r="13845">
          <cell r="A13845" t="str">
            <v>ME05-01.3.8.17</v>
          </cell>
          <cell r="B13845" t="str">
            <v>Fourniture, transport et pose de Groupe de pompage électrique, Type : à axe horizontal, Débit nominal : supérieur à 35l/s et inférieur ou égal à 40 l/s, Hauteur manométrique totale : supérieure à 160 m et inférieure ou égale à 170 m</v>
          </cell>
        </row>
        <row r="13846">
          <cell r="A13846" t="str">
            <v>ME05-01.3.8.16</v>
          </cell>
          <cell r="B13846" t="str">
            <v>Fourniture, transport et pose de Groupe de pompage électrique, Type : à axe horizontal, Débit nominal : supérieur à 35l/s et inférieur ou égal à 40 l/s, Hauteur manométrique totale : supérieure à 150 m et inférieure ou égale à 160 m</v>
          </cell>
        </row>
        <row r="13847">
          <cell r="A13847" t="str">
            <v>ME05-01.3.8.15</v>
          </cell>
          <cell r="B13847" t="str">
            <v>Fourniture, transport et pose de Groupe de pompage électrique, Type : à axe horizontal, Débit nominal : supérieur à 35l/s et inférieur ou égal à 40 l/s, Hauteur manométrique totale : supérieure à 140 m et inférieure ou égale à 150 m</v>
          </cell>
        </row>
        <row r="13848">
          <cell r="A13848" t="str">
            <v>ME05-01.3.8.14</v>
          </cell>
          <cell r="B13848" t="str">
            <v>Fourniture, transport et pose de Groupe de pompage électrique, Type : à axe horizontal, Débit nominal : supérieur à 35l/s et inférieur ou égal à 40 l/s, Hauteur manométrique totale : supérieure à 130 m et inférieure ou égale à 140 m</v>
          </cell>
        </row>
        <row r="13849">
          <cell r="A13849" t="str">
            <v>ME05-01.3.8.13</v>
          </cell>
          <cell r="B13849" t="str">
            <v>Fourniture, transport et pose de Groupe de pompage électrique, Type : à axe horizontal, Débit nominal : supérieur à 35l/s et inférieur ou égal à 40 l/s, Hauteur manométrique totale : supérieure à 120 m et inférieure ou égale à 130 m</v>
          </cell>
        </row>
        <row r="13850">
          <cell r="A13850" t="str">
            <v>ME05-01.3.8.12</v>
          </cell>
          <cell r="B13850" t="str">
            <v>Fourniture, transport et pose de Groupe de pompage électrique, Type : à axe horizontal, Débit nominal : supérieur à 35l/s et inférieur ou égal à 40 l/s, Hauteur manométrique totale : supérieure à 110 m et inférieure ou égale à 120 m</v>
          </cell>
        </row>
        <row r="13851">
          <cell r="A13851" t="str">
            <v>ME05-01.3.8.11</v>
          </cell>
          <cell r="B13851" t="str">
            <v>Fourniture, transport et pose de Groupe de pompage électrique, Type : à axe horizontal, Débit nominal : supérieur à 35l/s et inférieur ou égal à 40 l/s, Hauteur manométrique totale : supérieure à 100 m et inférieure ou égale à 110 m</v>
          </cell>
        </row>
        <row r="13852">
          <cell r="A13852" t="str">
            <v>ME05-01.3.8.10</v>
          </cell>
          <cell r="B13852" t="str">
            <v>Fourniture, transport et pose de Groupe de pompage électrique, Type : à axe horizontal, Débit nominal : supérieur à 35l/s et inférieur ou égal à 40 l/s, Hauteur manométrique totale : supérieure à 90 m et inférieure ou égale à 100 m</v>
          </cell>
        </row>
        <row r="13853">
          <cell r="A13853" t="str">
            <v>ME05-01.3.9.2</v>
          </cell>
          <cell r="B13853" t="str">
            <v>Fourniture, transport et pose de Groupe de pompage électrique, Type : à axe horizontal, Débit nominal : supérieur à 40l/s et inférieur ou égal à 45 l/s, Hauteur manométrique totale : supérieure à 10 m et inférieure ou égale à 20 m</v>
          </cell>
        </row>
        <row r="13854">
          <cell r="A13854" t="str">
            <v>ME05-01.3.7.9</v>
          </cell>
          <cell r="B13854" t="str">
            <v>Fourniture, transport et pose de Groupe de pompage électrique, Type : à axe horizontal, Débit nominal : supérieur à 30l/s et inférieur ou égal à 35 l/s, Hauteur manométrique totale : supérieure à 80 m et inférieure ou égale à 90 m</v>
          </cell>
        </row>
        <row r="13855">
          <cell r="A13855" t="str">
            <v>ME05-01.3.8.2</v>
          </cell>
          <cell r="B13855" t="str">
            <v>Fourniture, transport et pose de Groupe de pompage électrique, Type : à axe horizontal, Débit nominal : supérieur à 35l/s et inférieur ou égal à 40 l/s, Hauteur manométrique totale : supérieure à 10 m et inférieure ou égale à 20 m</v>
          </cell>
        </row>
        <row r="13856">
          <cell r="A13856" t="str">
            <v>ME05-01.3.7.7</v>
          </cell>
          <cell r="B13856" t="str">
            <v>Fourniture, transport et pose de Groupe de pompage électrique, Type : à axe horizontal, Débit nominal : supérieur à 30l/s et inférieur ou égal à 35 l/s, Hauteur manométrique totale : supérieure à 60 m et inférieure ou égale à 70 m</v>
          </cell>
        </row>
        <row r="13857">
          <cell r="A13857" t="str">
            <v>ME05-01.3.7.6</v>
          </cell>
          <cell r="B13857" t="str">
            <v>Fourniture, transport et pose de Groupe de pompage électrique, Type : à axe horizontal, Débit nominal : supérieur à 30l/s et inférieur ou égal à 35 l/s, Hauteur manométrique totale : supérieure à 50 m et inférieure ou égale à 60 m</v>
          </cell>
        </row>
        <row r="13858">
          <cell r="A13858" t="str">
            <v>ME05-01.3.7.5</v>
          </cell>
          <cell r="B13858" t="str">
            <v>Fourniture, transport et pose de Groupe de pompage électrique, Type : à axe horizontal, Débit nominal : supérieur à 30l/s et inférieur ou égal à 35 l/s, Hauteur manométrique totale : supérieure à 40 m et inférieure ou égale à 50 m</v>
          </cell>
        </row>
        <row r="13859">
          <cell r="A13859" t="str">
            <v>ME05-01.3.7.4</v>
          </cell>
          <cell r="B13859" t="str">
            <v>Fourniture, transport et pose de Groupe de pompage électrique, Type : à axe horizontal, Débit nominal : supérieur à 30l/s et inférieur ou égal à 35 l/s, Hauteur manométrique totale : supérieure à 30 m et inférieure ou égale à 40 m</v>
          </cell>
        </row>
        <row r="13860">
          <cell r="A13860" t="str">
            <v>ME05-01.3.7.3</v>
          </cell>
          <cell r="B13860" t="str">
            <v>Fourniture, transport et pose de Groupe de pompage électrique, Type : à axe horizontal, Débit nominal : supérieur à 30l/s et inférieur ou égal à 35 l/s, Hauteur manométrique totale : supérieure à 20 m et inférieure ou égale à 30 m</v>
          </cell>
        </row>
        <row r="13861">
          <cell r="A13861" t="str">
            <v>ME05-01.3.7.21</v>
          </cell>
          <cell r="B13861" t="str">
            <v>Fourniture, transport et pose de Groupe de pompage électrique, Type : à axe horizontal, Débit nominal : supérieur à 30l/s et inférieur ou égal à 35 l/s, Hauteur manométrique totale : supérieure à 200 m</v>
          </cell>
        </row>
        <row r="13862">
          <cell r="A13862" t="str">
            <v>ME05-01.3.7.20</v>
          </cell>
          <cell r="B13862" t="str">
            <v>Fourniture, transport et pose de Groupe de pompage électrique, Type : à axe horizontal, Débit nominal : supérieur à 30l/s et inférieur ou égal à 35 l/s, Hauteur manométrique totale : supérieure à 190 m et inférieure ou égale à 200 m</v>
          </cell>
        </row>
        <row r="13863">
          <cell r="A13863" t="str">
            <v>ME05-01.3.7.2</v>
          </cell>
          <cell r="B13863" t="str">
            <v>Fourniture, transport et pose de Groupe de pompage électrique, Type : à axe horizontal, Débit nominal : supérieur à 30l/s et inférieur ou égal à 35 l/s, Hauteur manométrique totale : supérieure à 10 m et inférieure ou égale à 20 m</v>
          </cell>
        </row>
        <row r="13864">
          <cell r="A13864" t="str">
            <v>ME05-01.3.8.1</v>
          </cell>
          <cell r="B13864" t="str">
            <v>Fourniture, transport et pose de Groupe de pompage électrique, Type : à axe horizontal, Débit nominal : supérieur à 35l/s et inférieur ou égal à 40 l/s, Hauteur manométrique totale : inférieure ou égale à 10 m</v>
          </cell>
        </row>
        <row r="13865">
          <cell r="A13865" t="str">
            <v>ME05-01.3.8.9</v>
          </cell>
          <cell r="B13865" t="str">
            <v>Fourniture, transport et pose de Groupe de pompage électrique, Type : à axe horizontal, Débit nominal : supérieur à 35l/s et inférieur ou égal à 40 l/s, Hauteur manométrique totale : supérieure à 80 m et inférieure ou égale à 90 m</v>
          </cell>
        </row>
        <row r="13866">
          <cell r="A13866" t="str">
            <v>ME05-01.3.3.17</v>
          </cell>
          <cell r="B13866" t="str">
            <v>Fourniture, transport et pose de Groupe de pompage électrique, Type : à axe horizontal, Débit nominal : supérieur à 10l/s et inférieur ou égal à 15 l/s, Hauteur manométrique totale : supérieure à 160 m et inférieure ou égale à 170 m</v>
          </cell>
        </row>
        <row r="13867">
          <cell r="A13867" t="str">
            <v>ME05-01.3.9.17</v>
          </cell>
          <cell r="B13867" t="str">
            <v>Fourniture, transport et pose de Groupe de pompage électrique, Type : à axe horizontal, Débit nominal : supérieur à 40l/s et inférieur ou égal à 45 l/s, Hauteur manométrique totale : supérieure à 160 m et inférieure ou égale à 170 m</v>
          </cell>
        </row>
        <row r="13868">
          <cell r="A13868" t="str">
            <v>ME05-01.3.9.16</v>
          </cell>
          <cell r="B13868" t="str">
            <v>Fourniture, transport et pose de Groupe de pompage électrique, Type : à axe horizontal, Débit nominal : supérieur à 40l/s et inférieur ou égal à 45 l/s, Hauteur manométrique totale : supérieure à 150 m et inférieure ou égale à 160 m</v>
          </cell>
        </row>
        <row r="13869">
          <cell r="A13869" t="str">
            <v>ME05-01.3.9.15</v>
          </cell>
          <cell r="B13869" t="str">
            <v>Fourniture, transport et pose de Groupe de pompage électrique, Type : à axe horizontal, Débit nominal : supérieur à 40l/s et inférieur ou égal à 45 l/s, Hauteur manométrique totale : supérieure à 140 m et inférieure ou égale à 150 m</v>
          </cell>
        </row>
        <row r="13870">
          <cell r="A13870" t="str">
            <v>ME05-01.3.9.14</v>
          </cell>
          <cell r="B13870" t="str">
            <v>Fourniture, transport et pose de Groupe de pompage électrique, Type : à axe horizontal, Débit nominal : supérieur à 40l/s et inférieur ou égal à 45 l/s, Hauteur manométrique totale : supérieure à 130 m et inférieure ou égale à 140 m</v>
          </cell>
        </row>
        <row r="13871">
          <cell r="A13871" t="str">
            <v>ME05-01.3.9.13</v>
          </cell>
          <cell r="B13871" t="str">
            <v>Fourniture, transport et pose de Groupe de pompage électrique, Type : à axe horizontal, Débit nominal : supérieur à 40l/s et inférieur ou égal à 45 l/s, Hauteur manométrique totale : supérieure à 120 m et inférieure ou égale à 130 m</v>
          </cell>
        </row>
        <row r="13872">
          <cell r="A13872" t="str">
            <v>ME05-01.3.9.12</v>
          </cell>
          <cell r="B13872" t="str">
            <v>Fourniture, transport et pose de Groupe de pompage électrique, Type : à axe horizontal, Débit nominal : supérieur à 40l/s et inférieur ou égal à 45 l/s, Hauteur manométrique totale : supérieure à 110 m et inférieure ou égale à 120 m</v>
          </cell>
        </row>
        <row r="13873">
          <cell r="A13873" t="str">
            <v>ME05-01.3.9.11</v>
          </cell>
          <cell r="B13873" t="str">
            <v>Fourniture, transport et pose de Groupe de pompage électrique, Type : à axe horizontal, Débit nominal : supérieur à 40l/s et inférieur ou égal à 45 l/s, Hauteur manométrique totale : supérieure à 100 m et inférieure ou égale à 110 m</v>
          </cell>
        </row>
        <row r="13874">
          <cell r="A13874" t="str">
            <v>ME05-01.3.8.18</v>
          </cell>
          <cell r="B13874" t="str">
            <v>Fourniture, transport et pose de Groupe de pompage électrique, Type : à axe horizontal, Débit nominal : supérieur à 35l/s et inférieur ou égal à 40 l/s, Hauteur manométrique totale : supérieure à 170 m et inférieure ou égale à 180 m</v>
          </cell>
        </row>
        <row r="13875">
          <cell r="A13875" t="str">
            <v>ME05-01.3.9.1</v>
          </cell>
          <cell r="B13875" t="str">
            <v>Fourniture, transport et pose de Groupe de pompage électrique, Type : à axe horizontal, Débit nominal : supérieur à 40l/s et inférieur ou égal à 45 l/s, Hauteur manométrique totale : inférieure ou égale à 10 m</v>
          </cell>
        </row>
        <row r="13876">
          <cell r="A13876" t="str">
            <v>ME05-01.3.8.19</v>
          </cell>
          <cell r="B13876" t="str">
            <v>Fourniture, transport et pose de Groupe de pompage électrique, Type : à axe horizontal, Débit nominal : supérieur à 35l/s et inférieur ou égal à 40 l/s, Hauteur manométrique totale : supérieure à 180 m et inférieure ou égale à 190 m</v>
          </cell>
        </row>
        <row r="13877">
          <cell r="A13877" t="str">
            <v>ME05-01.3.8.8</v>
          </cell>
          <cell r="B13877" t="str">
            <v>Fourniture, transport et pose de Groupe de pompage électrique, Type : à axe horizontal, Débit nominal : supérieur à 35l/s et inférieur ou égal à 40 l/s, Hauteur manométrique totale : supérieure à 70 m et inférieure ou égale à 80 m</v>
          </cell>
        </row>
        <row r="13878">
          <cell r="A13878" t="str">
            <v>ME05-01.3.8.7</v>
          </cell>
          <cell r="B13878" t="str">
            <v>Fourniture, transport et pose de Groupe de pompage électrique, Type : à axe horizontal, Débit nominal : supérieur à 35l/s et inférieur ou égal à 40 l/s, Hauteur manométrique totale : supérieure à 60 m et inférieure ou égale à 70 m</v>
          </cell>
        </row>
        <row r="13879">
          <cell r="A13879" t="str">
            <v>ME05-01.3.8.6</v>
          </cell>
          <cell r="B13879" t="str">
            <v>Fourniture, transport et pose de Groupe de pompage électrique, Type : à axe horizontal, Débit nominal : supérieur à 35l/s et inférieur ou égal à 40 l/s, Hauteur manométrique totale : supérieure à 50 m et inférieure ou égale à 60 m</v>
          </cell>
        </row>
        <row r="13880">
          <cell r="A13880" t="str">
            <v>ME05-01.3.8.5</v>
          </cell>
          <cell r="B13880" t="str">
            <v>Fourniture, transport et pose de Groupe de pompage électrique, Type : à axe horizontal, Débit nominal : supérieur à 35l/s et inférieur ou égal à 40 l/s, Hauteur manométrique totale : supérieure à 40 m et inférieure ou égale à 50 m</v>
          </cell>
        </row>
        <row r="13881">
          <cell r="A13881" t="str">
            <v>ME05-01.3.8.4</v>
          </cell>
          <cell r="B13881" t="str">
            <v>Fourniture, transport et pose de Groupe de pompage électrique, Type : à axe horizontal, Débit nominal : supérieur à 35l/s et inférieur ou égal à 40 l/s, Hauteur manométrique totale : supérieure à 30 m et inférieure ou égale à 40 m</v>
          </cell>
        </row>
        <row r="13882">
          <cell r="A13882" t="str">
            <v>ME05-01.3.8.3</v>
          </cell>
          <cell r="B13882" t="str">
            <v>Fourniture, transport et pose de Groupe de pompage électrique, Type : à axe horizontal, Débit nominal : supérieur à 35l/s et inférieur ou égal à 40 l/s, Hauteur manométrique totale : supérieure à 20 m et inférieure ou égale à 30 m</v>
          </cell>
        </row>
        <row r="13883">
          <cell r="A13883" t="str">
            <v>ME05-01.3.8.21</v>
          </cell>
          <cell r="B13883" t="str">
            <v>Fourniture, transport et pose de Groupe de pompage électrique, Type : à axe horizontal, Débit nominal : supérieur à 35l/s et inférieur ou égal à 40 l/s, Hauteur manométrique totale : supérieure à 200 m</v>
          </cell>
        </row>
        <row r="13884">
          <cell r="A13884" t="str">
            <v>ME05-01.3.8.20</v>
          </cell>
          <cell r="B13884" t="str">
            <v>Fourniture, transport et pose de Groupe de pompage électrique, Type : à axe horizontal, Débit nominal : supérieur à 35l/s et inférieur ou égal à 40 l/s, Hauteur manométrique totale : supérieure à 190 m et inférieure ou égale à 200 m</v>
          </cell>
        </row>
        <row r="13885">
          <cell r="A13885" t="str">
            <v>ME05-01.3.9.19</v>
          </cell>
          <cell r="B13885" t="str">
            <v>Fourniture, transport et pose de Groupe de pompage électrique, Type : à axe horizontal, Débit nominal : supérieur à 40l/s et inférieur ou égal à 45 l/s, Hauteur manométrique totale : supérieure à 180 m et inférieure ou égale à 190 m</v>
          </cell>
        </row>
        <row r="13886">
          <cell r="A13886" t="str">
            <v>ME05-01.3.9.10</v>
          </cell>
          <cell r="B13886" t="str">
            <v>Fourniture, transport et pose de Groupe de pompage électrique, Type : à axe horizontal, Débit nominal : supérieur à 40l/s et inférieur ou égal à 45 l/s, Hauteur manométrique totale : supérieure à 90 m et inférieure ou égale à 100 m</v>
          </cell>
        </row>
        <row r="13887">
          <cell r="A13887" t="str">
            <v>ME05-01.3.17.5</v>
          </cell>
          <cell r="B13887" t="str">
            <v>Fourniture, transport et pose de Groupe de pompage électrique, Type : à axe horizontal, Débit nominal : supérieur à 80l/s et inférieur ou égal à 85 l/s, Hauteur manométrique totale : supérieure à 40 m et inférieure ou égale à 50 m</v>
          </cell>
        </row>
        <row r="13888">
          <cell r="A13888" t="str">
            <v>ME05-01.3.19.15</v>
          </cell>
          <cell r="B13888" t="str">
            <v>Fourniture, transport et pose de Groupe de pompage électrique, Type : à axe horizontal, Débit nominal : supérieur à 90l/s et inférieur ou égal à 95 l/s, Hauteur manométrique totale : supérieure à 140 m et inférieure ou égale à 150 m</v>
          </cell>
        </row>
        <row r="13889">
          <cell r="A13889" t="str">
            <v>ME05-01.3.18.13</v>
          </cell>
          <cell r="B13889" t="str">
            <v>Fourniture, transport et pose de Groupe de pompage électrique, Type : à axe horizontal, Débit nominal : supérieur à 85l/s et inférieur ou égal à 90 l/s, Hauteur manométrique totale : supérieure à 120 m et inférieure ou égale à 130 m</v>
          </cell>
        </row>
        <row r="13890">
          <cell r="A13890" t="str">
            <v>ME05-01.3.18.12</v>
          </cell>
          <cell r="B13890" t="str">
            <v>Fourniture, transport et pose de Groupe de pompage électrique, Type : à axe horizontal, Débit nominal : supérieur à 85l/s et inférieur ou égal à 90 l/s, Hauteur manométrique totale : supérieure à 110 m et inférieure ou égale à 120 m</v>
          </cell>
        </row>
        <row r="13891">
          <cell r="A13891" t="str">
            <v>ME05-01.3.18.11</v>
          </cell>
          <cell r="B13891" t="str">
            <v>Fourniture, transport et pose de Groupe de pompage électrique, Type : à axe horizontal, Débit nominal : supérieur à 85l/s et inférieur ou égal à 90 l/s, Hauteur manométrique totale : supérieure à 100 m et inférieure ou égale à 110 m</v>
          </cell>
        </row>
        <row r="13892">
          <cell r="A13892" t="str">
            <v>ME05-01.3.18.10</v>
          </cell>
          <cell r="B13892" t="str">
            <v>Fourniture, transport et pose de Groupe de pompage électrique, Type : à axe horizontal, Débit nominal : supérieur à 85l/s et inférieur ou égal à 90 l/s, Hauteur manométrique totale : supérieure à 90 m et inférieure ou égale à 100 m</v>
          </cell>
        </row>
        <row r="13893">
          <cell r="A13893" t="str">
            <v>ME05-01.3.18.1</v>
          </cell>
          <cell r="B13893" t="str">
            <v>Fourniture, transport et pose de Groupe de pompage électrique, Type : à axe horizontal, Débit nominal : supérieur à 85l/s et inférieur ou égal à 90 l/s, Hauteur manométrique totale : inférieure ou égale à 10 m</v>
          </cell>
        </row>
        <row r="13894">
          <cell r="A13894" t="str">
            <v>ME05-01.3.17.9</v>
          </cell>
          <cell r="B13894" t="str">
            <v>Fourniture, transport et pose de Groupe de pompage électrique, Type : à axe horizontal, Débit nominal : supérieur à 80l/s et inférieur ou égal à 85 l/s, Hauteur manométrique totale : supérieure à 80 m et inférieure ou égale à 90 m</v>
          </cell>
        </row>
        <row r="13895">
          <cell r="A13895" t="str">
            <v>ME05-01.3.17.8</v>
          </cell>
          <cell r="B13895" t="str">
            <v>Fourniture, transport et pose de Groupe de pompage électrique, Type : à axe horizontal, Débit nominal : supérieur à 80l/s et inférieur ou égal à 85 l/s, Hauteur manométrique totale : supérieure à 70 m et inférieure ou égale à 80 m</v>
          </cell>
        </row>
        <row r="13896">
          <cell r="A13896" t="str">
            <v>ME05-01.3.18.15</v>
          </cell>
          <cell r="B13896" t="str">
            <v>Fourniture, transport et pose de Groupe de pompage électrique, Type : à axe horizontal, Débit nominal : supérieur à 85l/s et inférieur ou égal à 90 l/s, Hauteur manométrique totale : supérieure à 140 m et inférieure ou égale à 150 m</v>
          </cell>
        </row>
        <row r="13897">
          <cell r="A13897" t="str">
            <v>ME05-01.3.17.6</v>
          </cell>
          <cell r="B13897" t="str">
            <v>Fourniture, transport et pose de Groupe de pompage électrique, Type : à axe horizontal, Débit nominal : supérieur à 80l/s et inférieur ou égal à 85 l/s, Hauteur manométrique totale : supérieure à 50 m et inférieure ou égale à 60 m</v>
          </cell>
        </row>
        <row r="13898">
          <cell r="A13898" t="str">
            <v>ME05-01.3.18.16</v>
          </cell>
          <cell r="B13898" t="str">
            <v>Fourniture, transport et pose de Groupe de pompage électrique, Type : à axe horizontal, Débit nominal : supérieur à 85l/s et inférieur ou égal à 90 l/s, Hauteur manométrique totale : supérieure à 150 m et inférieure ou égale à 160 m</v>
          </cell>
        </row>
        <row r="13899">
          <cell r="A13899" t="str">
            <v>ME05-01.3.17.4</v>
          </cell>
          <cell r="B13899" t="str">
            <v>Fourniture, transport et pose de Groupe de pompage électrique, Type : à axe horizontal, Débit nominal : supérieur à 80l/s et inférieur ou égal à 85 l/s, Hauteur manométrique totale : supérieure à 30 m et inférieure ou égale à 40 m</v>
          </cell>
        </row>
        <row r="13900">
          <cell r="A13900" t="str">
            <v>ME05-01.3.17.3</v>
          </cell>
          <cell r="B13900" t="str">
            <v>Fourniture, transport et pose de Groupe de pompage électrique, Type : à axe horizontal, Débit nominal : supérieur à 80l/s et inférieur ou égal à 85 l/s, Hauteur manométrique totale : supérieure à 20 m et inférieure ou égale à 30 m</v>
          </cell>
        </row>
        <row r="13901">
          <cell r="A13901" t="str">
            <v>ME05-01.3.17.21</v>
          </cell>
          <cell r="B13901" t="str">
            <v>Fourniture, transport et pose de Groupe de pompage électrique, Type : à axe horizontal, Débit nominal : supérieur à 80l/s et inférieur ou égal à 85 l/s, Hauteur manométrique totale : supérieure à 200 m</v>
          </cell>
        </row>
        <row r="13902">
          <cell r="A13902" t="str">
            <v>ME05-01.3.17.20</v>
          </cell>
          <cell r="B13902" t="str">
            <v>Fourniture, transport et pose de Groupe de pompage électrique, Type : à axe horizontal, Débit nominal : supérieur à 80l/s et inférieur ou égal à 85 l/s, Hauteur manométrique totale : supérieure à 190 m et inférieure ou égale à 200 m</v>
          </cell>
        </row>
        <row r="13903">
          <cell r="A13903" t="str">
            <v>ME05-01.3.17.2</v>
          </cell>
          <cell r="B13903" t="str">
            <v>Fourniture, transport et pose de Groupe de pompage électrique, Type : à axe horizontal, Débit nominal : supérieur à 80l/s et inférieur ou égal à 85 l/s, Hauteur manométrique totale : supérieure à 10 m et inférieure ou égale à 20 m</v>
          </cell>
        </row>
        <row r="13904">
          <cell r="A13904" t="str">
            <v>ME05-01.3.17.19</v>
          </cell>
          <cell r="B13904" t="str">
            <v>Fourniture, transport et pose de Groupe de pompage électrique, Type : à axe horizontal, Débit nominal : supérieur à 80l/s et inférieur ou égal à 85 l/s, Hauteur manométrique totale : supérieure à 180 m et inférieure ou égale à 190 m</v>
          </cell>
        </row>
        <row r="13905">
          <cell r="A13905" t="str">
            <v>ME05-01.3.17.18</v>
          </cell>
          <cell r="B13905" t="str">
            <v>Fourniture, transport et pose de Groupe de pompage électrique, Type : à axe horizontal, Débit nominal : supérieur à 80l/s et inférieur ou égal à 85 l/s, Hauteur manométrique totale : supérieure à 170 m et inférieure ou égale à 180 m</v>
          </cell>
        </row>
        <row r="13906">
          <cell r="A13906" t="str">
            <v>ME05-01.3.17.17</v>
          </cell>
          <cell r="B13906" t="str">
            <v>Fourniture, transport et pose de Groupe de pompage électrique, Type : à axe horizontal, Débit nominal : supérieur à 80l/s et inférieur ou égal à 85 l/s, Hauteur manométrique totale : supérieure à 160 m et inférieure ou égale à 170 m</v>
          </cell>
        </row>
        <row r="13907">
          <cell r="A13907" t="str">
            <v>ME05-01.3.17.7</v>
          </cell>
          <cell r="B13907" t="str">
            <v>Fourniture, transport et pose de Groupe de pompage électrique, Type : à axe horizontal, Débit nominal : supérieur à 80l/s et inférieur ou égal à 85 l/s, Hauteur manométrique totale : supérieure à 60 m et inférieure ou égale à 70 m</v>
          </cell>
        </row>
        <row r="13908">
          <cell r="A13908" t="str">
            <v>ME05-01.3.18.5</v>
          </cell>
          <cell r="B13908" t="str">
            <v>Fourniture, transport et pose de Groupe de pompage électrique, Type : à axe horizontal, Débit nominal : supérieur à 85l/s et inférieur ou égal à 90 l/s, Hauteur manométrique totale : supérieure à 40 m et inférieure ou égale à 50 m</v>
          </cell>
        </row>
        <row r="13909">
          <cell r="A13909" t="str">
            <v>ME05-01.3.3.19</v>
          </cell>
          <cell r="B13909" t="str">
            <v>Fourniture, transport et pose de Groupe de pompage électrique, Type : à axe horizontal, Débit nominal : supérieur à 10l/s et inférieur ou égal à 15 l/s, Hauteur manométrique totale : supérieure à 180 m et inférieure ou égale à 190 m</v>
          </cell>
        </row>
        <row r="13910">
          <cell r="A13910" t="str">
            <v>ME05-01.3.19.13</v>
          </cell>
          <cell r="B13910" t="str">
            <v>Fourniture, transport et pose de Groupe de pompage électrique, Type : à axe horizontal, Débit nominal : supérieur à 90l/s et inférieur ou égal à 95 l/s, Hauteur manométrique totale : supérieure à 120 m et inférieure ou égale à 130 m</v>
          </cell>
        </row>
        <row r="13911">
          <cell r="A13911" t="str">
            <v>ME05-01.3.19.12</v>
          </cell>
          <cell r="B13911" t="str">
            <v>Fourniture, transport et pose de Groupe de pompage électrique, Type : à axe horizontal, Débit nominal : supérieur à 90l/s et inférieur ou égal à 95 l/s, Hauteur manométrique totale : supérieure à 110 m et inférieure ou égale à 120 m</v>
          </cell>
        </row>
        <row r="13912">
          <cell r="A13912" t="str">
            <v>ME05-01.3.19.11</v>
          </cell>
          <cell r="B13912" t="str">
            <v>Fourniture, transport et pose de Groupe de pompage électrique, Type : à axe horizontal, Débit nominal : supérieur à 90l/s et inférieur ou égal à 95 l/s, Hauteur manométrique totale : supérieure à 100 m et inférieure ou égale à 110 m</v>
          </cell>
        </row>
        <row r="13913">
          <cell r="A13913" t="str">
            <v>ME05-01.3.19.10</v>
          </cell>
          <cell r="B13913" t="str">
            <v>Fourniture, transport et pose de Groupe de pompage électrique, Type : à axe horizontal, Débit nominal : supérieur à 90l/s et inférieur ou égal à 95 l/s, Hauteur manométrique totale : supérieure à 90 m et inférieure ou égale à 100 m</v>
          </cell>
        </row>
        <row r="13914">
          <cell r="A13914" t="str">
            <v>ME05-01.3.19.1</v>
          </cell>
          <cell r="B13914" t="str">
            <v>Fourniture, transport et pose de Groupe de pompage électrique, Type : à axe horizontal, Débit nominal : supérieur à 90l/s et inférieur ou égal à 95 l/s, Hauteur manométrique totale : inférieure ou égale à 10 m</v>
          </cell>
        </row>
        <row r="13915">
          <cell r="A13915" t="str">
            <v>ME05-01.3.18.9</v>
          </cell>
          <cell r="B13915" t="str">
            <v>Fourniture, transport et pose de Groupe de pompage électrique, Type : à axe horizontal, Débit nominal : supérieur à 85l/s et inférieur ou égal à 90 l/s, Hauteur manométrique totale : supérieure à 80 m et inférieure ou égale à 90 m</v>
          </cell>
        </row>
        <row r="13916">
          <cell r="A13916" t="str">
            <v>ME05-01.3.18.8</v>
          </cell>
          <cell r="B13916" t="str">
            <v>Fourniture, transport et pose de Groupe de pompage électrique, Type : à axe horizontal, Débit nominal : supérieur à 85l/s et inférieur ou égal à 90 l/s, Hauteur manométrique totale : supérieure à 70 m et inférieure ou égale à 80 m</v>
          </cell>
        </row>
        <row r="13917">
          <cell r="A13917" t="str">
            <v>ME05-01.3.18.14</v>
          </cell>
          <cell r="B13917" t="str">
            <v>Fourniture, transport et pose de Groupe de pompage électrique, Type : à axe horizontal, Débit nominal : supérieur à 85l/s et inférieur ou égal à 90 l/s, Hauteur manométrique totale : supérieure à 130 m et inférieure ou égale à 140 m</v>
          </cell>
        </row>
        <row r="13918">
          <cell r="A13918" t="str">
            <v>ME05-01.3.18.6</v>
          </cell>
          <cell r="B13918" t="str">
            <v>Fourniture, transport et pose de Groupe de pompage électrique, Type : à axe horizontal, Débit nominal : supérieur à 85l/s et inférieur ou égal à 90 l/s, Hauteur manométrique totale : supérieure à 50 m et inférieure ou égale à 60 m</v>
          </cell>
        </row>
        <row r="13919">
          <cell r="A13919" t="str">
            <v>ME05-01.3.17.14</v>
          </cell>
          <cell r="B13919" t="str">
            <v>Fourniture, transport et pose de Groupe de pompage électrique, Type : à axe horizontal, Débit nominal : supérieur à 80l/s et inférieur ou égal à 85 l/s, Hauteur manométrique totale : supérieure à 130 m et inférieure ou égale à 140 m</v>
          </cell>
        </row>
        <row r="13920">
          <cell r="A13920" t="str">
            <v>ME05-01.3.18.4</v>
          </cell>
          <cell r="B13920" t="str">
            <v>Fourniture, transport et pose de Groupe de pompage électrique, Type : à axe horizontal, Débit nominal : supérieur à 85l/s et inférieur ou égal à 90 l/s, Hauteur manométrique totale : supérieure à 30 m et inférieure ou égale à 40 m</v>
          </cell>
        </row>
        <row r="13921">
          <cell r="A13921" t="str">
            <v>ME05-01.3.18.3</v>
          </cell>
          <cell r="B13921" t="str">
            <v>Fourniture, transport et pose de Groupe de pompage électrique, Type : à axe horizontal, Débit nominal : supérieur à 85l/s et inférieur ou égal à 90 l/s, Hauteur manométrique totale : supérieure à 20 m et inférieure ou égale à 30 m</v>
          </cell>
        </row>
        <row r="13922">
          <cell r="A13922" t="str">
            <v>ME05-01.3.18.21</v>
          </cell>
          <cell r="B13922" t="str">
            <v>Fourniture, transport et pose de Groupe de pompage électrique, Type : à axe horizontal, Débit nominal : supérieur à 85l/s et inférieur ou égal à 90 l/s, Hauteur manométrique totale : supérieure à 200 m</v>
          </cell>
        </row>
        <row r="13923">
          <cell r="A13923" t="str">
            <v>ME05-01.3.18.20</v>
          </cell>
          <cell r="B13923" t="str">
            <v>Fourniture, transport et pose de Groupe de pompage électrique, Type : à axe horizontal, Débit nominal : supérieur à 85l/s et inférieur ou égal à 90 l/s, Hauteur manométrique totale : supérieure à 190 m et inférieure ou égale à 200 m</v>
          </cell>
        </row>
        <row r="13924">
          <cell r="A13924" t="str">
            <v>ME05-01.3.18.2</v>
          </cell>
          <cell r="B13924" t="str">
            <v>Fourniture, transport et pose de Groupe de pompage électrique, Type : à axe horizontal, Débit nominal : supérieur à 85l/s et inférieur ou égal à 90 l/s, Hauteur manométrique totale : supérieure à 10 m et inférieure ou égale à 20 m</v>
          </cell>
        </row>
        <row r="13925">
          <cell r="A13925" t="str">
            <v>ME05-01.3.18.19</v>
          </cell>
          <cell r="B13925" t="str">
            <v>Fourniture, transport et pose de Groupe de pompage électrique, Type : à axe horizontal, Débit nominal : supérieur à 85l/s et inférieur ou égal à 90 l/s, Hauteur manométrique totale : supérieure à 180 m et inférieure ou égale à 190 m</v>
          </cell>
        </row>
        <row r="13926">
          <cell r="A13926" t="str">
            <v>ME05-01.3.18.18</v>
          </cell>
          <cell r="B13926" t="str">
            <v>Fourniture, transport et pose de Groupe de pompage électrique, Type : à axe horizontal, Débit nominal : supérieur à 85l/s et inférieur ou égal à 90 l/s, Hauteur manométrique totale : supérieure à 170 m et inférieure ou égale à 180 m</v>
          </cell>
        </row>
        <row r="13927">
          <cell r="A13927" t="str">
            <v>ME05-01.3.18.17</v>
          </cell>
          <cell r="B13927" t="str">
            <v>Fourniture, transport et pose de Groupe de pompage électrique, Type : à axe horizontal, Débit nominal : supérieur à 85l/s et inférieur ou égal à 90 l/s, Hauteur manométrique totale : supérieure à 160 m et inférieure ou égale à 170 m</v>
          </cell>
        </row>
        <row r="13928">
          <cell r="A13928" t="str">
            <v>ME05-01.3.18.7</v>
          </cell>
          <cell r="B13928" t="str">
            <v>Fourniture, transport et pose de Groupe de pompage électrique, Type : à axe horizontal, Débit nominal : supérieur à 85l/s et inférieur ou égal à 90 l/s, Hauteur manométrique totale : supérieure à 60 m et inférieure ou égale à 70 m</v>
          </cell>
        </row>
        <row r="13929">
          <cell r="A13929" t="str">
            <v>ME05-01.3.15.4</v>
          </cell>
          <cell r="B13929" t="str">
            <v>Fourniture, transport et pose de Groupe de pompage électrique, Type : à axe horizontal, Débit nominal : supérieur à 70l/s et inférieur ou égal à 75 l/s, Hauteur manométrique totale : supérieure à 30 m et inférieure ou égale à 40 m</v>
          </cell>
        </row>
        <row r="13930">
          <cell r="A13930" t="str">
            <v>ME05-01.3.16.13</v>
          </cell>
          <cell r="B13930" t="str">
            <v>Fourniture, transport et pose de Groupe de pompage électrique, Type : à axe horizontal, Débit nominal : supérieur à 75l/s et inférieur ou égal à 80 l/s, Hauteur manométrique totale : supérieure à 120 m et inférieure ou égale à 130 m</v>
          </cell>
        </row>
        <row r="13931">
          <cell r="A13931" t="str">
            <v>ME05-01.3.16.12</v>
          </cell>
          <cell r="B13931" t="str">
            <v>Fourniture, transport et pose de Groupe de pompage électrique, Type : à axe horizontal, Débit nominal : supérieur à 75l/s et inférieur ou égal à 80 l/s, Hauteur manométrique totale : supérieure à 110 m et inférieure ou égale à 120 m</v>
          </cell>
        </row>
        <row r="13932">
          <cell r="A13932" t="str">
            <v>ME05-01.3.16.11</v>
          </cell>
          <cell r="B13932" t="str">
            <v>Fourniture, transport et pose de Groupe de pompage électrique, Type : à axe horizontal, Débit nominal : supérieur à 75l/s et inférieur ou égal à 80 l/s, Hauteur manométrique totale : supérieure à 100 m et inférieure ou égale à 110 m</v>
          </cell>
        </row>
        <row r="13933">
          <cell r="A13933" t="str">
            <v>ME05-01.3.16.10</v>
          </cell>
          <cell r="B13933" t="str">
            <v>Fourniture, transport et pose de Groupe de pompage électrique, Type : à axe horizontal, Débit nominal : supérieur à 75l/s et inférieur ou égal à 80 l/s, Hauteur manométrique totale : supérieure à 90 m et inférieure ou égale à 100 m</v>
          </cell>
        </row>
        <row r="13934">
          <cell r="A13934" t="str">
            <v>ME05-01.3.16.1</v>
          </cell>
          <cell r="B13934" t="str">
            <v>Fourniture, transport et pose de Groupe de pompage électrique, Type : à axe horizontal, Débit nominal : supérieur à 75l/s et inférieur ou égal à 80 l/s, Hauteur manométrique totale : inférieure ou égale à 10 m</v>
          </cell>
        </row>
        <row r="13935">
          <cell r="A13935" t="str">
            <v>ME05-01.3.15.9</v>
          </cell>
          <cell r="B13935" t="str">
            <v>Fourniture, transport et pose de Groupe de pompage électrique, Type : à axe horizontal, Débit nominal : supérieur à 70l/s et inférieur ou égal à 75 l/s, Hauteur manométrique totale : supérieure à 80 m et inférieure ou égale à 90 m</v>
          </cell>
        </row>
        <row r="13936">
          <cell r="A13936" t="str">
            <v>ME05-01.3.15.8</v>
          </cell>
          <cell r="B13936" t="str">
            <v>Fourniture, transport et pose de Groupe de pompage électrique, Type : à axe horizontal, Débit nominal : supérieur à 70l/s et inférieur ou égal à 75 l/s, Hauteur manométrique totale : supérieure à 70 m et inférieure ou égale à 80 m</v>
          </cell>
        </row>
        <row r="13937">
          <cell r="A13937" t="str">
            <v>ME05-01.3.15.7</v>
          </cell>
          <cell r="B13937" t="str">
            <v>Fourniture, transport et pose de Groupe de pompage électrique, Type : à axe horizontal, Débit nominal : supérieur à 70l/s et inférieur ou égal à 75 l/s, Hauteur manométrique totale : supérieure à 60 m et inférieure ou égale à 70 m</v>
          </cell>
        </row>
        <row r="13938">
          <cell r="A13938" t="str">
            <v>ME05-01.3.17.16</v>
          </cell>
          <cell r="B13938" t="str">
            <v>Fourniture, transport et pose de Groupe de pompage électrique, Type : à axe horizontal, Débit nominal : supérieur à 80l/s et inférieur ou égal à 85 l/s, Hauteur manométrique totale : supérieure à 150 m et inférieure ou égale à 160 m</v>
          </cell>
        </row>
        <row r="13939">
          <cell r="A13939" t="str">
            <v>ME05-01.3.15.5</v>
          </cell>
          <cell r="B13939" t="str">
            <v>Fourniture, transport et pose de Groupe de pompage électrique, Type : à axe horizontal, Débit nominal : supérieur à 70l/s et inférieur ou égal à 75 l/s, Hauteur manométrique totale : supérieure à 40 m et inférieure ou égale à 50 m</v>
          </cell>
        </row>
        <row r="13940">
          <cell r="A13940" t="str">
            <v>ME05-01.3.16.16</v>
          </cell>
          <cell r="B13940" t="str">
            <v>Fourniture, transport et pose de Groupe de pompage électrique, Type : à axe horizontal, Débit nominal : supérieur à 75l/s et inférieur ou égal à 80 l/s, Hauteur manométrique totale : supérieure à 150 m et inférieure ou égale à 160 m</v>
          </cell>
        </row>
        <row r="13941">
          <cell r="A13941" t="str">
            <v>ME05-01.3.15.3</v>
          </cell>
          <cell r="B13941" t="str">
            <v>Fourniture, transport et pose de Groupe de pompage électrique, Type : à axe horizontal, Débit nominal : supérieur à 70l/s et inférieur ou égal à 75 l/s, Hauteur manométrique totale : supérieure à 20 m et inférieure ou égale à 30 m</v>
          </cell>
        </row>
        <row r="13942">
          <cell r="A13942" t="str">
            <v>ME05-01.3.15.21</v>
          </cell>
          <cell r="B13942" t="str">
            <v>Fourniture, transport et pose de Groupe de pompage électrique, Type : à axe horizontal, Débit nominal : supérieur à 70l/s et inférieur ou égal à 75 l/s, Hauteur manométrique totale : supérieure à 200 m</v>
          </cell>
        </row>
        <row r="13943">
          <cell r="A13943" t="str">
            <v>ME05-01.3.15.20</v>
          </cell>
          <cell r="B13943" t="str">
            <v>Fourniture, transport et pose de Groupe de pompage électrique, Type : à axe horizontal, Débit nominal : supérieur à 70l/s et inférieur ou égal à 75 l/s, Hauteur manométrique totale : supérieure à 190 m et inférieure ou égale à 200 m</v>
          </cell>
        </row>
        <row r="13944">
          <cell r="A13944" t="str">
            <v>ME05-01.3.15.2</v>
          </cell>
          <cell r="B13944" t="str">
            <v>Fourniture, transport et pose de Groupe de pompage électrique, Type : à axe horizontal, Débit nominal : supérieur à 70l/s et inférieur ou égal à 75 l/s, Hauteur manométrique totale : supérieure à 10 m et inférieure ou égale à 20 m</v>
          </cell>
        </row>
        <row r="13945">
          <cell r="A13945" t="str">
            <v>ME05-01.3.15.19</v>
          </cell>
          <cell r="B13945" t="str">
            <v>Fourniture, transport et pose de Groupe de pompage électrique, Type : à axe horizontal, Débit nominal : supérieur à 70l/s et inférieur ou égal à 75 l/s, Hauteur manométrique totale : supérieure à 180 m et inférieure ou égale à 190 m</v>
          </cell>
        </row>
        <row r="13946">
          <cell r="A13946" t="str">
            <v>ME05-01.3.15.18</v>
          </cell>
          <cell r="B13946" t="str">
            <v>Fourniture, transport et pose de Groupe de pompage électrique, Type : à axe horizontal, Débit nominal : supérieur à 70l/s et inférieur ou égal à 75 l/s, Hauteur manométrique totale : supérieure à 170 m et inférieure ou égale à 180 m</v>
          </cell>
        </row>
        <row r="13947">
          <cell r="A13947" t="str">
            <v>ME05-01.3.15.17</v>
          </cell>
          <cell r="B13947" t="str">
            <v>Fourniture, transport et pose de Groupe de pompage électrique, Type : à axe horizontal, Débit nominal : supérieur à 70l/s et inférieur ou égal à 75 l/s, Hauteur manométrique totale : supérieure à 160 m et inférieure ou égale à 170 m</v>
          </cell>
        </row>
        <row r="13948">
          <cell r="A13948" t="str">
            <v>ME05-01.3.15.16</v>
          </cell>
          <cell r="B13948" t="str">
            <v>Fourniture, transport et pose de Groupe de pompage électrique, Type : à axe horizontal, Débit nominal : supérieur à 70l/s et inférieur ou égal à 75 l/s, Hauteur manométrique totale : supérieure à 150 m et inférieure ou égale à 160 m</v>
          </cell>
        </row>
        <row r="13949">
          <cell r="A13949" t="str">
            <v>ME05-01.3.15.6</v>
          </cell>
          <cell r="B13949" t="str">
            <v>Fourniture, transport et pose de Groupe de pompage électrique, Type : à axe horizontal, Débit nominal : supérieur à 70l/s et inférieur ou égal à 75 l/s, Hauteur manométrique totale : supérieure à 50 m et inférieure ou égale à 60 m</v>
          </cell>
        </row>
        <row r="13950">
          <cell r="A13950" t="str">
            <v>ME05-01.3.16.5</v>
          </cell>
          <cell r="B13950" t="str">
            <v>Fourniture, transport et pose de Groupe de pompage électrique, Type : à axe horizontal, Débit nominal : supérieur à 75l/s et inférieur ou égal à 80 l/s, Hauteur manométrique totale : supérieure à 40 m et inférieure ou égale à 50 m</v>
          </cell>
        </row>
        <row r="13951">
          <cell r="A13951" t="str">
            <v>ME05-01.3.19.16</v>
          </cell>
          <cell r="B13951" t="str">
            <v>Fourniture, transport et pose de Groupe de pompage électrique, Type : à axe horizontal, Débit nominal : supérieur à 90l/s et inférieur ou égal à 95 l/s, Hauteur manométrique totale : supérieure à 150 m et inférieure ou égale à 160 m</v>
          </cell>
        </row>
        <row r="13952">
          <cell r="A13952" t="str">
            <v>ME05-01.3.17.13</v>
          </cell>
          <cell r="B13952" t="str">
            <v>Fourniture, transport et pose de Groupe de pompage électrique, Type : à axe horizontal, Débit nominal : supérieur à 80l/s et inférieur ou égal à 85 l/s, Hauteur manométrique totale : supérieure à 120 m et inférieure ou égale à 130 m</v>
          </cell>
        </row>
        <row r="13953">
          <cell r="A13953" t="str">
            <v>ME05-01.3.17.12</v>
          </cell>
          <cell r="B13953" t="str">
            <v>Fourniture, transport et pose de Groupe de pompage électrique, Type : à axe horizontal, Débit nominal : supérieur à 80l/s et inférieur ou égal à 85 l/s, Hauteur manométrique totale : supérieure à 110 m et inférieure ou égale à 120 m</v>
          </cell>
        </row>
        <row r="13954">
          <cell r="A13954" t="str">
            <v>ME05-01.3.17.11</v>
          </cell>
          <cell r="B13954" t="str">
            <v>Fourniture, transport et pose de Groupe de pompage électrique, Type : à axe horizontal, Débit nominal : supérieur à 80l/s et inférieur ou égal à 85 l/s, Hauteur manométrique totale : supérieure à 100 m et inférieure ou égale à 110 m</v>
          </cell>
        </row>
        <row r="13955">
          <cell r="A13955" t="str">
            <v>ME05-01.3.17.10</v>
          </cell>
          <cell r="B13955" t="str">
            <v>Fourniture, transport et pose de Groupe de pompage électrique, Type : à axe horizontal, Débit nominal : supérieur à 80l/s et inférieur ou égal à 85 l/s, Hauteur manométrique totale : supérieure à 90 m et inférieure ou égale à 100 m</v>
          </cell>
        </row>
        <row r="13956">
          <cell r="A13956" t="str">
            <v>ME05-01.3.17.1</v>
          </cell>
          <cell r="B13956" t="str">
            <v>Fourniture, transport et pose de Groupe de pompage électrique, Type : à axe horizontal, Débit nominal : supérieur à 80l/s et inférieur ou égal à 85 l/s, Hauteur manométrique totale : inférieure ou égale à 10 m</v>
          </cell>
        </row>
        <row r="13957">
          <cell r="A13957" t="str">
            <v>ME05-01.3.16.9</v>
          </cell>
          <cell r="B13957" t="str">
            <v>Fourniture, transport et pose de Groupe de pompage électrique, Type : à axe horizontal, Débit nominal : supérieur à 75l/s et inférieur ou égal à 80 l/s, Hauteur manométrique totale : supérieure à 80 m et inférieure ou égale à 90 m</v>
          </cell>
        </row>
        <row r="13958">
          <cell r="A13958" t="str">
            <v>ME05-01.3.16.8</v>
          </cell>
          <cell r="B13958" t="str">
            <v>Fourniture, transport et pose de Groupe de pompage électrique, Type : à axe horizontal, Débit nominal : supérieur à 75l/s et inférieur ou égal à 80 l/s, Hauteur manométrique totale : supérieure à 70 m et inférieure ou égale à 80 m</v>
          </cell>
        </row>
        <row r="13959">
          <cell r="A13959" t="str">
            <v>ME05-01.3.16.14</v>
          </cell>
          <cell r="B13959" t="str">
            <v>Fourniture, transport et pose de Groupe de pompage électrique, Type : à axe horizontal, Débit nominal : supérieur à 75l/s et inférieur ou égal à 80 l/s, Hauteur manométrique totale : supérieure à 130 m et inférieure ou égale à 140 m</v>
          </cell>
        </row>
        <row r="13960">
          <cell r="A13960" t="str">
            <v>ME05-01.3.16.6</v>
          </cell>
          <cell r="B13960" t="str">
            <v>Fourniture, transport et pose de Groupe de pompage électrique, Type : à axe horizontal, Débit nominal : supérieur à 75l/s et inférieur ou égal à 80 l/s, Hauteur manométrique totale : supérieure à 50 m et inférieure ou égale à 60 m</v>
          </cell>
        </row>
        <row r="13961">
          <cell r="A13961" t="str">
            <v>ME05-01.3.16.15</v>
          </cell>
          <cell r="B13961" t="str">
            <v>Fourniture, transport et pose de Groupe de pompage électrique, Type : à axe horizontal, Débit nominal : supérieur à 75l/s et inférieur ou égal à 80 l/s, Hauteur manométrique totale : supérieure à 140 m et inférieure ou égale à 150 m</v>
          </cell>
        </row>
        <row r="13962">
          <cell r="A13962" t="str">
            <v>ME05-01.3.16.4</v>
          </cell>
          <cell r="B13962" t="str">
            <v>Fourniture, transport et pose de Groupe de pompage électrique, Type : à axe horizontal, Débit nominal : supérieur à 75l/s et inférieur ou égal à 80 l/s, Hauteur manométrique totale : supérieure à 30 m et inférieure ou égale à 40 m</v>
          </cell>
        </row>
        <row r="13963">
          <cell r="A13963" t="str">
            <v>ME05-01.3.16.3</v>
          </cell>
          <cell r="B13963" t="str">
            <v>Fourniture, transport et pose de Groupe de pompage électrique, Type : à axe horizontal, Débit nominal : supérieur à 75l/s et inférieur ou égal à 80 l/s, Hauteur manométrique totale : supérieure à 20 m et inférieure ou égale à 30 m</v>
          </cell>
        </row>
        <row r="13964">
          <cell r="A13964" t="str">
            <v>ME05-01.3.16.21</v>
          </cell>
          <cell r="B13964" t="str">
            <v>Fourniture, transport et pose de Groupe de pompage électrique, Type : à axe horizontal, Débit nominal : supérieur à 75l/s et inférieur ou égal à 80 l/s, Hauteur manométrique totale : supérieure à 200 m</v>
          </cell>
        </row>
        <row r="13965">
          <cell r="A13965" t="str">
            <v>ME05-01.3.16.20</v>
          </cell>
          <cell r="B13965" t="str">
            <v>Fourniture, transport et pose de Groupe de pompage électrique, Type : à axe horizontal, Débit nominal : supérieur à 75l/s et inférieur ou égal à 80 l/s, Hauteur manométrique totale : supérieure à 190 m et inférieure ou égale à 200 m</v>
          </cell>
        </row>
        <row r="13966">
          <cell r="A13966" t="str">
            <v>ME05-01.3.16.2</v>
          </cell>
          <cell r="B13966" t="str">
            <v>Fourniture, transport et pose de Groupe de pompage électrique, Type : à axe horizontal, Débit nominal : supérieur à 75l/s et inférieur ou égal à 80 l/s, Hauteur manométrique totale : supérieure à 10 m et inférieure ou égale à 20 m</v>
          </cell>
        </row>
        <row r="13967">
          <cell r="A13967" t="str">
            <v>ME05-01.3.16.19</v>
          </cell>
          <cell r="B13967" t="str">
            <v>Fourniture, transport et pose de Groupe de pompage électrique, Type : à axe horizontal, Débit nominal : supérieur à 75l/s et inférieur ou égal à 80 l/s, Hauteur manométrique totale : supérieure à 180 m et inférieure ou égale à 190 m</v>
          </cell>
        </row>
        <row r="13968">
          <cell r="A13968" t="str">
            <v>ME05-01.3.16.18</v>
          </cell>
          <cell r="B13968" t="str">
            <v>Fourniture, transport et pose de Groupe de pompage électrique, Type : à axe horizontal, Débit nominal : supérieur à 75l/s et inférieur ou égal à 80 l/s, Hauteur manométrique totale : supérieure à 170 m et inférieure ou égale à 180 m</v>
          </cell>
        </row>
        <row r="13969">
          <cell r="A13969" t="str">
            <v>ME05-01.3.16.17</v>
          </cell>
          <cell r="B13969" t="str">
            <v>Fourniture, transport et pose de Groupe de pompage électrique, Type : à axe horizontal, Débit nominal : supérieur à 75l/s et inférieur ou égal à 80 l/s, Hauteur manométrique totale : supérieure à 160 m et inférieure ou égale à 170 m</v>
          </cell>
        </row>
        <row r="13970">
          <cell r="A13970" t="str">
            <v>ME05-01.3.17.15</v>
          </cell>
          <cell r="B13970" t="str">
            <v>Fourniture, transport et pose de Groupe de pompage électrique, Type : à axe horizontal, Débit nominal : supérieur à 80l/s et inférieur ou égal à 85 l/s, Hauteur manométrique totale : supérieure à 140 m et inférieure ou égale à 150 m</v>
          </cell>
        </row>
        <row r="13971">
          <cell r="A13971" t="str">
            <v>ME05-01.3.16.7</v>
          </cell>
          <cell r="B13971" t="str">
            <v>Fourniture, transport et pose de Groupe de pompage électrique, Type : à axe horizontal, Débit nominal : supérieur à 75l/s et inférieur ou égal à 80 l/s, Hauteur manométrique totale : supérieure à 60 m et inférieure ou égale à 70 m</v>
          </cell>
        </row>
        <row r="13972">
          <cell r="A13972" t="str">
            <v>ME05-01.3.20.8</v>
          </cell>
          <cell r="B13972" t="str">
            <v>Fourniture, transport et pose de Groupe de pompage électrique, Type : à axe horizontal, Débit nominal : supérieur à 95l/s et inférieur ou égal à 100 l/s, Hauteur manométrique totale : supérieure à 70 m et inférieure ou égale à 80 m</v>
          </cell>
        </row>
        <row r="13973">
          <cell r="A13973" t="str">
            <v>ME05-01.3.19.14</v>
          </cell>
          <cell r="B13973" t="str">
            <v>Fourniture, transport et pose de Groupe de pompage électrique, Type : à axe horizontal, Débit nominal : supérieur à 90l/s et inférieur ou égal à 95 l/s, Hauteur manométrique totale : supérieure à 130 m et inférieure ou égale à 140 m</v>
          </cell>
        </row>
        <row r="13974">
          <cell r="A13974" t="str">
            <v>ME05-01.3.21.16</v>
          </cell>
          <cell r="B13974" t="str">
            <v>Fourniture, transport et pose de Groupe de pompage électrique, Type : à axe horizontal, Débit nominal : supérieur à 100 l/s, Hauteur manométrique totale : supérieure à 150 m et inférieure ou égale à 160 m</v>
          </cell>
        </row>
        <row r="13975">
          <cell r="A13975" t="str">
            <v>ME05-01.3.21.15</v>
          </cell>
          <cell r="B13975" t="str">
            <v>Fourniture, transport et pose de Groupe de pompage électrique, Type : à axe horizontal, Débit nominal : supérieur à 100 l/s, Hauteur manométrique totale : supérieure à 140 m et inférieure ou égale à 150 m</v>
          </cell>
        </row>
        <row r="13976">
          <cell r="A13976" t="str">
            <v>ME05-01.3.21.14</v>
          </cell>
          <cell r="B13976" t="str">
            <v>Fourniture, transport et pose de Groupe de pompage électrique, Type : à axe horizontal, Débit nominal : supérieur à 100 l/s, Hauteur manométrique totale : supérieure à 130 m et inférieure ou égale à 140 m</v>
          </cell>
        </row>
        <row r="13977">
          <cell r="A13977" t="str">
            <v>ME05-01.3.21.13</v>
          </cell>
          <cell r="B13977" t="str">
            <v>Fourniture, transport et pose de Groupe de pompage électrique, Type : à axe horizontal, Débit nominal : supérieur à 100 l/s, Hauteur manométrique totale : supérieure à 120 m et inférieure ou égale à 130 m</v>
          </cell>
        </row>
        <row r="13978">
          <cell r="A13978" t="str">
            <v>ME05-01.3.21.12</v>
          </cell>
          <cell r="B13978" t="str">
            <v>Fourniture, transport et pose de Groupe de pompage électrique, Type : à axe horizontal, Débit nominal : supérieur à 100 l/s, Hauteur manométrique totale : supérieure à 110 m et inférieure ou égale à 120 m</v>
          </cell>
        </row>
        <row r="13979">
          <cell r="A13979" t="str">
            <v>ME05-01.3.21.11</v>
          </cell>
          <cell r="B13979" t="str">
            <v>Fourniture, transport et pose de Groupe de pompage électrique, Type : à axe horizontal, Débit nominal : supérieur à 100 l/s, Hauteur manométrique totale : supérieure à 100 m et inférieure ou égale à 110 m</v>
          </cell>
        </row>
        <row r="13980">
          <cell r="A13980" t="str">
            <v>ME05-01.3.21.10</v>
          </cell>
          <cell r="B13980" t="str">
            <v>Fourniture, transport et pose de Groupe de pompage électrique, Type : à axe horizontal, Débit nominal : supérieur à 100 l/s, Hauteur manométrique totale : supérieure à 90 m et inférieure ou égale à 100 m</v>
          </cell>
        </row>
        <row r="13981">
          <cell r="A13981" t="str">
            <v>ME05-01.3.21.18</v>
          </cell>
          <cell r="B13981" t="str">
            <v>Fourniture, transport et pose de Groupe de pompage électrique, Type : à axe horizontal, Débit nominal : supérieur à 100 l/s, Hauteur manométrique totale : supérieure à 170 m et inférieure ou égale à 180 m</v>
          </cell>
        </row>
        <row r="13982">
          <cell r="A13982" t="str">
            <v>ME05-01.3.20.9</v>
          </cell>
          <cell r="B13982" t="str">
            <v>Fourniture, transport et pose de Groupe de pompage électrique, Type : à axe horizontal, Débit nominal : supérieur à 95l/s et inférieur ou égal à 100 l/s, Hauteur manométrique totale : supérieure à 80 m et inférieure ou égale à 90 m</v>
          </cell>
        </row>
        <row r="13983">
          <cell r="A13983" t="str">
            <v>ME05-01.3.21.19</v>
          </cell>
          <cell r="B13983" t="str">
            <v>Fourniture, transport et pose de Groupe de pompage électrique, Type : à axe horizontal, Débit nominal : supérieur à 100 l/s, Hauteur manométrique totale : supérieure à 180 m et inférieure ou égale à 190 m</v>
          </cell>
        </row>
        <row r="13984">
          <cell r="A13984" t="str">
            <v>ME05-01.3.20.7</v>
          </cell>
          <cell r="B13984" t="str">
            <v>Fourniture, transport et pose de Groupe de pompage électrique, Type : à axe horizontal, Débit nominal : supérieur à 95l/s et inférieur ou égal à 100 l/s, Hauteur manométrique totale : supérieure à 60 m et inférieure ou égale à 70 m</v>
          </cell>
        </row>
        <row r="13985">
          <cell r="A13985" t="str">
            <v>ME05-01.3.20.6</v>
          </cell>
          <cell r="B13985" t="str">
            <v>Fourniture, transport et pose de Groupe de pompage électrique, Type : à axe horizontal, Débit nominal : supérieur à 95l/s et inférieur ou égal à 100 l/s, Hauteur manométrique totale : supérieure à 50 m et inférieure ou égale à 60 m</v>
          </cell>
        </row>
        <row r="13986">
          <cell r="A13986" t="str">
            <v>ME05-01.3.20.5</v>
          </cell>
          <cell r="B13986" t="str">
            <v>Fourniture, transport et pose de Groupe de pompage électrique, Type : à axe horizontal, Débit nominal : supérieur à 95l/s et inférieur ou égal à 100 l/s, Hauteur manométrique totale : supérieure à 40 m et inférieure ou égale à 50 m</v>
          </cell>
        </row>
        <row r="13987">
          <cell r="A13987" t="str">
            <v>ME05-01.3.20.4</v>
          </cell>
          <cell r="B13987" t="str">
            <v>Fourniture, transport et pose de Groupe de pompage électrique, Type : à axe horizontal, Débit nominal : supérieur à 95l/s et inférieur ou égal à 100 l/s, Hauteur manométrique totale : supérieure à 30 m et inférieure ou égale à 40 m</v>
          </cell>
        </row>
        <row r="13988">
          <cell r="A13988" t="str">
            <v>ME05-01.3.20.3</v>
          </cell>
          <cell r="B13988" t="str">
            <v>Fourniture, transport et pose de Groupe de pompage électrique, Type : à axe horizontal, Débit nominal : supérieur à 95l/s et inférieur ou égal à 100 l/s, Hauteur manométrique totale : supérieure à 20 m et inférieure ou égale à 30 m</v>
          </cell>
        </row>
        <row r="13989">
          <cell r="A13989" t="str">
            <v>ME05-01.3.20.21</v>
          </cell>
          <cell r="B13989" t="str">
            <v>Fourniture, transport et pose de Groupe de pompage électrique, Type : à axe horizontal, Débit nominal : supérieur à 95l/s et inférieur ou égal à 100 l/s, Hauteur manométrique totale : supérieure à 200 m</v>
          </cell>
        </row>
        <row r="13990">
          <cell r="A13990" t="str">
            <v>ME05-01.3.20.20</v>
          </cell>
          <cell r="B13990" t="str">
            <v>Fourniture, transport et pose de Groupe de pompage électrique, Type : à axe horizontal, Débit nominal : supérieur à 95l/s et inférieur ou égal à 100 l/s, Hauteur manométrique totale : supérieure à 190 m et inférieure ou égale à 200 m</v>
          </cell>
        </row>
        <row r="13991">
          <cell r="A13991" t="str">
            <v>ME05-01.3.20.2</v>
          </cell>
          <cell r="B13991" t="str">
            <v>Fourniture, transport et pose de Groupe de pompage électrique, Type : à axe horizontal, Débit nominal : supérieur à 95l/s et inférieur ou égal à 100 l/s, Hauteur manométrique totale : supérieure à 10 m et inférieure ou égale à 20 m</v>
          </cell>
        </row>
        <row r="13992">
          <cell r="A13992" t="str">
            <v>ME05-01.3.21.1</v>
          </cell>
          <cell r="B13992" t="str">
            <v>Fourniture, transport et pose de Groupe de pompage électrique, Type : à axe horizontal, Débit nominal : supérieur à 100 l/s, Hauteur manométrique totale : inférieure ou égale à 10 m</v>
          </cell>
        </row>
        <row r="13993">
          <cell r="A13993" t="str">
            <v>ME05-01.3.21.8</v>
          </cell>
          <cell r="B13993" t="str">
            <v>Fourniture, transport et pose de Groupe de pompage électrique, Type : à axe horizontal, Débit nominal : supérieur à 100 l/s, Hauteur manométrique totale : supérieure à 70 m et inférieure ou égale à 80 m</v>
          </cell>
        </row>
        <row r="13994">
          <cell r="A13994" t="str">
            <v>ME05-01.3.3.16</v>
          </cell>
          <cell r="B13994" t="str">
            <v>Fourniture, transport et pose de Groupe de pompage électrique, Type : à axe horizontal, Débit nominal : supérieur à 10l/s et inférieur ou égal à 15 l/s, Hauteur manométrique totale : supérieure à 150 m et inférieure ou égale à 160 m</v>
          </cell>
        </row>
        <row r="13995">
          <cell r="A13995" t="str">
            <v>ME05-01.3.3.15</v>
          </cell>
          <cell r="B13995" t="str">
            <v>Fourniture, transport et pose de Groupe de pompage électrique, Type : à axe horizontal, Débit nominal : supérieur à 10l/s et inférieur ou égal à 15 l/s, Hauteur manométrique totale : supérieure à 140 m et inférieure ou égale à 150 m</v>
          </cell>
        </row>
        <row r="13996">
          <cell r="A13996" t="str">
            <v>ME05-01.3.3.14</v>
          </cell>
          <cell r="B13996" t="str">
            <v>Fourniture, transport et pose de Groupe de pompage électrique, Type : à axe horizontal, Débit nominal : supérieur à 10l/s et inférieur ou égal à 15 l/s, Hauteur manométrique totale : supérieure à 130 m et inférieure ou égale à 140 m</v>
          </cell>
        </row>
        <row r="13997">
          <cell r="A13997" t="str">
            <v>ME05-01.3.3.13</v>
          </cell>
          <cell r="B13997" t="str">
            <v>Fourniture, transport et pose de Groupe de pompage électrique, Type : à axe horizontal, Débit nominal : supérieur à 10l/s et inférieur ou égal à 15 l/s, Hauteur manométrique totale : supérieure à 120 m et inférieure ou égale à 130 m</v>
          </cell>
        </row>
        <row r="13998">
          <cell r="A13998" t="str">
            <v>ME05-01.3.3.12</v>
          </cell>
          <cell r="B13998" t="str">
            <v>Fourniture, transport et pose de Groupe de pompage électrique, Type : à axe horizontal, Débit nominal : supérieur à 10l/s et inférieur ou égal à 15 l/s, Hauteur manométrique totale : supérieure à 110 m et inférieure ou égale à 120 m</v>
          </cell>
        </row>
        <row r="13999">
          <cell r="A13999" t="str">
            <v>ME05-01.3.3.11</v>
          </cell>
          <cell r="B13999" t="str">
            <v>Fourniture, transport et pose de Groupe de pompage électrique, Type : à axe horizontal, Débit nominal : supérieur à 10l/s et inférieur ou égal à 15 l/s, Hauteur manométrique totale : supérieure à 100 m et inférieure ou égale à 110 m</v>
          </cell>
        </row>
        <row r="14000">
          <cell r="A14000" t="str">
            <v>ME05-01.3.3.10</v>
          </cell>
          <cell r="B14000" t="str">
            <v>Fourniture, transport et pose de Groupe de pompage électrique, Type : à axe horizontal, Débit nominal : supérieur à 10l/s et inférieur ou égal à 15 l/s, Hauteur manométrique totale : supérieure à 90 m et inférieure ou égale à 100 m</v>
          </cell>
        </row>
        <row r="14001">
          <cell r="A14001" t="str">
            <v>ME05-01.3.3.1</v>
          </cell>
          <cell r="B14001" t="str">
            <v>Fourniture, transport et pose de Groupe de pompage électrique, Type : à axe horizontal, Débit nominal : supérieur à 10l/s et inférieur ou égal à 15 l/s, Hauteur manométrique totale : inférieure ou égale à 10 m</v>
          </cell>
        </row>
        <row r="14002">
          <cell r="A14002" t="str">
            <v>ME05-01.3.21.17</v>
          </cell>
          <cell r="B14002" t="str">
            <v>Fourniture, transport et pose de Groupe de pompage électrique, Type : à axe horizontal, Débit nominal : supérieur à 100 l/s, Hauteur manométrique totale : supérieure à 160 m et inférieure ou égale à 170 m</v>
          </cell>
        </row>
        <row r="14003">
          <cell r="A14003" t="str">
            <v>ME05-01.3.21.9</v>
          </cell>
          <cell r="B14003" t="str">
            <v>Fourniture, transport et pose de Groupe de pompage électrique, Type : à axe horizontal, Débit nominal : supérieur à 100 l/s, Hauteur manométrique totale : supérieure à 80 m et inférieure ou égale à 90 m</v>
          </cell>
        </row>
        <row r="14004">
          <cell r="A14004" t="str">
            <v>ME05-01.3.20.17</v>
          </cell>
          <cell r="B14004" t="str">
            <v>Fourniture, transport et pose de Groupe de pompage électrique, Type : à axe horizontal, Débit nominal : supérieur à 95l/s et inférieur ou égal à 100 l/s, Hauteur manométrique totale : supérieure à 160 m et inférieure ou égale à 170 m</v>
          </cell>
        </row>
        <row r="14005">
          <cell r="A14005" t="str">
            <v>ME05-01.3.21.7</v>
          </cell>
          <cell r="B14005" t="str">
            <v>Fourniture, transport et pose de Groupe de pompage électrique, Type : à axe horizontal, Débit nominal : supérieur à 100 l/s, Hauteur manométrique totale : supérieure à 60 m et inférieure ou égale à 70 m</v>
          </cell>
        </row>
        <row r="14006">
          <cell r="A14006" t="str">
            <v>ME05-01.3.21.6</v>
          </cell>
          <cell r="B14006" t="str">
            <v>Fourniture, transport et pose de Groupe de pompage électrique, Type : à axe horizontal, Débit nominal : supérieur à 100 l/s, Hauteur manométrique totale : supérieure à 50 m et inférieure ou égale à 60 m</v>
          </cell>
        </row>
        <row r="14007">
          <cell r="A14007" t="str">
            <v>ME05-01.3.21.5</v>
          </cell>
          <cell r="B14007" t="str">
            <v>Fourniture, transport et pose de Groupe de pompage électrique, Type : à axe horizontal, Débit nominal : supérieur à 100 l/s, Hauteur manométrique totale : supérieure à 40 m et inférieure ou égale à 50 m</v>
          </cell>
        </row>
        <row r="14008">
          <cell r="A14008" t="str">
            <v>ME05-01.3.21.4</v>
          </cell>
          <cell r="B14008" t="str">
            <v>Fourniture, transport et pose de Groupe de pompage électrique, Type : à axe horizontal, Débit nominal : supérieur à 100 l/s, Hauteur manométrique totale : supérieure à 30 m et inférieure ou égale à 40 m</v>
          </cell>
        </row>
        <row r="14009">
          <cell r="A14009" t="str">
            <v>ME05-01.3.21.3</v>
          </cell>
          <cell r="B14009" t="str">
            <v>Fourniture, transport et pose de Groupe de pompage électrique, Type : à axe horizontal, Débit nominal : supérieur à 100 l/s, Hauteur manométrique totale : supérieure à 20 m et inférieure ou égale à 30 m</v>
          </cell>
        </row>
        <row r="14010">
          <cell r="A14010" t="str">
            <v>ME05-01.3.21.21</v>
          </cell>
          <cell r="B14010" t="str">
            <v>Fourniture, transport et pose de Groupe de pompage électrique, Type : à axe horizontal, Débit nominal : supérieur à 100 l/s, Hauteur manométrique totale : supérieure à 200 m</v>
          </cell>
        </row>
        <row r="14011">
          <cell r="A14011" t="str">
            <v>ME05-01.3.21.20</v>
          </cell>
          <cell r="B14011" t="str">
            <v>Fourniture, transport et pose de Groupe de pompage électrique, Type : à axe horizontal, Débit nominal : supérieur à 100 l/s, Hauteur manométrique totale : supérieure à 190 m et inférieure ou égale à 200 m</v>
          </cell>
        </row>
        <row r="14012">
          <cell r="A14012" t="str">
            <v>ME05-01.3.21.2</v>
          </cell>
          <cell r="B14012" t="str">
            <v>Fourniture, transport et pose de Groupe de pompage électrique, Type : à axe horizontal, Débit nominal : supérieur à 100 l/s, Hauteur manométrique totale : supérieure à 10 m et inférieure ou égale à 20 m</v>
          </cell>
        </row>
        <row r="14013">
          <cell r="A14013" t="str">
            <v>ME05-01.3.28.9</v>
          </cell>
          <cell r="B14013" t="str">
            <v>Fourniture, transport et pose de Groupe de pompage électrique, Type : à axe horizontal, Débit nominal : supérieur à 395l/s et inférieur ou égal à 400  l/s, Hauteur manométrique totale : supérieure à 80 m et inférieure ou égale à 90  m</v>
          </cell>
        </row>
        <row r="14014">
          <cell r="A14014" t="str">
            <v>ME05-01.3.19.5</v>
          </cell>
          <cell r="B14014" t="str">
            <v>Fourniture, transport et pose de Groupe de pompage électrique, Type : à axe horizontal, Débit nominal : supérieur à 90l/s et inférieur ou égal à 95 l/s, Hauteur manométrique totale : supérieure à 40 m et inférieure ou égale à 50 m</v>
          </cell>
        </row>
        <row r="14015">
          <cell r="A14015" t="str">
            <v>ME05-01.3.2.16</v>
          </cell>
          <cell r="B14015" t="str">
            <v>Fourniture, transport et pose de Groupe de pompage électrique, Type : à axe horizontal, Débit nominal : supérieur à 5l/s et inférieur ou égal à 10 l/s, Hauteur manométrique totale : supérieure à 150 m et inférieure ou égale à 160 m</v>
          </cell>
        </row>
        <row r="14016">
          <cell r="A14016" t="str">
            <v>ME05-01.3.2.15</v>
          </cell>
          <cell r="B14016" t="str">
            <v>Fourniture, transport et pose de Groupe de pompage électrique, Type : à axe horizontal, Débit nominal : supérieur à 5l/s et inférieur ou égal à 10 l/s, Hauteur manométrique totale : supérieure à 140 m et inférieure ou égale à 150 m</v>
          </cell>
        </row>
        <row r="14017">
          <cell r="A14017" t="str">
            <v>ME05-01.3.2.14</v>
          </cell>
          <cell r="B14017" t="str">
            <v>Fourniture, transport et pose de Groupe de pompage électrique, Type : à axe horizontal, Débit nominal : supérieur à 5l/s et inférieur ou égal à 10 l/s, Hauteur manométrique totale : supérieure à 130 m et inférieure ou égale à 140 m</v>
          </cell>
        </row>
        <row r="14018">
          <cell r="A14018" t="str">
            <v>ME05-01.3.2.13</v>
          </cell>
          <cell r="B14018" t="str">
            <v>Fourniture, transport et pose de Groupe de pompage électrique, Type : à axe horizontal, Débit nominal : supérieur à 5l/s et inférieur ou égal à 10 l/s, Hauteur manométrique totale : supérieure à 120 m et inférieure ou égale à 130 m</v>
          </cell>
        </row>
        <row r="14019">
          <cell r="A14019" t="str">
            <v>ME05-01.3.2.11</v>
          </cell>
          <cell r="B14019" t="str">
            <v>Fourniture, transport et pose de Groupe de pompage électrique, Type : à axe horizontal, Débit nominal : supérieur à 5l/s et inférieur ou égal à 10 l/s, Hauteur manométrique totale : supérieure à 100 m et inférieure ou égale à 110 m</v>
          </cell>
        </row>
        <row r="14020">
          <cell r="A14020" t="str">
            <v>ME05-01.3.2.1</v>
          </cell>
          <cell r="B14020" t="str">
            <v>Fourniture, transport et pose de Groupe de pompage électrique, Type : à axe horizontal, Débit nominal : supérieur à 5l/s et inférieur ou égal à 10 l/s, Hauteur manométrique totale : inférieure ou égale à 10 m</v>
          </cell>
        </row>
        <row r="14021">
          <cell r="A14021" t="str">
            <v>ME05-01.3.19.9</v>
          </cell>
          <cell r="B14021" t="str">
            <v>Fourniture, transport et pose de Groupe de pompage électrique, Type : à axe horizontal, Débit nominal : supérieur à 90l/s et inférieur ou égal à 95 l/s, Hauteur manométrique totale : supérieure à 80 m et inférieure ou égale à 90 m</v>
          </cell>
        </row>
        <row r="14022">
          <cell r="A14022" t="str">
            <v>ME05-01.3.2.10</v>
          </cell>
          <cell r="B14022" t="str">
            <v>Fourniture, transport et pose de Groupe de pompage électrique, Type : à axe horizontal, Débit nominal : supérieur à 5l/s et inférieur ou égal à 10 l/s, Hauteur manométrique totale : supérieure à 90 m et inférieure ou égale à 100 m</v>
          </cell>
        </row>
        <row r="14023">
          <cell r="A14023" t="str">
            <v>ME05-01.3.20.19</v>
          </cell>
          <cell r="B14023" t="str">
            <v>Fourniture, transport et pose de Groupe de pompage électrique, Type : à axe horizontal, Débit nominal : supérieur à 95l/s et inférieur ou égal à 100 l/s, Hauteur manométrique totale : supérieure à 180 m et inférieure ou égale à 190 m</v>
          </cell>
        </row>
        <row r="14024">
          <cell r="A14024" t="str">
            <v>ME05-01.2.2.10</v>
          </cell>
          <cell r="B14024" t="str">
            <v>Fourniture, transport et pose de Groupe de pompage électrique, Type : à axe vertical, Débit nominal : supérieur à 5l/s et inférieur ou égal à 10 l/s, Hauteur manométrique totale : supérieure à 90 m et inférieure ou égale à 100 m</v>
          </cell>
        </row>
        <row r="14025">
          <cell r="A14025" t="str">
            <v>ME05-01.3.2.19</v>
          </cell>
          <cell r="B14025" t="str">
            <v>Fourniture, transport et pose de Groupe de pompage électrique, Type : à axe horizontal, Débit nominal : supérieur à 5l/s et inférieur ou égal à 10 l/s, Hauteur manométrique totale : supérieure à 180 m et inférieure ou égale à 190 m</v>
          </cell>
        </row>
        <row r="14026">
          <cell r="A14026" t="str">
            <v>ME05-01.3.19.4</v>
          </cell>
          <cell r="B14026" t="str">
            <v>Fourniture, transport et pose de Groupe de pompage électrique, Type : à axe horizontal, Débit nominal : supérieur à 90l/s et inférieur ou égal à 95 l/s, Hauteur manométrique totale : supérieure à 30 m et inférieure ou égale à 40 m</v>
          </cell>
        </row>
        <row r="14027">
          <cell r="A14027" t="str">
            <v>ME05-01.3.19.3</v>
          </cell>
          <cell r="B14027" t="str">
            <v>Fourniture, transport et pose de Groupe de pompage électrique, Type : à axe horizontal, Débit nominal : supérieur à 90l/s et inférieur ou égal à 95 l/s, Hauteur manométrique totale : supérieure à 20 m et inférieure ou égale à 30 m</v>
          </cell>
        </row>
        <row r="14028">
          <cell r="A14028" t="str">
            <v>ME05-01.3.19.21</v>
          </cell>
          <cell r="B14028" t="str">
            <v>Fourniture, transport et pose de Groupe de pompage électrique, Type : à axe horizontal, Débit nominal : supérieur à 90l/s et inférieur ou égal à 95 l/s, Hauteur manométrique totale : supérieure à 200 m</v>
          </cell>
        </row>
        <row r="14029">
          <cell r="A14029" t="str">
            <v>ME05-01.3.19.20</v>
          </cell>
          <cell r="B14029" t="str">
            <v>Fourniture, transport et pose de Groupe de pompage électrique, Type : à axe horizontal, Débit nominal : supérieur à 90l/s et inférieur ou égal à 95 l/s, Hauteur manométrique totale : supérieure à 190 m et inférieure ou égale à 200 m</v>
          </cell>
        </row>
        <row r="14030">
          <cell r="A14030" t="str">
            <v>ME05-01.3.19.2</v>
          </cell>
          <cell r="B14030" t="str">
            <v>Fourniture, transport et pose de Groupe de pompage électrique, Type : à axe horizontal, Débit nominal : supérieur à 90l/s et inférieur ou égal à 95 l/s, Hauteur manométrique totale : supérieure à 10 m et inférieure ou égale à 20 m</v>
          </cell>
        </row>
        <row r="14031">
          <cell r="A14031" t="str">
            <v>ME05-01.3.19.19</v>
          </cell>
          <cell r="B14031" t="str">
            <v>Fourniture, transport et pose de Groupe de pompage électrique, Type : à axe horizontal, Débit nominal : supérieur à 90l/s et inférieur ou égal à 95 l/s, Hauteur manométrique totale : supérieure à 180 m et inférieure ou égale à 190 m</v>
          </cell>
        </row>
        <row r="14032">
          <cell r="A14032" t="str">
            <v>ME05-01.3.19.18</v>
          </cell>
          <cell r="B14032" t="str">
            <v>Fourniture, transport et pose de Groupe de pompage électrique, Type : à axe horizontal, Débit nominal : supérieur à 90l/s et inférieur ou égal à 95 l/s, Hauteur manométrique totale : supérieure à 170 m et inférieure ou égale à 180 m</v>
          </cell>
        </row>
        <row r="14033">
          <cell r="A14033" t="str">
            <v>ME05-01.3.19.17</v>
          </cell>
          <cell r="B14033" t="str">
            <v>Fourniture, transport et pose de Groupe de pompage électrique, Type : à axe horizontal, Débit nominal : supérieur à 90l/s et inférieur ou égal à 95 l/s, Hauteur manométrique totale : supérieure à 160 m et inférieure ou égale à 170 m</v>
          </cell>
        </row>
        <row r="14034">
          <cell r="A14034" t="str">
            <v>ME05-01.3.19.7</v>
          </cell>
          <cell r="B14034" t="str">
            <v>Fourniture, transport et pose de Groupe de pompage électrique, Type : à axe horizontal, Débit nominal : supérieur à 90l/s et inférieur ou égal à 95 l/s, Hauteur manométrique totale : supérieure à 60 m et inférieure ou égale à 70 m</v>
          </cell>
        </row>
        <row r="14035">
          <cell r="A14035" t="str">
            <v>ME05-01.3.2.8</v>
          </cell>
          <cell r="B14035" t="str">
            <v>Fourniture, transport et pose de Groupe de pompage électrique, Type : à axe horizontal, Débit nominal : supérieur à 5l/s et inférieur ou égal à 10 l/s, Hauteur manométrique totale : supérieure à 70 m et inférieure ou égale à 80 m</v>
          </cell>
        </row>
        <row r="14036">
          <cell r="A14036" t="str">
            <v>ME05-01.3.15.15</v>
          </cell>
          <cell r="B14036" t="str">
            <v>Fourniture, transport et pose de Groupe de pompage électrique, Type : à axe horizontal, Débit nominal : supérieur à 70l/s et inférieur ou égal à 75 l/s, Hauteur manométrique totale : supérieure à 140 m et inférieure ou égale à 150 m</v>
          </cell>
        </row>
        <row r="14037">
          <cell r="A14037" t="str">
            <v>ME05-01.3.20.16</v>
          </cell>
          <cell r="B14037" t="str">
            <v>Fourniture, transport et pose de Groupe de pompage électrique, Type : à axe horizontal, Débit nominal : supérieur à 95l/s et inférieur ou égal à 100 l/s, Hauteur manométrique totale : supérieure à 150 m et inférieure ou égale à 160 m</v>
          </cell>
        </row>
        <row r="14038">
          <cell r="A14038" t="str">
            <v>ME05-01.3.20.15</v>
          </cell>
          <cell r="B14038" t="str">
            <v>Fourniture, transport et pose de Groupe de pompage électrique, Type : à axe horizontal, Débit nominal : supérieur à 95l/s et inférieur ou égal à 100 l/s, Hauteur manométrique totale : supérieure à 140 m et inférieure ou égale à 150 m</v>
          </cell>
        </row>
        <row r="14039">
          <cell r="A14039" t="str">
            <v>ME05-01.3.20.14</v>
          </cell>
          <cell r="B14039" t="str">
            <v>Fourniture, transport et pose de Groupe de pompage électrique, Type : à axe horizontal, Débit nominal : supérieur à 95l/s et inférieur ou égal à 100 l/s, Hauteur manométrique totale : supérieure à 130 m et inférieure ou égale à 140 m</v>
          </cell>
        </row>
        <row r="14040">
          <cell r="A14040" t="str">
            <v>ME05-01.3.20.13</v>
          </cell>
          <cell r="B14040" t="str">
            <v>Fourniture, transport et pose de Groupe de pompage électrique, Type : à axe horizontal, Débit nominal : supérieur à 95l/s et inférieur ou égal à 100 l/s, Hauteur manométrique totale : supérieure à 120 m et inférieure ou égale à 130 m</v>
          </cell>
        </row>
        <row r="14041">
          <cell r="A14041" t="str">
            <v>ME05-01.3.20.12</v>
          </cell>
          <cell r="B14041" t="str">
            <v>Fourniture, transport et pose de Groupe de pompage électrique, Type : à axe horizontal, Débit nominal : supérieur à 95l/s et inférieur ou égal à 100 l/s, Hauteur manométrique totale : supérieure à 110 m et inférieure ou égale à 120 m</v>
          </cell>
        </row>
        <row r="14042">
          <cell r="A14042" t="str">
            <v>ME05-01.3.20.11</v>
          </cell>
          <cell r="B14042" t="str">
            <v>Fourniture, transport et pose de Groupe de pompage électrique, Type : à axe horizontal, Débit nominal : supérieur à 95l/s et inférieur ou égal à 100 l/s, Hauteur manométrique totale : supérieure à 100 m et inférieure ou égale à 110 m</v>
          </cell>
        </row>
        <row r="14043">
          <cell r="A14043" t="str">
            <v>ME05-01.3.20.10</v>
          </cell>
          <cell r="B14043" t="str">
            <v>Fourniture, transport et pose de Groupe de pompage électrique, Type : à axe horizontal, Débit nominal : supérieur à 95l/s et inférieur ou égal à 100 l/s, Hauteur manométrique totale : supérieure à 90 m et inférieure ou égale à 100 m</v>
          </cell>
        </row>
        <row r="14044">
          <cell r="A14044" t="str">
            <v>ME05-01.3.2.17</v>
          </cell>
          <cell r="B14044" t="str">
            <v>Fourniture, transport et pose de Groupe de pompage électrique, Type : à axe horizontal, Débit nominal : supérieur à 5l/s et inférieur ou égal à 10 l/s, Hauteur manométrique totale : supérieure à 160 m et inférieure ou égale à 170 m</v>
          </cell>
        </row>
        <row r="14045">
          <cell r="A14045" t="str">
            <v>ME05-01.3.2.9</v>
          </cell>
          <cell r="B14045" t="str">
            <v>Fourniture, transport et pose de Groupe de pompage électrique, Type : à axe horizontal, Débit nominal : supérieur à 5l/s et inférieur ou égal à 10 l/s, Hauteur manométrique totale : supérieure à 80 m et inférieure ou égale à 90 m</v>
          </cell>
        </row>
        <row r="14046">
          <cell r="A14046" t="str">
            <v>ME05-01.3.2.18</v>
          </cell>
          <cell r="B14046" t="str">
            <v>Fourniture, transport et pose de Groupe de pompage électrique, Type : à axe horizontal, Débit nominal : supérieur à 5l/s et inférieur ou égal à 10 l/s, Hauteur manométrique totale : supérieure à 170 m et inférieure ou égale à 180 m</v>
          </cell>
        </row>
        <row r="14047">
          <cell r="A14047" t="str">
            <v>ME05-01.3.2.7</v>
          </cell>
          <cell r="B14047" t="str">
            <v>Fourniture, transport et pose de Groupe de pompage électrique, Type : à axe horizontal, Débit nominal : supérieur à 5l/s et inférieur ou égal à 10 l/s, Hauteur manométrique totale : supérieure à 60 m et inférieure ou égale à 70 m</v>
          </cell>
        </row>
        <row r="14048">
          <cell r="A14048" t="str">
            <v>ME05-01.3.2.6</v>
          </cell>
          <cell r="B14048" t="str">
            <v>Fourniture, transport et pose de Groupe de pompage électrique, Type : à axe horizontal, Débit nominal : supérieur à 5l/s et inférieur ou égal à 10 l/s, Hauteur manométrique totale : supérieure à 50 m et inférieure ou égale à 60 m</v>
          </cell>
        </row>
        <row r="14049">
          <cell r="A14049" t="str">
            <v>ME05-01.3.2.5</v>
          </cell>
          <cell r="B14049" t="str">
            <v>Fourniture, transport et pose de Groupe de pompage électrique, Type : à axe horizontal, Débit nominal : supérieur à 5l/s et inférieur ou égal à 10 l/s, Hauteur manométrique totale : supérieure à 40 m et inférieure ou égale à 50 m</v>
          </cell>
        </row>
        <row r="14050">
          <cell r="A14050" t="str">
            <v>ME05-01.3.2.4</v>
          </cell>
          <cell r="B14050" t="str">
            <v>Fourniture, transport et pose de Groupe de pompage électrique, Type : à axe horizontal, Débit nominal : supérieur à 5l/s et inférieur ou égal à 10 l/s, Hauteur manométrique totale : supérieure à 30 m et inférieure ou égale à 40 m</v>
          </cell>
        </row>
        <row r="14051">
          <cell r="A14051" t="str">
            <v>ME05-01.3.2.3</v>
          </cell>
          <cell r="B14051" t="str">
            <v>Fourniture, transport et pose de Groupe de pompage électrique, Type : à axe horizontal, Débit nominal : supérieur à 5l/s et inférieur ou égal à 10 l/s, Hauteur manométrique totale : supérieure à 20 m et inférieure ou égale à 30 m</v>
          </cell>
        </row>
        <row r="14052">
          <cell r="A14052" t="str">
            <v>ME05-01.3.2.21</v>
          </cell>
          <cell r="B14052" t="str">
            <v>Fourniture, transport et pose de Groupe de pompage électrique, Type : à axe horizontal, Débit nominal : supérieur à 5l/s et inférieur ou égal à 10 l/s, Hauteur manométrique totale : supérieure à 200 m</v>
          </cell>
        </row>
        <row r="14053">
          <cell r="A14053" t="str">
            <v>ME05-01.3.2.20</v>
          </cell>
          <cell r="B14053" t="str">
            <v>Fourniture, transport et pose de Groupe de pompage électrique, Type : à axe horizontal, Débit nominal : supérieur à 5l/s et inférieur ou égal à 10 l/s, Hauteur manométrique totale : supérieure à 190 m et inférieure ou égale à 200 m</v>
          </cell>
        </row>
        <row r="14054">
          <cell r="A14054" t="str">
            <v>ME05-01.3.2.2</v>
          </cell>
          <cell r="B14054" t="str">
            <v>Fourniture, transport et pose de Groupe de pompage électrique, Type : à axe horizontal, Débit nominal : supérieur à 5l/s et inférieur ou égal à 10 l/s, Hauteur manométrique totale : supérieure à 10 m et inférieure ou égale à 20 m</v>
          </cell>
        </row>
        <row r="14055">
          <cell r="A14055" t="str">
            <v>ME05-01.3.20.18</v>
          </cell>
          <cell r="B14055" t="str">
            <v>Fourniture, transport et pose de Groupe de pompage électrique, Type : à axe horizontal, Débit nominal : supérieur à 95l/s et inférieur ou égal à 100 l/s, Hauteur manométrique totale : supérieure à 170 m et inférieure ou égale à 180 m</v>
          </cell>
        </row>
        <row r="14056">
          <cell r="A14056" t="str">
            <v>ME05-01.3.20.1</v>
          </cell>
          <cell r="B14056" t="str">
            <v>Fourniture, transport et pose de Groupe de pompage électrique, Type : à axe horizontal, Débit nominal : supérieur à 95l/s et inférieur ou égal à 100 l/s, Hauteur manométrique totale : inférieure ou égale à 10 m</v>
          </cell>
        </row>
        <row r="14057">
          <cell r="A14057" t="str">
            <v>ME05-01.1.19.20</v>
          </cell>
          <cell r="B14057" t="str">
            <v>Fourniture, transport et pose de Groupe de pompage électrique, Type : immergé, Débit nominal : supérieur à 90l/s et inférieur ou égal à 95 l/s, Hauteur manométrique totale : supérieure à 190 m et inférieure ou égale à 200 m</v>
          </cell>
        </row>
        <row r="14058">
          <cell r="A14058" t="str">
            <v>ME05-01.1.20.11</v>
          </cell>
          <cell r="B14058" t="str">
            <v>Fourniture, transport et pose de Groupe de pompage électrique, Type : immergé, Débit nominal : supérieur à 95l/s et inférieur ou égal à 100 l/s, Hauteur manométrique totale : supérieure à 100 m et inférieure ou égale à 110 m</v>
          </cell>
        </row>
        <row r="14059">
          <cell r="A14059" t="str">
            <v>ME05-01.1.2.1</v>
          </cell>
          <cell r="B14059" t="str">
            <v>Fourniture, transport et pose de Groupe de pompage électrique, Type : immergé, Débit nominal : supérieur à 5l/s et inférieur ou égal à 10 l/s, Hauteur manométrique totale : inférieure ou égale à 10 m</v>
          </cell>
        </row>
        <row r="14060">
          <cell r="A14060" t="str">
            <v>ME05-01.1.19.9</v>
          </cell>
          <cell r="B14060" t="str">
            <v>Fourniture, transport et pose de Groupe de pompage électrique, Type : immergé, Débit nominal : supérieur à 90l/s et inférieur ou égal à 95 l/s, Hauteur manométrique totale : supérieure à 80 m et inférieure ou égale à 90 m</v>
          </cell>
        </row>
        <row r="14061">
          <cell r="A14061" t="str">
            <v>ME05-01.1.19.8</v>
          </cell>
          <cell r="B14061" t="str">
            <v>Fourniture, transport et pose de Groupe de pompage électrique, Type : immergé, Débit nominal : supérieur à 90l/s et inférieur ou égal à 95 l/s, Hauteur manométrique totale : supérieure à 70 m et inférieure ou égale à 80 m</v>
          </cell>
        </row>
        <row r="14062">
          <cell r="A14062" t="str">
            <v>ME05-01.1.19.7</v>
          </cell>
          <cell r="B14062" t="str">
            <v>Fourniture, transport et pose de Groupe de pompage électrique, Type : immergé, Débit nominal : supérieur à 90l/s et inférieur ou égal à 95 l/s, Hauteur manométrique totale : supérieure à 60 m et inférieure ou égale à 70 m</v>
          </cell>
        </row>
        <row r="14063">
          <cell r="A14063" t="str">
            <v>ME05-01.1.19.6</v>
          </cell>
          <cell r="B14063" t="str">
            <v>Fourniture, transport et pose de Groupe de pompage électrique, Type : immergé, Débit nominal : supérieur à 90l/s et inférieur ou égal à 95 l/s, Hauteur manométrique totale : supérieure à 50 m et inférieure ou égale à 60 m</v>
          </cell>
        </row>
        <row r="14064">
          <cell r="A14064" t="str">
            <v>ME05-01.1.19.5</v>
          </cell>
          <cell r="B14064" t="str">
            <v>Fourniture, transport et pose de Groupe de pompage électrique, Type : immergé, Débit nominal : supérieur à 90l/s et inférieur ou égal à 95 l/s, Hauteur manométrique totale : supérieure à 40 m et inférieure ou égale à 50 m</v>
          </cell>
        </row>
        <row r="14065">
          <cell r="A14065" t="str">
            <v>ME05-01.1.19.4</v>
          </cell>
          <cell r="B14065" t="str">
            <v>Fourniture, transport et pose de Groupe de pompage électrique, Type : immergé, Débit nominal : supérieur à 90l/s et inférieur ou égal à 95 l/s, Hauteur manométrique totale : supérieure à 30 m et inférieure ou égale à 40 m</v>
          </cell>
        </row>
        <row r="14066">
          <cell r="A14066" t="str">
            <v>ME05-01.1.2.11</v>
          </cell>
          <cell r="B14066" t="str">
            <v>Fourniture, transport et pose de Groupe de pompage électrique, Type : immergé, Débit nominal : supérieur à 5l/s et inférieur ou égal à 10 l/s, Hauteur manométrique totale : supérieure à 100 m et inférieure ou égale à 110 m</v>
          </cell>
        </row>
        <row r="14067">
          <cell r="A14067" t="str">
            <v>ME05-01.1.19.21</v>
          </cell>
          <cell r="B14067" t="str">
            <v>Fourniture, transport et pose de Groupe de pompage électrique, Type : immergé, Débit nominal : supérieur à 90l/s et inférieur ou égal à 95 l/s, Hauteur manométrique totale : supérieure à 200 m</v>
          </cell>
        </row>
        <row r="14068">
          <cell r="A14068" t="str">
            <v>ME05-01.1.2.12</v>
          </cell>
          <cell r="B14068" t="str">
            <v>Fourniture, transport et pose de Groupe de pompage électrique, Type : immergé, Débit nominal : supérieur à 5l/s et inférieur ou égal à 10 l/s, Hauteur manométrique totale : supérieure à 110 m et inférieure ou égale à 120 m</v>
          </cell>
        </row>
        <row r="14069">
          <cell r="A14069" t="str">
            <v>ME05-01.1.19.2</v>
          </cell>
          <cell r="B14069" t="str">
            <v>Fourniture, transport et pose de Groupe de pompage électrique, Type : immergé, Débit nominal : supérieur à 90l/s et inférieur ou égal à 95 l/s, Hauteur manométrique totale : supérieure à 10 m et inférieure ou égale à 20 m</v>
          </cell>
        </row>
        <row r="14070">
          <cell r="A14070" t="str">
            <v>ME05-01.1.19.19</v>
          </cell>
          <cell r="B14070" t="str">
            <v>Fourniture, transport et pose de Groupe de pompage électrique, Type : immergé, Débit nominal : supérieur à 90l/s et inférieur ou égal à 95 l/s, Hauteur manométrique totale : supérieure à 180 m et inférieure ou égale à 190 m</v>
          </cell>
        </row>
        <row r="14071">
          <cell r="A14071" t="str">
            <v>ME05-01.1.19.18</v>
          </cell>
          <cell r="B14071" t="str">
            <v>Fourniture, transport et pose de Groupe de pompage électrique, Type : immergé, Débit nominal : supérieur à 90l/s et inférieur ou égal à 95 l/s, Hauteur manométrique totale : supérieure à 170 m et inférieure ou égale à 180 m</v>
          </cell>
        </row>
        <row r="14072">
          <cell r="A14072" t="str">
            <v>ME05-01.1.19.17</v>
          </cell>
          <cell r="B14072" t="str">
            <v>Fourniture, transport et pose de Groupe de pompage électrique, Type : immergé, Débit nominal : supérieur à 90l/s et inférieur ou égal à 95 l/s, Hauteur manométrique totale : supérieure à 160 m et inférieure ou égale à 170 m</v>
          </cell>
        </row>
        <row r="14073">
          <cell r="A14073" t="str">
            <v>ME05-01.1.19.16</v>
          </cell>
          <cell r="B14073" t="str">
            <v>Fourniture, transport et pose de Groupe de pompage électrique, Type : immergé, Débit nominal : supérieur à 90l/s et inférieur ou égal à 95 l/s, Hauteur manométrique totale : supérieure à 150 m et inférieure ou égale à 160 m</v>
          </cell>
        </row>
        <row r="14074">
          <cell r="A14074" t="str">
            <v>ME05-01.1.19.15</v>
          </cell>
          <cell r="B14074" t="str">
            <v>Fourniture, transport et pose de Groupe de pompage électrique, Type : immergé, Débit nominal : supérieur à 90l/s et inférieur ou égal à 95 l/s, Hauteur manométrique totale : supérieure à 140 m et inférieure ou égale à 150 m</v>
          </cell>
        </row>
        <row r="14075">
          <cell r="A14075" t="str">
            <v>ME05-01.1.19.14</v>
          </cell>
          <cell r="B14075" t="str">
            <v>Fourniture, transport et pose de Groupe de pompage électrique, Type : immergé, Débit nominal : supérieur à 90l/s et inférieur ou égal à 95 l/s, Hauteur manométrique totale : supérieure à 130 m et inférieure ou égale à 140 m</v>
          </cell>
        </row>
        <row r="14076">
          <cell r="A14076" t="str">
            <v>ME05-01.1.19.13</v>
          </cell>
          <cell r="B14076" t="str">
            <v>Fourniture, transport et pose de Groupe de pompage électrique, Type : immergé, Débit nominal : supérieur à 90l/s et inférieur ou égal à 95 l/s, Hauteur manométrique totale : supérieure à 120 m et inférieure ou égale à 130 m</v>
          </cell>
        </row>
        <row r="14077">
          <cell r="A14077" t="str">
            <v>ME05-01.1.19.3</v>
          </cell>
          <cell r="B14077" t="str">
            <v>Fourniture, transport et pose de Groupe de pompage électrique, Type : immergé, Débit nominal : supérieur à 90l/s et inférieur ou égal à 95 l/s, Hauteur manométrique totale : supérieure à 20 m et inférieure ou égale à 30 m</v>
          </cell>
        </row>
        <row r="14078">
          <cell r="A14078" t="str">
            <v>ME05-01.1.2.20</v>
          </cell>
          <cell r="B14078" t="str">
            <v>Fourniture, transport et pose de Groupe de pompage électrique, Type : immergé, Débit nominal : supérieur à 5l/s et inférieur ou égal à 10 l/s, Hauteur manométrique totale : supérieure à 190 m et inférieure ou égale à 200 m</v>
          </cell>
        </row>
        <row r="14079">
          <cell r="A14079" t="str">
            <v>ME05-01.1.4.21</v>
          </cell>
          <cell r="B14079" t="str">
            <v>Fourniture, transport et pose de Groupe de pompage électrique, Type : immergé, Débit nominal : supérieur à 15l/s et inférieur ou égal à 20 l/s, Hauteur manométrique totale : supérieure à 200 m</v>
          </cell>
        </row>
        <row r="14080">
          <cell r="A14080" t="str">
            <v>ME05-01.1.20.1</v>
          </cell>
          <cell r="B14080" t="str">
            <v>Fourniture, transport et pose de Groupe de pompage électrique, Type : immergé, Débit nominal : supérieur à 95l/s et inférieur ou égal à 100 l/s, Hauteur manométrique totale : inférieure ou égale à 10 m</v>
          </cell>
        </row>
        <row r="14081">
          <cell r="A14081" t="str">
            <v>ME05-01.1.2.9</v>
          </cell>
          <cell r="B14081" t="str">
            <v>Fourniture, transport et pose de Groupe de pompage électrique, Type : immergé, Débit nominal : supérieur à 5l/s et inférieur ou égal à 10 l/s, Hauteur manométrique totale : supérieure à 80 m et inférieure ou égale à 90 m</v>
          </cell>
        </row>
        <row r="14082">
          <cell r="A14082" t="str">
            <v>ME05-01.1.2.8</v>
          </cell>
          <cell r="B14082" t="str">
            <v>Fourniture, transport et pose de Groupe de pompage électrique, Type : immergé, Débit nominal : supérieur à 5l/s et inférieur ou égal à 10 l/s, Hauteur manométrique totale : supérieure à 70 m et inférieure ou égale à 80 m</v>
          </cell>
        </row>
        <row r="14083">
          <cell r="A14083" t="str">
            <v>ME05-01.1.2.7</v>
          </cell>
          <cell r="B14083" t="str">
            <v>Fourniture, transport et pose de Groupe de pompage électrique, Type : immergé, Débit nominal : supérieur à 5l/s et inférieur ou égal à 10 l/s, Hauteur manométrique totale : supérieure à 60 m et inférieure ou égale à 70 m</v>
          </cell>
        </row>
        <row r="14084">
          <cell r="A14084" t="str">
            <v>ME05-01.1.2.6</v>
          </cell>
          <cell r="B14084" t="str">
            <v>Fourniture, transport et pose de Groupe de pompage électrique, Type : immergé, Débit nominal : supérieur à 5l/s et inférieur ou égal à 10 l/s, Hauteur manométrique totale : supérieure à 50 m et inférieure ou égale à 60 m</v>
          </cell>
        </row>
        <row r="14085">
          <cell r="A14085" t="str">
            <v>ME05-01.1.2.5</v>
          </cell>
          <cell r="B14085" t="str">
            <v>Fourniture, transport et pose de Groupe de pompage électrique, Type : immergé, Débit nominal : supérieur à 5l/s et inférieur ou égal à 10 l/s, Hauteur manométrique totale : supérieure à 40 m et inférieure ou égale à 50 m</v>
          </cell>
        </row>
        <row r="14086">
          <cell r="A14086" t="str">
            <v>ME05-01.1.2.4</v>
          </cell>
          <cell r="B14086" t="str">
            <v>Fourniture, transport et pose de Groupe de pompage électrique, Type : immergé, Débit nominal : supérieur à 5l/s et inférieur ou égal à 10 l/s, Hauteur manométrique totale : supérieure à 30 m et inférieure ou égale à 40 m</v>
          </cell>
        </row>
        <row r="14087">
          <cell r="A14087" t="str">
            <v>ME05-01.1.2.10</v>
          </cell>
          <cell r="B14087" t="str">
            <v>Fourniture, transport et pose de Groupe de pompage électrique, Type : immergé, Débit nominal : supérieur à 5l/s et inférieur ou égal à 10 l/s, Hauteur manométrique totale : supérieure à 90 m et inférieure ou égale à 100 m</v>
          </cell>
        </row>
        <row r="14088">
          <cell r="A14088" t="str">
            <v>ME05-01.1.2.21</v>
          </cell>
          <cell r="B14088" t="str">
            <v>Fourniture, transport et pose de Groupe de pompage électrique, Type : immergé, Débit nominal : supérieur à 5l/s et inférieur ou égal à 10 l/s, Hauteur manométrique totale : supérieure à 200 m</v>
          </cell>
        </row>
        <row r="14089">
          <cell r="A14089" t="str">
            <v>ME05-01.1.19.10</v>
          </cell>
          <cell r="B14089" t="str">
            <v>Fourniture, transport et pose de Groupe de pompage électrique, Type : immergé, Débit nominal : supérieur à 90l/s et inférieur ou égal à 95 l/s, Hauteur manométrique totale : supérieure à 90 m et inférieure ou égale à 100 m</v>
          </cell>
        </row>
        <row r="14090">
          <cell r="A14090" t="str">
            <v>ME05-01.1.2.2</v>
          </cell>
          <cell r="B14090" t="str">
            <v>Fourniture, transport et pose de Groupe de pompage électrique, Type : immergé, Débit nominal : supérieur à 5l/s et inférieur ou égal à 10 l/s, Hauteur manométrique totale : supérieure à 10 m et inférieure ou égale à 20 m</v>
          </cell>
        </row>
        <row r="14091">
          <cell r="A14091" t="str">
            <v>ME05-01.1.2.19</v>
          </cell>
          <cell r="B14091" t="str">
            <v>Fourniture, transport et pose de Groupe de pompage électrique, Type : immergé, Débit nominal : supérieur à 5l/s et inférieur ou égal à 10 l/s, Hauteur manométrique totale : supérieure à 180 m et inférieure ou égale à 190 m</v>
          </cell>
        </row>
        <row r="14092">
          <cell r="A14092" t="str">
            <v>ME05-01.1.2.18</v>
          </cell>
          <cell r="B14092" t="str">
            <v>Fourniture, transport et pose de Groupe de pompage électrique, Type : immergé, Débit nominal : supérieur à 5l/s et inférieur ou égal à 10 l/s, Hauteur manométrique totale : supérieure à 170 m et inférieure ou égale à 180 m</v>
          </cell>
        </row>
        <row r="14093">
          <cell r="A14093" t="str">
            <v>ME05-01.1.2.17</v>
          </cell>
          <cell r="B14093" t="str">
            <v>Fourniture, transport et pose de Groupe de pompage électrique, Type : immergé, Débit nominal : supérieur à 5l/s et inférieur ou égal à 10 l/s, Hauteur manométrique totale : supérieure à 160 m et inférieure ou égale à 170 m</v>
          </cell>
        </row>
        <row r="14094">
          <cell r="A14094" t="str">
            <v>ME05-01.1.2.16</v>
          </cell>
          <cell r="B14094" t="str">
            <v>Fourniture, transport et pose de Groupe de pompage électrique, Type : immergé, Débit nominal : supérieur à 5l/s et inférieur ou égal à 10 l/s, Hauteur manométrique totale : supérieure à 150 m et inférieure ou égale à 160 m</v>
          </cell>
        </row>
        <row r="14095">
          <cell r="A14095" t="str">
            <v>ME05-01.1.2.15</v>
          </cell>
          <cell r="B14095" t="str">
            <v>Fourniture, transport et pose de Groupe de pompage électrique, Type : immergé, Débit nominal : supérieur à 5l/s et inférieur ou égal à 10 l/s, Hauteur manométrique totale : supérieure à 140 m et inférieure ou égale à 150 m</v>
          </cell>
        </row>
        <row r="14096">
          <cell r="A14096" t="str">
            <v>ME05-01.1.2.14</v>
          </cell>
          <cell r="B14096" t="str">
            <v>Fourniture, transport et pose de Groupe de pompage électrique, Type : immergé, Débit nominal : supérieur à 5l/s et inférieur ou égal à 10 l/s, Hauteur manométrique totale : supérieure à 130 m et inférieure ou égale à 140 m</v>
          </cell>
        </row>
        <row r="14097">
          <cell r="A14097" t="str">
            <v>ME05-01.1.2.13</v>
          </cell>
          <cell r="B14097" t="str">
            <v>Fourniture, transport et pose de Groupe de pompage électrique, Type : immergé, Débit nominal : supérieur à 5l/s et inférieur ou égal à 10 l/s, Hauteur manométrique totale : supérieure à 120 m et inférieure ou égale à 130 m</v>
          </cell>
        </row>
        <row r="14098">
          <cell r="A14098" t="str">
            <v>ME05-01.1.2.3</v>
          </cell>
          <cell r="B14098" t="str">
            <v>Fourniture, transport et pose de Groupe de pompage électrique, Type : immergé, Débit nominal : supérieur à 5l/s et inférieur ou égal à 10 l/s, Hauteur manométrique totale : supérieure à 20 m et inférieure ou égale à 30 m</v>
          </cell>
        </row>
        <row r="14099">
          <cell r="A14099" t="str">
            <v>ME05-01.1.17.2</v>
          </cell>
          <cell r="B14099" t="str">
            <v>Fourniture, transport et pose de Groupe de pompage électrique, Type : immergé, Débit nominal : supérieur à 80l/s et inférieur ou égal à 85 l/s, Hauteur manométrique totale : supérieure à 10 m et inférieure ou égale à 20 m</v>
          </cell>
        </row>
        <row r="14100">
          <cell r="A14100" t="str">
            <v>ME05-01.1.18.1</v>
          </cell>
          <cell r="B14100" t="str">
            <v>Fourniture, transport et pose de Groupe de pompage électrique, Type : immergé, Débit nominal : supérieur à 85l/s et inférieur ou égal à 90 l/s, Hauteur manométrique totale : inférieure ou égale à 10 m</v>
          </cell>
        </row>
        <row r="14101">
          <cell r="A14101" t="str">
            <v>ME05-01.1.17.9</v>
          </cell>
          <cell r="B14101" t="str">
            <v>Fourniture, transport et pose de Groupe de pompage électrique, Type : immergé, Débit nominal : supérieur à 80l/s et inférieur ou égal à 85 l/s, Hauteur manométrique totale : supérieure à 80 m et inférieure ou égale à 90 m</v>
          </cell>
        </row>
        <row r="14102">
          <cell r="A14102" t="str">
            <v>ME05-01.1.17.8</v>
          </cell>
          <cell r="B14102" t="str">
            <v>Fourniture, transport et pose de Groupe de pompage électrique, Type : immergé, Débit nominal : supérieur à 80l/s et inférieur ou égal à 85 l/s, Hauteur manométrique totale : supérieure à 70 m et inférieure ou égale à 80 m</v>
          </cell>
        </row>
        <row r="14103">
          <cell r="A14103" t="str">
            <v>ME05-01.1.17.7</v>
          </cell>
          <cell r="B14103" t="str">
            <v>Fourniture, transport et pose de Groupe de pompage électrique, Type : immergé, Débit nominal : supérieur à 80l/s et inférieur ou égal à 85 l/s, Hauteur manométrique totale : supérieure à 60 m et inférieure ou égale à 70 m</v>
          </cell>
        </row>
        <row r="14104">
          <cell r="A14104" t="str">
            <v>ME05-01.1.17.6</v>
          </cell>
          <cell r="B14104" t="str">
            <v>Fourniture, transport et pose de Groupe de pompage électrique, Type : immergé, Débit nominal : supérieur à 80l/s et inférieur ou égal à 85 l/s, Hauteur manométrique totale : supérieure à 50 m et inférieure ou égale à 60 m</v>
          </cell>
        </row>
        <row r="14105">
          <cell r="A14105" t="str">
            <v>ME05-01.1.17.5</v>
          </cell>
          <cell r="B14105" t="str">
            <v>Fourniture, transport et pose de Groupe de pompage électrique, Type : immergé, Débit nominal : supérieur à 80l/s et inférieur ou égal à 85 l/s, Hauteur manométrique totale : supérieure à 40 m et inférieure ou égale à 50 m</v>
          </cell>
        </row>
        <row r="14106">
          <cell r="A14106" t="str">
            <v>ME05-01.1.17.4</v>
          </cell>
          <cell r="B14106" t="str">
            <v>Fourniture, transport et pose de Groupe de pompage électrique, Type : immergé, Débit nominal : supérieur à 80l/s et inférieur ou égal à 85 l/s, Hauteur manométrique totale : supérieure à 30 m et inférieure ou égale à 40 m</v>
          </cell>
        </row>
        <row r="14107">
          <cell r="A14107" t="str">
            <v>ME05-01.1.17.3</v>
          </cell>
          <cell r="B14107" t="str">
            <v>Fourniture, transport et pose de Groupe de pompage électrique, Type : immergé, Débit nominal : supérieur à 80l/s et inférieur ou égal à 85 l/s, Hauteur manométrique totale : supérieure à 20 m et inférieure ou égale à 30 m</v>
          </cell>
        </row>
        <row r="14108">
          <cell r="A14108" t="str">
            <v>ME05-01.1.19.12</v>
          </cell>
          <cell r="B14108" t="str">
            <v>Fourniture, transport et pose de Groupe de pompage électrique, Type : immergé, Débit nominal : supérieur à 90l/s et inférieur ou égal à 95 l/s, Hauteur manométrique totale : supérieure à 110 m et inférieure ou égale à 120 m</v>
          </cell>
        </row>
        <row r="14109">
          <cell r="A14109" t="str">
            <v>ME05-01.1.17.20</v>
          </cell>
          <cell r="B14109" t="str">
            <v>Fourniture, transport et pose de Groupe de pompage électrique, Type : immergé, Débit nominal : supérieur à 80l/s et inférieur ou égal à 85 l/s, Hauteur manométrique totale : supérieure à 190 m et inférieure ou égale à 200 m</v>
          </cell>
        </row>
        <row r="14110">
          <cell r="A14110" t="str">
            <v>ME05-01.1.18.12</v>
          </cell>
          <cell r="B14110" t="str">
            <v>Fourniture, transport et pose de Groupe de pompage électrique, Type : immergé, Débit nominal : supérieur à 85l/s et inférieur ou égal à 90 l/s, Hauteur manométrique totale : supérieure à 110 m et inférieure ou égale à 120 m</v>
          </cell>
        </row>
        <row r="14111">
          <cell r="A14111" t="str">
            <v>ME05-01.1.17.19</v>
          </cell>
          <cell r="B14111" t="str">
            <v>Fourniture, transport et pose de Groupe de pompage électrique, Type : immergé, Débit nominal : supérieur à 80l/s et inférieur ou égal à 85 l/s, Hauteur manométrique totale : supérieure à 180 m et inférieure ou égale à 190 m</v>
          </cell>
        </row>
        <row r="14112">
          <cell r="A14112" t="str">
            <v>ME05-01.1.17.18</v>
          </cell>
          <cell r="B14112" t="str">
            <v>Fourniture, transport et pose de Groupe de pompage électrique, Type : immergé, Débit nominal : supérieur à 80l/s et inférieur ou égal à 85 l/s, Hauteur manométrique totale : supérieure à 170 m et inférieure ou égale à 180 m</v>
          </cell>
        </row>
        <row r="14113">
          <cell r="A14113" t="str">
            <v>ME05-01.1.17.17</v>
          </cell>
          <cell r="B14113" t="str">
            <v>Fourniture, transport et pose de Groupe de pompage électrique, Type : immergé, Débit nominal : supérieur à 80l/s et inférieur ou égal à 85 l/s, Hauteur manométrique totale : supérieure à 160 m et inférieure ou égale à 170 m</v>
          </cell>
        </row>
        <row r="14114">
          <cell r="A14114" t="str">
            <v>ME05-01.1.17.16</v>
          </cell>
          <cell r="B14114" t="str">
            <v>Fourniture, transport et pose de Groupe de pompage électrique, Type : immergé, Débit nominal : supérieur à 80l/s et inférieur ou égal à 85 l/s, Hauteur manométrique totale : supérieure à 150 m et inférieure ou égale à 160 m</v>
          </cell>
        </row>
        <row r="14115">
          <cell r="A14115" t="str">
            <v>ME05-01.1.17.15</v>
          </cell>
          <cell r="B14115" t="str">
            <v>Fourniture, transport et pose de Groupe de pompage électrique, Type : immergé, Débit nominal : supérieur à 80l/s et inférieur ou égal à 85 l/s, Hauteur manométrique totale : supérieure à 140 m et inférieure ou égale à 150 m</v>
          </cell>
        </row>
        <row r="14116">
          <cell r="A14116" t="str">
            <v>ME05-01.1.17.14</v>
          </cell>
          <cell r="B14116" t="str">
            <v>Fourniture, transport et pose de Groupe de pompage électrique, Type : immergé, Débit nominal : supérieur à 80l/s et inférieur ou égal à 85 l/s, Hauteur manométrique totale : supérieure à 130 m et inférieure ou égale à 140 m</v>
          </cell>
        </row>
        <row r="14117">
          <cell r="A14117" t="str">
            <v>ME05-01.1.17.13</v>
          </cell>
          <cell r="B14117" t="str">
            <v>Fourniture, transport et pose de Groupe de pompage électrique, Type : immergé, Débit nominal : supérieur à 80l/s et inférieur ou égal à 85 l/s, Hauteur manométrique totale : supérieure à 120 m et inférieure ou égale à 130 m</v>
          </cell>
        </row>
        <row r="14118">
          <cell r="A14118" t="str">
            <v>ME05-01.1.17.12</v>
          </cell>
          <cell r="B14118" t="str">
            <v>Fourniture, transport et pose de Groupe de pompage électrique, Type : immergé, Débit nominal : supérieur à 80l/s et inférieur ou égal à 85 l/s, Hauteur manométrique totale : supérieure à 110 m et inférieure ou égale à 120 m</v>
          </cell>
        </row>
        <row r="14119">
          <cell r="A14119" t="str">
            <v>ME05-01.1.17.21</v>
          </cell>
          <cell r="B14119" t="str">
            <v>Fourniture, transport et pose de Groupe de pompage électrique, Type : immergé, Débit nominal : supérieur à 80l/s et inférieur ou égal à 85 l/s, Hauteur manométrique totale : supérieure à 200 m</v>
          </cell>
        </row>
        <row r="14120">
          <cell r="A14120" t="str">
            <v>ME05-01.1.18.20</v>
          </cell>
          <cell r="B14120" t="str">
            <v>Fourniture, transport et pose de Groupe de pompage électrique, Type : immergé, Débit nominal : supérieur à 85l/s et inférieur ou égal à 90 l/s, Hauteur manométrique totale : supérieure à 190 m et inférieure ou égale à 200 m</v>
          </cell>
        </row>
        <row r="14121">
          <cell r="A14121" t="str">
            <v>ME05-01.1.20.12</v>
          </cell>
          <cell r="B14121" t="str">
            <v>Fourniture, transport et pose de Groupe de pompage électrique, Type : immergé, Débit nominal : supérieur à 95l/s et inférieur ou égal à 100 l/s, Hauteur manométrique totale : supérieure à 110 m et inférieure ou égale à 120 m</v>
          </cell>
        </row>
        <row r="14122">
          <cell r="A14122" t="str">
            <v>ME05-01.1.19.1</v>
          </cell>
          <cell r="B14122" t="str">
            <v>Fourniture, transport et pose de Groupe de pompage électrique, Type : immergé, Débit nominal : supérieur à 90l/s et inférieur ou égal à 95 l/s, Hauteur manométrique totale : inférieure ou égale à 10 m</v>
          </cell>
        </row>
        <row r="14123">
          <cell r="A14123" t="str">
            <v>ME05-01.1.18.9</v>
          </cell>
          <cell r="B14123" t="str">
            <v>Fourniture, transport et pose de Groupe de pompage électrique, Type : immergé, Débit nominal : supérieur à 85l/s et inférieur ou égal à 90 l/s, Hauteur manométrique totale : supérieure à 80 m et inférieure ou égale à 90 m</v>
          </cell>
        </row>
        <row r="14124">
          <cell r="A14124" t="str">
            <v>ME05-01.1.18.8</v>
          </cell>
          <cell r="B14124" t="str">
            <v>Fourniture, transport et pose de Groupe de pompage électrique, Type : immergé, Débit nominal : supérieur à 85l/s et inférieur ou égal à 90 l/s, Hauteur manométrique totale : supérieure à 70 m et inférieure ou égale à 80 m</v>
          </cell>
        </row>
        <row r="14125">
          <cell r="A14125" t="str">
            <v>ME05-01.1.18.7</v>
          </cell>
          <cell r="B14125" t="str">
            <v>Fourniture, transport et pose de Groupe de pompage électrique, Type : immergé, Débit nominal : supérieur à 85l/s et inférieur ou égal à 90 l/s, Hauteur manométrique totale : supérieure à 60 m et inférieure ou égale à 70 m</v>
          </cell>
        </row>
        <row r="14126">
          <cell r="A14126" t="str">
            <v>ME05-01.1.18.6</v>
          </cell>
          <cell r="B14126" t="str">
            <v>Fourniture, transport et pose de Groupe de pompage électrique, Type : immergé, Débit nominal : supérieur à 85l/s et inférieur ou égal à 90 l/s, Hauteur manométrique totale : supérieure à 50 m et inférieure ou égale à 60 m</v>
          </cell>
        </row>
        <row r="14127">
          <cell r="A14127" t="str">
            <v>ME05-01.1.18.5</v>
          </cell>
          <cell r="B14127" t="str">
            <v>Fourniture, transport et pose de Groupe de pompage électrique, Type : immergé, Débit nominal : supérieur à 85l/s et inférieur ou égal à 90 l/s, Hauteur manométrique totale : supérieure à 40 m et inférieure ou égale à 50 m</v>
          </cell>
        </row>
        <row r="14128">
          <cell r="A14128" t="str">
            <v>ME05-01.1.18.4</v>
          </cell>
          <cell r="B14128" t="str">
            <v>Fourniture, transport et pose de Groupe de pompage électrique, Type : immergé, Débit nominal : supérieur à 85l/s et inférieur ou égal à 90 l/s, Hauteur manométrique totale : supérieure à 30 m et inférieure ou égale à 40 m</v>
          </cell>
        </row>
        <row r="14129">
          <cell r="A14129" t="str">
            <v>ME05-01.1.18.10</v>
          </cell>
          <cell r="B14129" t="str">
            <v>Fourniture, transport et pose de Groupe de pompage électrique, Type : immergé, Débit nominal : supérieur à 85l/s et inférieur ou égal à 90 l/s, Hauteur manométrique totale : supérieure à 90 m et inférieure ou égale à 100 m</v>
          </cell>
        </row>
        <row r="14130">
          <cell r="A14130" t="str">
            <v>ME05-01.1.18.21</v>
          </cell>
          <cell r="B14130" t="str">
            <v>Fourniture, transport et pose de Groupe de pompage électrique, Type : immergé, Débit nominal : supérieur à 85l/s et inférieur ou égal à 90 l/s, Hauteur manométrique totale : supérieure à 200 m</v>
          </cell>
        </row>
        <row r="14131">
          <cell r="A14131" t="str">
            <v>ME05-01.1.18.11</v>
          </cell>
          <cell r="B14131" t="str">
            <v>Fourniture, transport et pose de Groupe de pompage électrique, Type : immergé, Débit nominal : supérieur à 85l/s et inférieur ou égal à 90 l/s, Hauteur manométrique totale : supérieure à 100 m et inférieure ou égale à 110 m</v>
          </cell>
        </row>
        <row r="14132">
          <cell r="A14132" t="str">
            <v>ME05-01.1.18.2</v>
          </cell>
          <cell r="B14132" t="str">
            <v>Fourniture, transport et pose de Groupe de pompage électrique, Type : immergé, Débit nominal : supérieur à 85l/s et inférieur ou égal à 90 l/s, Hauteur manométrique totale : supérieure à 10 m et inférieure ou égale à 20 m</v>
          </cell>
        </row>
        <row r="14133">
          <cell r="A14133" t="str">
            <v>ME05-01.1.18.19</v>
          </cell>
          <cell r="B14133" t="str">
            <v>Fourniture, transport et pose de Groupe de pompage électrique, Type : immergé, Débit nominal : supérieur à 85l/s et inférieur ou égal à 90 l/s, Hauteur manométrique totale : supérieure à 180 m et inférieure ou égale à 190 m</v>
          </cell>
        </row>
        <row r="14134">
          <cell r="A14134" t="str">
            <v>ME05-01.1.18.18</v>
          </cell>
          <cell r="B14134" t="str">
            <v>Fourniture, transport et pose de Groupe de pompage électrique, Type : immergé, Débit nominal : supérieur à 85l/s et inférieur ou égal à 90 l/s, Hauteur manométrique totale : supérieure à 170 m et inférieure ou égale à 180 m</v>
          </cell>
        </row>
        <row r="14135">
          <cell r="A14135" t="str">
            <v>ME05-01.1.18.17</v>
          </cell>
          <cell r="B14135" t="str">
            <v>Fourniture, transport et pose de Groupe de pompage électrique, Type : immergé, Débit nominal : supérieur à 85l/s et inférieur ou égal à 90 l/s, Hauteur manométrique totale : supérieure à 160 m et inférieure ou égale à 170 m</v>
          </cell>
        </row>
        <row r="14136">
          <cell r="A14136" t="str">
            <v>ME05-01.1.18.16</v>
          </cell>
          <cell r="B14136" t="str">
            <v>Fourniture, transport et pose de Groupe de pompage électrique, Type : immergé, Débit nominal : supérieur à 85l/s et inférieur ou égal à 90 l/s, Hauteur manométrique totale : supérieure à 150 m et inférieure ou égale à 160 m</v>
          </cell>
        </row>
        <row r="14137">
          <cell r="A14137" t="str">
            <v>ME05-01.1.18.15</v>
          </cell>
          <cell r="B14137" t="str">
            <v>Fourniture, transport et pose de Groupe de pompage électrique, Type : immergé, Débit nominal : supérieur à 85l/s et inférieur ou égal à 90 l/s, Hauteur manométrique totale : supérieure à 140 m et inférieure ou égale à 150 m</v>
          </cell>
        </row>
        <row r="14138">
          <cell r="A14138" t="str">
            <v>ME05-01.1.18.14</v>
          </cell>
          <cell r="B14138" t="str">
            <v>Fourniture, transport et pose de Groupe de pompage électrique, Type : immergé, Débit nominal : supérieur à 85l/s et inférieur ou égal à 90 l/s, Hauteur manométrique totale : supérieure à 130 m et inférieure ou égale à 140 m</v>
          </cell>
        </row>
        <row r="14139">
          <cell r="A14139" t="str">
            <v>ME05-01.1.18.13</v>
          </cell>
          <cell r="B14139" t="str">
            <v>Fourniture, transport et pose de Groupe de pompage électrique, Type : immergé, Débit nominal : supérieur à 85l/s et inférieur ou égal à 90 l/s, Hauteur manométrique totale : supérieure à 120 m et inférieure ou égale à 130 m</v>
          </cell>
        </row>
        <row r="14140">
          <cell r="A14140" t="str">
            <v>ME05-01.1.19.11</v>
          </cell>
          <cell r="B14140" t="str">
            <v>Fourniture, transport et pose de Groupe de pompage électrique, Type : immergé, Débit nominal : supérieur à 90l/s et inférieur ou égal à 95 l/s, Hauteur manométrique totale : supérieure à 100 m et inférieure ou égale à 110 m</v>
          </cell>
        </row>
        <row r="14141">
          <cell r="A14141" t="str">
            <v>ME05-01.1.18.3</v>
          </cell>
          <cell r="B14141" t="str">
            <v>Fourniture, transport et pose de Groupe de pompage électrique, Type : immergé, Débit nominal : supérieur à 85l/s et inférieur ou égal à 90 l/s, Hauteur manométrique totale : supérieure à 20 m et inférieure ou égale à 30 m</v>
          </cell>
        </row>
        <row r="14142">
          <cell r="A14142" t="str">
            <v>ME05-01.1.3.12</v>
          </cell>
          <cell r="B14142" t="str">
            <v>Fourniture, transport et pose de Groupe de pompage électrique, Type : immergé, Débit nominal : supérieur à 10l/s et inférieur ou égal à 15 l/s, Hauteur manométrique totale : supérieure à 110 m et inférieure ou égale à 120 m</v>
          </cell>
        </row>
        <row r="14143">
          <cell r="A14143" t="str">
            <v>ME05-01.1.20.10</v>
          </cell>
          <cell r="B14143" t="str">
            <v>Fourniture, transport et pose de Groupe de pompage électrique, Type : immergé, Débit nominal : supérieur à 95l/s et inférieur ou égal à 100 l/s, Hauteur manométrique totale : supérieure à 90 m et inférieure ou égale à 100 m</v>
          </cell>
        </row>
        <row r="14144">
          <cell r="A14144" t="str">
            <v>ME05-01.1.3.20</v>
          </cell>
          <cell r="B14144" t="str">
            <v>Fourniture, transport et pose de Groupe de pompage électrique, Type : immergé, Débit nominal : supérieur à 10l/s et inférieur ou égal à 15 l/s, Hauteur manométrique totale : supérieure à 190 m et inférieure ou égale à 200 m</v>
          </cell>
        </row>
        <row r="14145">
          <cell r="A14145" t="str">
            <v>ME05-01.1.3.2</v>
          </cell>
          <cell r="B14145" t="str">
            <v>Fourniture, transport et pose de Groupe de pompage électrique, Type : immergé, Débit nominal : supérieur à 10l/s et inférieur ou égal à 15 l/s, Hauteur manométrique totale : supérieure à 10 m et inférieure ou égale à 20 m</v>
          </cell>
        </row>
        <row r="14146">
          <cell r="A14146" t="str">
            <v>ME05-01.1.3.19</v>
          </cell>
          <cell r="B14146" t="str">
            <v>Fourniture, transport et pose de Groupe de pompage électrique, Type : immergé, Débit nominal : supérieur à 10l/s et inférieur ou égal à 15 l/s, Hauteur manométrique totale : supérieure à 180 m et inférieure ou égale à 190 m</v>
          </cell>
        </row>
        <row r="14147">
          <cell r="A14147" t="str">
            <v>ME05-01.1.3.18</v>
          </cell>
          <cell r="B14147" t="str">
            <v>Fourniture, transport et pose de Groupe de pompage électrique, Type : immergé, Débit nominal : supérieur à 10l/s et inférieur ou égal à 15 l/s, Hauteur manométrique totale : supérieure à 170 m et inférieure ou égale à 180 m</v>
          </cell>
        </row>
        <row r="14148">
          <cell r="A14148" t="str">
            <v>ME05-01.1.3.17</v>
          </cell>
          <cell r="B14148" t="str">
            <v>Fourniture, transport et pose de Groupe de pompage électrique, Type : immergé, Débit nominal : supérieur à 10l/s et inférieur ou égal à 15 l/s, Hauteur manométrique totale : supérieure à 160 m et inférieure ou égale à 170 m</v>
          </cell>
        </row>
        <row r="14149">
          <cell r="A14149" t="str">
            <v>ME05-01.1.3.16</v>
          </cell>
          <cell r="B14149" t="str">
            <v>Fourniture, transport et pose de Groupe de pompage électrique, Type : immergé, Débit nominal : supérieur à 10l/s et inférieur ou égal à 15 l/s, Hauteur manométrique totale : supérieure à 150 m et inférieure ou égale à 160 m</v>
          </cell>
        </row>
        <row r="14150">
          <cell r="A14150" t="str">
            <v>ME05-01.1.3.15</v>
          </cell>
          <cell r="B14150" t="str">
            <v>Fourniture, transport et pose de Groupe de pompage électrique, Type : immergé, Débit nominal : supérieur à 10l/s et inférieur ou égal à 15 l/s, Hauteur manométrique totale : supérieure à 140 m et inférieure ou égale à 150 m</v>
          </cell>
        </row>
        <row r="14151">
          <cell r="A14151" t="str">
            <v>ME05-01.1.3.3</v>
          </cell>
          <cell r="B14151" t="str">
            <v>Fourniture, transport et pose de Groupe de pompage électrique, Type : immergé, Débit nominal : supérieur à 10l/s et inférieur ou égal à 15 l/s, Hauteur manométrique totale : supérieure à 20 m et inférieure ou égale à 30 m</v>
          </cell>
        </row>
        <row r="14152">
          <cell r="A14152" t="str">
            <v>ME05-01.1.3.13</v>
          </cell>
          <cell r="B14152" t="str">
            <v>Fourniture, transport et pose de Groupe de pompage électrique, Type : immergé, Débit nominal : supérieur à 10l/s et inférieur ou égal à 15 l/s, Hauteur manométrique totale : supérieure à 120 m et inférieure ou égale à 130 m</v>
          </cell>
        </row>
        <row r="14153">
          <cell r="A14153" t="str">
            <v>ME05-01.1.3.4</v>
          </cell>
          <cell r="B14153" t="str">
            <v>Fourniture, transport et pose de Groupe de pompage électrique, Type : immergé, Débit nominal : supérieur à 10l/s et inférieur ou égal à 15 l/s, Hauteur manométrique totale : supérieure à 30 m et inférieure ou égale à 40 m</v>
          </cell>
        </row>
        <row r="14154">
          <cell r="A14154" t="str">
            <v>ME05-01.1.3.11</v>
          </cell>
          <cell r="B14154" t="str">
            <v>Fourniture, transport et pose de Groupe de pompage électrique, Type : immergé, Débit nominal : supérieur à 10l/s et inférieur ou égal à 15 l/s, Hauteur manométrique totale : supérieure à 100 m et inférieure ou égale à 110 m</v>
          </cell>
        </row>
        <row r="14155">
          <cell r="A14155" t="str">
            <v>ME05-01.1.3.10</v>
          </cell>
          <cell r="B14155" t="str">
            <v>Fourniture, transport et pose de Groupe de pompage électrique, Type : immergé, Débit nominal : supérieur à 10l/s et inférieur ou égal à 15 l/s, Hauteur manométrique totale : supérieure à 90 m et inférieure ou égale à 100 m</v>
          </cell>
        </row>
        <row r="14156">
          <cell r="A14156" t="str">
            <v>ME05-01.1.3.1</v>
          </cell>
          <cell r="B14156" t="str">
            <v>Fourniture, transport et pose de Groupe de pompage électrique, Type : immergé, Débit nominal : supérieur à 10l/s et inférieur ou égal à 15 l/s, Hauteur manométrique totale : inférieure ou égale à 10 m</v>
          </cell>
        </row>
        <row r="14157">
          <cell r="A14157" t="str">
            <v>ME05-01.1.29.3</v>
          </cell>
          <cell r="B14157" t="str">
            <v>Fourniture, transport et pose de Groupe de pompage électrique, Type : immergé, Débit nominal : supérieur à 350l/s et inférieur ou égale à 355  l/s, Hauteur manométrique totale : supérieure à 20 m et inférieure ou égale à 30  m</v>
          </cell>
        </row>
        <row r="14158">
          <cell r="A14158" t="str">
            <v>ME05-01.1.28.2</v>
          </cell>
          <cell r="B14158" t="str">
            <v>Fourniture, transport et pose de Groupe de pompage électrique, Type : immergé, Débit nominal : supérieur à 395l/s et inférieur ou égal à 400  l/s, Hauteur manométrique totale : supérieure à 10 m et inférieure ou égale à 20  m</v>
          </cell>
        </row>
        <row r="14159">
          <cell r="A14159" t="str">
            <v>ME05-01.1.27.2</v>
          </cell>
          <cell r="B14159" t="str">
            <v>Fourniture, transport et pose de Groupe de pompage électrique, Type : immergé, Débit nominal : supérieur à 240l/s et inférieur ou égale à 245  l/s, Hauteur manométrique totale : supérieure à 10 m et inférieure ou égale à 20  m</v>
          </cell>
        </row>
        <row r="14160">
          <cell r="A14160" t="str">
            <v>ME05-01.1.26.4</v>
          </cell>
          <cell r="B14160" t="str">
            <v>Fourniture, transport et pose de Groupe de pompage électrique, Type : immergé, Débit nominal : supérieur à 100 et inférieur ou égal à 105  l/s, Hauteur manométrique totale : supérieure à 30 m et inférieure ou égale à 40  m</v>
          </cell>
        </row>
        <row r="14161">
          <cell r="A14161" t="str">
            <v>ME05-01.1.25.7</v>
          </cell>
          <cell r="B14161" t="str">
            <v>Fourniture, transport et pose de Groupe de pompage électrique, Type : immergé, Débit nominal : supérieur à 185l/s et inférieur ou égal à 190  l/s, Hauteur manométrique totale : supérieure à 60 m et inférieure ou égale à 70  m</v>
          </cell>
        </row>
        <row r="14162">
          <cell r="A14162" t="str">
            <v>ME05-01.1.3.14</v>
          </cell>
          <cell r="B14162" t="str">
            <v>Fourniture, transport et pose de Groupe de pompage électrique, Type : immergé, Débit nominal : supérieur à 10l/s et inférieur ou égal à 15 l/s, Hauteur manométrique totale : supérieure à 130 m et inférieure ou égale à 140 m</v>
          </cell>
        </row>
        <row r="14163">
          <cell r="A14163" t="str">
            <v>ME05-01.1.4.11</v>
          </cell>
          <cell r="B14163" t="str">
            <v>Fourniture, transport et pose de Groupe de pompage électrique, Type : immergé, Débit nominal : supérieur à 15l/s et inférieur ou égal à 20 l/s, Hauteur manométrique totale : supérieure à 100 m et inférieure ou égale à 110 m</v>
          </cell>
        </row>
        <row r="14164">
          <cell r="A14164" t="str">
            <v>ME05-01.1.4.20</v>
          </cell>
          <cell r="B14164" t="str">
            <v>Fourniture, transport et pose de Groupe de pompage électrique, Type : immergé, Débit nominal : supérieur à 15l/s et inférieur ou égal à 20 l/s, Hauteur manométrique totale : supérieure à 190 m et inférieure ou égale à 200 m</v>
          </cell>
        </row>
        <row r="14165">
          <cell r="A14165" t="str">
            <v>ME05-01.1.4.2</v>
          </cell>
          <cell r="B14165" t="str">
            <v>Fourniture, transport et pose de Groupe de pompage électrique, Type : immergé, Débit nominal : supérieur à 15l/s et inférieur ou égal à 20 l/s, Hauteur manométrique totale : supérieure à 10 m et inférieure ou égale à 20 m</v>
          </cell>
        </row>
        <row r="14166">
          <cell r="A14166" t="str">
            <v>ME05-01.1.4.19</v>
          </cell>
          <cell r="B14166" t="str">
            <v>Fourniture, transport et pose de Groupe de pompage électrique, Type : immergé, Débit nominal : supérieur à 15l/s et inférieur ou égal à 20 l/s, Hauteur manométrique totale : supérieure à 180 m et inférieure ou égale à 190 m</v>
          </cell>
        </row>
        <row r="14167">
          <cell r="A14167" t="str">
            <v>ME05-01.1.4.18</v>
          </cell>
          <cell r="B14167" t="str">
            <v>Fourniture, transport et pose de Groupe de pompage électrique, Type : immergé, Débit nominal : supérieur à 15l/s et inférieur ou égal à 20 l/s, Hauteur manométrique totale : supérieure à 170 m et inférieure ou égale à 180 m</v>
          </cell>
        </row>
        <row r="14168">
          <cell r="A14168" t="str">
            <v>ME05-01.1.4.17</v>
          </cell>
          <cell r="B14168" t="str">
            <v>Fourniture, transport et pose de Groupe de pompage électrique, Type : immergé, Débit nominal : supérieur à 15l/s et inférieur ou égal à 20 l/s, Hauteur manométrique totale : supérieure à 160 m et inférieure ou égale à 170 m</v>
          </cell>
        </row>
        <row r="14169">
          <cell r="A14169" t="str">
            <v>ME05-01.1.4.16</v>
          </cell>
          <cell r="B14169" t="str">
            <v>Fourniture, transport et pose de Groupe de pompage électrique, Type : immergé, Débit nominal : supérieur à 15l/s et inférieur ou égal à 20 l/s, Hauteur manométrique totale : supérieure à 150 m et inférieure ou égale à 160 m</v>
          </cell>
        </row>
        <row r="14170">
          <cell r="A14170" t="str">
            <v>ME05-01.1.4.15</v>
          </cell>
          <cell r="B14170" t="str">
            <v>Fourniture, transport et pose de Groupe de pompage électrique, Type : immergé, Débit nominal : supérieur à 15l/s et inférieur ou égal à 20 l/s, Hauteur manométrique totale : supérieure à 140 m et inférieure ou égale à 150 m</v>
          </cell>
        </row>
        <row r="14171">
          <cell r="A14171" t="str">
            <v>ME05-01.1.4.14</v>
          </cell>
          <cell r="B14171" t="str">
            <v>Fourniture, transport et pose de Groupe de pompage électrique, Type : immergé, Débit nominal : supérieur à 15l/s et inférieur ou égal à 20 l/s, Hauteur manométrique totale : supérieure à 130 m et inférieure ou égale à 140 m</v>
          </cell>
        </row>
        <row r="14172">
          <cell r="A14172" t="str">
            <v>ME05-01.1.3.21</v>
          </cell>
          <cell r="B14172" t="str">
            <v>Fourniture, transport et pose de Groupe de pompage électrique, Type : immergé, Débit nominal : supérieur à 10l/s et inférieur ou égal à 15 l/s, Hauteur manométrique totale : supérieure à 200 m</v>
          </cell>
        </row>
        <row r="14173">
          <cell r="A14173" t="str">
            <v>ME05-01.1.4.12</v>
          </cell>
          <cell r="B14173" t="str">
            <v>Fourniture, transport et pose de Groupe de pompage électrique, Type : immergé, Débit nominal : supérieur à 15l/s et inférieur ou égal à 20 l/s, Hauteur manométrique totale : supérieure à 110 m et inférieure ou égale à 120 m</v>
          </cell>
        </row>
        <row r="14174">
          <cell r="A14174" t="str">
            <v>ME05-01.1.24.2</v>
          </cell>
          <cell r="B14174" t="str">
            <v>Fourniture, transport et pose de Groupe de pompage électrique, Type : immergé, Débit nominal : supérieur à 130l/s et inférieur ou égal à 135  l/s, Hauteur manométrique totale : supérieure à 10 m et inférieure ou égale à 20  m</v>
          </cell>
        </row>
        <row r="14175">
          <cell r="A14175" t="str">
            <v>ME05-01.1.4.10</v>
          </cell>
          <cell r="B14175" t="str">
            <v>Fourniture, transport et pose de Groupe de pompage électrique, Type : immergé, Débit nominal : supérieur à 15l/s et inférieur ou égal à 20 l/s, Hauteur manométrique totale : supérieure à 90 m et inférieure ou égale à 100 m</v>
          </cell>
        </row>
        <row r="14176">
          <cell r="A14176" t="str">
            <v>ME05-01.1.4.1</v>
          </cell>
          <cell r="B14176" t="str">
            <v>Fourniture, transport et pose de Groupe de pompage électrique, Type : immergé, Débit nominal : supérieur à 15l/s et inférieur ou égal à 20 l/s, Hauteur manométrique totale : inférieure ou égale à 10 m</v>
          </cell>
        </row>
        <row r="14177">
          <cell r="A14177" t="str">
            <v>ME05-01.1.30.2</v>
          </cell>
          <cell r="B14177" t="str">
            <v>Fourniture, transport et pose de Groupe de pompage électrique, Type : immergé, Débit nominal : supérieur à 105l/s et inférieur ou égal à 110  l/s, Hauteur manométrique totale : supérieure à 10 m et inférieure ou égale à 20  m</v>
          </cell>
        </row>
        <row r="14178">
          <cell r="A14178" t="str">
            <v>ME05-01.1.3.9</v>
          </cell>
          <cell r="B14178" t="str">
            <v>Fourniture, transport et pose de Groupe de pompage électrique, Type : immergé, Débit nominal : supérieur à 10l/s et inférieur ou égal à 15 l/s, Hauteur manométrique totale : supérieure à 80 m et inférieure ou égale à 90 m</v>
          </cell>
        </row>
        <row r="14179">
          <cell r="A14179" t="str">
            <v>ME05-01.1.3.8</v>
          </cell>
          <cell r="B14179" t="str">
            <v>Fourniture, transport et pose de Groupe de pompage électrique, Type : immergé, Débit nominal : supérieur à 10l/s et inférieur ou égal à 15 l/s, Hauteur manométrique totale : supérieure à 70 m et inférieure ou égale à 80 m</v>
          </cell>
        </row>
        <row r="14180">
          <cell r="A14180" t="str">
            <v>ME05-01.1.3.7</v>
          </cell>
          <cell r="B14180" t="str">
            <v>Fourniture, transport et pose de Groupe de pompage électrique, Type : immergé, Débit nominal : supérieur à 10l/s et inférieur ou égal à 15 l/s, Hauteur manométrique totale : supérieure à 60 m et inférieure ou égale à 70 m</v>
          </cell>
        </row>
        <row r="14181">
          <cell r="A14181" t="str">
            <v>ME05-01.1.3.6</v>
          </cell>
          <cell r="B14181" t="str">
            <v>Fourniture, transport et pose de Groupe de pompage électrique, Type : immergé, Débit nominal : supérieur à 10l/s et inférieur ou égal à 15 l/s, Hauteur manométrique totale : supérieure à 50 m et inférieure ou égale à 60 m</v>
          </cell>
        </row>
        <row r="14182">
          <cell r="A14182" t="str">
            <v>ME05-01.1.3.5</v>
          </cell>
          <cell r="B14182" t="str">
            <v>Fourniture, transport et pose de Groupe de pompage électrique, Type : immergé, Débit nominal : supérieur à 10l/s et inférieur ou égal à 15 l/s, Hauteur manométrique totale : supérieure à 40 m et inférieure ou égale à 50 m</v>
          </cell>
        </row>
        <row r="14183">
          <cell r="A14183" t="str">
            <v>ME05-01.1.4.13</v>
          </cell>
          <cell r="B14183" t="str">
            <v>Fourniture, transport et pose de Groupe de pompage électrique, Type : immergé, Débit nominal : supérieur à 15l/s et inférieur ou égal à 20 l/s, Hauteur manométrique totale : supérieure à 120 m et inférieure ou égale à 130 m</v>
          </cell>
        </row>
        <row r="14184">
          <cell r="A14184" t="str">
            <v>ME05-01.1.20.20</v>
          </cell>
          <cell r="B14184" t="str">
            <v>Fourniture, transport et pose de Groupe de pompage électrique, Type : immergé, Débit nominal : supérieur à 95l/s et inférieur ou égal à 100 l/s, Hauteur manométrique totale : supérieure à 190 m et inférieure ou égale à 200 m</v>
          </cell>
        </row>
        <row r="14185">
          <cell r="A14185" t="str">
            <v>ME05-01.1.21.10</v>
          </cell>
          <cell r="B14185" t="str">
            <v>Fourniture, transport et pose de Groupe de pompage électrique, Type : immergé, Débit nominal : supérieur à 100 l/s, Hauteur manométrique totale : supérieure à 90 m et inférieure ou égale à 100 m</v>
          </cell>
        </row>
        <row r="14186">
          <cell r="A14186" t="str">
            <v>ME05-01.1.21.1</v>
          </cell>
          <cell r="B14186" t="str">
            <v>Fourniture, transport et pose de Groupe de pompage électrique, Type : immergé, Débit nominal : supérieur à 100 l/s, Hauteur manométrique totale : inférieure ou égale à 10 m</v>
          </cell>
        </row>
        <row r="14187">
          <cell r="A14187" t="str">
            <v>ME05-01.1.20.9</v>
          </cell>
          <cell r="B14187" t="str">
            <v>Fourniture, transport et pose de Groupe de pompage électrique, Type : immergé, Débit nominal : supérieur à 95l/s et inférieur ou égal à 100 l/s, Hauteur manométrique totale : supérieure à 80 m et inférieure ou égale à 90 m</v>
          </cell>
        </row>
        <row r="14188">
          <cell r="A14188" t="str">
            <v>ME05-01.1.20.8</v>
          </cell>
          <cell r="B14188" t="str">
            <v>Fourniture, transport et pose de Groupe de pompage électrique, Type : immergé, Débit nominal : supérieur à 95l/s et inférieur ou égal à 100 l/s, Hauteur manométrique totale : supérieure à 70 m et inférieure ou égale à 80 m</v>
          </cell>
        </row>
        <row r="14189">
          <cell r="A14189" t="str">
            <v>ME05-01.1.20.7</v>
          </cell>
          <cell r="B14189" t="str">
            <v>Fourniture, transport et pose de Groupe de pompage électrique, Type : immergé, Débit nominal : supérieur à 95l/s et inférieur ou égal à 100 l/s, Hauteur manométrique totale : supérieure à 60 m et inférieure ou égale à 70 m</v>
          </cell>
        </row>
        <row r="14190">
          <cell r="A14190" t="str">
            <v>ME05-01.1.20.6</v>
          </cell>
          <cell r="B14190" t="str">
            <v>Fourniture, transport et pose de Groupe de pompage électrique, Type : immergé, Débit nominal : supérieur à 95l/s et inférieur ou égal à 100 l/s, Hauteur manométrique totale : supérieure à 50 m et inférieure ou égale à 60 m</v>
          </cell>
        </row>
        <row r="14191">
          <cell r="A14191" t="str">
            <v>ME05-01.1.20.5</v>
          </cell>
          <cell r="B14191" t="str">
            <v>Fourniture, transport et pose de Groupe de pompage électrique, Type : immergé, Débit nominal : supérieur à 95l/s et inférieur ou égal à 100 l/s, Hauteur manométrique totale : supérieure à 40 m et inférieure ou égale à 50 m</v>
          </cell>
        </row>
        <row r="14192">
          <cell r="A14192" t="str">
            <v>ME05-01.1.20.4</v>
          </cell>
          <cell r="B14192" t="str">
            <v>Fourniture, transport et pose de Groupe de pompage électrique, Type : immergé, Débit nominal : supérieur à 95l/s et inférieur ou égal à 100 l/s, Hauteur manométrique totale : supérieure à 30 m et inférieure ou égale à 40 m</v>
          </cell>
        </row>
        <row r="14193">
          <cell r="A14193" t="str">
            <v>ME05-01.1.25.2</v>
          </cell>
          <cell r="B14193" t="str">
            <v>Fourniture, transport et pose de Groupe de pompage électrique, Type : immergé, Débit nominal : supérieur à 185l/s et inférieur ou égal à 190  l/s, Hauteur manométrique totale : supérieure à 10 m et inférieure ou égale à 20  m</v>
          </cell>
        </row>
        <row r="14194">
          <cell r="A14194" t="str">
            <v>ME05-01.1.20.21</v>
          </cell>
          <cell r="B14194" t="str">
            <v>Fourniture, transport et pose de Groupe de pompage électrique, Type : immergé, Débit nominal : supérieur à 95l/s et inférieur ou égal à 100 l/s, Hauteur manométrique totale : supérieure à 200 m</v>
          </cell>
        </row>
        <row r="14195">
          <cell r="A14195" t="str">
            <v>ME05-01.1.21.13</v>
          </cell>
          <cell r="B14195" t="str">
            <v>Fourniture, transport et pose de Groupe de pompage électrique, Type : immergé, Débit nominal : supérieur à 100 l/s, Hauteur manométrique totale : supérieure à 120 m et inférieure ou égale à 130 m</v>
          </cell>
        </row>
        <row r="14196">
          <cell r="A14196" t="str">
            <v>ME05-01.1.20.2</v>
          </cell>
          <cell r="B14196" t="str">
            <v>Fourniture, transport et pose de Groupe de pompage électrique, Type : immergé, Débit nominal : supérieur à 95l/s et inférieur ou égal à 100 l/s, Hauteur manométrique totale : supérieure à 10 m et inférieure ou égale à 20 m</v>
          </cell>
        </row>
        <row r="14197">
          <cell r="A14197" t="str">
            <v>ME05-01.1.20.19</v>
          </cell>
          <cell r="B14197" t="str">
            <v>Fourniture, transport et pose de Groupe de pompage électrique, Type : immergé, Débit nominal : supérieur à 95l/s et inférieur ou égal à 100 l/s, Hauteur manométrique totale : supérieure à 180 m et inférieure ou égale à 190 m</v>
          </cell>
        </row>
        <row r="14198">
          <cell r="A14198" t="str">
            <v>ME05-01.1.20.18</v>
          </cell>
          <cell r="B14198" t="str">
            <v>Fourniture, transport et pose de Groupe de pompage électrique, Type : immergé, Débit nominal : supérieur à 95l/s et inférieur ou égal à 100 l/s, Hauteur manométrique totale : supérieure à 170 m et inférieure ou égale à 180 m</v>
          </cell>
        </row>
        <row r="14199">
          <cell r="A14199" t="str">
            <v>ME05-01.1.20.17</v>
          </cell>
          <cell r="B14199" t="str">
            <v>Fourniture, transport et pose de Groupe de pompage électrique, Type : immergé, Débit nominal : supérieur à 95l/s et inférieur ou égal à 100 l/s, Hauteur manométrique totale : supérieure à 160 m et inférieure ou égale à 170 m</v>
          </cell>
        </row>
        <row r="14200">
          <cell r="A14200" t="str">
            <v>ME05-01.1.20.16</v>
          </cell>
          <cell r="B14200" t="str">
            <v>Fourniture, transport et pose de Groupe de pompage électrique, Type : immergé, Débit nominal : supérieur à 95l/s et inférieur ou égal à 100 l/s, Hauteur manométrique totale : supérieure à 150 m et inférieure ou égale à 160 m</v>
          </cell>
        </row>
        <row r="14201">
          <cell r="A14201" t="str">
            <v>ME05-01.1.20.15</v>
          </cell>
          <cell r="B14201" t="str">
            <v>Fourniture, transport et pose de Groupe de pompage électrique, Type : immergé, Débit nominal : supérieur à 95l/s et inférieur ou égal à 100 l/s, Hauteur manométrique totale : supérieure à 140 m et inférieure ou égale à 150 m</v>
          </cell>
        </row>
        <row r="14202">
          <cell r="A14202" t="str">
            <v>ME05-01.1.20.14</v>
          </cell>
          <cell r="B14202" t="str">
            <v>Fourniture, transport et pose de Groupe de pompage électrique, Type : immergé, Débit nominal : supérieur à 95l/s et inférieur ou égal à 100 l/s, Hauteur manométrique totale : supérieure à 130 m et inférieure ou égale à 140 m</v>
          </cell>
        </row>
        <row r="14203">
          <cell r="A14203" t="str">
            <v>ME05-01.1.20.13</v>
          </cell>
          <cell r="B14203" t="str">
            <v>Fourniture, transport et pose de Groupe de pompage électrique, Type : immergé, Débit nominal : supérieur à 95l/s et inférieur ou égal à 100 l/s, Hauteur manométrique totale : supérieure à 120 m et inférieure ou égale à 130 m</v>
          </cell>
        </row>
        <row r="14204">
          <cell r="A14204" t="str">
            <v>ME05-01.1.20.3</v>
          </cell>
          <cell r="B14204" t="str">
            <v>Fourniture, transport et pose de Groupe de pompage électrique, Type : immergé, Débit nominal : supérieur à 95l/s et inférieur ou égal à 100 l/s, Hauteur manométrique totale : supérieure à 20 m et inférieure ou égale à 30 m</v>
          </cell>
        </row>
        <row r="14205">
          <cell r="A14205" t="str">
            <v>ME05-01.1.21.21</v>
          </cell>
          <cell r="B14205" t="str">
            <v>Fourniture, transport et pose de Groupe de pompage électrique, Type : immergé, Débit nominal : supérieur à 100 l/s, Hauteur manométrique totale : supérieure à 200 m</v>
          </cell>
        </row>
        <row r="14206">
          <cell r="A14206" t="str">
            <v>ME05-01.1.17.1</v>
          </cell>
          <cell r="B14206" t="str">
            <v>Fourniture, transport et pose de Groupe de pompage électrique, Type : immergé, Débit nominal : supérieur à 80l/s et inférieur ou égal à 85 l/s, Hauteur manométrique totale : inférieure ou égale à 10 m</v>
          </cell>
        </row>
        <row r="14207">
          <cell r="A14207" t="str">
            <v>ME05-01.1.23.2</v>
          </cell>
          <cell r="B14207" t="str">
            <v>Fourniture, transport et pose de Groupe de pompage électrique, Type : immergé, Débit nominal : supérieur à 250l/s et inférieur ou égale à 255  l/s, Hauteur manométrique totale : supérieure à 10 m et inférieure ou égale à 20  m</v>
          </cell>
        </row>
        <row r="14208">
          <cell r="A14208" t="str">
            <v>ME05-01.1.22.2</v>
          </cell>
          <cell r="B14208" t="str">
            <v>Fourniture, transport et pose de Groupe de pompage électrique, Type : immergé, Débit nominal : supérieur à 110l/s et inférieur ou égale à 115  l/s, Hauteur manométrique totale : supérieure à 10 m et inférieure ou égale à 20  m</v>
          </cell>
        </row>
        <row r="14209">
          <cell r="A14209" t="str">
            <v>ME05-01.1.21.9</v>
          </cell>
          <cell r="B14209" t="str">
            <v>Fourniture, transport et pose de Groupe de pompage électrique, Type : immergé, Débit nominal : supérieur à 100 l/s, Hauteur manométrique totale : supérieure à 80 m et inférieure ou égale à 90 m</v>
          </cell>
        </row>
        <row r="14210">
          <cell r="A14210" t="str">
            <v>ME05-01.1.21.8</v>
          </cell>
          <cell r="B14210" t="str">
            <v>Fourniture, transport et pose de Groupe de pompage électrique, Type : immergé, Débit nominal : supérieur à 100 l/s, Hauteur manométrique totale : supérieure à 70 m et inférieure ou égale à 80 m</v>
          </cell>
        </row>
        <row r="14211">
          <cell r="A14211" t="str">
            <v>ME05-01.1.21.7</v>
          </cell>
          <cell r="B14211" t="str">
            <v>Fourniture, transport et pose de Groupe de pompage électrique, Type : immergé, Débit nominal : supérieur à 100 l/s, Hauteur manométrique totale : supérieure à 60 m et inférieure ou égale à 70 m</v>
          </cell>
        </row>
        <row r="14212">
          <cell r="A14212" t="str">
            <v>ME05-01.1.21.6</v>
          </cell>
          <cell r="B14212" t="str">
            <v>Fourniture, transport et pose de Groupe de pompage électrique, Type : immergé, Débit nominal : supérieur à 100 l/s, Hauteur manométrique totale : supérieure à 50 m et inférieure ou égale à 60 m</v>
          </cell>
        </row>
        <row r="14213">
          <cell r="A14213" t="str">
            <v>ME05-01.1.21.5</v>
          </cell>
          <cell r="B14213" t="str">
            <v>Fourniture, transport et pose de Groupe de pompage électrique, Type : immergé, Débit nominal : supérieur à 100 l/s, Hauteur manométrique totale : supérieure à 40 m et inférieure ou égale à 50 m</v>
          </cell>
        </row>
        <row r="14214">
          <cell r="A14214" t="str">
            <v>ME05-01.1.21.11</v>
          </cell>
          <cell r="B14214" t="str">
            <v>Fourniture, transport et pose de Groupe de pompage électrique, Type : immergé, Débit nominal : supérieur à 100 l/s, Hauteur manométrique totale : supérieure à 100 m et inférieure ou égale à 110 m</v>
          </cell>
        </row>
        <row r="14215">
          <cell r="A14215" t="str">
            <v>ME05-01.1.21.3</v>
          </cell>
          <cell r="B14215" t="str">
            <v>Fourniture, transport et pose de Groupe de pompage électrique, Type : immergé, Débit nominal : supérieur à 100 l/s, Hauteur manométrique totale : supérieure à 20 m et inférieure ou égale à 30 m</v>
          </cell>
        </row>
        <row r="14216">
          <cell r="A14216" t="str">
            <v>ME05-01.1.21.12</v>
          </cell>
          <cell r="B14216" t="str">
            <v>Fourniture, transport et pose de Groupe de pompage électrique, Type : immergé, Débit nominal : supérieur à 100 l/s, Hauteur manométrique totale : supérieure à 110 m et inférieure ou égale à 120 m</v>
          </cell>
        </row>
        <row r="14217">
          <cell r="A14217" t="str">
            <v>ME05-01.1.21.20</v>
          </cell>
          <cell r="B14217" t="str">
            <v>Fourniture, transport et pose de Groupe de pompage électrique, Type : immergé, Débit nominal : supérieur à 100 l/s, Hauteur manométrique totale : supérieure à 190 m et inférieure ou égale à 200 m</v>
          </cell>
        </row>
        <row r="14218">
          <cell r="A14218" t="str">
            <v>ME05-01.1.21.2</v>
          </cell>
          <cell r="B14218" t="str">
            <v>Fourniture, transport et pose de Groupe de pompage électrique, Type : immergé, Débit nominal : supérieur à 100 l/s, Hauteur manométrique totale : supérieure à 10 m et inférieure ou égale à 20 m</v>
          </cell>
        </row>
        <row r="14219">
          <cell r="A14219" t="str">
            <v>ME05-01.1.21.19</v>
          </cell>
          <cell r="B14219" t="str">
            <v>Fourniture, transport et pose de Groupe de pompage électrique, Type : immergé, Débit nominal : supérieur à 100 l/s, Hauteur manométrique totale : supérieure à 180 m et inférieure ou égale à 190 m</v>
          </cell>
        </row>
        <row r="14220">
          <cell r="A14220" t="str">
            <v>ME05-01.1.21.18</v>
          </cell>
          <cell r="B14220" t="str">
            <v>Fourniture, transport et pose de Groupe de pompage électrique, Type : immergé, Débit nominal : supérieur à 100 l/s, Hauteur manométrique totale : supérieure à 170 m et inférieure ou égale à 180 m</v>
          </cell>
        </row>
        <row r="14221">
          <cell r="A14221" t="str">
            <v>ME05-01.1.21.17</v>
          </cell>
          <cell r="B14221" t="str">
            <v>Fourniture, transport et pose de Groupe de pompage électrique, Type : immergé, Débit nominal : supérieur à 100 l/s, Hauteur manométrique totale : supérieure à 160 m et inférieure ou égale à 170 m</v>
          </cell>
        </row>
        <row r="14222">
          <cell r="A14222" t="str">
            <v>ME05-01.1.21.16</v>
          </cell>
          <cell r="B14222" t="str">
            <v>Fourniture, transport et pose de Groupe de pompage électrique, Type : immergé, Débit nominal : supérieur à 100 l/s, Hauteur manométrique totale : supérieure à 150 m et inférieure ou égale à 160 m</v>
          </cell>
        </row>
        <row r="14223">
          <cell r="A14223" t="str">
            <v>ME05-01.1.21.15</v>
          </cell>
          <cell r="B14223" t="str">
            <v>Fourniture, transport et pose de Groupe de pompage électrique, Type : immergé, Débit nominal : supérieur à 100 l/s, Hauteur manométrique totale : supérieure à 140 m et inférieure ou égale à 150 m</v>
          </cell>
        </row>
        <row r="14224">
          <cell r="A14224" t="str">
            <v>ME05-01.1.21.14</v>
          </cell>
          <cell r="B14224" t="str">
            <v>Fourniture, transport et pose de Groupe de pompage électrique, Type : immergé, Débit nominal : supérieur à 100 l/s, Hauteur manométrique totale : supérieure à 130 m et inférieure ou égale à 140 m</v>
          </cell>
        </row>
        <row r="14225">
          <cell r="A14225" t="str">
            <v>ME05-01.1.24.7</v>
          </cell>
          <cell r="B14225" t="str">
            <v>Fourniture, transport et pose de Groupe de pompage électrique, Type : immergé, Débit nominal : supérieur à 130l/s et inférieur ou égal à 135  l/s, Hauteur manométrique totale : supérieure à 60 m et inférieure ou égale à 70  m</v>
          </cell>
        </row>
        <row r="14226">
          <cell r="A14226" t="str">
            <v>ME05-01.1.21.4</v>
          </cell>
          <cell r="B14226" t="str">
            <v>Fourniture, transport et pose de Groupe de pompage électrique, Type : immergé, Débit nominal : supérieur à 100 l/s, Hauteur manométrique totale : supérieure à 30 m et inférieure ou égale à 40 m</v>
          </cell>
        </row>
        <row r="14227">
          <cell r="A14227" t="str">
            <v>ME05-01.1.11.16</v>
          </cell>
          <cell r="B14227" t="str">
            <v>Fourniture, transport et pose de Groupe de pompage électrique, Type : immergé, Débit nominal : supérieur à 50l/s et inférieur ou égal à 55 l/s, Hauteur manométrique totale : supérieure à 150 m et inférieure ou égale à 160 m</v>
          </cell>
        </row>
        <row r="14228">
          <cell r="A14228" t="str">
            <v>ME05-01.1.17.11</v>
          </cell>
          <cell r="B14228" t="str">
            <v>Fourniture, transport et pose de Groupe de pompage électrique, Type : immergé, Débit nominal : supérieur à 80l/s et inférieur ou égal à 85 l/s, Hauteur manométrique totale : supérieure à 100 m et inférieure ou égale à 110 m</v>
          </cell>
        </row>
        <row r="14229">
          <cell r="A14229" t="str">
            <v>ME05-01.1.11.5</v>
          </cell>
          <cell r="B14229" t="str">
            <v>Fourniture, transport et pose de Groupe de pompage électrique, Type : immergé, Débit nominal : supérieur à 50l/s et inférieur ou égal à 55 l/s, Hauteur manométrique totale : supérieure à 40 m et inférieure ou égale à 50 m</v>
          </cell>
        </row>
        <row r="14230">
          <cell r="A14230" t="str">
            <v>ME05-01.1.11.4</v>
          </cell>
          <cell r="B14230" t="str">
            <v>Fourniture, transport et pose de Groupe de pompage électrique, Type : immergé, Débit nominal : supérieur à 50l/s et inférieur ou égal à 55 l/s, Hauteur manométrique totale : supérieure à 30 m et inférieure ou égale à 40 m</v>
          </cell>
        </row>
        <row r="14231">
          <cell r="A14231" t="str">
            <v>ME05-01.1.11.3</v>
          </cell>
          <cell r="B14231" t="str">
            <v>Fourniture, transport et pose de Groupe de pompage électrique, Type : immergé, Débit nominal : supérieur à 50l/s et inférieur ou égal à 55 l/s, Hauteur manométrique totale : supérieure à 20 m et inférieure ou égale à 30 m</v>
          </cell>
        </row>
        <row r="14232">
          <cell r="A14232" t="str">
            <v>ME05-01.1.11.21</v>
          </cell>
          <cell r="B14232" t="str">
            <v>Fourniture, transport et pose de Groupe de pompage électrique, Type : immergé, Débit nominal : supérieur à 50l/s et inférieur ou égal à 55 l/s, Hauteur manométrique totale : supérieure à 200 m</v>
          </cell>
        </row>
        <row r="14233">
          <cell r="A14233" t="str">
            <v>ME05-01.1.11.20</v>
          </cell>
          <cell r="B14233" t="str">
            <v>Fourniture, transport et pose de Groupe de pompage électrique, Type : immergé, Débit nominal : supérieur à 50l/s et inférieur ou égal à 55 l/s, Hauteur manométrique totale : supérieure à 190 m et inférieure ou égale à 200 m</v>
          </cell>
        </row>
        <row r="14234">
          <cell r="A14234" t="str">
            <v>ME05-01.1.11.2</v>
          </cell>
          <cell r="B14234" t="str">
            <v>Fourniture, transport et pose de Groupe de pompage électrique, Type : immergé, Débit nominal : supérieur à 50l/s et inférieur ou égal à 55 l/s, Hauteur manométrique totale : supérieure à 10 m et inférieure ou égale à 20 m</v>
          </cell>
        </row>
        <row r="14235">
          <cell r="A14235" t="str">
            <v>ME05-01.1.11.19</v>
          </cell>
          <cell r="B14235" t="str">
            <v>Fourniture, transport et pose de Groupe de pompage électrique, Type : immergé, Débit nominal : supérieur à 50l/s et inférieur ou égal à 55 l/s, Hauteur manométrique totale : supérieure à 180 m et inférieure ou égale à 190 m</v>
          </cell>
        </row>
        <row r="14236">
          <cell r="A14236" t="str">
            <v>ME05-01.1.11.7</v>
          </cell>
          <cell r="B14236" t="str">
            <v>Fourniture, transport et pose de Groupe de pompage électrique, Type : immergé, Débit nominal : supérieur à 50l/s et inférieur ou égal à 55 l/s, Hauteur manométrique totale : supérieure à 60 m et inférieure ou égale à 70 m</v>
          </cell>
        </row>
        <row r="14237">
          <cell r="A14237" t="str">
            <v>ME05-01.1.11.17</v>
          </cell>
          <cell r="B14237" t="str">
            <v>Fourniture, transport et pose de Groupe de pompage électrique, Type : immergé, Débit nominal : supérieur à 50l/s et inférieur ou égal à 55 l/s, Hauteur manométrique totale : supérieure à 160 m et inférieure ou égale à 170 m</v>
          </cell>
        </row>
        <row r="14238">
          <cell r="A14238" t="str">
            <v>ME05-01.1.11.8</v>
          </cell>
          <cell r="B14238" t="str">
            <v>Fourniture, transport et pose de Groupe de pompage électrique, Type : immergé, Débit nominal : supérieur à 50l/s et inférieur ou égal à 55 l/s, Hauteur manométrique totale : supérieure à 70 m et inférieure ou égale à 80 m</v>
          </cell>
        </row>
        <row r="14239">
          <cell r="A14239" t="str">
            <v>ME05-01.1.11.15</v>
          </cell>
          <cell r="B14239" t="str">
            <v>Fourniture, transport et pose de Groupe de pompage électrique, Type : immergé, Débit nominal : supérieur à 50l/s et inférieur ou égal à 55 l/s, Hauteur manométrique totale : supérieure à 140 m et inférieure ou égale à 150 m</v>
          </cell>
        </row>
        <row r="14240">
          <cell r="A14240" t="str">
            <v>ME05-01.1.11.14</v>
          </cell>
          <cell r="B14240" t="str">
            <v>Fourniture, transport et pose de Groupe de pompage électrique, Type : immergé, Débit nominal : supérieur à 50l/s et inférieur ou égal à 55 l/s, Hauteur manométrique totale : supérieure à 130 m et inférieure ou égale à 140 m</v>
          </cell>
        </row>
        <row r="14241">
          <cell r="A14241" t="str">
            <v>ME05-01.1.11.13</v>
          </cell>
          <cell r="B14241" t="str">
            <v>Fourniture, transport et pose de Groupe de pompage électrique, Type : immergé, Débit nominal : supérieur à 50l/s et inférieur ou égal à 55 l/s, Hauteur manométrique totale : supérieure à 120 m et inférieure ou égale à 130 m</v>
          </cell>
        </row>
        <row r="14242">
          <cell r="A14242" t="str">
            <v>ME05-01.1.11.12</v>
          </cell>
          <cell r="B14242" t="str">
            <v>Fourniture, transport et pose de Groupe de pompage électrique, Type : immergé, Débit nominal : supérieur à 50l/s et inférieur ou égal à 55 l/s, Hauteur manométrique totale : supérieure à 110 m et inférieure ou égale à 120 m</v>
          </cell>
        </row>
        <row r="14243">
          <cell r="A14243" t="str">
            <v>ME05-01.1.11.11</v>
          </cell>
          <cell r="B14243" t="str">
            <v>Fourniture, transport et pose de Groupe de pompage électrique, Type : immergé, Débit nominal : supérieur à 50l/s et inférieur ou égal à 55 l/s, Hauteur manométrique totale : supérieure à 100 m et inférieure ou égale à 110 m</v>
          </cell>
        </row>
        <row r="14244">
          <cell r="A14244" t="str">
            <v>ME05-01.1.11.10</v>
          </cell>
          <cell r="B14244" t="str">
            <v>Fourniture, transport et pose de Groupe de pompage électrique, Type : immergé, Débit nominal : supérieur à 50l/s et inférieur ou égal à 55 l/s, Hauteur manométrique totale : supérieure à 90 m et inférieure ou égale à 100 m</v>
          </cell>
        </row>
        <row r="14245">
          <cell r="A14245" t="str">
            <v>ME05-01.1.11.1</v>
          </cell>
          <cell r="B14245" t="str">
            <v>Fourniture, transport et pose de Groupe de pompage électrique, Type : immergé, Débit nominal : supérieur à 50l/s et inférieur ou égal à 55 l/s, Hauteur manométrique totale : inférieure ou égale à 10 m</v>
          </cell>
        </row>
        <row r="14246">
          <cell r="A14246" t="str">
            <v>ME05-01.1.10.9</v>
          </cell>
          <cell r="B14246" t="str">
            <v>Fourniture, transport et pose de Groupe de pompage électrique, Type : immergé, Débit nominal : supérieur à 45l/s et inférieur ou égal à 50 l/s, Hauteur manométrique totale : supérieure à 80 m et inférieure ou égale à 90 m</v>
          </cell>
        </row>
        <row r="14247">
          <cell r="A14247" t="str">
            <v>ME05-01.1.11.18</v>
          </cell>
          <cell r="B14247" t="str">
            <v>Fourniture, transport et pose de Groupe de pompage électrique, Type : immergé, Débit nominal : supérieur à 50l/s et inférieur ou égal à 55 l/s, Hauteur manométrique totale : supérieure à 170 m et inférieure ou égale à 180 m</v>
          </cell>
        </row>
        <row r="14248">
          <cell r="A14248" t="str">
            <v>ME05-01.1.12.18</v>
          </cell>
          <cell r="B14248" t="str">
            <v>Fourniture, transport et pose de Groupe de pompage électrique, Type : immergé, Débit nominal : supérieur à 55l/s et inférieur ou égal à 60 l/s, Hauteur manométrique totale : supérieure à 170 m et inférieure ou égale à 180 m</v>
          </cell>
        </row>
        <row r="14249">
          <cell r="A14249" t="str">
            <v>ME05-01.1.12.8</v>
          </cell>
          <cell r="B14249" t="str">
            <v>Fourniture, transport et pose de Groupe de pompage électrique, Type : immergé, Débit nominal : supérieur à 55l/s et inférieur ou égal à 60 l/s, Hauteur manométrique totale : supérieure à 70 m et inférieure ou égale à 80 m</v>
          </cell>
        </row>
        <row r="14250">
          <cell r="A14250" t="str">
            <v>ME05-01.1.12.7</v>
          </cell>
          <cell r="B14250" t="str">
            <v>Fourniture, transport et pose de Groupe de pompage électrique, Type : immergé, Débit nominal : supérieur à 55l/s et inférieur ou égal à 60 l/s, Hauteur manométrique totale : supérieure à 60 m et inférieure ou égale à 70 m</v>
          </cell>
        </row>
        <row r="14251">
          <cell r="A14251" t="str">
            <v>ME05-01.1.12.6</v>
          </cell>
          <cell r="B14251" t="str">
            <v>Fourniture, transport et pose de Groupe de pompage électrique, Type : immergé, Débit nominal : supérieur à 55l/s et inférieur ou égal à 60 l/s, Hauteur manométrique totale : supérieure à 50 m et inférieure ou égale à 60 m</v>
          </cell>
        </row>
        <row r="14252">
          <cell r="A14252" t="str">
            <v>ME05-01.1.12.5</v>
          </cell>
          <cell r="B14252" t="str">
            <v>Fourniture, transport et pose de Groupe de pompage électrique, Type : immergé, Débit nominal : supérieur à 55l/s et inférieur ou égal à 60 l/s, Hauteur manométrique totale : supérieure à 40 m et inférieure ou égale à 50 m</v>
          </cell>
        </row>
        <row r="14253">
          <cell r="A14253" t="str">
            <v>ME05-01.1.12.4</v>
          </cell>
          <cell r="B14253" t="str">
            <v>Fourniture, transport et pose de Groupe de pompage électrique, Type : immergé, Débit nominal : supérieur à 55l/s et inférieur ou égal à 60 l/s, Hauteur manométrique totale : supérieure à 30 m et inférieure ou égale à 40 m</v>
          </cell>
        </row>
        <row r="14254">
          <cell r="A14254" t="str">
            <v>ME05-01.1.12.3</v>
          </cell>
          <cell r="B14254" t="str">
            <v>Fourniture, transport et pose de Groupe de pompage électrique, Type : immergé, Débit nominal : supérieur à 55l/s et inférieur ou égal à 60 l/s, Hauteur manométrique totale : supérieure à 20 m et inférieure ou égale à 30 m</v>
          </cell>
        </row>
        <row r="14255">
          <cell r="A14255" t="str">
            <v>ME05-01.1.12.21</v>
          </cell>
          <cell r="B14255" t="str">
            <v>Fourniture, transport et pose de Groupe de pompage électrique, Type : immergé, Débit nominal : supérieur à 55l/s et inférieur ou égal à 60 l/s, Hauteur manométrique totale : supérieure à 200 m</v>
          </cell>
        </row>
        <row r="14256">
          <cell r="A14256" t="str">
            <v>ME05-01.1.12.20</v>
          </cell>
          <cell r="B14256" t="str">
            <v>Fourniture, transport et pose de Groupe de pompage électrique, Type : immergé, Débit nominal : supérieur à 55l/s et inférieur ou égal à 60 l/s, Hauteur manométrique totale : supérieure à 190 m et inférieure ou égale à 200 m</v>
          </cell>
        </row>
        <row r="14257">
          <cell r="A14257" t="str">
            <v>ME05-01.1.11.6</v>
          </cell>
          <cell r="B14257" t="str">
            <v>Fourniture, transport et pose de Groupe de pompage électrique, Type : immergé, Débit nominal : supérieur à 50l/s et inférieur ou égal à 55 l/s, Hauteur manométrique totale : supérieure à 50 m et inférieure ou égale à 60 m</v>
          </cell>
        </row>
        <row r="14258">
          <cell r="A14258" t="str">
            <v>ME05-01.1.12.19</v>
          </cell>
          <cell r="B14258" t="str">
            <v>Fourniture, transport et pose de Groupe de pompage électrique, Type : immergé, Débit nominal : supérieur à 55l/s et inférieur ou égal à 60 l/s, Hauteur manométrique totale : supérieure à 180 m et inférieure ou égale à 190 m</v>
          </cell>
        </row>
        <row r="14259">
          <cell r="A14259" t="str">
            <v>ME05-01.1.10.6</v>
          </cell>
          <cell r="B14259" t="str">
            <v>Fourniture, transport et pose de Groupe de pompage électrique, Type : immergé, Débit nominal : supérieur à 45l/s et inférieur ou égal à 50 l/s, Hauteur manométrique totale : supérieure à 50 m et inférieure ou égale à 60 m</v>
          </cell>
        </row>
        <row r="14260">
          <cell r="A14260" t="str">
            <v>ME05-01.1.12.16</v>
          </cell>
          <cell r="B14260" t="str">
            <v>Fourniture, transport et pose de Groupe de pompage électrique, Type : immergé, Débit nominal : supérieur à 55l/s et inférieur ou égal à 60 l/s, Hauteur manométrique totale : supérieure à 150 m et inférieure ou égale à 160 m</v>
          </cell>
        </row>
        <row r="14261">
          <cell r="A14261" t="str">
            <v>ME05-01.1.12.14</v>
          </cell>
          <cell r="B14261" t="str">
            <v>Fourniture, transport et pose de Groupe de pompage électrique, Type : immergé, Débit nominal : supérieur à 55l/s et inférieur ou égal à 60 l/s, Hauteur manométrique totale : supérieure à 130 m et inférieure ou égale à 140 m</v>
          </cell>
        </row>
        <row r="14262">
          <cell r="A14262" t="str">
            <v>ME05-01.1.12.13</v>
          </cell>
          <cell r="B14262" t="str">
            <v>Fourniture, transport et pose de Groupe de pompage électrique, Type : immergé, Débit nominal : supérieur à 55l/s et inférieur ou égal à 60 l/s, Hauteur manométrique totale : supérieure à 120 m et inférieure ou égale à 130 m</v>
          </cell>
        </row>
        <row r="14263">
          <cell r="A14263" t="str">
            <v>ME05-01.1.12.12</v>
          </cell>
          <cell r="B14263" t="str">
            <v>Fourniture, transport et pose de Groupe de pompage électrique, Type : immergé, Débit nominal : supérieur à 55l/s et inférieur ou égal à 60 l/s, Hauteur manométrique totale : supérieure à 110 m et inférieure ou égale à 120 m</v>
          </cell>
        </row>
        <row r="14264">
          <cell r="A14264" t="str">
            <v>ME05-01.1.12.11</v>
          </cell>
          <cell r="B14264" t="str">
            <v>Fourniture, transport et pose de Groupe de pompage électrique, Type : immergé, Débit nominal : supérieur à 55l/s et inférieur ou égal à 60 l/s, Hauteur manométrique totale : supérieure à 100 m et inférieure ou égale à 110 m</v>
          </cell>
        </row>
        <row r="14265">
          <cell r="A14265" t="str">
            <v>ME05-01.1.12.10</v>
          </cell>
          <cell r="B14265" t="str">
            <v>Fourniture, transport et pose de Groupe de pompage électrique, Type : immergé, Débit nominal : supérieur à 55l/s et inférieur ou égal à 60 l/s, Hauteur manométrique totale : supérieure à 90 m et inférieure ou égale à 100 m</v>
          </cell>
        </row>
        <row r="14266">
          <cell r="A14266" t="str">
            <v>ME05-01.1.12.1</v>
          </cell>
          <cell r="B14266" t="str">
            <v>Fourniture, transport et pose de Groupe de pompage électrique, Type : immergé, Débit nominal : supérieur à 55l/s et inférieur ou égal à 60 l/s, Hauteur manométrique totale : inférieure ou égale à 10 m</v>
          </cell>
        </row>
        <row r="14267">
          <cell r="A14267" t="str">
            <v>ME05-01.1.11.9</v>
          </cell>
          <cell r="B14267" t="str">
            <v>Fourniture, transport et pose de Groupe de pompage électrique, Type : immergé, Débit nominal : supérieur à 50l/s et inférieur ou égal à 55 l/s, Hauteur manométrique totale : supérieure à 80 m et inférieure ou égale à 90 m</v>
          </cell>
        </row>
        <row r="14268">
          <cell r="A14268" t="str">
            <v>ME05-01.1.12.2</v>
          </cell>
          <cell r="B14268" t="str">
            <v>Fourniture, transport et pose de Groupe de pompage électrique, Type : immergé, Débit nominal : supérieur à 55l/s et inférieur ou égal à 60 l/s, Hauteur manométrique totale : supérieure à 10 m et inférieure ou égale à 20 m</v>
          </cell>
        </row>
        <row r="14269">
          <cell r="A14269" t="str">
            <v>ME05-01.1.1.15</v>
          </cell>
          <cell r="B14269" t="str">
            <v>Fourniture, transport et pose de Groupe de pompage électrique, Type : immergé, Débit nominal : inférieur ou égal à 5 l/s, Hauteur manométrique totale : supérieure à 140 m et inférieure ou égale à 150 m</v>
          </cell>
        </row>
        <row r="14270">
          <cell r="A14270" t="str">
            <v>ME05-01.1.1.5</v>
          </cell>
          <cell r="B14270" t="str">
            <v>Fourniture, transport et pose de Groupe de pompage électrique, Type : immergé, Débit nominal : inférieur ou égal à 5 l/s, Hauteur manométrique totale : supérieure à 40 m et inférieure ou égale à 50 m</v>
          </cell>
        </row>
        <row r="14271">
          <cell r="A14271" t="str">
            <v>ME05-01.1.1.4</v>
          </cell>
          <cell r="B14271" t="str">
            <v>Fourniture, transport et pose de Groupe de pompage électrique, Type : immergé, Débit nominal : inférieur ou égal à 5 l/s, Hauteur manométrique totale : supérieure à 30 m et inférieure ou égale à 40 m</v>
          </cell>
        </row>
        <row r="14272">
          <cell r="A14272" t="str">
            <v>ME05-01.1.1.3</v>
          </cell>
          <cell r="B14272" t="str">
            <v>Fourniture, transport et pose de Groupe de pompage électrique, Type : immergé, Débit nominal : inférieur ou égal à 5 l/s, Hauteur manométrique totale : supérieure à 20 m et inférieure ou égale à 30 m</v>
          </cell>
        </row>
        <row r="14273">
          <cell r="A14273" t="str">
            <v>ME05-01.1.1.21</v>
          </cell>
          <cell r="B14273" t="str">
            <v>Fourniture, transport et pose de Groupe de pompage électrique, Type : immergé, Débit nominal : inférieur ou égal à 5 l/s, Hauteur manométrique totale : supérieure à 200 m</v>
          </cell>
        </row>
        <row r="14274">
          <cell r="A14274" t="str">
            <v>ME05-01.1.1.20</v>
          </cell>
          <cell r="B14274" t="str">
            <v>Fourniture, transport et pose de Groupe de pompage électrique, Type : immergé, Débit nominal : inférieur ou égal à 5 l/s, Hauteur manométrique totale : supérieure à 190 m et inférieure ou égale à 200 m</v>
          </cell>
        </row>
        <row r="14275">
          <cell r="A14275" t="str">
            <v>ME05-01.1.1.2</v>
          </cell>
          <cell r="B14275" t="str">
            <v>Fourniture, transport et pose de Groupe de pompage électrique, Type : immergé, Débit nominal : inférieur ou égal à 5 l/s, Hauteur manométrique totale : supérieure à 10 m et inférieure ou égale à 20 m</v>
          </cell>
        </row>
        <row r="14276">
          <cell r="A14276" t="str">
            <v>ME05-01.1.1.19</v>
          </cell>
          <cell r="B14276" t="str">
            <v>Fourniture, transport et pose de Groupe de pompage électrique, Type : immergé, Débit nominal : inférieur ou égal à 5 l/s, Hauteur manométrique totale : supérieure à 180 m et inférieure ou égale à 190 m</v>
          </cell>
        </row>
        <row r="14277">
          <cell r="A14277" t="str">
            <v>ME05-01.1.1.18</v>
          </cell>
          <cell r="B14277" t="str">
            <v>Fourniture, transport et pose de Groupe de pompage électrique, Type : immergé, Débit nominal : inférieur ou égal à 5 l/s, Hauteur manométrique totale : supérieure à 170 m et inférieure ou égale à 180 m</v>
          </cell>
        </row>
        <row r="14278">
          <cell r="A14278" t="str">
            <v>ME05-01.1.10.8</v>
          </cell>
          <cell r="B14278" t="str">
            <v>Fourniture, transport et pose de Groupe de pompage électrique, Type : immergé, Débit nominal : supérieur à 45l/s et inférieur ou égal à 50 l/s, Hauteur manométrique totale : supérieure à 70 m et inférieure ou égale à 80 m</v>
          </cell>
        </row>
        <row r="14279">
          <cell r="A14279" t="str">
            <v>ME05-01.1.1.16</v>
          </cell>
          <cell r="B14279" t="str">
            <v>Fourniture, transport et pose de Groupe de pompage électrique, Type : immergé, Débit nominal : inférieur ou égal à 5 l/s, Hauteur manométrique totale : supérieure à 150 m et inférieure ou égale à 160 m</v>
          </cell>
        </row>
        <row r="14280">
          <cell r="A14280" t="str">
            <v>ME05-01.1.1.8</v>
          </cell>
          <cell r="B14280" t="str">
            <v>Fourniture, transport et pose de Groupe de pompage électrique, Type : immergé, Débit nominal : inférieur ou égal à 5 l/s, Hauteur manométrique totale : supérieure à 70 m et inférieure ou égale à 80 m</v>
          </cell>
        </row>
        <row r="14281">
          <cell r="A14281" t="str">
            <v>ME05-01.1.1.14</v>
          </cell>
          <cell r="B14281" t="str">
            <v>Fourniture, transport et pose de Groupe de pompage électrique, Type : immergé, Débit nominal : inférieur ou égal à 5 l/s, Hauteur manométrique totale : supérieure à 130 m et inférieure ou égale à 140 m</v>
          </cell>
        </row>
        <row r="14282">
          <cell r="A14282" t="str">
            <v>ME05-01.1.1.13</v>
          </cell>
          <cell r="B14282" t="str">
            <v>Fourniture, transport et pose de Groupe de pompage électrique, Type : immergé, Débit nominal : inférieur ou égal à 5 l/s, Hauteur manométrique totale : supérieure à 120 m et inférieure ou égale à 130 m</v>
          </cell>
        </row>
        <row r="14283">
          <cell r="A14283" t="str">
            <v>ME05-01.1.1.12</v>
          </cell>
          <cell r="B14283" t="str">
            <v>Fourniture, transport et pose de Groupe de pompage électrique, Type : immergé, Débit nominal : inférieur ou égal à 5 l/s, Hauteur manométrique totale : supérieure à 110 m et inférieure ou égale à 120 m</v>
          </cell>
        </row>
        <row r="14284">
          <cell r="A14284" t="str">
            <v>ME05-01.1.1.11</v>
          </cell>
          <cell r="B14284" t="str">
            <v>Fourniture, transport et pose de Groupe de pompage électrique, Type : immergé, Débit nominal : inférieur ou égal à 5 l/s, Hauteur manométrique totale : supérieure à 100 m et inférieure ou égale à 110 m</v>
          </cell>
        </row>
        <row r="14285">
          <cell r="A14285" t="str">
            <v>ME05-01.1.1.10</v>
          </cell>
          <cell r="B14285" t="str">
            <v>Fourniture, transport et pose de Groupe de pompage électrique, Type : immergé, Débit nominal : inférieur ou égal à 5 l/s, Hauteur manométrique totale : supérieure à 90 m et inférieure ou égale à 100 m</v>
          </cell>
        </row>
        <row r="14286">
          <cell r="A14286" t="str">
            <v>ME05-01.1.1.1</v>
          </cell>
          <cell r="B14286" t="str">
            <v>Fourniture, transport et pose de Groupe de pompage électrique, Type : immergé, Débit nominal : inférieur ou égal à 5 l/s, Hauteur manométrique totale : inférieure ou égale à 10 m</v>
          </cell>
        </row>
        <row r="14287">
          <cell r="A14287" t="str">
            <v>ME05-01.2.2.1</v>
          </cell>
          <cell r="B14287" t="str">
            <v>Fourniture, transport et pose de Groupe de pompage électrique, Type : à axe vertical, Débit nominal : supérieur à 5l/s et inférieur ou égal à 10 l/s, Hauteur manométrique totale : inférieure ou égale à 10 m</v>
          </cell>
        </row>
        <row r="14288">
          <cell r="A14288" t="str">
            <v>ME05-01.3.2.12</v>
          </cell>
          <cell r="B14288" t="str">
            <v>Fourniture, transport et pose de Groupe de pompage électrique, Type : à axe horizontal, Débit nominal : supérieur à 5l/s et inférieur ou égal à 10 l/s, Hauteur manométrique totale : supérieure à 110 m et inférieure ou égale à 120 m</v>
          </cell>
        </row>
        <row r="14289">
          <cell r="A14289" t="str">
            <v>ME05-01.1.1.17</v>
          </cell>
          <cell r="B14289" t="str">
            <v>Fourniture, transport et pose de Groupe de pompage électrique, Type : immergé, Débit nominal : inférieur ou égal à 5 l/s, Hauteur manométrique totale : supérieure à 160 m et inférieure ou égale à 170 m</v>
          </cell>
        </row>
        <row r="14290">
          <cell r="A14290" t="str">
            <v>ME05-01.1.10.16</v>
          </cell>
          <cell r="B14290" t="str">
            <v>Fourniture, transport et pose de Groupe de pompage électrique, Type : immergé, Débit nominal : supérieur à 45l/s et inférieur ou égal à 50 l/s, Hauteur manométrique totale : supérieure à 150 m et inférieure ou égale à 160 m</v>
          </cell>
        </row>
        <row r="14291">
          <cell r="A14291" t="str">
            <v>ME05-01.1.13.10</v>
          </cell>
          <cell r="B14291" t="str">
            <v>Fourniture, transport et pose de Groupe de pompage électrique, Type : immergé, Débit nominal : supérieur à 60l/s et inférieur ou égal à 65 l/s, Hauteur manométrique totale : supérieure à 90 m et inférieure ou égale à 100 m</v>
          </cell>
        </row>
        <row r="14292">
          <cell r="A14292" t="str">
            <v>ME05-01.1.10.5</v>
          </cell>
          <cell r="B14292" t="str">
            <v>Fourniture, transport et pose de Groupe de pompage électrique, Type : immergé, Débit nominal : supérieur à 45l/s et inférieur ou égal à 50 l/s, Hauteur manométrique totale : supérieure à 40 m et inférieure ou égale à 50 m</v>
          </cell>
        </row>
        <row r="14293">
          <cell r="A14293" t="str">
            <v>ME05-01.1.10.4</v>
          </cell>
          <cell r="B14293" t="str">
            <v>Fourniture, transport et pose de Groupe de pompage électrique, Type : immergé, Débit nominal : supérieur à 45l/s et inférieur ou égal à 50 l/s, Hauteur manométrique totale : supérieure à 30 m et inférieure ou égale à 40 m</v>
          </cell>
        </row>
        <row r="14294">
          <cell r="A14294" t="str">
            <v>ME05-01.1.10.3</v>
          </cell>
          <cell r="B14294" t="str">
            <v>Fourniture, transport et pose de Groupe de pompage électrique, Type : immergé, Débit nominal : supérieur à 45l/s et inférieur ou égal à 50 l/s, Hauteur manométrique totale : supérieure à 20 m et inférieure ou égale à 30 m</v>
          </cell>
        </row>
        <row r="14295">
          <cell r="A14295" t="str">
            <v>ME05-01.1.10.21</v>
          </cell>
          <cell r="B14295" t="str">
            <v>Fourniture, transport et pose de Groupe de pompage électrique, Type : immergé, Débit nominal : supérieur à 45l/s et inférieur ou égal à 50 l/s, Hauteur manométrique totale : supérieure à 200 m</v>
          </cell>
        </row>
        <row r="14296">
          <cell r="A14296" t="str">
            <v>ME05-01.1.10.20</v>
          </cell>
          <cell r="B14296" t="str">
            <v>Fourniture, transport et pose de Groupe de pompage électrique, Type : immergé, Débit nominal : supérieur à 45l/s et inférieur ou égal à 50 l/s, Hauteur manométrique totale : supérieure à 190 m et inférieure ou égale à 200 m</v>
          </cell>
        </row>
        <row r="14297">
          <cell r="A14297" t="str">
            <v>ME05-01.1.10.2</v>
          </cell>
          <cell r="B14297" t="str">
            <v>Fourniture, transport et pose de Groupe de pompage électrique, Type : immergé, Débit nominal : supérieur à 45l/s et inférieur ou égal à 50 l/s, Hauteur manométrique totale : supérieure à 10 m et inférieure ou égale à 20 m</v>
          </cell>
        </row>
        <row r="14298">
          <cell r="A14298" t="str">
            <v>ME05-01.1.10.19</v>
          </cell>
          <cell r="B14298" t="str">
            <v>Fourniture, transport et pose de Groupe de pompage électrique, Type : immergé, Débit nominal : supérieur à 45l/s et inférieur ou égal à 50 l/s, Hauteur manométrique totale : supérieure à 180 m et inférieure ou égale à 190 m</v>
          </cell>
        </row>
        <row r="14299">
          <cell r="A14299" t="str">
            <v>ME05-01.1.1.6</v>
          </cell>
          <cell r="B14299" t="str">
            <v>Fourniture, transport et pose de Groupe de pompage électrique, Type : immergé, Débit nominal : inférieur ou égal à 5 l/s, Hauteur manométrique totale : supérieure à 50 m et inférieure ou égale à 60 m</v>
          </cell>
        </row>
        <row r="14300">
          <cell r="A14300" t="str">
            <v>ME05-01.1.10.17</v>
          </cell>
          <cell r="B14300" t="str">
            <v>Fourniture, transport et pose de Groupe de pompage électrique, Type : immergé, Débit nominal : supérieur à 45l/s et inférieur ou égal à 50 l/s, Hauteur manométrique totale : supérieure à 160 m et inférieure ou égale à 170 m</v>
          </cell>
        </row>
        <row r="14301">
          <cell r="A14301" t="str">
            <v>ME05-01.1.1.7</v>
          </cell>
          <cell r="B14301" t="str">
            <v>Fourniture, transport et pose de Groupe de pompage électrique, Type : immergé, Débit nominal : inférieur ou égal à 5 l/s, Hauteur manométrique totale : supérieure à 60 m et inférieure ou égale à 70 m</v>
          </cell>
        </row>
        <row r="14302">
          <cell r="A14302" t="str">
            <v>ME05-01.1.10.15</v>
          </cell>
          <cell r="B14302" t="str">
            <v>Fourniture, transport et pose de Groupe de pompage électrique, Type : immergé, Débit nominal : supérieur à 45l/s et inférieur ou égal à 50 l/s, Hauteur manométrique totale : supérieure à 140 m et inférieure ou égale à 150 m</v>
          </cell>
        </row>
        <row r="14303">
          <cell r="A14303" t="str">
            <v>ME05-01.1.10.14</v>
          </cell>
          <cell r="B14303" t="str">
            <v>Fourniture, transport et pose de Groupe de pompage électrique, Type : immergé, Débit nominal : supérieur à 45l/s et inférieur ou égal à 50 l/s, Hauteur manométrique totale : supérieure à 130 m et inférieure ou égale à 140 m</v>
          </cell>
        </row>
        <row r="14304">
          <cell r="A14304" t="str">
            <v>ME05-01.1.10.13</v>
          </cell>
          <cell r="B14304" t="str">
            <v>Fourniture, transport et pose de Groupe de pompage électrique, Type : immergé, Débit nominal : supérieur à 45l/s et inférieur ou égal à 50 l/s, Hauteur manométrique totale : supérieure à 120 m et inférieure ou égale à 130 m</v>
          </cell>
        </row>
        <row r="14305">
          <cell r="A14305" t="str">
            <v>ME05-01.1.10.12</v>
          </cell>
          <cell r="B14305" t="str">
            <v>Fourniture, transport et pose de Groupe de pompage électrique, Type : immergé, Débit nominal : supérieur à 45l/s et inférieur ou égal à 50 l/s, Hauteur manométrique totale : supérieure à 110 m et inférieure ou égale à 120 m</v>
          </cell>
        </row>
        <row r="14306">
          <cell r="A14306" t="str">
            <v>ME05-01.1.10.11</v>
          </cell>
          <cell r="B14306" t="str">
            <v>Fourniture, transport et pose de Groupe de pompage électrique, Type : immergé, Débit nominal : supérieur à 45l/s et inférieur ou égal à 50 l/s, Hauteur manométrique totale : supérieure à 100 m et inférieure ou égale à 110 m</v>
          </cell>
        </row>
        <row r="14307">
          <cell r="A14307" t="str">
            <v>ME05-01.1.10.10</v>
          </cell>
          <cell r="B14307" t="str">
            <v>Fourniture, transport et pose de Groupe de pompage électrique, Type : immergé, Débit nominal : supérieur à 45l/s et inférieur ou égal à 50 l/s, Hauteur manométrique totale : supérieure à 90 m et inférieure ou égale à 100 m</v>
          </cell>
        </row>
        <row r="14308">
          <cell r="A14308" t="str">
            <v>ME05-01.1.10.1</v>
          </cell>
          <cell r="B14308" t="str">
            <v>Fourniture, transport et pose de Groupe de pompage électrique, Type : immergé, Débit nominal : supérieur à 45l/s et inférieur ou égal à 50 l/s, Hauteur manométrique totale : inférieure ou égale à 10 m</v>
          </cell>
        </row>
        <row r="14309">
          <cell r="A14309" t="str">
            <v>ME05-01.1.1.9</v>
          </cell>
          <cell r="B14309" t="str">
            <v>Fourniture, transport et pose de Groupe de pompage électrique, Type : immergé, Débit nominal : inférieur ou égal à 5 l/s, Hauteur manométrique totale : supérieure à 80 m et inférieure ou égale à 90 m</v>
          </cell>
        </row>
        <row r="14310">
          <cell r="A14310" t="str">
            <v>ME05-01.1.10.7</v>
          </cell>
          <cell r="B14310" t="str">
            <v>Fourniture, transport et pose de Groupe de pompage électrique, Type : immergé, Débit nominal : supérieur à 45l/s et inférieur ou égal à 50 l/s, Hauteur manométrique totale : supérieure à 60 m et inférieure ou égale à 70 m</v>
          </cell>
        </row>
        <row r="14311">
          <cell r="A14311" t="str">
            <v>ME05-01.1.10.18</v>
          </cell>
          <cell r="B14311" t="str">
            <v>Fourniture, transport et pose de Groupe de pompage électrique, Type : immergé, Débit nominal : supérieur à 45l/s et inférieur ou égal à 50 l/s, Hauteur manométrique totale : supérieure à 170 m et inférieure ou égale à 180 m</v>
          </cell>
        </row>
        <row r="14312">
          <cell r="A14312" t="str">
            <v>ME05-01.1.15.19</v>
          </cell>
          <cell r="B14312" t="str">
            <v>Fourniture, transport et pose de Groupe de pompage électrique, Type : immergé, Débit nominal : supérieur à 70l/s et inférieur ou égal à 75 l/s, Hauteur manométrique totale : supérieure à 180 m et inférieure ou égale à 190 m</v>
          </cell>
        </row>
        <row r="14313">
          <cell r="A14313" t="str">
            <v>ME05-01.1.15.9</v>
          </cell>
          <cell r="B14313" t="str">
            <v>Fourniture, transport et pose de Groupe de pompage électrique, Type : immergé, Débit nominal : supérieur à 70l/s et inférieur ou égal à 75 l/s, Hauteur manométrique totale : supérieure à 80 m et inférieure ou égale à 90 m</v>
          </cell>
        </row>
        <row r="14314">
          <cell r="A14314" t="str">
            <v>ME05-01.1.15.8</v>
          </cell>
          <cell r="B14314" t="str">
            <v>Fourniture, transport et pose de Groupe de pompage électrique, Type : immergé, Débit nominal : supérieur à 70l/s et inférieur ou égal à 75 l/s, Hauteur manométrique totale : supérieure à 70 m et inférieure ou égale à 80 m</v>
          </cell>
        </row>
        <row r="14315">
          <cell r="A14315" t="str">
            <v>ME05-01.1.15.7</v>
          </cell>
          <cell r="B14315" t="str">
            <v>Fourniture, transport et pose de Groupe de pompage électrique, Type : immergé, Débit nominal : supérieur à 70l/s et inférieur ou égal à 75 l/s, Hauteur manométrique totale : supérieure à 60 m et inférieure ou égale à 70 m</v>
          </cell>
        </row>
        <row r="14316">
          <cell r="A14316" t="str">
            <v>ME05-01.1.15.6</v>
          </cell>
          <cell r="B14316" t="str">
            <v>Fourniture, transport et pose de Groupe de pompage électrique, Type : immergé, Débit nominal : supérieur à 70l/s et inférieur ou égal à 75 l/s, Hauteur manométrique totale : supérieure à 50 m et inférieure ou égale à 60 m</v>
          </cell>
        </row>
        <row r="14317">
          <cell r="A14317" t="str">
            <v>ME05-01.1.15.5</v>
          </cell>
          <cell r="B14317" t="str">
            <v>Fourniture, transport et pose de Groupe de pompage électrique, Type : immergé, Débit nominal : supérieur à 70l/s et inférieur ou égal à 75 l/s, Hauteur manométrique totale : supérieure à 40 m et inférieure ou égale à 50 m</v>
          </cell>
        </row>
        <row r="14318">
          <cell r="A14318" t="str">
            <v>ME05-01.1.15.4</v>
          </cell>
          <cell r="B14318" t="str">
            <v>Fourniture, transport et pose de Groupe de pompage électrique, Type : immergé, Débit nominal : supérieur à 70l/s et inférieur ou égal à 75 l/s, Hauteur manométrique totale : supérieure à 30 m et inférieure ou égale à 40 m</v>
          </cell>
        </row>
        <row r="14319">
          <cell r="A14319" t="str">
            <v>ME05-01.1.15.3</v>
          </cell>
          <cell r="B14319" t="str">
            <v>Fourniture, transport et pose de Groupe de pompage électrique, Type : immergé, Débit nominal : supérieur à 70l/s et inférieur ou égal à 75 l/s, Hauteur manométrique totale : supérieure à 20 m et inférieure ou égale à 30 m</v>
          </cell>
        </row>
        <row r="14320">
          <cell r="A14320" t="str">
            <v>ME05-01.1.15.21</v>
          </cell>
          <cell r="B14320" t="str">
            <v>Fourniture, transport et pose de Groupe de pompage électrique, Type : immergé, Débit nominal : supérieur à 70l/s et inférieur ou égal à 75 l/s, Hauteur manométrique totale : supérieure à 200 m</v>
          </cell>
        </row>
        <row r="14321">
          <cell r="A14321" t="str">
            <v>ME05-01.1.15.10</v>
          </cell>
          <cell r="B14321" t="str">
            <v>Fourniture, transport et pose de Groupe de pompage électrique, Type : immergé, Débit nominal : supérieur à 70l/s et inférieur ou égal à 75 l/s, Hauteur manométrique totale : supérieure à 90 m et inférieure ou égale à 100 m</v>
          </cell>
        </row>
        <row r="14322">
          <cell r="A14322" t="str">
            <v>ME05-01.1.15.2</v>
          </cell>
          <cell r="B14322" t="str">
            <v>Fourniture, transport et pose de Groupe de pompage électrique, Type : immergé, Débit nominal : supérieur à 70l/s et inférieur ou égal à 75 l/s, Hauteur manométrique totale : supérieure à 10 m et inférieure ou égale à 20 m</v>
          </cell>
        </row>
        <row r="14323">
          <cell r="A14323" t="str">
            <v>ME05-01.1.16.11</v>
          </cell>
          <cell r="B14323" t="str">
            <v>Fourniture, transport et pose de Groupe de pompage électrique, Type : immergé, Débit nominal : supérieur à 75l/s et inférieur ou égal à 80 l/s, Hauteur manométrique totale : supérieure à 100 m et inférieure ou égale à 110 m</v>
          </cell>
        </row>
        <row r="14324">
          <cell r="A14324" t="str">
            <v>ME05-01.1.15.18</v>
          </cell>
          <cell r="B14324" t="str">
            <v>Fourniture, transport et pose de Groupe de pompage électrique, Type : immergé, Débit nominal : supérieur à 70l/s et inférieur ou égal à 75 l/s, Hauteur manométrique totale : supérieure à 170 m et inférieure ou égale à 180 m</v>
          </cell>
        </row>
        <row r="14325">
          <cell r="A14325" t="str">
            <v>ME05-01.1.15.17</v>
          </cell>
          <cell r="B14325" t="str">
            <v>Fourniture, transport et pose de Groupe de pompage électrique, Type : immergé, Débit nominal : supérieur à 70l/s et inférieur ou égal à 75 l/s, Hauteur manométrique totale : supérieure à 160 m et inférieure ou égale à 170 m</v>
          </cell>
        </row>
        <row r="14326">
          <cell r="A14326" t="str">
            <v>ME05-01.1.15.16</v>
          </cell>
          <cell r="B14326" t="str">
            <v>Fourniture, transport et pose de Groupe de pompage électrique, Type : immergé, Débit nominal : supérieur à 70l/s et inférieur ou égal à 75 l/s, Hauteur manométrique totale : supérieure à 150 m et inférieure ou égale à 160 m</v>
          </cell>
        </row>
        <row r="14327">
          <cell r="A14327" t="str">
            <v>ME05-01.1.15.15</v>
          </cell>
          <cell r="B14327" t="str">
            <v>Fourniture, transport et pose de Groupe de pompage électrique, Type : immergé, Débit nominal : supérieur à 70l/s et inférieur ou égal à 75 l/s, Hauteur manométrique totale : supérieure à 140 m et inférieure ou égale à 150 m</v>
          </cell>
        </row>
        <row r="14328">
          <cell r="A14328" t="str">
            <v>ME05-01.1.15.14</v>
          </cell>
          <cell r="B14328" t="str">
            <v>Fourniture, transport et pose de Groupe de pompage électrique, Type : immergé, Débit nominal : supérieur à 70l/s et inférieur ou égal à 75 l/s, Hauteur manométrique totale : supérieure à 130 m et inférieure ou égale à 140 m</v>
          </cell>
        </row>
        <row r="14329">
          <cell r="A14329" t="str">
            <v>ME05-01.1.15.13</v>
          </cell>
          <cell r="B14329" t="str">
            <v>Fourniture, transport et pose de Groupe de pompage électrique, Type : immergé, Débit nominal : supérieur à 70l/s et inférieur ou égal à 75 l/s, Hauteur manométrique totale : supérieure à 120 m et inférieure ou égale à 130 m</v>
          </cell>
        </row>
        <row r="14330">
          <cell r="A14330" t="str">
            <v>ME05-01.1.15.12</v>
          </cell>
          <cell r="B14330" t="str">
            <v>Fourniture, transport et pose de Groupe de pompage électrique, Type : immergé, Débit nominal : supérieur à 70l/s et inférieur ou égal à 75 l/s, Hauteur manométrique totale : supérieure à 110 m et inférieure ou égale à 120 m</v>
          </cell>
        </row>
        <row r="14331">
          <cell r="A14331" t="str">
            <v>ME05-01.1.12.9</v>
          </cell>
          <cell r="B14331" t="str">
            <v>Fourniture, transport et pose de Groupe de pompage électrique, Type : immergé, Débit nominal : supérieur à 55l/s et inférieur ou égal à 60 l/s, Hauteur manométrique totale : supérieure à 80 m et inférieure ou égale à 90 m</v>
          </cell>
        </row>
        <row r="14332">
          <cell r="A14332" t="str">
            <v>ME05-01.1.15.20</v>
          </cell>
          <cell r="B14332" t="str">
            <v>Fourniture, transport et pose de Groupe de pompage électrique, Type : immergé, Débit nominal : supérieur à 70l/s et inférieur ou égal à 75 l/s, Hauteur manométrique totale : supérieure à 190 m et inférieure ou égale à 200 m</v>
          </cell>
        </row>
        <row r="14333">
          <cell r="A14333" t="str">
            <v>ME05-01.1.16.2</v>
          </cell>
          <cell r="B14333" t="str">
            <v>Fourniture, transport et pose de Groupe de pompage électrique, Type : immergé, Débit nominal : supérieur à 75l/s et inférieur ou égal à 80 l/s, Hauteur manométrique totale : supérieure à 10 m et inférieure ou égale à 20 m</v>
          </cell>
        </row>
        <row r="14334">
          <cell r="A14334" t="str">
            <v>ME05-01.1.12.17</v>
          </cell>
          <cell r="B14334" t="str">
            <v>Fourniture, transport et pose de Groupe de pompage électrique, Type : immergé, Débit nominal : supérieur à 55l/s et inférieur ou égal à 60 l/s, Hauteur manométrique totale : supérieure à 160 m et inférieure ou égale à 170 m</v>
          </cell>
        </row>
        <row r="14335">
          <cell r="A14335" t="str">
            <v>ME05-01.1.16.9</v>
          </cell>
          <cell r="B14335" t="str">
            <v>Fourniture, transport et pose de Groupe de pompage électrique, Type : immergé, Débit nominal : supérieur à 75l/s et inférieur ou égal à 80 l/s, Hauteur manométrique totale : supérieure à 80 m et inférieure ou égale à 90 m</v>
          </cell>
        </row>
        <row r="14336">
          <cell r="A14336" t="str">
            <v>ME05-01.1.16.8</v>
          </cell>
          <cell r="B14336" t="str">
            <v>Fourniture, transport et pose de Groupe de pompage électrique, Type : immergé, Débit nominal : supérieur à 75l/s et inférieur ou égal à 80 l/s, Hauteur manométrique totale : supérieure à 70 m et inférieure ou égale à 80 m</v>
          </cell>
        </row>
        <row r="14337">
          <cell r="A14337" t="str">
            <v>ME05-01.1.16.7</v>
          </cell>
          <cell r="B14337" t="str">
            <v>Fourniture, transport et pose de Groupe de pompage électrique, Type : immergé, Débit nominal : supérieur à 75l/s et inférieur ou égal à 80 l/s, Hauteur manométrique totale : supérieure à 60 m et inférieure ou égale à 70 m</v>
          </cell>
        </row>
        <row r="14338">
          <cell r="A14338" t="str">
            <v>ME05-01.1.16.6</v>
          </cell>
          <cell r="B14338" t="str">
            <v>Fourniture, transport et pose de Groupe de pompage électrique, Type : immergé, Débit nominal : supérieur à 75l/s et inférieur ou égal à 80 l/s, Hauteur manométrique totale : supérieure à 50 m et inférieure ou égale à 60 m</v>
          </cell>
        </row>
        <row r="14339">
          <cell r="A14339" t="str">
            <v>ME05-01.1.16.5</v>
          </cell>
          <cell r="B14339" t="str">
            <v>Fourniture, transport et pose de Groupe de pompage électrique, Type : immergé, Débit nominal : supérieur à 75l/s et inférieur ou égal à 80 l/s, Hauteur manométrique totale : supérieure à 40 m et inférieure ou égale à 50 m</v>
          </cell>
        </row>
        <row r="14340">
          <cell r="A14340" t="str">
            <v>ME05-01.1.16.4</v>
          </cell>
          <cell r="B14340" t="str">
            <v>Fourniture, transport et pose de Groupe de pompage électrique, Type : immergé, Débit nominal : supérieur à 75l/s et inférieur ou égal à 80 l/s, Hauteur manométrique totale : supérieure à 30 m et inférieure ou égale à 40 m</v>
          </cell>
        </row>
        <row r="14341">
          <cell r="A14341" t="str">
            <v>ME05-01.1.16.3</v>
          </cell>
          <cell r="B14341" t="str">
            <v>Fourniture, transport et pose de Groupe de pompage électrique, Type : immergé, Débit nominal : supérieur à 75l/s et inférieur ou égal à 80 l/s, Hauteur manométrique totale : supérieure à 20 m et inférieure ou égale à 30 m</v>
          </cell>
        </row>
        <row r="14342">
          <cell r="A14342" t="str">
            <v>ME05-01.1.16.1</v>
          </cell>
          <cell r="B14342" t="str">
            <v>Fourniture, transport et pose de Groupe de pompage électrique, Type : immergé, Débit nominal : supérieur à 75l/s et inférieur ou égal à 80 l/s, Hauteur manométrique totale : inférieure ou égale à 10 m</v>
          </cell>
        </row>
        <row r="14343">
          <cell r="A14343" t="str">
            <v>ME05-01.1.16.20</v>
          </cell>
          <cell r="B14343" t="str">
            <v>Fourniture, transport et pose de Groupe de pompage électrique, Type : immergé, Débit nominal : supérieur à 75l/s et inférieur ou égal à 80 l/s, Hauteur manométrique totale : supérieure à 190 m et inférieure ou égale à 200 m</v>
          </cell>
        </row>
        <row r="14344">
          <cell r="A14344" t="str">
            <v>ME05-01.1.16.10</v>
          </cell>
          <cell r="B14344" t="str">
            <v>Fourniture, transport et pose de Groupe de pompage électrique, Type : immergé, Débit nominal : supérieur à 75l/s et inférieur ou égal à 80 l/s, Hauteur manométrique totale : supérieure à 90 m et inférieure ou égale à 100 m</v>
          </cell>
        </row>
        <row r="14345">
          <cell r="A14345" t="str">
            <v>ME05-01.1.16.19</v>
          </cell>
          <cell r="B14345" t="str">
            <v>Fourniture, transport et pose de Groupe de pompage électrique, Type : immergé, Débit nominal : supérieur à 75l/s et inférieur ou égal à 80 l/s, Hauteur manométrique totale : supérieure à 180 m et inférieure ou égale à 190 m</v>
          </cell>
        </row>
        <row r="14346">
          <cell r="A14346" t="str">
            <v>ME05-01.1.16.18</v>
          </cell>
          <cell r="B14346" t="str">
            <v>Fourniture, transport et pose de Groupe de pompage électrique, Type : immergé, Débit nominal : supérieur à 75l/s et inférieur ou égal à 80 l/s, Hauteur manométrique totale : supérieure à 170 m et inférieure ou égale à 180 m</v>
          </cell>
        </row>
        <row r="14347">
          <cell r="A14347" t="str">
            <v>ME05-01.1.16.17</v>
          </cell>
          <cell r="B14347" t="str">
            <v>Fourniture, transport et pose de Groupe de pompage électrique, Type : immergé, Débit nominal : supérieur à 75l/s et inférieur ou égal à 80 l/s, Hauteur manométrique totale : supérieure à 160 m et inférieure ou égale à 170 m</v>
          </cell>
        </row>
        <row r="14348">
          <cell r="A14348" t="str">
            <v>ME05-01.1.16.16</v>
          </cell>
          <cell r="B14348" t="str">
            <v>Fourniture, transport et pose de Groupe de pompage électrique, Type : immergé, Débit nominal : supérieur à 75l/s et inférieur ou égal à 80 l/s, Hauteur manométrique totale : supérieure à 150 m et inférieure ou égale à 160 m</v>
          </cell>
        </row>
        <row r="14349">
          <cell r="A14349" t="str">
            <v>ME05-01.1.16.15</v>
          </cell>
          <cell r="B14349" t="str">
            <v>Fourniture, transport et pose de Groupe de pompage électrique, Type : immergé, Débit nominal : supérieur à 75l/s et inférieur ou égal à 80 l/s, Hauteur manométrique totale : supérieure à 140 m et inférieure ou égale à 150 m</v>
          </cell>
        </row>
        <row r="14350">
          <cell r="A14350" t="str">
            <v>ME05-01.1.16.14</v>
          </cell>
          <cell r="B14350" t="str">
            <v>Fourniture, transport et pose de Groupe de pompage électrique, Type : immergé, Débit nominal : supérieur à 75l/s et inférieur ou égal à 80 l/s, Hauteur manométrique totale : supérieure à 130 m et inférieure ou égale à 140 m</v>
          </cell>
        </row>
        <row r="14351">
          <cell r="A14351" t="str">
            <v>ME05-01.1.16.13</v>
          </cell>
          <cell r="B14351" t="str">
            <v>Fourniture, transport et pose de Groupe de pompage électrique, Type : immergé, Débit nominal : supérieur à 75l/s et inférieur ou égal à 80 l/s, Hauteur manométrique totale : supérieure à 120 m et inférieure ou égale à 130 m</v>
          </cell>
        </row>
        <row r="14352">
          <cell r="A14352" t="str">
            <v>ME05-01.1.16.12</v>
          </cell>
          <cell r="B14352" t="str">
            <v>Fourniture, transport et pose de Groupe de pompage électrique, Type : immergé, Débit nominal : supérieur à 75l/s et inférieur ou égal à 80 l/s, Hauteur manométrique totale : supérieure à 110 m et inférieure ou égale à 120 m</v>
          </cell>
        </row>
        <row r="14353">
          <cell r="A14353" t="str">
            <v>ME05-01.1.15.1</v>
          </cell>
          <cell r="B14353" t="str">
            <v>Fourniture, transport et pose de Groupe de pompage électrique, Type : immergé, Débit nominal : supérieur à 70l/s et inférieur ou égal à 75 l/s, Hauteur manométrique totale : inférieure ou égale à 10 m</v>
          </cell>
        </row>
        <row r="14354">
          <cell r="A14354" t="str">
            <v>ME05-01.1.16.21</v>
          </cell>
          <cell r="B14354" t="str">
            <v>Fourniture, transport et pose de Groupe de pompage électrique, Type : immergé, Débit nominal : supérieur à 75l/s et inférieur ou égal à 80 l/s, Hauteur manométrique totale : supérieure à 200 m</v>
          </cell>
        </row>
        <row r="14355">
          <cell r="A14355" t="str">
            <v>ME05-01.1.13.18</v>
          </cell>
          <cell r="B14355" t="str">
            <v>Fourniture, transport et pose de Groupe de pompage électrique, Type : immergé, Débit nominal : supérieur à 60l/s et inférieur ou égal à 65 l/s, Hauteur manométrique totale : supérieure à 170 m et inférieure ou égale à 180 m</v>
          </cell>
        </row>
        <row r="14356">
          <cell r="A14356" t="str">
            <v>ME05-01.1.13.8</v>
          </cell>
          <cell r="B14356" t="str">
            <v>Fourniture, transport et pose de Groupe de pompage électrique, Type : immergé, Débit nominal : supérieur à 60l/s et inférieur ou égal à 65 l/s, Hauteur manométrique totale : supérieure à 70 m et inférieure ou égale à 80 m</v>
          </cell>
        </row>
        <row r="14357">
          <cell r="A14357" t="str">
            <v>ME05-01.1.13.7</v>
          </cell>
          <cell r="B14357" t="str">
            <v>Fourniture, transport et pose de Groupe de pompage électrique, Type : immergé, Débit nominal : supérieur à 60l/s et inférieur ou égal à 65 l/s, Hauteur manométrique totale : supérieure à 60 m et inférieure ou égale à 70 m</v>
          </cell>
        </row>
        <row r="14358">
          <cell r="A14358" t="str">
            <v>ME05-01.1.13.6</v>
          </cell>
          <cell r="B14358" t="str">
            <v>Fourniture, transport et pose de Groupe de pompage électrique, Type : immergé, Débit nominal : supérieur à 60l/s et inférieur ou égal à 65 l/s, Hauteur manométrique totale : supérieure à 50 m et inférieure ou égale à 60 m</v>
          </cell>
        </row>
        <row r="14359">
          <cell r="A14359" t="str">
            <v>ME05-01.1.13.5</v>
          </cell>
          <cell r="B14359" t="str">
            <v>Fourniture, transport et pose de Groupe de pompage électrique, Type : immergé, Débit nominal : supérieur à 60l/s et inférieur ou égal à 65 l/s, Hauteur manométrique totale : supérieure à 40 m et inférieure ou égale à 50 m</v>
          </cell>
        </row>
        <row r="14360">
          <cell r="A14360" t="str">
            <v>ME05-01.1.13.4</v>
          </cell>
          <cell r="B14360" t="str">
            <v>Fourniture, transport et pose de Groupe de pompage électrique, Type : immergé, Débit nominal : supérieur à 60l/s et inférieur ou égal à 65 l/s, Hauteur manométrique totale : supérieure à 30 m et inférieure ou égale à 40 m</v>
          </cell>
        </row>
        <row r="14361">
          <cell r="A14361" t="str">
            <v>ME05-01.1.13.3</v>
          </cell>
          <cell r="B14361" t="str">
            <v>Fourniture, transport et pose de Groupe de pompage électrique, Type : immergé, Débit nominal : supérieur à 60l/s et inférieur ou égal à 65 l/s, Hauteur manométrique totale : supérieure à 20 m et inférieure ou égale à 30 m</v>
          </cell>
        </row>
        <row r="14362">
          <cell r="A14362" t="str">
            <v>ME05-01.1.13.21</v>
          </cell>
          <cell r="B14362" t="str">
            <v>Fourniture, transport et pose de Groupe de pompage électrique, Type : immergé, Débit nominal : supérieur à 60l/s et inférieur ou égal à 65 l/s, Hauteur manométrique totale : supérieure à 200 m</v>
          </cell>
        </row>
        <row r="14363">
          <cell r="A14363" t="str">
            <v>ME05-01.1.13.20</v>
          </cell>
          <cell r="B14363" t="str">
            <v>Fourniture, transport et pose de Groupe de pompage électrique, Type : immergé, Débit nominal : supérieur à 60l/s et inférieur ou égal à 65 l/s, Hauteur manométrique totale : supérieure à 190 m et inférieure ou égale à 200 m</v>
          </cell>
        </row>
        <row r="14364">
          <cell r="A14364" t="str">
            <v>ME05-01.1.15.11</v>
          </cell>
          <cell r="B14364" t="str">
            <v>Fourniture, transport et pose de Groupe de pompage électrique, Type : immergé, Débit nominal : supérieur à 70l/s et inférieur ou égal à 75 l/s, Hauteur manométrique totale : supérieure à 100 m et inférieure ou égale à 110 m</v>
          </cell>
        </row>
        <row r="14365">
          <cell r="A14365" t="str">
            <v>ME05-01.1.13.19</v>
          </cell>
          <cell r="B14365" t="str">
            <v>Fourniture, transport et pose de Groupe de pompage électrique, Type : immergé, Débit nominal : supérieur à 60l/s et inférieur ou égal à 65 l/s, Hauteur manométrique totale : supérieure à 180 m et inférieure ou égale à 190 m</v>
          </cell>
        </row>
        <row r="14366">
          <cell r="A14366" t="str">
            <v>ME05-01.1.14.10</v>
          </cell>
          <cell r="B14366" t="str">
            <v>Fourniture, transport et pose de Groupe de pompage électrique, Type : immergé, Débit nominal : supérieur à 65l/s et inférieur ou égal à 70 l/s, Hauteur manométrique totale : supérieure à 90 m et inférieure ou égale à 100 m</v>
          </cell>
        </row>
        <row r="14367">
          <cell r="A14367" t="str">
            <v>ME05-01.1.13.17</v>
          </cell>
          <cell r="B14367" t="str">
            <v>Fourniture, transport et pose de Groupe de pompage électrique, Type : immergé, Débit nominal : supérieur à 60l/s et inférieur ou égal à 65 l/s, Hauteur manométrique totale : supérieure à 160 m et inférieure ou égale à 170 m</v>
          </cell>
        </row>
        <row r="14368">
          <cell r="A14368" t="str">
            <v>ME05-01.1.13.16</v>
          </cell>
          <cell r="B14368" t="str">
            <v>Fourniture, transport et pose de Groupe de pompage électrique, Type : immergé, Débit nominal : supérieur à 60l/s et inférieur ou égal à 65 l/s, Hauteur manométrique totale : supérieure à 150 m et inférieure ou égale à 160 m</v>
          </cell>
        </row>
        <row r="14369">
          <cell r="A14369" t="str">
            <v>ME05-01.1.13.15</v>
          </cell>
          <cell r="B14369" t="str">
            <v>Fourniture, transport et pose de Groupe de pompage électrique, Type : immergé, Débit nominal : supérieur à 60l/s et inférieur ou égal à 65 l/s, Hauteur manométrique totale : supérieure à 140 m et inférieure ou égale à 150 m</v>
          </cell>
        </row>
        <row r="14370">
          <cell r="A14370" t="str">
            <v>ME05-01.1.13.14</v>
          </cell>
          <cell r="B14370" t="str">
            <v>Fourniture, transport et pose de Groupe de pompage électrique, Type : immergé, Débit nominal : supérieur à 60l/s et inférieur ou égal à 65 l/s, Hauteur manométrique totale : supérieure à 130 m et inférieure ou égale à 140 m</v>
          </cell>
        </row>
        <row r="14371">
          <cell r="A14371" t="str">
            <v>ME05-01.1.13.13</v>
          </cell>
          <cell r="B14371" t="str">
            <v>Fourniture, transport et pose de Groupe de pompage électrique, Type : immergé, Débit nominal : supérieur à 60l/s et inférieur ou égal à 65 l/s, Hauteur manométrique totale : supérieure à 120 m et inférieure ou égale à 130 m</v>
          </cell>
        </row>
        <row r="14372">
          <cell r="A14372" t="str">
            <v>ME05-01.1.13.12</v>
          </cell>
          <cell r="B14372" t="str">
            <v>Fourniture, transport et pose de Groupe de pompage électrique, Type : immergé, Débit nominal : supérieur à 60l/s et inférieur ou égal à 65 l/s, Hauteur manométrique totale : supérieure à 110 m et inférieure ou égale à 120 m</v>
          </cell>
        </row>
        <row r="14373">
          <cell r="A14373" t="str">
            <v>ME05-01.1.13.11</v>
          </cell>
          <cell r="B14373" t="str">
            <v>Fourniture, transport et pose de Groupe de pompage électrique, Type : immergé, Débit nominal : supérieur à 60l/s et inférieur ou égal à 65 l/s, Hauteur manométrique totale : supérieure à 100 m et inférieure ou égale à 110 m</v>
          </cell>
        </row>
        <row r="14374">
          <cell r="A14374" t="str">
            <v>ME05-01.1.17.10</v>
          </cell>
          <cell r="B14374" t="str">
            <v>Fourniture, transport et pose de Groupe de pompage électrique, Type : immergé, Débit nominal : supérieur à 80l/s et inférieur ou égal à 85 l/s, Hauteur manométrique totale : supérieure à 90 m et inférieure ou égale à 100 m</v>
          </cell>
        </row>
        <row r="14375">
          <cell r="A14375" t="str">
            <v>ME05-01.1.13.2</v>
          </cell>
          <cell r="B14375" t="str">
            <v>Fourniture, transport et pose de Groupe de pompage électrique, Type : immergé, Débit nominal : supérieur à 60l/s et inférieur ou égal à 65 l/s, Hauteur manométrique totale : supérieure à 10 m et inférieure ou égale à 20 m</v>
          </cell>
        </row>
        <row r="14376">
          <cell r="A14376" t="str">
            <v>ME05-01.1.14.19</v>
          </cell>
          <cell r="B14376" t="str">
            <v>Fourniture, transport et pose de Groupe de pompage électrique, Type : immergé, Débit nominal : supérieur à 65l/s et inférieur ou égal à 70 l/s, Hauteur manométrique totale : supérieure à 180 m et inférieure ou égale à 190 m</v>
          </cell>
        </row>
        <row r="14377">
          <cell r="A14377" t="str">
            <v>ME05-01.1.14.9</v>
          </cell>
          <cell r="B14377" t="str">
            <v>Fourniture, transport et pose de Groupe de pompage électrique, Type : immergé, Débit nominal : supérieur à 65l/s et inférieur ou égal à 70 l/s, Hauteur manométrique totale : supérieure à 80 m et inférieure ou égale à 90 m</v>
          </cell>
        </row>
        <row r="14378">
          <cell r="A14378" t="str">
            <v>ME05-01.1.14.8</v>
          </cell>
          <cell r="B14378" t="str">
            <v>Fourniture, transport et pose de Groupe de pompage électrique, Type : immergé, Débit nominal : supérieur à 65l/s et inférieur ou égal à 70 l/s, Hauteur manométrique totale : supérieure à 70 m et inférieure ou égale à 80 m</v>
          </cell>
        </row>
        <row r="14379">
          <cell r="A14379" t="str">
            <v>ME05-01.1.14.7</v>
          </cell>
          <cell r="B14379" t="str">
            <v>Fourniture, transport et pose de Groupe de pompage électrique, Type : immergé, Débit nominal : supérieur à 65l/s et inférieur ou égal à 70 l/s, Hauteur manométrique totale : supérieure à 60 m et inférieure ou égale à 70 m</v>
          </cell>
        </row>
        <row r="14380">
          <cell r="A14380" t="str">
            <v>ME05-01.1.14.6</v>
          </cell>
          <cell r="B14380" t="str">
            <v>Fourniture, transport et pose de Groupe de pompage électrique, Type : immergé, Débit nominal : supérieur à 65l/s et inférieur ou égal à 70 l/s, Hauteur manométrique totale : supérieure à 50 m et inférieure ou égale à 60 m</v>
          </cell>
        </row>
        <row r="14381">
          <cell r="A14381" t="str">
            <v>ME05-01.1.14.5</v>
          </cell>
          <cell r="B14381" t="str">
            <v>Fourniture, transport et pose de Groupe de pompage électrique, Type : immergé, Débit nominal : supérieur à 65l/s et inférieur ou égal à 70 l/s, Hauteur manométrique totale : supérieure à 40 m et inférieure ou égale à 50 m</v>
          </cell>
        </row>
        <row r="14382">
          <cell r="A14382" t="str">
            <v>ME05-01.1.14.4</v>
          </cell>
          <cell r="B14382" t="str">
            <v>Fourniture, transport et pose de Groupe de pompage électrique, Type : immergé, Débit nominal : supérieur à 65l/s et inférieur ou égal à 70 l/s, Hauteur manométrique totale : supérieure à 30 m et inférieure ou égale à 40 m</v>
          </cell>
        </row>
        <row r="14383">
          <cell r="A14383" t="str">
            <v>ME05-01.1.14.3</v>
          </cell>
          <cell r="B14383" t="str">
            <v>Fourniture, transport et pose de Groupe de pompage électrique, Type : immergé, Débit nominal : supérieur à 65l/s et inférieur ou égal à 70 l/s, Hauteur manométrique totale : supérieure à 20 m et inférieure ou égale à 30 m</v>
          </cell>
        </row>
        <row r="14384">
          <cell r="A14384" t="str">
            <v>ME05-01.1.14.21</v>
          </cell>
          <cell r="B14384" t="str">
            <v>Fourniture, transport et pose de Groupe de pompage électrique, Type : immergé, Débit nominal : supérieur à 65l/s et inférieur ou égal à 70 l/s, Hauteur manométrique totale : supérieure à 200 m</v>
          </cell>
        </row>
        <row r="14385">
          <cell r="A14385" t="str">
            <v>ME05-01.1.13.9</v>
          </cell>
          <cell r="B14385" t="str">
            <v>Fourniture, transport et pose de Groupe de pompage électrique, Type : immergé, Débit nominal : supérieur à 60l/s et inférieur ou égal à 65 l/s, Hauteur manométrique totale : supérieure à 80 m et inférieure ou égale à 90 m</v>
          </cell>
        </row>
        <row r="14386">
          <cell r="A14386" t="str">
            <v>ME05-01.1.14.2</v>
          </cell>
          <cell r="B14386" t="str">
            <v>Fourniture, transport et pose de Groupe de pompage électrique, Type : immergé, Débit nominal : supérieur à 65l/s et inférieur ou égal à 70 l/s, Hauteur manométrique totale : supérieure à 10 m et inférieure ou égale à 20 m</v>
          </cell>
        </row>
        <row r="14387">
          <cell r="A14387" t="str">
            <v>ME05-01.1.14.1</v>
          </cell>
          <cell r="B14387" t="str">
            <v>Fourniture, transport et pose de Groupe de pompage électrique, Type : immergé, Débit nominal : supérieur à 65l/s et inférieur ou égal à 70 l/s, Hauteur manométrique totale : inférieure ou égale à 10 m</v>
          </cell>
        </row>
        <row r="14388">
          <cell r="A14388" t="str">
            <v>ME05-01.1.14.18</v>
          </cell>
          <cell r="B14388" t="str">
            <v>Fourniture, transport et pose de Groupe de pompage électrique, Type : immergé, Débit nominal : supérieur à 65l/s et inférieur ou égal à 70 l/s, Hauteur manométrique totale : supérieure à 170 m et inférieure ou égale à 180 m</v>
          </cell>
        </row>
        <row r="14389">
          <cell r="A14389" t="str">
            <v>ME05-01.1.14.17</v>
          </cell>
          <cell r="B14389" t="str">
            <v>Fourniture, transport et pose de Groupe de pompage électrique, Type : immergé, Débit nominal : supérieur à 65l/s et inférieur ou égal à 70 l/s, Hauteur manométrique totale : supérieure à 160 m et inférieure ou égale à 170 m</v>
          </cell>
        </row>
        <row r="14390">
          <cell r="A14390" t="str">
            <v>ME05-01.1.14.16</v>
          </cell>
          <cell r="B14390" t="str">
            <v>Fourniture, transport et pose de Groupe de pompage électrique, Type : immergé, Débit nominal : supérieur à 65l/s et inférieur ou égal à 70 l/s, Hauteur manométrique totale : supérieure à 150 m et inférieure ou égale à 160 m</v>
          </cell>
        </row>
        <row r="14391">
          <cell r="A14391" t="str">
            <v>ME05-01.1.14.15</v>
          </cell>
          <cell r="B14391" t="str">
            <v>Fourniture, transport et pose de Groupe de pompage électrique, Type : immergé, Débit nominal : supérieur à 65l/s et inférieur ou égal à 70 l/s, Hauteur manométrique totale : supérieure à 140 m et inférieure ou égale à 150 m</v>
          </cell>
        </row>
        <row r="14392">
          <cell r="A14392" t="str">
            <v>ME05-01.1.14.14</v>
          </cell>
          <cell r="B14392" t="str">
            <v>Fourniture, transport et pose de Groupe de pompage électrique, Type : immergé, Débit nominal : supérieur à 65l/s et inférieur ou égal à 70 l/s, Hauteur manométrique totale : supérieure à 130 m et inférieure ou égale à 140 m</v>
          </cell>
        </row>
        <row r="14393">
          <cell r="A14393" t="str">
            <v>ME05-01.1.14.13</v>
          </cell>
          <cell r="B14393" t="str">
            <v>Fourniture, transport et pose de Groupe de pompage électrique, Type : immergé, Débit nominal : supérieur à 65l/s et inférieur ou égal à 70 l/s, Hauteur manométrique totale : supérieure à 120 m et inférieure ou égale à 130 m</v>
          </cell>
        </row>
        <row r="14394">
          <cell r="A14394" t="str">
            <v>ME05-01.1.14.12</v>
          </cell>
          <cell r="B14394" t="str">
            <v>Fourniture, transport et pose de Groupe de pompage électrique, Type : immergé, Débit nominal : supérieur à 65l/s et inférieur ou égal à 70 l/s, Hauteur manométrique totale : supérieure à 110 m et inférieure ou égale à 120 m</v>
          </cell>
        </row>
        <row r="14395">
          <cell r="A14395" t="str">
            <v>ME05-01.1.14.11</v>
          </cell>
          <cell r="B14395" t="str">
            <v>Fourniture, transport et pose de Groupe de pompage électrique, Type : immergé, Débit nominal : supérieur à 65l/s et inférieur ou égal à 70 l/s, Hauteur manométrique totale : supérieure à 100 m et inférieure ou égale à 110 m</v>
          </cell>
        </row>
        <row r="14396">
          <cell r="A14396" t="str">
            <v>ME05-01.1.13.1</v>
          </cell>
          <cell r="B14396" t="str">
            <v>Fourniture, transport et pose de Groupe de pompage électrique, Type : immergé, Débit nominal : supérieur à 60l/s et inférieur ou égal à 65 l/s, Hauteur manométrique totale : inférieure ou égale à 10 m</v>
          </cell>
        </row>
        <row r="14397">
          <cell r="A14397" t="str">
            <v>ME05-01.1.14.20</v>
          </cell>
          <cell r="B14397" t="str">
            <v>Fourniture, transport et pose de Groupe de pompage électrique, Type : immergé, Débit nominal : supérieur à 65l/s et inférieur ou égal à 70 l/s, Hauteur manométrique totale : supérieure à 190 m et inférieure ou égale à 200 m</v>
          </cell>
        </row>
        <row r="14398">
          <cell r="A14398" t="str">
            <v>ME05-01.2.14.18</v>
          </cell>
          <cell r="B14398" t="str">
            <v>Fourniture, transport et pose de Groupe de pompage électrique, Type : à axe vertical, Débit nominal : supérieur à 65l/s et inférieur ou égal à 70 l/s, Hauteur manométrique totale : supérieure à 170 m et inférieure ou égale à 180 m</v>
          </cell>
        </row>
        <row r="14399">
          <cell r="A14399" t="str">
            <v>ME05-01.2.15.9</v>
          </cell>
          <cell r="B14399" t="str">
            <v>Fourniture, transport et pose de Groupe de pompage électrique, Type : à axe vertical, Débit nominal : supérieur à 70l/s et inférieur ou égal à 75 l/s, Hauteur manométrique totale : supérieure à 80 m et inférieure ou égale à 90 m</v>
          </cell>
        </row>
        <row r="14400">
          <cell r="A14400" t="str">
            <v>ME05-01.2.14.7</v>
          </cell>
          <cell r="B14400" t="str">
            <v>Fourniture, transport et pose de Groupe de pompage électrique, Type : à axe vertical, Débit nominal : supérieur à 65l/s et inférieur ou égal à 70 l/s, Hauteur manométrique totale : supérieure à 60 m et inférieure ou égale à 70 m</v>
          </cell>
        </row>
        <row r="14401">
          <cell r="A14401" t="str">
            <v>ME05-01.2.14.6</v>
          </cell>
          <cell r="B14401" t="str">
            <v>Fourniture, transport et pose de Groupe de pompage électrique, Type : à axe vertical, Débit nominal : supérieur à 65l/s et inférieur ou égal à 70 l/s, Hauteur manométrique totale : supérieure à 50 m et inférieure ou égale à 60 m</v>
          </cell>
        </row>
        <row r="14402">
          <cell r="A14402" t="str">
            <v>ME05-01.2.14.5</v>
          </cell>
          <cell r="B14402" t="str">
            <v>Fourniture, transport et pose de Groupe de pompage électrique, Type : à axe vertical, Débit nominal : supérieur à 65l/s et inférieur ou égal à 70 l/s, Hauteur manométrique totale : supérieure à 40 m et inférieure ou égale à 50 m</v>
          </cell>
        </row>
        <row r="14403">
          <cell r="A14403" t="str">
            <v>ME05-01.2.14.4</v>
          </cell>
          <cell r="B14403" t="str">
            <v>Fourniture, transport et pose de Groupe de pompage électrique, Type : à axe vertical, Débit nominal : supérieur à 65l/s et inférieur ou égal à 70 l/s, Hauteur manométrique totale : supérieure à 30 m et inférieure ou égale à 40 m</v>
          </cell>
        </row>
        <row r="14404">
          <cell r="A14404" t="str">
            <v>ME05-01.2.14.3</v>
          </cell>
          <cell r="B14404" t="str">
            <v>Fourniture, transport et pose de Groupe de pompage électrique, Type : à axe vertical, Débit nominal : supérieur à 65l/s et inférieur ou égal à 70 l/s, Hauteur manométrique totale : supérieure à 20 m et inférieure ou égale à 30 m</v>
          </cell>
        </row>
        <row r="14405">
          <cell r="A14405" t="str">
            <v>ME05-01.2.14.21</v>
          </cell>
          <cell r="B14405" t="str">
            <v>Fourniture, transport et pose de Groupe de pompage électrique, Type : à axe vertical, Débit nominal : supérieur à 65l/s et inférieur ou égal à 70 l/s, Hauteur manométrique totale : supérieure à 200 m</v>
          </cell>
        </row>
        <row r="14406">
          <cell r="A14406" t="str">
            <v>ME05-01.2.14.20</v>
          </cell>
          <cell r="B14406" t="str">
            <v>Fourniture, transport et pose de Groupe de pompage électrique, Type : à axe vertical, Débit nominal : supérieur à 65l/s et inférieur ou égal à 70 l/s, Hauteur manométrique totale : supérieure à 190 m et inférieure ou égale à 200 m</v>
          </cell>
        </row>
        <row r="14407">
          <cell r="A14407" t="str">
            <v>ME05-01.2.14.9</v>
          </cell>
          <cell r="B14407" t="str">
            <v>Fourniture, transport et pose de Groupe de pompage électrique, Type : à axe vertical, Débit nominal : supérieur à 65l/s et inférieur ou égal à 70 l/s, Hauteur manométrique totale : supérieure à 80 m et inférieure ou égale à 90 m</v>
          </cell>
        </row>
        <row r="14408">
          <cell r="A14408" t="str">
            <v>ME05-01.2.14.19</v>
          </cell>
          <cell r="B14408" t="str">
            <v>Fourniture, transport et pose de Groupe de pompage électrique, Type : à axe vertical, Débit nominal : supérieur à 65l/s et inférieur ou égal à 70 l/s, Hauteur manométrique totale : supérieure à 180 m et inférieure ou égale à 190 m</v>
          </cell>
        </row>
        <row r="14409">
          <cell r="A14409" t="str">
            <v>ME05-01.2.15.1</v>
          </cell>
          <cell r="B14409" t="str">
            <v>Fourniture, transport et pose de Groupe de pompage électrique, Type : à axe vertical, Débit nominal : supérieur à 70l/s et inférieur ou égal à 75 l/s, Hauteur manométrique totale : inférieure ou égale à 10 m</v>
          </cell>
        </row>
        <row r="14410">
          <cell r="A14410" t="str">
            <v>ME05-01.2.14.17</v>
          </cell>
          <cell r="B14410" t="str">
            <v>Fourniture, transport et pose de Groupe de pompage électrique, Type : à axe vertical, Débit nominal : supérieur à 65l/s et inférieur ou égal à 70 l/s, Hauteur manométrique totale : supérieure à 160 m et inférieure ou égale à 170 m</v>
          </cell>
        </row>
        <row r="14411">
          <cell r="A14411" t="str">
            <v>ME05-01.2.14.16</v>
          </cell>
          <cell r="B14411" t="str">
            <v>Fourniture, transport et pose de Groupe de pompage électrique, Type : à axe vertical, Débit nominal : supérieur à 65l/s et inférieur ou égal à 70 l/s, Hauteur manométrique totale : supérieure à 150 m et inférieure ou égale à 160 m</v>
          </cell>
        </row>
        <row r="14412">
          <cell r="A14412" t="str">
            <v>ME05-01.2.14.15</v>
          </cell>
          <cell r="B14412" t="str">
            <v>Fourniture, transport et pose de Groupe de pompage électrique, Type : à axe vertical, Débit nominal : supérieur à 65l/s et inférieur ou égal à 70 l/s, Hauteur manométrique totale : supérieure à 140 m et inférieure ou égale à 150 m</v>
          </cell>
        </row>
        <row r="14413">
          <cell r="A14413" t="str">
            <v>ME05-01.2.14.14</v>
          </cell>
          <cell r="B14413" t="str">
            <v>Fourniture, transport et pose de Groupe de pompage électrique, Type : à axe vertical, Débit nominal : supérieur à 65l/s et inférieur ou égal à 70 l/s, Hauteur manométrique totale : supérieure à 130 m et inférieure ou égale à 140 m</v>
          </cell>
        </row>
        <row r="14414">
          <cell r="A14414" t="str">
            <v>ME05-01.2.14.13</v>
          </cell>
          <cell r="B14414" t="str">
            <v>Fourniture, transport et pose de Groupe de pompage électrique, Type : à axe vertical, Débit nominal : supérieur à 65l/s et inférieur ou égal à 70 l/s, Hauteur manométrique totale : supérieure à 120 m et inférieure ou égale à 130 m</v>
          </cell>
        </row>
        <row r="14415">
          <cell r="A14415" t="str">
            <v>ME05-01.2.14.12</v>
          </cell>
          <cell r="B14415" t="str">
            <v>Fourniture, transport et pose de Groupe de pompage électrique, Type : à axe vertical, Débit nominal : supérieur à 65l/s et inférieur ou égal à 70 l/s, Hauteur manométrique totale : supérieure à 110 m et inférieure ou égale à 120 m</v>
          </cell>
        </row>
        <row r="14416">
          <cell r="A14416" t="str">
            <v>ME05-01.2.14.11</v>
          </cell>
          <cell r="B14416" t="str">
            <v>Fourniture, transport et pose de Groupe de pompage électrique, Type : à axe vertical, Débit nominal : supérieur à 65l/s et inférieur ou égal à 70 l/s, Hauteur manométrique totale : supérieure à 100 m et inférieure ou égale à 110 m</v>
          </cell>
        </row>
        <row r="14417">
          <cell r="A14417" t="str">
            <v>ME05-01.2.14.10</v>
          </cell>
          <cell r="B14417" t="str">
            <v>Fourniture, transport et pose de Groupe de pompage électrique, Type : à axe vertical, Débit nominal : supérieur à 65l/s et inférieur ou égal à 70 l/s, Hauteur manométrique totale : supérieure à 90 m et inférieure ou égale à 100 m</v>
          </cell>
        </row>
        <row r="14418">
          <cell r="A14418" t="str">
            <v>ME05-01.2.14.2</v>
          </cell>
          <cell r="B14418" t="str">
            <v>Fourniture, transport et pose de Groupe de pompage électrique, Type : à axe vertical, Débit nominal : supérieur à 65l/s et inférieur ou égal à 70 l/s, Hauteur manométrique totale : supérieure à 10 m et inférieure ou égale à 20 m</v>
          </cell>
        </row>
        <row r="14419">
          <cell r="A14419" t="str">
            <v>ME05-01.2.15.18</v>
          </cell>
          <cell r="B14419" t="str">
            <v>Fourniture, transport et pose de Groupe de pompage électrique, Type : à axe vertical, Débit nominal : supérieur à 70l/s et inférieur ou égal à 75 l/s, Hauteur manométrique totale : supérieure à 170 m et inférieure ou égale à 180 m</v>
          </cell>
        </row>
        <row r="14420">
          <cell r="A14420" t="str">
            <v>ME05-01.2.11.9</v>
          </cell>
          <cell r="B14420" t="str">
            <v>Fourniture, transport et pose de Groupe de pompage électrique, Type : à axe vertical, Débit nominal : supérieur à 50l/s et inférieur ou égal à 55 l/s, Hauteur manométrique totale : supérieure à 80 m et inférieure ou égale à 90 m</v>
          </cell>
        </row>
        <row r="14421">
          <cell r="A14421" t="str">
            <v>ME05-01.2.15.7</v>
          </cell>
          <cell r="B14421" t="str">
            <v>Fourniture, transport et pose de Groupe de pompage électrique, Type : à axe vertical, Débit nominal : supérieur à 70l/s et inférieur ou égal à 75 l/s, Hauteur manométrique totale : supérieure à 60 m et inférieure ou égale à 70 m</v>
          </cell>
        </row>
        <row r="14422">
          <cell r="A14422" t="str">
            <v>ME05-01.2.15.6</v>
          </cell>
          <cell r="B14422" t="str">
            <v>Fourniture, transport et pose de Groupe de pompage électrique, Type : à axe vertical, Débit nominal : supérieur à 70l/s et inférieur ou égal à 75 l/s, Hauteur manométrique totale : supérieure à 50 m et inférieure ou égale à 60 m</v>
          </cell>
        </row>
        <row r="14423">
          <cell r="A14423" t="str">
            <v>ME05-01.2.15.5</v>
          </cell>
          <cell r="B14423" t="str">
            <v>Fourniture, transport et pose de Groupe de pompage électrique, Type : à axe vertical, Débit nominal : supérieur à 70l/s et inférieur ou égal à 75 l/s, Hauteur manométrique totale : supérieure à 40 m et inférieure ou égale à 50 m</v>
          </cell>
        </row>
        <row r="14424">
          <cell r="A14424" t="str">
            <v>ME05-01.2.15.4</v>
          </cell>
          <cell r="B14424" t="str">
            <v>Fourniture, transport et pose de Groupe de pompage électrique, Type : à axe vertical, Débit nominal : supérieur à 70l/s et inférieur ou égal à 75 l/s, Hauteur manométrique totale : supérieure à 30 m et inférieure ou égale à 40 m</v>
          </cell>
        </row>
        <row r="14425">
          <cell r="A14425" t="str">
            <v>ME05-01.2.15.3</v>
          </cell>
          <cell r="B14425" t="str">
            <v>Fourniture, transport et pose de Groupe de pompage électrique, Type : à axe vertical, Débit nominal : supérieur à 70l/s et inférieur ou égal à 75 l/s, Hauteur manométrique totale : supérieure à 20 m et inférieure ou égale à 30 m</v>
          </cell>
        </row>
        <row r="14426">
          <cell r="A14426" t="str">
            <v>ME05-01.2.15.21</v>
          </cell>
          <cell r="B14426" t="str">
            <v>Fourniture, transport et pose de Groupe de pompage électrique, Type : à axe vertical, Débit nominal : supérieur à 70l/s et inférieur ou égal à 75 l/s, Hauteur manométrique totale : supérieure à 200 m</v>
          </cell>
        </row>
        <row r="14427">
          <cell r="A14427" t="str">
            <v>ME05-01.2.15.20</v>
          </cell>
          <cell r="B14427" t="str">
            <v>Fourniture, transport et pose de Groupe de pompage électrique, Type : à axe vertical, Débit nominal : supérieur à 70l/s et inférieur ou égal à 75 l/s, Hauteur manométrique totale : supérieure à 190 m et inférieure ou égale à 200 m</v>
          </cell>
        </row>
        <row r="14428">
          <cell r="A14428" t="str">
            <v>ME05-01.2.14.8</v>
          </cell>
          <cell r="B14428" t="str">
            <v>Fourniture, transport et pose de Groupe de pompage électrique, Type : à axe vertical, Débit nominal : supérieur à 65l/s et inférieur ou égal à 70 l/s, Hauteur manométrique totale : supérieure à 70 m et inférieure ou égale à 80 m</v>
          </cell>
        </row>
        <row r="14429">
          <cell r="A14429" t="str">
            <v>ME05-01.2.15.19</v>
          </cell>
          <cell r="B14429" t="str">
            <v>Fourniture, transport et pose de Groupe de pompage électrique, Type : à axe vertical, Débit nominal : supérieur à 70l/s et inférieur ou égal à 75 l/s, Hauteur manométrique totale : supérieure à 180 m et inférieure ou égale à 190 m</v>
          </cell>
        </row>
        <row r="14430">
          <cell r="A14430" t="str">
            <v>ME05-01.2.13.8</v>
          </cell>
          <cell r="B14430" t="str">
            <v>Fourniture, transport et pose de Groupe de pompage électrique, Type : à axe vertical, Débit nominal : supérieur à 60l/s et inférieur ou égal à 65 l/s, Hauteur manométrique totale : supérieure à 70 m et inférieure ou égale à 80 m</v>
          </cell>
        </row>
        <row r="14431">
          <cell r="A14431" t="str">
            <v>ME05-01.2.15.17</v>
          </cell>
          <cell r="B14431" t="str">
            <v>Fourniture, transport et pose de Groupe de pompage électrique, Type : à axe vertical, Débit nominal : supérieur à 70l/s et inférieur ou égal à 75 l/s, Hauteur manométrique totale : supérieure à 160 m et inférieure ou égale à 170 m</v>
          </cell>
        </row>
        <row r="14432">
          <cell r="A14432" t="str">
            <v>ME05-01.2.15.16</v>
          </cell>
          <cell r="B14432" t="str">
            <v>Fourniture, transport et pose de Groupe de pompage électrique, Type : à axe vertical, Débit nominal : supérieur à 70l/s et inférieur ou égal à 75 l/s, Hauteur manométrique totale : supérieure à 150 m et inférieure ou égale à 160 m</v>
          </cell>
        </row>
        <row r="14433">
          <cell r="A14433" t="str">
            <v>ME05-01.2.15.15</v>
          </cell>
          <cell r="B14433" t="str">
            <v>Fourniture, transport et pose de Groupe de pompage électrique, Type : à axe vertical, Débit nominal : supérieur à 70l/s et inférieur ou égal à 75 l/s, Hauteur manométrique totale : supérieure à 140 m et inférieure ou égale à 150 m</v>
          </cell>
        </row>
        <row r="14434">
          <cell r="A14434" t="str">
            <v>ME05-01.2.15.14</v>
          </cell>
          <cell r="B14434" t="str">
            <v>Fourniture, transport et pose de Groupe de pompage électrique, Type : à axe vertical, Débit nominal : supérieur à 70l/s et inférieur ou égal à 75 l/s, Hauteur manométrique totale : supérieure à 130 m et inférieure ou égale à 140 m</v>
          </cell>
        </row>
        <row r="14435">
          <cell r="A14435" t="str">
            <v>ME05-01.2.15.13</v>
          </cell>
          <cell r="B14435" t="str">
            <v>Fourniture, transport et pose de Groupe de pompage électrique, Type : à axe vertical, Débit nominal : supérieur à 70l/s et inférieur ou égal à 75 l/s, Hauteur manométrique totale : supérieure à 120 m et inférieure ou égale à 130 m</v>
          </cell>
        </row>
        <row r="14436">
          <cell r="A14436" t="str">
            <v>ME05-01.2.15.12</v>
          </cell>
          <cell r="B14436" t="str">
            <v>Fourniture, transport et pose de Groupe de pompage électrique, Type : à axe vertical, Débit nominal : supérieur à 70l/s et inférieur ou égal à 75 l/s, Hauteur manométrique totale : supérieure à 110 m et inférieure ou égale à 120 m</v>
          </cell>
        </row>
        <row r="14437">
          <cell r="A14437" t="str">
            <v>ME05-01.2.15.11</v>
          </cell>
          <cell r="B14437" t="str">
            <v>Fourniture, transport et pose de Groupe de pompage électrique, Type : à axe vertical, Débit nominal : supérieur à 70l/s et inférieur ou égal à 75 l/s, Hauteur manométrique totale : supérieure à 100 m et inférieure ou égale à 110 m</v>
          </cell>
        </row>
        <row r="14438">
          <cell r="A14438" t="str">
            <v>ME05-01.2.15.10</v>
          </cell>
          <cell r="B14438" t="str">
            <v>Fourniture, transport et pose de Groupe de pompage électrique, Type : à axe vertical, Débit nominal : supérieur à 70l/s et inférieur ou égal à 75 l/s, Hauteur manométrique totale : supérieure à 90 m et inférieure ou égale à 100 m</v>
          </cell>
        </row>
        <row r="14439">
          <cell r="A14439" t="str">
            <v>ME05-01.2.15.2</v>
          </cell>
          <cell r="B14439" t="str">
            <v>Fourniture, transport et pose de Groupe de pompage électrique, Type : à axe vertical, Débit nominal : supérieur à 70l/s et inférieur ou égal à 75 l/s, Hauteur manométrique totale : supérieure à 10 m et inférieure ou égale à 20 m</v>
          </cell>
        </row>
        <row r="14440">
          <cell r="A14440" t="str">
            <v>ME05-01.2.12.17</v>
          </cell>
          <cell r="B14440" t="str">
            <v>Fourniture, transport et pose de Groupe de pompage électrique, Type : à axe vertical, Débit nominal : supérieur à 55l/s et inférieur ou égal à 60 l/s, Hauteur manométrique totale : supérieure à 160 m et inférieure ou égale à 170 m</v>
          </cell>
        </row>
        <row r="14441">
          <cell r="A14441" t="str">
            <v>ME05-01.2.12.7</v>
          </cell>
          <cell r="B14441" t="str">
            <v>Fourniture, transport et pose de Groupe de pompage électrique, Type : à axe vertical, Débit nominal : supérieur à 55l/s et inférieur ou égal à 60 l/s, Hauteur manométrique totale : supérieure à 60 m et inférieure ou égale à 70 m</v>
          </cell>
        </row>
        <row r="14442">
          <cell r="A14442" t="str">
            <v>ME05-01.2.12.6</v>
          </cell>
          <cell r="B14442" t="str">
            <v>Fourniture, transport et pose de Groupe de pompage électrique, Type : à axe vertical, Débit nominal : supérieur à 55l/s et inférieur ou égal à 60 l/s, Hauteur manométrique totale : supérieure à 50 m et inférieure ou égale à 60 m</v>
          </cell>
        </row>
        <row r="14443">
          <cell r="A14443" t="str">
            <v>ME05-01.2.12.5</v>
          </cell>
          <cell r="B14443" t="str">
            <v>Fourniture, transport et pose de Groupe de pompage électrique, Type : à axe vertical, Débit nominal : supérieur à 55l/s et inférieur ou égal à 60 l/s, Hauteur manométrique totale : supérieure à 40 m et inférieure ou égale à 50 m</v>
          </cell>
        </row>
        <row r="14444">
          <cell r="A14444" t="str">
            <v>ME05-01.2.12.4</v>
          </cell>
          <cell r="B14444" t="str">
            <v>Fourniture, transport et pose de Groupe de pompage électrique, Type : à axe vertical, Débit nominal : supérieur à 55l/s et inférieur ou égal à 60 l/s, Hauteur manométrique totale : supérieure à 30 m et inférieure ou égale à 40 m</v>
          </cell>
        </row>
        <row r="14445">
          <cell r="A14445" t="str">
            <v>ME05-01.2.12.3</v>
          </cell>
          <cell r="B14445" t="str">
            <v>Fourniture, transport et pose de Groupe de pompage électrique, Type : à axe vertical, Débit nominal : supérieur à 55l/s et inférieur ou égal à 60 l/s, Hauteur manométrique totale : supérieure à 20 m et inférieure ou égale à 30 m</v>
          </cell>
        </row>
        <row r="14446">
          <cell r="A14446" t="str">
            <v>ME05-01.2.12.21</v>
          </cell>
          <cell r="B14446" t="str">
            <v>Fourniture, transport et pose de Groupe de pompage électrique, Type : à axe vertical, Débit nominal : supérieur à 55l/s et inférieur ou égal à 60 l/s, Hauteur manométrique totale : supérieure à 200 m</v>
          </cell>
        </row>
        <row r="14447">
          <cell r="A14447" t="str">
            <v>ME05-01.2.12.20</v>
          </cell>
          <cell r="B14447" t="str">
            <v>Fourniture, transport et pose de Groupe de pompage électrique, Type : à axe vertical, Débit nominal : supérieur à 55l/s et inférieur ou égal à 60 l/s, Hauteur manométrique totale : supérieure à 190 m et inférieure ou égale à 200 m</v>
          </cell>
        </row>
        <row r="14448">
          <cell r="A14448" t="str">
            <v>ME05-01.2.12.2</v>
          </cell>
          <cell r="B14448" t="str">
            <v>Fourniture, transport et pose de Groupe de pompage électrique, Type : à axe vertical, Débit nominal : supérieur à 55l/s et inférieur ou égal à 60 l/s, Hauteur manométrique totale : supérieure à 10 m et inférieure ou égale à 20 m</v>
          </cell>
        </row>
        <row r="14449">
          <cell r="A14449" t="str">
            <v>ME05-01.2.14.1</v>
          </cell>
          <cell r="B14449" t="str">
            <v>Fourniture, transport et pose de Groupe de pompage électrique, Type : à axe vertical, Débit nominal : supérieur à 65l/s et inférieur ou égal à 70 l/s, Hauteur manométrique totale : inférieure ou égale à 10 m</v>
          </cell>
        </row>
        <row r="14450">
          <cell r="A14450" t="str">
            <v>ME05-01.2.12.18</v>
          </cell>
          <cell r="B14450" t="str">
            <v>Fourniture, transport et pose de Groupe de pompage électrique, Type : à axe vertical, Débit nominal : supérieur à 55l/s et inférieur ou égal à 60 l/s, Hauteur manométrique totale : supérieure à 170 m et inférieure ou égale à 180 m</v>
          </cell>
        </row>
        <row r="14451">
          <cell r="A14451" t="str">
            <v>ME05-01.2.13.1</v>
          </cell>
          <cell r="B14451" t="str">
            <v>Fourniture, transport et pose de Groupe de pompage électrique, Type : à axe vertical, Débit nominal : supérieur à 60l/s et inférieur ou égal à 65 l/s, Hauteur manométrique totale : inférieure ou égale à 10 m</v>
          </cell>
        </row>
        <row r="14452">
          <cell r="A14452" t="str">
            <v>ME05-01.2.12.16</v>
          </cell>
          <cell r="B14452" t="str">
            <v>Fourniture, transport et pose de Groupe de pompage électrique, Type : à axe vertical, Débit nominal : supérieur à 55l/s et inférieur ou égal à 60 l/s, Hauteur manométrique totale : supérieure à 150 m et inférieure ou égale à 160 m</v>
          </cell>
        </row>
        <row r="14453">
          <cell r="A14453" t="str">
            <v>ME05-01.2.12.15</v>
          </cell>
          <cell r="B14453" t="str">
            <v>Fourniture, transport et pose de Groupe de pompage électrique, Type : à axe vertical, Débit nominal : supérieur à 55l/s et inférieur ou égal à 60 l/s, Hauteur manométrique totale : supérieure à 140 m et inférieure ou égale à 150 m</v>
          </cell>
        </row>
        <row r="14454">
          <cell r="A14454" t="str">
            <v>ME05-01.2.12.14</v>
          </cell>
          <cell r="B14454" t="str">
            <v>Fourniture, transport et pose de Groupe de pompage électrique, Type : à axe vertical, Débit nominal : supérieur à 55l/s et inférieur ou égal à 60 l/s, Hauteur manométrique totale : supérieure à 130 m et inférieure ou égale à 140 m</v>
          </cell>
        </row>
        <row r="14455">
          <cell r="A14455" t="str">
            <v>ME05-01.2.12.13</v>
          </cell>
          <cell r="B14455" t="str">
            <v>Fourniture, transport et pose de Groupe de pompage électrique, Type : à axe vertical, Débit nominal : supérieur à 55l/s et inférieur ou égal à 60 l/s, Hauteur manométrique totale : supérieure à 120 m et inférieure ou égale à 130 m</v>
          </cell>
        </row>
        <row r="14456">
          <cell r="A14456" t="str">
            <v>ME05-01.2.12.12</v>
          </cell>
          <cell r="B14456" t="str">
            <v>Fourniture, transport et pose de Groupe de pompage électrique, Type : à axe vertical, Débit nominal : supérieur à 55l/s et inférieur ou égal à 60 l/s, Hauteur manométrique totale : supérieure à 110 m et inférieure ou égale à 120 m</v>
          </cell>
        </row>
        <row r="14457">
          <cell r="A14457" t="str">
            <v>ME05-01.2.12.11</v>
          </cell>
          <cell r="B14457" t="str">
            <v>Fourniture, transport et pose de Groupe de pompage électrique, Type : à axe vertical, Débit nominal : supérieur à 55l/s et inférieur ou égal à 60 l/s, Hauteur manométrique totale : supérieure à 100 m et inférieure ou égale à 110 m</v>
          </cell>
        </row>
        <row r="14458">
          <cell r="A14458" t="str">
            <v>ME05-01.2.12.10</v>
          </cell>
          <cell r="B14458" t="str">
            <v>Fourniture, transport et pose de Groupe de pompage électrique, Type : à axe vertical, Débit nominal : supérieur à 55l/s et inférieur ou égal à 60 l/s, Hauteur manométrique totale : supérieure à 90 m et inférieure ou égale à 100 m</v>
          </cell>
        </row>
        <row r="14459">
          <cell r="A14459" t="str">
            <v>ME05-01.2.12.1</v>
          </cell>
          <cell r="B14459" t="str">
            <v>Fourniture, transport et pose de Groupe de pompage électrique, Type : à axe vertical, Débit nominal : supérieur à 55l/s et inférieur ou égal à 60 l/s, Hauteur manométrique totale : inférieure ou égale à 10 m</v>
          </cell>
        </row>
        <row r="14460">
          <cell r="A14460" t="str">
            <v>ME05-01.2.12.19</v>
          </cell>
          <cell r="B14460" t="str">
            <v>Fourniture, transport et pose de Groupe de pompage électrique, Type : à axe vertical, Débit nominal : supérieur à 55l/s et inférieur ou égal à 60 l/s, Hauteur manométrique totale : supérieure à 180 m et inférieure ou égale à 190 m</v>
          </cell>
        </row>
        <row r="14461">
          <cell r="A14461" t="str">
            <v>ME05-01.2.13.18</v>
          </cell>
          <cell r="B14461" t="str">
            <v>Fourniture, transport et pose de Groupe de pompage électrique, Type : à axe vertical, Débit nominal : supérieur à 60l/s et inférieur ou égal à 65 l/s, Hauteur manométrique totale : supérieure à 170 m et inférieure ou égale à 180 m</v>
          </cell>
        </row>
        <row r="14462">
          <cell r="A14462" t="str">
            <v>ME05-01.2.16.1</v>
          </cell>
          <cell r="B14462" t="str">
            <v>Fourniture, transport et pose de Groupe de pompage électrique, Type : à axe vertical, Débit nominal : supérieur à 75l/s et inférieur ou égal à 80 l/s, Hauteur manométrique totale : inférieure ou égale à 10 m</v>
          </cell>
        </row>
        <row r="14463">
          <cell r="A14463" t="str">
            <v>ME05-01.2.13.7</v>
          </cell>
          <cell r="B14463" t="str">
            <v>Fourniture, transport et pose de Groupe de pompage électrique, Type : à axe vertical, Débit nominal : supérieur à 60l/s et inférieur ou égal à 65 l/s, Hauteur manométrique totale : supérieure à 60 m et inférieure ou égale à 70 m</v>
          </cell>
        </row>
        <row r="14464">
          <cell r="A14464" t="str">
            <v>ME05-01.2.13.6</v>
          </cell>
          <cell r="B14464" t="str">
            <v>Fourniture, transport et pose de Groupe de pompage électrique, Type : à axe vertical, Débit nominal : supérieur à 60l/s et inférieur ou égal à 65 l/s, Hauteur manométrique totale : supérieure à 50 m et inférieure ou égale à 60 m</v>
          </cell>
        </row>
        <row r="14465">
          <cell r="A14465" t="str">
            <v>ME05-01.2.13.5</v>
          </cell>
          <cell r="B14465" t="str">
            <v>Fourniture, transport et pose de Groupe de pompage électrique, Type : à axe vertical, Débit nominal : supérieur à 60l/s et inférieur ou égal à 65 l/s, Hauteur manométrique totale : supérieure à 40 m et inférieure ou égale à 50 m</v>
          </cell>
        </row>
        <row r="14466">
          <cell r="A14466" t="str">
            <v>ME05-01.2.13.4</v>
          </cell>
          <cell r="B14466" t="str">
            <v>Fourniture, transport et pose de Groupe de pompage électrique, Type : à axe vertical, Débit nominal : supérieur à 60l/s et inférieur ou égal à 65 l/s, Hauteur manométrique totale : supérieure à 30 m et inférieure ou égale à 40 m</v>
          </cell>
        </row>
        <row r="14467">
          <cell r="A14467" t="str">
            <v>ME05-01.2.13.3</v>
          </cell>
          <cell r="B14467" t="str">
            <v>Fourniture, transport et pose de Groupe de pompage électrique, Type : à axe vertical, Débit nominal : supérieur à 60l/s et inférieur ou égal à 65 l/s, Hauteur manométrique totale : supérieure à 20 m et inférieure ou égale à 30 m</v>
          </cell>
        </row>
        <row r="14468">
          <cell r="A14468" t="str">
            <v>ME05-01.2.13.21</v>
          </cell>
          <cell r="B14468" t="str">
            <v>Fourniture, transport et pose de Groupe de pompage électrique, Type : à axe vertical, Débit nominal : supérieur à 60l/s et inférieur ou égal à 65 l/s, Hauteur manométrique totale : supérieure à 200 m</v>
          </cell>
        </row>
        <row r="14469">
          <cell r="A14469" t="str">
            <v>ME05-01.2.13.20</v>
          </cell>
          <cell r="B14469" t="str">
            <v>Fourniture, transport et pose de Groupe de pompage électrique, Type : à axe vertical, Débit nominal : supérieur à 60l/s et inférieur ou égal à 65 l/s, Hauteur manométrique totale : supérieure à 190 m et inférieure ou égale à 200 m</v>
          </cell>
        </row>
        <row r="14470">
          <cell r="A14470" t="str">
            <v>ME05-01.2.12.8</v>
          </cell>
          <cell r="B14470" t="str">
            <v>Fourniture, transport et pose de Groupe de pompage électrique, Type : à axe vertical, Débit nominal : supérieur à 55l/s et inférieur ou égal à 60 l/s, Hauteur manométrique totale : supérieure à 70 m et inférieure ou égale à 80 m</v>
          </cell>
        </row>
        <row r="14471">
          <cell r="A14471" t="str">
            <v>ME05-01.2.13.19</v>
          </cell>
          <cell r="B14471" t="str">
            <v>Fourniture, transport et pose de Groupe de pompage électrique, Type : à axe vertical, Débit nominal : supérieur à 60l/s et inférieur ou égal à 65 l/s, Hauteur manométrique totale : supérieure à 180 m et inférieure ou égale à 190 m</v>
          </cell>
        </row>
        <row r="14472">
          <cell r="A14472" t="str">
            <v>ME05-01.2.12.9</v>
          </cell>
          <cell r="B14472" t="str">
            <v>Fourniture, transport et pose de Groupe de pompage électrique, Type : à axe vertical, Débit nominal : supérieur à 55l/s et inférieur ou égal à 60 l/s, Hauteur manométrique totale : supérieure à 80 m et inférieure ou égale à 90 m</v>
          </cell>
        </row>
        <row r="14473">
          <cell r="A14473" t="str">
            <v>ME05-01.2.13.17</v>
          </cell>
          <cell r="B14473" t="str">
            <v>Fourniture, transport et pose de Groupe de pompage électrique, Type : à axe vertical, Débit nominal : supérieur à 60l/s et inférieur ou égal à 65 l/s, Hauteur manométrique totale : supérieure à 160 m et inférieure ou égale à 170 m</v>
          </cell>
        </row>
        <row r="14474">
          <cell r="A14474" t="str">
            <v>ME05-01.2.13.16</v>
          </cell>
          <cell r="B14474" t="str">
            <v>Fourniture, transport et pose de Groupe de pompage électrique, Type : à axe vertical, Débit nominal : supérieur à 60l/s et inférieur ou égal à 65 l/s, Hauteur manométrique totale : supérieure à 150 m et inférieure ou égale à 160 m</v>
          </cell>
        </row>
        <row r="14475">
          <cell r="A14475" t="str">
            <v>ME05-01.2.13.15</v>
          </cell>
          <cell r="B14475" t="str">
            <v>Fourniture, transport et pose de Groupe de pompage électrique, Type : à axe vertical, Débit nominal : supérieur à 60l/s et inférieur ou égal à 65 l/s, Hauteur manométrique totale : supérieure à 140 m et inférieure ou égale à 150 m</v>
          </cell>
        </row>
        <row r="14476">
          <cell r="A14476" t="str">
            <v>ME05-01.2.13.14</v>
          </cell>
          <cell r="B14476" t="str">
            <v>Fourniture, transport et pose de Groupe de pompage électrique, Type : à axe vertical, Débit nominal : supérieur à 60l/s et inférieur ou égal à 65 l/s, Hauteur manométrique totale : supérieure à 130 m et inférieure ou égale à 140 m</v>
          </cell>
        </row>
        <row r="14477">
          <cell r="A14477" t="str">
            <v>ME05-01.2.13.13</v>
          </cell>
          <cell r="B14477" t="str">
            <v>Fourniture, transport et pose de Groupe de pompage électrique, Type : à axe vertical, Débit nominal : supérieur à 60l/s et inférieur ou égal à 65 l/s, Hauteur manométrique totale : supérieure à 120 m et inférieure ou égale à 130 m</v>
          </cell>
        </row>
        <row r="14478">
          <cell r="A14478" t="str">
            <v>ME05-01.2.13.12</v>
          </cell>
          <cell r="B14478" t="str">
            <v>Fourniture, transport et pose de Groupe de pompage électrique, Type : à axe vertical, Débit nominal : supérieur à 60l/s et inférieur ou égal à 65 l/s, Hauteur manométrique totale : supérieure à 110 m et inférieure ou égale à 120 m</v>
          </cell>
        </row>
        <row r="14479">
          <cell r="A14479" t="str">
            <v>ME05-01.2.13.11</v>
          </cell>
          <cell r="B14479" t="str">
            <v>Fourniture, transport et pose de Groupe de pompage électrique, Type : à axe vertical, Débit nominal : supérieur à 60l/s et inférieur ou égal à 65 l/s, Hauteur manométrique totale : supérieure à 100 m et inférieure ou égale à 110 m</v>
          </cell>
        </row>
        <row r="14480">
          <cell r="A14480" t="str">
            <v>ME05-01.2.13.10</v>
          </cell>
          <cell r="B14480" t="str">
            <v>Fourniture, transport et pose de Groupe de pompage électrique, Type : à axe vertical, Débit nominal : supérieur à 60l/s et inférieur ou égal à 65 l/s, Hauteur manométrique totale : supérieure à 90 m et inférieure ou égale à 100 m</v>
          </cell>
        </row>
        <row r="14481">
          <cell r="A14481" t="str">
            <v>ME05-01.2.13.9</v>
          </cell>
          <cell r="B14481" t="str">
            <v>Fourniture, transport et pose de Groupe de pompage électrique, Type : à axe vertical, Débit nominal : supérieur à 60l/s et inférieur ou égal à 65 l/s, Hauteur manométrique totale : supérieure à 80 m et inférieure ou égale à 90 m</v>
          </cell>
        </row>
        <row r="14482">
          <cell r="A14482" t="str">
            <v>ME05-01.2.13.2</v>
          </cell>
          <cell r="B14482" t="str">
            <v>Fourniture, transport et pose de Groupe de pompage électrique, Type : à axe vertical, Débit nominal : supérieur à 60l/s et inférieur ou égal à 65 l/s, Hauteur manométrique totale : supérieure à 10 m et inférieure ou égale à 20 m</v>
          </cell>
        </row>
        <row r="14483">
          <cell r="A14483" t="str">
            <v>ME05-01.2.18.20</v>
          </cell>
          <cell r="B14483" t="str">
            <v>Fourniture, transport et pose de Groupe de pompage électrique, Type : à axe vertical, Débit nominal : supérieur à 85l/s et inférieur ou égal à 90 l/s, Hauteur manométrique totale : supérieure à 190 m et inférieure ou égale à 200 m</v>
          </cell>
        </row>
        <row r="14484">
          <cell r="A14484" t="str">
            <v>ME05-01.2.15.8</v>
          </cell>
          <cell r="B14484" t="str">
            <v>Fourniture, transport et pose de Groupe de pompage électrique, Type : à axe vertical, Débit nominal : supérieur à 70l/s et inférieur ou égal à 75 l/s, Hauteur manométrique totale : supérieure à 70 m et inférieure ou égale à 80 m</v>
          </cell>
        </row>
        <row r="14485">
          <cell r="A14485" t="str">
            <v>ME05-01.2.19.1</v>
          </cell>
          <cell r="B14485" t="str">
            <v>Fourniture, transport et pose de Groupe de pompage électrique, Type : à axe vertical, Débit nominal : supérieur à 90l/s et inférieur ou égal à 95 l/s, Hauteur manométrique totale : inférieure ou égale à 10 m</v>
          </cell>
        </row>
        <row r="14486">
          <cell r="A14486" t="str">
            <v>ME05-01.2.18.9</v>
          </cell>
          <cell r="B14486" t="str">
            <v>Fourniture, transport et pose de Groupe de pompage électrique, Type : à axe vertical, Débit nominal : supérieur à 85l/s et inférieur ou égal à 90 l/s, Hauteur manométrique totale : supérieure à 80 m et inférieure ou égale à 90 m</v>
          </cell>
        </row>
        <row r="14487">
          <cell r="A14487" t="str">
            <v>ME05-01.2.18.8</v>
          </cell>
          <cell r="B14487" t="str">
            <v>Fourniture, transport et pose de Groupe de pompage électrique, Type : à axe vertical, Débit nominal : supérieur à 85l/s et inférieur ou égal à 90 l/s, Hauteur manométrique totale : supérieure à 70 m et inférieure ou égale à 80 m</v>
          </cell>
        </row>
        <row r="14488">
          <cell r="A14488" t="str">
            <v>ME05-01.2.18.7</v>
          </cell>
          <cell r="B14488" t="str">
            <v>Fourniture, transport et pose de Groupe de pompage électrique, Type : à axe vertical, Débit nominal : supérieur à 85l/s et inférieur ou égal à 90 l/s, Hauteur manométrique totale : supérieure à 60 m et inférieure ou égale à 70 m</v>
          </cell>
        </row>
        <row r="14489">
          <cell r="A14489" t="str">
            <v>ME05-01.2.18.6</v>
          </cell>
          <cell r="B14489" t="str">
            <v>Fourniture, transport et pose de Groupe de pompage électrique, Type : à axe vertical, Débit nominal : supérieur à 85l/s et inférieur ou égal à 90 l/s, Hauteur manométrique totale : supérieure à 50 m et inférieure ou égale à 60 m</v>
          </cell>
        </row>
        <row r="14490">
          <cell r="A14490" t="str">
            <v>ME05-01.2.18.5</v>
          </cell>
          <cell r="B14490" t="str">
            <v>Fourniture, transport et pose de Groupe de pompage électrique, Type : à axe vertical, Débit nominal : supérieur à 85l/s et inférieur ou égal à 90 l/s, Hauteur manométrique totale : supérieure à 40 m et inférieure ou égale à 50 m</v>
          </cell>
        </row>
        <row r="14491">
          <cell r="A14491" t="str">
            <v>ME05-01.2.18.4</v>
          </cell>
          <cell r="B14491" t="str">
            <v>Fourniture, transport et pose de Groupe de pompage électrique, Type : à axe vertical, Débit nominal : supérieur à 85l/s et inférieur ou égal à 90 l/s, Hauteur manométrique totale : supérieure à 30 m et inférieure ou égale à 40 m</v>
          </cell>
        </row>
        <row r="14492">
          <cell r="A14492" t="str">
            <v>ME05-01.2.19.11</v>
          </cell>
          <cell r="B14492" t="str">
            <v>Fourniture, transport et pose de Groupe de pompage électrique, Type : à axe vertical, Débit nominal : supérieur à 90l/s et inférieur ou égal à 95 l/s, Hauteur manométrique totale : supérieure à 100 m et inférieure ou égale à 110 m</v>
          </cell>
        </row>
        <row r="14493">
          <cell r="A14493" t="str">
            <v>ME05-01.2.18.21</v>
          </cell>
          <cell r="B14493" t="str">
            <v>Fourniture, transport et pose de Groupe de pompage électrique, Type : à axe vertical, Débit nominal : supérieur à 85l/s et inférieur ou égal à 90 l/s, Hauteur manométrique totale : supérieure à 200 m</v>
          </cell>
        </row>
        <row r="14494">
          <cell r="A14494" t="str">
            <v>ME05-01.2.19.12</v>
          </cell>
          <cell r="B14494" t="str">
            <v>Fourniture, transport et pose de Groupe de pompage électrique, Type : à axe vertical, Débit nominal : supérieur à 90l/s et inférieur ou égal à 95 l/s, Hauteur manométrique totale : supérieure à 110 m et inférieure ou égale à 120 m</v>
          </cell>
        </row>
        <row r="14495">
          <cell r="A14495" t="str">
            <v>ME05-01.2.18.2</v>
          </cell>
          <cell r="B14495" t="str">
            <v>Fourniture, transport et pose de Groupe de pompage électrique, Type : à axe vertical, Débit nominal : supérieur à 85l/s et inférieur ou égal à 90 l/s, Hauteur manométrique totale : supérieure à 10 m et inférieure ou égale à 20 m</v>
          </cell>
        </row>
        <row r="14496">
          <cell r="A14496" t="str">
            <v>ME05-01.2.18.19</v>
          </cell>
          <cell r="B14496" t="str">
            <v>Fourniture, transport et pose de Groupe de pompage électrique, Type : à axe vertical, Débit nominal : supérieur à 85l/s et inférieur ou égal à 90 l/s, Hauteur manométrique totale : supérieure à 180 m et inférieure ou égale à 190 m</v>
          </cell>
        </row>
        <row r="14497">
          <cell r="A14497" t="str">
            <v>ME05-01.2.18.18</v>
          </cell>
          <cell r="B14497" t="str">
            <v>Fourniture, transport et pose de Groupe de pompage électrique, Type : à axe vertical, Débit nominal : supérieur à 85l/s et inférieur ou égal à 90 l/s, Hauteur manométrique totale : supérieure à 170 m et inférieure ou égale à 180 m</v>
          </cell>
        </row>
        <row r="14498">
          <cell r="A14498" t="str">
            <v>ME05-01.2.18.17</v>
          </cell>
          <cell r="B14498" t="str">
            <v>Fourniture, transport et pose de Groupe de pompage électrique, Type : à axe vertical, Débit nominal : supérieur à 85l/s et inférieur ou égal à 90 l/s, Hauteur manométrique totale : supérieure à 160 m et inférieure ou égale à 170 m</v>
          </cell>
        </row>
        <row r="14499">
          <cell r="A14499" t="str">
            <v>ME05-01.2.18.16</v>
          </cell>
          <cell r="B14499" t="str">
            <v>Fourniture, transport et pose de Groupe de pompage électrique, Type : à axe vertical, Débit nominal : supérieur à 85l/s et inférieur ou égal à 90 l/s, Hauteur manométrique totale : supérieure à 150 m et inférieure ou égale à 160 m</v>
          </cell>
        </row>
        <row r="14500">
          <cell r="A14500" t="str">
            <v>ME05-01.2.18.14</v>
          </cell>
          <cell r="B14500" t="str">
            <v>Fourniture, transport et pose de Groupe de pompage électrique, Type : à axe vertical, Débit nominal : supérieur à 85l/s et inférieur ou égal à 90 l/s, Hauteur manométrique totale : supérieure à 130 m et inférieure ou égale à 140 m</v>
          </cell>
        </row>
        <row r="14501">
          <cell r="A14501" t="str">
            <v>ME05-01.2.18.12</v>
          </cell>
          <cell r="B14501" t="str">
            <v>Fourniture, transport et pose de Groupe de pompage électrique, Type : à axe vertical, Débit nominal : supérieur à 85l/s et inférieur ou égal à 90 l/s, Hauteur manométrique totale : supérieure à 110 m et inférieure ou égale à 120 m</v>
          </cell>
        </row>
        <row r="14502">
          <cell r="A14502" t="str">
            <v>ME05-01.2.18.11</v>
          </cell>
          <cell r="B14502" t="str">
            <v>Fourniture, transport et pose de Groupe de pompage électrique, Type : à axe vertical, Débit nominal : supérieur à 85l/s et inférieur ou égal à 90 l/s, Hauteur manométrique totale : supérieure à 100 m et inférieure ou égale à 110 m</v>
          </cell>
        </row>
        <row r="14503">
          <cell r="A14503" t="str">
            <v>ME05-01.2.18.3</v>
          </cell>
          <cell r="B14503" t="str">
            <v>Fourniture, transport et pose de Groupe de pompage électrique, Type : à axe vertical, Débit nominal : supérieur à 85l/s et inférieur ou égal à 90 l/s, Hauteur manométrique totale : supérieure à 20 m et inférieure ou égale à 30 m</v>
          </cell>
        </row>
        <row r="14504">
          <cell r="A14504" t="str">
            <v>ME05-01.2.19.20</v>
          </cell>
          <cell r="B14504" t="str">
            <v>Fourniture, transport et pose de Groupe de pompage électrique, Type : à axe vertical, Débit nominal : supérieur à 90l/s et inférieur ou égal à 95 l/s, Hauteur manométrique totale : supérieure à 190 m et inférieure ou égale à 200 m</v>
          </cell>
        </row>
        <row r="14505">
          <cell r="A14505" t="str">
            <v>ME05-01.2.19.9</v>
          </cell>
          <cell r="B14505" t="str">
            <v>Fourniture, transport et pose de Groupe de pompage électrique, Type : à axe vertical, Débit nominal : supérieur à 90l/s et inférieur ou égal à 95 l/s, Hauteur manométrique totale : supérieure à 80 m et inférieure ou égale à 90 m</v>
          </cell>
        </row>
        <row r="14506">
          <cell r="A14506" t="str">
            <v>ME05-01.2.19.8</v>
          </cell>
          <cell r="B14506" t="str">
            <v>Fourniture, transport et pose de Groupe de pompage électrique, Type : à axe vertical, Débit nominal : supérieur à 90l/s et inférieur ou égal à 95 l/s, Hauteur manométrique totale : supérieure à 70 m et inférieure ou égale à 80 m</v>
          </cell>
        </row>
        <row r="14507">
          <cell r="A14507" t="str">
            <v>ME05-01.1.12.15</v>
          </cell>
          <cell r="B14507" t="str">
            <v>Fourniture, transport et pose de Groupe de pompage électrique, Type : immergé, Débit nominal : supérieur à 55l/s et inférieur ou égal à 60 l/s, Hauteur manométrique totale : supérieure à 140 m et inférieure ou égale à 150 m</v>
          </cell>
        </row>
        <row r="14508">
          <cell r="A14508" t="str">
            <v>ME05-01.1.4.3</v>
          </cell>
          <cell r="B14508" t="str">
            <v>Fourniture, transport et pose de Groupe de pompage électrique, Type : immergé, Débit nominal : supérieur à 15l/s et inférieur ou égal à 20 l/s, Hauteur manométrique totale : supérieure à 20 m et inférieure ou égale à 30 m</v>
          </cell>
        </row>
        <row r="14509">
          <cell r="A14509" t="str">
            <v>ME05-01.2.19.7</v>
          </cell>
          <cell r="B14509" t="str">
            <v>Fourniture, transport et pose de Groupe de pompage électrique, Type : à axe vertical, Débit nominal : supérieur à 90l/s et inférieur ou égal à 95 l/s, Hauteur manométrique totale : supérieure à 60 m et inférieure ou égale à 70 m</v>
          </cell>
        </row>
        <row r="14510">
          <cell r="A14510" t="str">
            <v>ME05-01.2.19.6</v>
          </cell>
          <cell r="B14510" t="str">
            <v>Fourniture, transport et pose de Groupe de pompage électrique, Type : à axe vertical, Débit nominal : supérieur à 90l/s et inférieur ou égal à 95 l/s, Hauteur manométrique totale : supérieure à 50 m et inférieure ou égale à 60 m</v>
          </cell>
        </row>
        <row r="14511">
          <cell r="A14511" t="str">
            <v>ME05-01.2.19.5</v>
          </cell>
          <cell r="B14511" t="str">
            <v>Fourniture, transport et pose de Groupe de pompage électrique, Type : à axe vertical, Débit nominal : supérieur à 90l/s et inférieur ou égal à 95 l/s, Hauteur manométrique totale : supérieure à 40 m et inférieure ou égale à 50 m</v>
          </cell>
        </row>
        <row r="14512">
          <cell r="A14512" t="str">
            <v>ME05-01.2.19.4</v>
          </cell>
          <cell r="B14512" t="str">
            <v>Fourniture, transport et pose de Groupe de pompage électrique, Type : à axe vertical, Débit nominal : supérieur à 90l/s et inférieur ou égal à 95 l/s, Hauteur manométrique totale : supérieure à 30 m et inférieure ou égale à 40 m</v>
          </cell>
        </row>
        <row r="14513">
          <cell r="A14513" t="str">
            <v>ME05-01.2.19.10</v>
          </cell>
          <cell r="B14513" t="str">
            <v>Fourniture, transport et pose de Groupe de pompage électrique, Type : à axe vertical, Débit nominal : supérieur à 90l/s et inférieur ou égal à 95 l/s, Hauteur manométrique totale : supérieure à 90 m et inférieure ou égale à 100 m</v>
          </cell>
        </row>
        <row r="14514">
          <cell r="A14514" t="str">
            <v>ME05-01.2.19.21</v>
          </cell>
          <cell r="B14514" t="str">
            <v>Fourniture, transport et pose de Groupe de pompage électrique, Type : à axe vertical, Débit nominal : supérieur à 90l/s et inférieur ou égal à 95 l/s, Hauteur manométrique totale : supérieure à 200 m</v>
          </cell>
        </row>
        <row r="14515">
          <cell r="A14515" t="str">
            <v>ME05-01.2.17.9</v>
          </cell>
          <cell r="B14515" t="str">
            <v>Fourniture, transport et pose de Groupe de pompage électrique, Type : à axe vertical, Débit nominal : supérieur à 80l/s et inférieur ou égal à 85 l/s, Hauteur manométrique totale : supérieure à 80 m et inférieure ou égale à 90 m</v>
          </cell>
        </row>
        <row r="14516">
          <cell r="A14516" t="str">
            <v>ME05-01.2.19.2</v>
          </cell>
          <cell r="B14516" t="str">
            <v>Fourniture, transport et pose de Groupe de pompage électrique, Type : à axe vertical, Débit nominal : supérieur à 90l/s et inférieur ou égal à 95 l/s, Hauteur manométrique totale : supérieure à 10 m et inférieure ou égale à 20 m</v>
          </cell>
        </row>
        <row r="14517">
          <cell r="A14517" t="str">
            <v>ME05-01.2.19.19</v>
          </cell>
          <cell r="B14517" t="str">
            <v>Fourniture, transport et pose de Groupe de pompage électrique, Type : à axe vertical, Débit nominal : supérieur à 90l/s et inférieur ou égal à 95 l/s, Hauteur manométrique totale : supérieure à 180 m et inférieure ou égale à 190 m</v>
          </cell>
        </row>
        <row r="14518">
          <cell r="A14518" t="str">
            <v>ME05-01.2.19.18</v>
          </cell>
          <cell r="B14518" t="str">
            <v>Fourniture, transport et pose de Groupe de pompage électrique, Type : à axe vertical, Débit nominal : supérieur à 90l/s et inférieur ou égal à 95 l/s, Hauteur manométrique totale : supérieure à 170 m et inférieure ou égale à 180 m</v>
          </cell>
        </row>
        <row r="14519">
          <cell r="A14519" t="str">
            <v>ME05-01.2.19.17</v>
          </cell>
          <cell r="B14519" t="str">
            <v>Fourniture, transport et pose de Groupe de pompage électrique, Type : à axe vertical, Débit nominal : supérieur à 90l/s et inférieur ou égal à 95 l/s, Hauteur manométrique totale : supérieure à 160 m et inférieure ou égale à 170 m</v>
          </cell>
        </row>
        <row r="14520">
          <cell r="A14520" t="str">
            <v>ME05-01.2.19.16</v>
          </cell>
          <cell r="B14520" t="str">
            <v>Fourniture, transport et pose de Groupe de pompage électrique, Type : à axe vertical, Débit nominal : supérieur à 90l/s et inférieur ou égal à 95 l/s, Hauteur manométrique totale : supérieure à 150 m et inférieure ou égale à 160 m</v>
          </cell>
        </row>
        <row r="14521">
          <cell r="A14521" t="str">
            <v>ME05-01.2.19.15</v>
          </cell>
          <cell r="B14521" t="str">
            <v>Fourniture, transport et pose de Groupe de pompage électrique, Type : à axe vertical, Débit nominal : supérieur à 90l/s et inférieur ou égal à 95 l/s, Hauteur manométrique totale : supérieure à 140 m et inférieure ou égale à 150 m</v>
          </cell>
        </row>
        <row r="14522">
          <cell r="A14522" t="str">
            <v>ME05-01.2.19.14</v>
          </cell>
          <cell r="B14522" t="str">
            <v>Fourniture, transport et pose de Groupe de pompage électrique, Type : à axe vertical, Débit nominal : supérieur à 90l/s et inférieur ou égal à 95 l/s, Hauteur manométrique totale : supérieure à 130 m et inférieure ou égale à 140 m</v>
          </cell>
        </row>
        <row r="14523">
          <cell r="A14523" t="str">
            <v>ME05-01.2.19.13</v>
          </cell>
          <cell r="B14523" t="str">
            <v>Fourniture, transport et pose de Groupe de pompage électrique, Type : à axe vertical, Débit nominal : supérieur à 90l/s et inférieur ou égal à 95 l/s, Hauteur manométrique totale : supérieure à 120 m et inférieure ou égale à 130 m</v>
          </cell>
        </row>
        <row r="14524">
          <cell r="A14524" t="str">
            <v>ME05-01.2.19.3</v>
          </cell>
          <cell r="B14524" t="str">
            <v>Fourniture, transport et pose de Groupe de pompage électrique, Type : à axe vertical, Débit nominal : supérieur à 90l/s et inférieur ou égal à 95 l/s, Hauteur manométrique totale : supérieure à 20 m et inférieure ou égale à 30 m</v>
          </cell>
        </row>
        <row r="14525">
          <cell r="A14525" t="str">
            <v>ME05-01.2.16.18</v>
          </cell>
          <cell r="B14525" t="str">
            <v>Fourniture, transport et pose de Groupe de pompage électrique, Type : à axe vertical, Débit nominal : supérieur à 75l/s et inférieur ou égal à 80 l/s, Hauteur manométrique totale : supérieure à 170 m et inférieure ou égale à 180 m</v>
          </cell>
        </row>
        <row r="14526">
          <cell r="A14526" t="str">
            <v>ME05-01.2.16.8</v>
          </cell>
          <cell r="B14526" t="str">
            <v>Fourniture, transport et pose de Groupe de pompage électrique, Type : à axe vertical, Débit nominal : supérieur à 75l/s et inférieur ou égal à 80 l/s, Hauteur manométrique totale : supérieure à 70 m et inférieure ou égale à 80 m</v>
          </cell>
        </row>
        <row r="14527">
          <cell r="A14527" t="str">
            <v>ME05-01.2.16.7</v>
          </cell>
          <cell r="B14527" t="str">
            <v>Fourniture, transport et pose de Groupe de pompage électrique, Type : à axe vertical, Débit nominal : supérieur à 75l/s et inférieur ou égal à 80 l/s, Hauteur manométrique totale : supérieure à 60 m et inférieure ou égale à 70 m</v>
          </cell>
        </row>
        <row r="14528">
          <cell r="A14528" t="str">
            <v>ME05-01.2.16.6</v>
          </cell>
          <cell r="B14528" t="str">
            <v>Fourniture, transport et pose de Groupe de pompage électrique, Type : à axe vertical, Débit nominal : supérieur à 75l/s et inférieur ou égal à 80 l/s, Hauteur manométrique totale : supérieure à 50 m et inférieure ou égale à 60 m</v>
          </cell>
        </row>
        <row r="14529">
          <cell r="A14529" t="str">
            <v>ME05-01.2.16.5</v>
          </cell>
          <cell r="B14529" t="str">
            <v>Fourniture, transport et pose de Groupe de pompage électrique, Type : à axe vertical, Débit nominal : supérieur à 75l/s et inférieur ou égal à 80 l/s, Hauteur manométrique totale : supérieure à 40 m et inférieure ou égale à 50 m</v>
          </cell>
        </row>
        <row r="14530">
          <cell r="A14530" t="str">
            <v>ME05-01.2.16.4</v>
          </cell>
          <cell r="B14530" t="str">
            <v>Fourniture, transport et pose de Groupe de pompage électrique, Type : à axe vertical, Débit nominal : supérieur à 75l/s et inférieur ou égal à 80 l/s, Hauteur manométrique totale : supérieure à 30 m et inférieure ou égale à 40 m</v>
          </cell>
        </row>
        <row r="14531">
          <cell r="A14531" t="str">
            <v>ME05-01.2.16.3</v>
          </cell>
          <cell r="B14531" t="str">
            <v>Fourniture, transport et pose de Groupe de pompage électrique, Type : à axe vertical, Débit nominal : supérieur à 75l/s et inférieur ou égal à 80 l/s, Hauteur manométrique totale : supérieure à 20 m et inférieure ou égale à 30 m</v>
          </cell>
        </row>
        <row r="14532">
          <cell r="A14532" t="str">
            <v>ME05-01.2.16.21</v>
          </cell>
          <cell r="B14532" t="str">
            <v>Fourniture, transport et pose de Groupe de pompage électrique, Type : à axe vertical, Débit nominal : supérieur à 75l/s et inférieur ou égal à 80 l/s, Hauteur manométrique totale : supérieure à 200 m</v>
          </cell>
        </row>
        <row r="14533">
          <cell r="A14533" t="str">
            <v>ME05-01.2.16.20</v>
          </cell>
          <cell r="B14533" t="str">
            <v>Fourniture, transport et pose de Groupe de pompage électrique, Type : à axe vertical, Débit nominal : supérieur à 75l/s et inférieur ou égal à 80 l/s, Hauteur manométrique totale : supérieure à 190 m et inférieure ou égale à 200 m</v>
          </cell>
        </row>
        <row r="14534">
          <cell r="A14534" t="str">
            <v>ME05-01.2.18.10</v>
          </cell>
          <cell r="B14534" t="str">
            <v>Fourniture, transport et pose de Groupe de pompage électrique, Type : à axe vertical, Débit nominal : supérieur à 85l/s et inférieur ou égal à 90 l/s, Hauteur manométrique totale : supérieure à 90 m et inférieure ou égale à 100 m</v>
          </cell>
        </row>
        <row r="14535">
          <cell r="A14535" t="str">
            <v>ME05-01.2.16.19</v>
          </cell>
          <cell r="B14535" t="str">
            <v>Fourniture, transport et pose de Groupe de pompage électrique, Type : à axe vertical, Débit nominal : supérieur à 75l/s et inférieur ou égal à 80 l/s, Hauteur manométrique totale : supérieure à 180 m et inférieure ou égale à 190 m</v>
          </cell>
        </row>
        <row r="14536">
          <cell r="A14536" t="str">
            <v>ME05-01.2.17.10</v>
          </cell>
          <cell r="B14536" t="str">
            <v>Fourniture, transport et pose de Groupe de pompage électrique, Type : à axe vertical, Débit nominal : supérieur à 80l/s et inférieur ou égal à 85 l/s, Hauteur manométrique totale : supérieure à 90 m et inférieure ou égale à 100 m</v>
          </cell>
        </row>
        <row r="14537">
          <cell r="A14537" t="str">
            <v>ME05-01.2.16.17</v>
          </cell>
          <cell r="B14537" t="str">
            <v>Fourniture, transport et pose de Groupe de pompage électrique, Type : à axe vertical, Débit nominal : supérieur à 75l/s et inférieur ou égal à 80 l/s, Hauteur manométrique totale : supérieure à 160 m et inférieure ou égale à 170 m</v>
          </cell>
        </row>
        <row r="14538">
          <cell r="A14538" t="str">
            <v>ME05-01.2.16.16</v>
          </cell>
          <cell r="B14538" t="str">
            <v>Fourniture, transport et pose de Groupe de pompage électrique, Type : à axe vertical, Débit nominal : supérieur à 75l/s et inférieur ou égal à 80 l/s, Hauteur manométrique totale : supérieure à 150 m et inférieure ou égale à 160 m</v>
          </cell>
        </row>
        <row r="14539">
          <cell r="A14539" t="str">
            <v>ME05-01.2.16.15</v>
          </cell>
          <cell r="B14539" t="str">
            <v>Fourniture, transport et pose de Groupe de pompage électrique, Type : à axe vertical, Débit nominal : supérieur à 75l/s et inférieur ou égal à 80 l/s, Hauteur manométrique totale : supérieure à 140 m et inférieure ou égale à 150 m</v>
          </cell>
        </row>
        <row r="14540">
          <cell r="A14540" t="str">
            <v>ME05-01.2.16.14</v>
          </cell>
          <cell r="B14540" t="str">
            <v>Fourniture, transport et pose de Groupe de pompage électrique, Type : à axe vertical, Débit nominal : supérieur à 75l/s et inférieur ou égal à 80 l/s, Hauteur manométrique totale : supérieure à 130 m et inférieure ou égale à 140 m</v>
          </cell>
        </row>
        <row r="14541">
          <cell r="A14541" t="str">
            <v>ME05-01.2.16.13</v>
          </cell>
          <cell r="B14541" t="str">
            <v>Fourniture, transport et pose de Groupe de pompage électrique, Type : à axe vertical, Débit nominal : supérieur à 75l/s et inférieur ou égal à 80 l/s, Hauteur manométrique totale : supérieure à 120 m et inférieure ou égale à 130 m</v>
          </cell>
        </row>
        <row r="14542">
          <cell r="A14542" t="str">
            <v>ME05-01.2.16.12</v>
          </cell>
          <cell r="B14542" t="str">
            <v>Fourniture, transport et pose de Groupe de pompage électrique, Type : à axe vertical, Débit nominal : supérieur à 75l/s et inférieur ou égal à 80 l/s, Hauteur manométrique totale : supérieure à 110 m et inférieure ou égale à 120 m</v>
          </cell>
        </row>
        <row r="14543">
          <cell r="A14543" t="str">
            <v>ME05-01.2.16.11</v>
          </cell>
          <cell r="B14543" t="str">
            <v>Fourniture, transport et pose de Groupe de pompage électrique, Type : à axe vertical, Débit nominal : supérieur à 75l/s et inférieur ou égal à 80 l/s, Hauteur manométrique totale : supérieure à 100 m et inférieure ou égale à 110 m</v>
          </cell>
        </row>
        <row r="14544">
          <cell r="A14544" t="str">
            <v>ME05-01.2.16.10</v>
          </cell>
          <cell r="B14544" t="str">
            <v>Fourniture, transport et pose de Groupe de pompage électrique, Type : à axe vertical, Débit nominal : supérieur à 75l/s et inférieur ou égal à 80 l/s, Hauteur manométrique totale : supérieure à 90 m et inférieure ou égale à 100 m</v>
          </cell>
        </row>
        <row r="14545">
          <cell r="A14545" t="str">
            <v>ME05-01.2.16.2</v>
          </cell>
          <cell r="B14545" t="str">
            <v>Fourniture, transport et pose de Groupe de pompage électrique, Type : à axe vertical, Débit nominal : supérieur à 75l/s et inférieur ou égal à 80 l/s, Hauteur manométrique totale : supérieure à 10 m et inférieure ou égale à 20 m</v>
          </cell>
        </row>
        <row r="14546">
          <cell r="A14546" t="str">
            <v>ME05-01.2.17.19</v>
          </cell>
          <cell r="B14546" t="str">
            <v>Fourniture, transport et pose de Groupe de pompage électrique, Type : à axe vertical, Débit nominal : supérieur à 80l/s et inférieur ou égal à 85 l/s, Hauteur manométrique totale : supérieure à 180 m et inférieure ou égale à 190 m</v>
          </cell>
        </row>
        <row r="14547">
          <cell r="A14547" t="str">
            <v>ME05-01.2.18.13</v>
          </cell>
          <cell r="B14547" t="str">
            <v>Fourniture, transport et pose de Groupe de pompage électrique, Type : à axe vertical, Débit nominal : supérieur à 85l/s et inférieur ou égal à 90 l/s, Hauteur manométrique totale : supérieure à 120 m et inférieure ou égale à 130 m</v>
          </cell>
        </row>
        <row r="14548">
          <cell r="A14548" t="str">
            <v>ME05-01.2.17.8</v>
          </cell>
          <cell r="B14548" t="str">
            <v>Fourniture, transport et pose de Groupe de pompage électrique, Type : à axe vertical, Débit nominal : supérieur à 80l/s et inférieur ou égal à 85 l/s, Hauteur manométrique totale : supérieure à 70 m et inférieure ou égale à 80 m</v>
          </cell>
        </row>
        <row r="14549">
          <cell r="A14549" t="str">
            <v>ME05-01.2.17.7</v>
          </cell>
          <cell r="B14549" t="str">
            <v>Fourniture, transport et pose de Groupe de pompage électrique, Type : à axe vertical, Débit nominal : supérieur à 80l/s et inférieur ou égal à 85 l/s, Hauteur manométrique totale : supérieure à 60 m et inférieure ou égale à 70 m</v>
          </cell>
        </row>
        <row r="14550">
          <cell r="A14550" t="str">
            <v>ME05-01.2.17.6</v>
          </cell>
          <cell r="B14550" t="str">
            <v>Fourniture, transport et pose de Groupe de pompage électrique, Type : à axe vertical, Débit nominal : supérieur à 80l/s et inférieur ou égal à 85 l/s, Hauteur manométrique totale : supérieure à 50 m et inférieure ou égale à 60 m</v>
          </cell>
        </row>
        <row r="14551">
          <cell r="A14551" t="str">
            <v>ME05-01.2.17.5</v>
          </cell>
          <cell r="B14551" t="str">
            <v>Fourniture, transport et pose de Groupe de pompage électrique, Type : à axe vertical, Débit nominal : supérieur à 80l/s et inférieur ou égal à 85 l/s, Hauteur manométrique totale : supérieure à 40 m et inférieure ou égale à 50 m</v>
          </cell>
        </row>
        <row r="14552">
          <cell r="A14552" t="str">
            <v>ME05-01.2.17.4</v>
          </cell>
          <cell r="B14552" t="str">
            <v>Fourniture, transport et pose de Groupe de pompage électrique, Type : à axe vertical, Débit nominal : supérieur à 80l/s et inférieur ou égal à 85 l/s, Hauteur manométrique totale : supérieure à 30 m et inférieure ou égale à 40 m</v>
          </cell>
        </row>
        <row r="14553">
          <cell r="A14553" t="str">
            <v>ME05-01.2.17.3</v>
          </cell>
          <cell r="B14553" t="str">
            <v>Fourniture, transport et pose de Groupe de pompage électrique, Type : à axe vertical, Débit nominal : supérieur à 80l/s et inférieur ou égal à 85 l/s, Hauteur manométrique totale : supérieure à 20 m et inférieure ou égale à 30 m</v>
          </cell>
        </row>
        <row r="14554">
          <cell r="A14554" t="str">
            <v>ME05-01.2.17.21</v>
          </cell>
          <cell r="B14554" t="str">
            <v>Fourniture, transport et pose de Groupe de pompage électrique, Type : à axe vertical, Débit nominal : supérieur à 80l/s et inférieur ou égal à 85 l/s, Hauteur manométrique totale : supérieure à 200 m</v>
          </cell>
        </row>
        <row r="14555">
          <cell r="A14555" t="str">
            <v>ME05-01.2.16.9</v>
          </cell>
          <cell r="B14555" t="str">
            <v>Fourniture, transport et pose de Groupe de pompage électrique, Type : à axe vertical, Débit nominal : supérieur à 75l/s et inférieur ou égal à 80 l/s, Hauteur manométrique totale : supérieure à 80 m et inférieure ou égale à 90 m</v>
          </cell>
        </row>
        <row r="14556">
          <cell r="A14556" t="str">
            <v>ME05-01.2.17.2</v>
          </cell>
          <cell r="B14556" t="str">
            <v>Fourniture, transport et pose de Groupe de pompage électrique, Type : à axe vertical, Débit nominal : supérieur à 80l/s et inférieur ou égal à 85 l/s, Hauteur manométrique totale : supérieure à 10 m et inférieure ou égale à 20 m</v>
          </cell>
        </row>
        <row r="14557">
          <cell r="A14557" t="str">
            <v>ME05-01.2.17.1</v>
          </cell>
          <cell r="B14557" t="str">
            <v>Fourniture, transport et pose de Groupe de pompage électrique, Type : à axe vertical, Débit nominal : supérieur à 80l/s et inférieur ou égal à 85 l/s, Hauteur manométrique totale : inférieure ou égale à 10 m</v>
          </cell>
        </row>
        <row r="14558">
          <cell r="A14558" t="str">
            <v>ME05-01.2.17.18</v>
          </cell>
          <cell r="B14558" t="str">
            <v>Fourniture, transport et pose de Groupe de pompage électrique, Type : à axe vertical, Débit nominal : supérieur à 80l/s et inférieur ou égal à 85 l/s, Hauteur manométrique totale : supérieure à 170 m et inférieure ou égale à 180 m</v>
          </cell>
        </row>
        <row r="14559">
          <cell r="A14559" t="str">
            <v>ME05-01.2.17.17</v>
          </cell>
          <cell r="B14559" t="str">
            <v>Fourniture, transport et pose de Groupe de pompage électrique, Type : à axe vertical, Débit nominal : supérieur à 80l/s et inférieur ou égal à 85 l/s, Hauteur manométrique totale : supérieure à 160 m et inférieure ou égale à 170 m</v>
          </cell>
        </row>
        <row r="14560">
          <cell r="A14560" t="str">
            <v>ME05-01.2.17.16</v>
          </cell>
          <cell r="B14560" t="str">
            <v>Fourniture, transport et pose de Groupe de pompage électrique, Type : à axe vertical, Débit nominal : supérieur à 80l/s et inférieur ou égal à 85 l/s, Hauteur manométrique totale : supérieure à 150 m et inférieure ou égale à 160 m</v>
          </cell>
        </row>
        <row r="14561">
          <cell r="A14561" t="str">
            <v>ME05-01.2.17.15</v>
          </cell>
          <cell r="B14561" t="str">
            <v>Fourniture, transport et pose de Groupe de pompage électrique, Type : à axe vertical, Débit nominal : supérieur à 80l/s et inférieur ou égal à 85 l/s, Hauteur manométrique totale : supérieure à 140 m et inférieure ou égale à 150 m</v>
          </cell>
        </row>
        <row r="14562">
          <cell r="A14562" t="str">
            <v>ME05-01.2.17.14</v>
          </cell>
          <cell r="B14562" t="str">
            <v>Fourniture, transport et pose de Groupe de pompage électrique, Type : à axe vertical, Débit nominal : supérieur à 80l/s et inférieur ou égal à 85 l/s, Hauteur manométrique totale : supérieure à 130 m et inférieure ou égale à 140 m</v>
          </cell>
        </row>
        <row r="14563">
          <cell r="A14563" t="str">
            <v>ME05-01.2.17.13</v>
          </cell>
          <cell r="B14563" t="str">
            <v>Fourniture, transport et pose de Groupe de pompage électrique, Type : à axe vertical, Débit nominal : supérieur à 80l/s et inférieur ou égal à 85 l/s, Hauteur manométrique totale : supérieure à 120 m et inférieure ou égale à 130 m</v>
          </cell>
        </row>
        <row r="14564">
          <cell r="A14564" t="str">
            <v>ME05-01.2.17.12</v>
          </cell>
          <cell r="B14564" t="str">
            <v>Fourniture, transport et pose de Groupe de pompage électrique, Type : à axe vertical, Débit nominal : supérieur à 80l/s et inférieur ou égal à 85 l/s, Hauteur manométrique totale : supérieure à 110 m et inférieure ou égale à 120 m</v>
          </cell>
        </row>
        <row r="14565">
          <cell r="A14565" t="str">
            <v>ME05-01.2.17.11</v>
          </cell>
          <cell r="B14565" t="str">
            <v>Fourniture, transport et pose de Groupe de pompage électrique, Type : à axe vertical, Débit nominal : supérieur à 80l/s et inférieur ou égal à 85 l/s, Hauteur manométrique totale : supérieure à 100 m et inférieure ou égale à 110 m</v>
          </cell>
        </row>
        <row r="14566">
          <cell r="A14566" t="str">
            <v>ME05-01.2.18.1</v>
          </cell>
          <cell r="B14566" t="str">
            <v>Fourniture, transport et pose de Groupe de pompage électrique, Type : à axe vertical, Débit nominal : supérieur à 85l/s et inférieur ou égal à 90 l/s, Hauteur manométrique totale : inférieure ou égale à 10 m</v>
          </cell>
        </row>
        <row r="14567">
          <cell r="A14567" t="str">
            <v>ME05-01.2.17.20</v>
          </cell>
          <cell r="B14567" t="str">
            <v>Fourniture, transport et pose de Groupe de pompage électrique, Type : à axe vertical, Débit nominal : supérieur à 80l/s et inférieur ou égal à 85 l/s, Hauteur manométrique totale : supérieure à 190 m et inférieure ou égale à 200 m</v>
          </cell>
        </row>
        <row r="14568">
          <cell r="A14568" t="str">
            <v>ME05-01.1.7.12</v>
          </cell>
          <cell r="B14568" t="str">
            <v>Fourniture, transport et pose de Groupe de pompage électrique, Type : immergé, Débit nominal : supérieur à 30l/s et inférieur ou égal à 35 l/s, Hauteur manométrique totale : supérieure à 110 m et inférieure ou égale à 120 m</v>
          </cell>
        </row>
        <row r="14569">
          <cell r="A14569" t="str">
            <v>ME05-01.1.8.3</v>
          </cell>
          <cell r="B14569" t="str">
            <v>Fourniture, transport et pose de Groupe de pompage électrique, Type : immergé, Débit nominal : supérieur à 35l/s et inférieur ou égal à 40 l/s, Hauteur manométrique totale : supérieure à 20 m et inférieure ou égale à 30 m</v>
          </cell>
        </row>
        <row r="14570">
          <cell r="A14570" t="str">
            <v>ME05-01.1.7.20</v>
          </cell>
          <cell r="B14570" t="str">
            <v>Fourniture, transport et pose de Groupe de pompage électrique, Type : immergé, Débit nominal : supérieur à 30l/s et inférieur ou égal à 35 l/s, Hauteur manométrique totale : supérieure à 190 m et inférieure ou égale à 200 m</v>
          </cell>
        </row>
        <row r="14571">
          <cell r="A14571" t="str">
            <v>ME05-01.1.7.2</v>
          </cell>
          <cell r="B14571" t="str">
            <v>Fourniture, transport et pose de Groupe de pompage électrique, Type : immergé, Débit nominal : supérieur à 30l/s et inférieur ou égal à 35 l/s, Hauteur manométrique totale : supérieure à 10 m et inférieure ou égale à 20 m</v>
          </cell>
        </row>
        <row r="14572">
          <cell r="A14572" t="str">
            <v>ME05-01.1.7.19</v>
          </cell>
          <cell r="B14572" t="str">
            <v>Fourniture, transport et pose de Groupe de pompage électrique, Type : immergé, Débit nominal : supérieur à 30l/s et inférieur ou égal à 35 l/s, Hauteur manométrique totale : supérieure à 180 m et inférieure ou égale à 190 m</v>
          </cell>
        </row>
        <row r="14573">
          <cell r="A14573" t="str">
            <v>ME05-01.1.7.18</v>
          </cell>
          <cell r="B14573" t="str">
            <v>Fourniture, transport et pose de Groupe de pompage électrique, Type : immergé, Débit nominal : supérieur à 30l/s et inférieur ou égal à 35 l/s, Hauteur manométrique totale : supérieure à 170 m et inférieure ou égale à 180 m</v>
          </cell>
        </row>
        <row r="14574">
          <cell r="A14574" t="str">
            <v>ME05-01.1.7.17</v>
          </cell>
          <cell r="B14574" t="str">
            <v>Fourniture, transport et pose de Groupe de pompage électrique, Type : immergé, Débit nominal : supérieur à 30l/s et inférieur ou égal à 35 l/s, Hauteur manométrique totale : supérieure à 160 m et inférieure ou égale à 170 m</v>
          </cell>
        </row>
        <row r="14575">
          <cell r="A14575" t="str">
            <v>ME05-01.1.7.16</v>
          </cell>
          <cell r="B14575" t="str">
            <v>Fourniture, transport et pose de Groupe de pompage électrique, Type : immergé, Débit nominal : supérieur à 30l/s et inférieur ou égal à 35 l/s, Hauteur manométrique totale : supérieure à 150 m et inférieure ou égale à 160 m</v>
          </cell>
        </row>
        <row r="14576">
          <cell r="A14576" t="str">
            <v>ME05-01.1.7.15</v>
          </cell>
          <cell r="B14576" t="str">
            <v>Fourniture, transport et pose de Groupe de pompage électrique, Type : immergé, Débit nominal : supérieur à 30l/s et inférieur ou égal à 35 l/s, Hauteur manométrique totale : supérieure à 140 m et inférieure ou égale à 150 m</v>
          </cell>
        </row>
        <row r="14577">
          <cell r="A14577" t="str">
            <v>ME05-01.1.7.3</v>
          </cell>
          <cell r="B14577" t="str">
            <v>Fourniture, transport et pose de Groupe de pompage électrique, Type : immergé, Débit nominal : supérieur à 30l/s et inférieur ou égal à 35 l/s, Hauteur manométrique totale : supérieure à 20 m et inférieure ou égale à 30 m</v>
          </cell>
        </row>
        <row r="14578">
          <cell r="A14578" t="str">
            <v>ME05-01.1.7.13</v>
          </cell>
          <cell r="B14578" t="str">
            <v>Fourniture, transport et pose de Groupe de pompage électrique, Type : immergé, Débit nominal : supérieur à 30l/s et inférieur ou égal à 35 l/s, Hauteur manométrique totale : supérieure à 120 m et inférieure ou égale à 130 m</v>
          </cell>
        </row>
        <row r="14579">
          <cell r="A14579" t="str">
            <v>ME05-01.1.7.4</v>
          </cell>
          <cell r="B14579" t="str">
            <v>Fourniture, transport et pose de Groupe de pompage électrique, Type : immergé, Débit nominal : supérieur à 30l/s et inférieur ou égal à 35 l/s, Hauteur manométrique totale : supérieure à 30 m et inférieure ou égale à 40 m</v>
          </cell>
        </row>
        <row r="14580">
          <cell r="A14580" t="str">
            <v>ME05-01.1.7.11</v>
          </cell>
          <cell r="B14580" t="str">
            <v>Fourniture, transport et pose de Groupe de pompage électrique, Type : immergé, Débit nominal : supérieur à 30l/s et inférieur ou égal à 35 l/s, Hauteur manométrique totale : supérieure à 100 m et inférieure ou égale à 110 m</v>
          </cell>
        </row>
        <row r="14581">
          <cell r="A14581" t="str">
            <v>ME05-01.1.7.10</v>
          </cell>
          <cell r="B14581" t="str">
            <v>Fourniture, transport et pose de Groupe de pompage électrique, Type : immergé, Débit nominal : supérieur à 30l/s et inférieur ou égal à 35 l/s, Hauteur manométrique totale : supérieure à 90 m et inférieure ou égale à 100 m</v>
          </cell>
        </row>
        <row r="14582">
          <cell r="A14582" t="str">
            <v>ME05-01.1.7.1</v>
          </cell>
          <cell r="B14582" t="str">
            <v>Fourniture, transport et pose de Groupe de pompage électrique, Type : immergé, Débit nominal : supérieur à 30l/s et inférieur ou égal à 35 l/s, Hauteur manométrique totale : inférieure ou égale à 10 m</v>
          </cell>
        </row>
        <row r="14583">
          <cell r="A14583" t="str">
            <v>ME05-01.1.6.9</v>
          </cell>
          <cell r="B14583" t="str">
            <v>Fourniture, transport et pose de Groupe de pompage électrique, Type : immergé, Débit nominal : supérieur à 25l/s et inférieur ou égal à 30 l/s, Hauteur manométrique totale : supérieure à 80 m et inférieure ou égale à 90 m</v>
          </cell>
        </row>
        <row r="14584">
          <cell r="A14584" t="str">
            <v>ME05-01.1.6.8</v>
          </cell>
          <cell r="B14584" t="str">
            <v>Fourniture, transport et pose de Groupe de pompage électrique, Type : immergé, Débit nominal : supérieur à 25l/s et inférieur ou égal à 30 l/s, Hauteur manométrique totale : supérieure à 70 m et inférieure ou égale à 80 m</v>
          </cell>
        </row>
        <row r="14585">
          <cell r="A14585" t="str">
            <v>ME05-01.1.6.7</v>
          </cell>
          <cell r="B14585" t="str">
            <v>Fourniture, transport et pose de Groupe de pompage électrique, Type : immergé, Débit nominal : supérieur à 25l/s et inférieur ou égal à 30 l/s, Hauteur manométrique totale : supérieure à 60 m et inférieure ou égale à 70 m</v>
          </cell>
        </row>
        <row r="14586">
          <cell r="A14586" t="str">
            <v>ME05-01.1.6.6</v>
          </cell>
          <cell r="B14586" t="str">
            <v>Fourniture, transport et pose de Groupe de pompage électrique, Type : immergé, Débit nominal : supérieur à 25l/s et inférieur ou égal à 30 l/s, Hauteur manométrique totale : supérieure à 50 m et inférieure ou égale à 60 m</v>
          </cell>
        </row>
        <row r="14587">
          <cell r="A14587" t="str">
            <v>ME05-01.1.6.5</v>
          </cell>
          <cell r="B14587" t="str">
            <v>Fourniture, transport et pose de Groupe de pompage électrique, Type : immergé, Débit nominal : supérieur à 25l/s et inférieur ou égal à 30 l/s, Hauteur manométrique totale : supérieure à 40 m et inférieure ou égale à 50 m</v>
          </cell>
        </row>
        <row r="14588">
          <cell r="A14588" t="str">
            <v>ME05-01.1.7.14</v>
          </cell>
          <cell r="B14588" t="str">
            <v>Fourniture, transport et pose de Groupe de pompage électrique, Type : immergé, Débit nominal : supérieur à 30l/s et inférieur ou égal à 35 l/s, Hauteur manométrique totale : supérieure à 130 m et inférieure ou égale à 140 m</v>
          </cell>
        </row>
        <row r="14589">
          <cell r="A14589" t="str">
            <v>ME05-01.1.8.12</v>
          </cell>
          <cell r="B14589" t="str">
            <v>Fourniture, transport et pose de Groupe de pompage électrique, Type : immergé, Débit nominal : supérieur à 35l/s et inférieur ou égal à 40 l/s, Hauteur manométrique totale : supérieure à 110 m et inférieure ou égale à 120 m</v>
          </cell>
        </row>
        <row r="14590">
          <cell r="A14590" t="str">
            <v>ME05-01.1.8.21</v>
          </cell>
          <cell r="B14590" t="str">
            <v>Fourniture, transport et pose de Groupe de pompage électrique, Type : immergé, Débit nominal : supérieur à 35l/s et inférieur ou égal à 40 l/s, Hauteur manométrique totale : supérieure à 200 m</v>
          </cell>
        </row>
        <row r="14591">
          <cell r="A14591" t="str">
            <v>ME05-01.1.8.20</v>
          </cell>
          <cell r="B14591" t="str">
            <v>Fourniture, transport et pose de Groupe de pompage électrique, Type : immergé, Débit nominal : supérieur à 35l/s et inférieur ou égal à 40 l/s, Hauteur manométrique totale : supérieure à 190 m et inférieure ou égale à 200 m</v>
          </cell>
        </row>
        <row r="14592">
          <cell r="A14592" t="str">
            <v>ME05-01.1.8.2</v>
          </cell>
          <cell r="B14592" t="str">
            <v>Fourniture, transport et pose de Groupe de pompage électrique, Type : immergé, Débit nominal : supérieur à 35l/s et inférieur ou égal à 40 l/s, Hauteur manométrique totale : supérieure à 10 m et inférieure ou égale à 20 m</v>
          </cell>
        </row>
        <row r="14593">
          <cell r="A14593" t="str">
            <v>ME05-01.1.8.19</v>
          </cell>
          <cell r="B14593" t="str">
            <v>Fourniture, transport et pose de Groupe de pompage électrique, Type : immergé, Débit nominal : supérieur à 35l/s et inférieur ou égal à 40 l/s, Hauteur manométrique totale : supérieure à 180 m et inférieure ou égale à 190 m</v>
          </cell>
        </row>
        <row r="14594">
          <cell r="A14594" t="str">
            <v>ME05-01.1.8.18</v>
          </cell>
          <cell r="B14594" t="str">
            <v>Fourniture, transport et pose de Groupe de pompage électrique, Type : immergé, Débit nominal : supérieur à 35l/s et inférieur ou égal à 40 l/s, Hauteur manométrique totale : supérieure à 170 m et inférieure ou égale à 180 m</v>
          </cell>
        </row>
        <row r="14595">
          <cell r="A14595" t="str">
            <v>ME05-01.1.8.17</v>
          </cell>
          <cell r="B14595" t="str">
            <v>Fourniture, transport et pose de Groupe de pompage électrique, Type : immergé, Débit nominal : supérieur à 35l/s et inférieur ou égal à 40 l/s, Hauteur manométrique totale : supérieure à 160 m et inférieure ou égale à 170 m</v>
          </cell>
        </row>
        <row r="14596">
          <cell r="A14596" t="str">
            <v>ME05-01.1.8.16</v>
          </cell>
          <cell r="B14596" t="str">
            <v>Fourniture, transport et pose de Groupe de pompage électrique, Type : immergé, Débit nominal : supérieur à 35l/s et inférieur ou égal à 40 l/s, Hauteur manométrique totale : supérieure à 150 m et inférieure ou égale à 160 m</v>
          </cell>
        </row>
        <row r="14597">
          <cell r="A14597" t="str">
            <v>ME05-01.1.8.15</v>
          </cell>
          <cell r="B14597" t="str">
            <v>Fourniture, transport et pose de Groupe de pompage électrique, Type : immergé, Débit nominal : supérieur à 35l/s et inférieur ou égal à 40 l/s, Hauteur manométrique totale : supérieure à 140 m et inférieure ou égale à 150 m</v>
          </cell>
        </row>
        <row r="14598">
          <cell r="A14598" t="str">
            <v>ME05-01.1.7.21</v>
          </cell>
          <cell r="B14598" t="str">
            <v>Fourniture, transport et pose de Groupe de pompage électrique, Type : immergé, Débit nominal : supérieur à 30l/s et inférieur ou égal à 35 l/s, Hauteur manométrique totale : supérieure à 200 m</v>
          </cell>
        </row>
        <row r="14599">
          <cell r="A14599" t="str">
            <v>ME05-01.1.8.13</v>
          </cell>
          <cell r="B14599" t="str">
            <v>Fourniture, transport et pose de Groupe de pompage électrique, Type : immergé, Débit nominal : supérieur à 35l/s et inférieur ou égal à 40 l/s, Hauteur manométrique totale : supérieure à 120 m et inférieure ou égale à 130 m</v>
          </cell>
        </row>
        <row r="14600">
          <cell r="A14600" t="str">
            <v>ME05-01.1.6.21</v>
          </cell>
          <cell r="B14600" t="str">
            <v>Fourniture, transport et pose de Groupe de pompage électrique, Type : immergé, Débit nominal : supérieur à 25l/s et inférieur ou égal à 30 l/s, Hauteur manométrique totale : supérieure à 200 m</v>
          </cell>
        </row>
        <row r="14601">
          <cell r="A14601" t="str">
            <v>ME05-01.1.8.11</v>
          </cell>
          <cell r="B14601" t="str">
            <v>Fourniture, transport et pose de Groupe de pompage électrique, Type : immergé, Débit nominal : supérieur à 35l/s et inférieur ou égal à 40 l/s, Hauteur manométrique totale : supérieure à 100 m et inférieure ou égale à 110 m</v>
          </cell>
        </row>
        <row r="14602">
          <cell r="A14602" t="str">
            <v>ME05-01.1.8.10</v>
          </cell>
          <cell r="B14602" t="str">
            <v>Fourniture, transport et pose de Groupe de pompage électrique, Type : immergé, Débit nominal : supérieur à 35l/s et inférieur ou égal à 40 l/s, Hauteur manométrique totale : supérieure à 90 m et inférieure ou égale à 100 m</v>
          </cell>
        </row>
        <row r="14603">
          <cell r="A14603" t="str">
            <v>ME05-01.1.8.1</v>
          </cell>
          <cell r="B14603" t="str">
            <v>Fourniture, transport et pose de Groupe de pompage électrique, Type : immergé, Débit nominal : supérieur à 35l/s et inférieur ou égal à 40 l/s, Hauteur manométrique totale : inférieure ou égale à 10 m</v>
          </cell>
        </row>
        <row r="14604">
          <cell r="A14604" t="str">
            <v>ME05-01.1.7.9</v>
          </cell>
          <cell r="B14604" t="str">
            <v>Fourniture, transport et pose de Groupe de pompage électrique, Type : immergé, Débit nominal : supérieur à 30l/s et inférieur ou égal à 35 l/s, Hauteur manométrique totale : supérieure à 80 m et inférieure ou égale à 90 m</v>
          </cell>
        </row>
        <row r="14605">
          <cell r="A14605" t="str">
            <v>ME05-01.1.7.8</v>
          </cell>
          <cell r="B14605" t="str">
            <v>Fourniture, transport et pose de Groupe de pompage électrique, Type : immergé, Débit nominal : supérieur à 30l/s et inférieur ou égal à 35 l/s, Hauteur manométrique totale : supérieure à 70 m et inférieure ou égale à 80 m</v>
          </cell>
        </row>
        <row r="14606">
          <cell r="A14606" t="str">
            <v>ME05-01.1.7.7</v>
          </cell>
          <cell r="B14606" t="str">
            <v>Fourniture, transport et pose de Groupe de pompage électrique, Type : immergé, Débit nominal : supérieur à 30l/s et inférieur ou égal à 35 l/s, Hauteur manométrique totale : supérieure à 60 m et inférieure ou égale à 70 m</v>
          </cell>
        </row>
        <row r="14607">
          <cell r="A14607" t="str">
            <v>ME05-01.1.7.6</v>
          </cell>
          <cell r="B14607" t="str">
            <v>Fourniture, transport et pose de Groupe de pompage électrique, Type : immergé, Débit nominal : supérieur à 30l/s et inférieur ou égal à 35 l/s, Hauteur manométrique totale : supérieure à 50 m et inférieure ou égale à 60 m</v>
          </cell>
        </row>
        <row r="14608">
          <cell r="A14608" t="str">
            <v>ME05-01.1.7.5</v>
          </cell>
          <cell r="B14608" t="str">
            <v>Fourniture, transport et pose de Groupe de pompage électrique, Type : immergé, Débit nominal : supérieur à 30l/s et inférieur ou égal à 35 l/s, Hauteur manométrique totale : supérieure à 40 m et inférieure ou égale à 50 m</v>
          </cell>
        </row>
        <row r="14609">
          <cell r="A14609" t="str">
            <v>ME05-01.1.8.14</v>
          </cell>
          <cell r="B14609" t="str">
            <v>Fourniture, transport et pose de Groupe de pompage électrique, Type : immergé, Débit nominal : supérieur à 35l/s et inférieur ou égal à 40 l/s, Hauteur manométrique totale : supérieure à 130 m et inférieure ou égale à 140 m</v>
          </cell>
        </row>
        <row r="14610">
          <cell r="A14610" t="str">
            <v>ME05-01.1.5.1</v>
          </cell>
          <cell r="B14610" t="str">
            <v>Fourniture, transport et pose de Groupe de pompage électrique, Type : immergé, Débit nominal : supérieur à 20l/s et inférieur ou égal à 25 l/s, Hauteur manométrique totale : inférieure ou égale à 10 m</v>
          </cell>
        </row>
        <row r="14611">
          <cell r="A14611" t="str">
            <v>ME05-01.1.5.19</v>
          </cell>
          <cell r="B14611" t="str">
            <v>Fourniture, transport et pose de Groupe de pompage électrique, Type : immergé, Débit nominal : supérieur à 20l/s et inférieur ou égal à 25 l/s, Hauteur manométrique totale : supérieure à 180 m et inférieure ou égale à 190 m</v>
          </cell>
        </row>
        <row r="14612">
          <cell r="A14612" t="str">
            <v>ME05-01.1.5.18</v>
          </cell>
          <cell r="B14612" t="str">
            <v>Fourniture, transport et pose de Groupe de pompage électrique, Type : immergé, Débit nominal : supérieur à 20l/s et inférieur ou égal à 25 l/s, Hauteur manométrique totale : supérieure à 170 m et inférieure ou égale à 180 m</v>
          </cell>
        </row>
        <row r="14613">
          <cell r="A14613" t="str">
            <v>ME05-01.1.5.17</v>
          </cell>
          <cell r="B14613" t="str">
            <v>Fourniture, transport et pose de Groupe de pompage électrique, Type : immergé, Débit nominal : supérieur à 20l/s et inférieur ou égal à 25 l/s, Hauteur manométrique totale : supérieure à 160 m et inférieure ou égale à 170 m</v>
          </cell>
        </row>
        <row r="14614">
          <cell r="A14614" t="str">
            <v>ME05-01.1.5.16</v>
          </cell>
          <cell r="B14614" t="str">
            <v>Fourniture, transport et pose de Groupe de pompage électrique, Type : immergé, Débit nominal : supérieur à 20l/s et inférieur ou égal à 25 l/s, Hauteur manométrique totale : supérieure à 150 m et inférieure ou égale à 160 m</v>
          </cell>
        </row>
        <row r="14615">
          <cell r="A14615" t="str">
            <v>ME05-01.1.5.15</v>
          </cell>
          <cell r="B14615" t="str">
            <v>Fourniture, transport et pose de Groupe de pompage électrique, Type : immergé, Débit nominal : supérieur à 20l/s et inférieur ou égal à 25 l/s, Hauteur manométrique totale : supérieure à 140 m et inférieure ou égale à 150 m</v>
          </cell>
        </row>
        <row r="14616">
          <cell r="A14616" t="str">
            <v>ME05-01.1.5.14</v>
          </cell>
          <cell r="B14616" t="str">
            <v>Fourniture, transport et pose de Groupe de pompage électrique, Type : immergé, Débit nominal : supérieur à 20l/s et inférieur ou égal à 25 l/s, Hauteur manométrique totale : supérieure à 130 m et inférieure ou égale à 140 m</v>
          </cell>
        </row>
        <row r="14617">
          <cell r="A14617" t="str">
            <v>ME05-01.1.5.13</v>
          </cell>
          <cell r="B14617" t="str">
            <v>Fourniture, transport et pose de Groupe de pompage électrique, Type : immergé, Débit nominal : supérieur à 20l/s et inférieur ou égal à 25 l/s, Hauteur manométrique totale : supérieure à 120 m et inférieure ou égale à 130 m</v>
          </cell>
        </row>
        <row r="14618">
          <cell r="A14618" t="str">
            <v>ME05-01.1.5.12</v>
          </cell>
          <cell r="B14618" t="str">
            <v>Fourniture, transport et pose de Groupe de pompage électrique, Type : immergé, Débit nominal : supérieur à 20l/s et inférieur ou égal à 25 l/s, Hauteur manométrique totale : supérieure à 110 m et inférieure ou égale à 120 m</v>
          </cell>
        </row>
        <row r="14619">
          <cell r="A14619" t="str">
            <v>ME05-01.1.6.4</v>
          </cell>
          <cell r="B14619" t="str">
            <v>Fourniture, transport et pose de Groupe de pompage électrique, Type : immergé, Débit nominal : supérieur à 25l/s et inférieur ou égal à 30 l/s, Hauteur manométrique totale : supérieure à 30 m et inférieure ou égale à 40 m</v>
          </cell>
        </row>
        <row r="14620">
          <cell r="A14620" t="str">
            <v>ME05-01.1.5.10</v>
          </cell>
          <cell r="B14620" t="str">
            <v>Fourniture, transport et pose de Groupe de pompage électrique, Type : immergé, Débit nominal : supérieur à 20l/s et inférieur ou égal à 25 l/s, Hauteur manométrique totale : supérieure à 90 m et inférieure ou égale à 100 m</v>
          </cell>
        </row>
        <row r="14621">
          <cell r="A14621" t="str">
            <v>ME05-01.1.5.21</v>
          </cell>
          <cell r="B14621" t="str">
            <v>Fourniture, transport et pose de Groupe de pompage électrique, Type : immergé, Débit nominal : supérieur à 20l/s et inférieur ou égal à 25 l/s, Hauteur manométrique totale : supérieure à 200 m</v>
          </cell>
        </row>
        <row r="14622">
          <cell r="A14622" t="str">
            <v>ME05-01.1.4.9</v>
          </cell>
          <cell r="B14622" t="str">
            <v>Fourniture, transport et pose de Groupe de pompage électrique, Type : immergé, Débit nominal : supérieur à 15l/s et inférieur ou égal à 20 l/s, Hauteur manométrique totale : supérieure à 80 m et inférieure ou égale à 90 m</v>
          </cell>
        </row>
        <row r="14623">
          <cell r="A14623" t="str">
            <v>ME05-01.1.4.8</v>
          </cell>
          <cell r="B14623" t="str">
            <v>Fourniture, transport et pose de Groupe de pompage électrique, Type : immergé, Débit nominal : supérieur à 15l/s et inférieur ou égal à 20 l/s, Hauteur manométrique totale : supérieure à 70 m et inférieure ou égale à 80 m</v>
          </cell>
        </row>
        <row r="14624">
          <cell r="A14624" t="str">
            <v>ME05-01.2.11.8</v>
          </cell>
          <cell r="B14624" t="str">
            <v>Fourniture, transport et pose de Groupe de pompage électrique, Type : à axe vertical, Débit nominal : supérieur à 50l/s et inférieur ou égal à 55 l/s, Hauteur manométrique totale : supérieure à 70 m et inférieure ou égale à 80 m</v>
          </cell>
        </row>
        <row r="14625">
          <cell r="A14625" t="str">
            <v>ME05-01.2.18.15</v>
          </cell>
          <cell r="B14625" t="str">
            <v>Fourniture, transport et pose de Groupe de pompage électrique, Type : à axe vertical, Débit nominal : supérieur à 85l/s et inférieur ou égal à 90 l/s, Hauteur manométrique totale : supérieure à 140 m et inférieure ou égale à 150 m</v>
          </cell>
        </row>
        <row r="14626">
          <cell r="A14626" t="str">
            <v>ME05-01.1.4.4</v>
          </cell>
          <cell r="B14626" t="str">
            <v>Fourniture, transport et pose de Groupe de pompage électrique, Type : immergé, Débit nominal : supérieur à 15l/s et inférieur ou égal à 20 l/s, Hauteur manométrique totale : supérieure à 30 m et inférieure ou égale à 40 m</v>
          </cell>
        </row>
        <row r="14627">
          <cell r="A14627" t="str">
            <v>ME05-01.1.4.5</v>
          </cell>
          <cell r="B14627" t="str">
            <v>Fourniture, transport et pose de Groupe de pompage électrique, Type : immergé, Débit nominal : supérieur à 15l/s et inférieur ou égal à 20 l/s, Hauteur manométrique totale : supérieure à 40 m et inférieure ou égale à 50 m</v>
          </cell>
        </row>
        <row r="14628">
          <cell r="A14628" t="str">
            <v>ME05-01.1.4.7</v>
          </cell>
          <cell r="B14628" t="str">
            <v>Fourniture, transport et pose de Groupe de pompage électrique, Type : immergé, Débit nominal : supérieur à 15l/s et inférieur ou égal à 20 l/s, Hauteur manométrique totale : supérieure à 60 m et inférieure ou égale à 70 m</v>
          </cell>
        </row>
        <row r="14629">
          <cell r="A14629" t="str">
            <v>ME05-01.1.4.6</v>
          </cell>
          <cell r="B14629" t="str">
            <v>Fourniture, transport et pose de Groupe de pompage électrique, Type : immergé, Débit nominal : supérieur à 15l/s et inférieur ou égal à 20 l/s, Hauteur manométrique totale : supérieure à 50 m et inférieure ou égale à 60 m</v>
          </cell>
        </row>
        <row r="14630">
          <cell r="A14630" t="str">
            <v>ME05-01.1.5.11</v>
          </cell>
          <cell r="B14630" t="str">
            <v>Fourniture, transport et pose de Groupe de pompage électrique, Type : immergé, Débit nominal : supérieur à 20l/s et inférieur ou égal à 25 l/s, Hauteur manométrique totale : supérieure à 100 m et inférieure ou égale à 110 m</v>
          </cell>
        </row>
        <row r="14631">
          <cell r="A14631" t="str">
            <v>ME05-01.1.6.12</v>
          </cell>
          <cell r="B14631" t="str">
            <v>Fourniture, transport et pose de Groupe de pompage électrique, Type : immergé, Débit nominal : supérieur à 25l/s et inférieur ou égal à 30 l/s, Hauteur manométrique totale : supérieure à 110 m et inférieure ou égale à 120 m</v>
          </cell>
        </row>
        <row r="14632">
          <cell r="A14632" t="str">
            <v>ME05-01.1.5.5</v>
          </cell>
          <cell r="B14632" t="str">
            <v>Fourniture, transport et pose de Groupe de pompage électrique, Type : immergé, Débit nominal : supérieur à 20l/s et inférieur ou égal à 25 l/s, Hauteur manométrique totale : supérieure à 40 m et inférieure ou égale à 50 m</v>
          </cell>
        </row>
        <row r="14633">
          <cell r="A14633" t="str">
            <v>ME05-01.1.6.20</v>
          </cell>
          <cell r="B14633" t="str">
            <v>Fourniture, transport et pose de Groupe de pompage électrique, Type : immergé, Débit nominal : supérieur à 25l/s et inférieur ou égal à 30 l/s, Hauteur manométrique totale : supérieure à 190 m et inférieure ou égale à 200 m</v>
          </cell>
        </row>
        <row r="14634">
          <cell r="A14634" t="str">
            <v>ME05-01.1.6.2</v>
          </cell>
          <cell r="B14634" t="str">
            <v>Fourniture, transport et pose de Groupe de pompage électrique, Type : immergé, Débit nominal : supérieur à 25l/s et inférieur ou égal à 30 l/s, Hauteur manométrique totale : supérieure à 10 m et inférieure ou égale à 20 m</v>
          </cell>
        </row>
        <row r="14635">
          <cell r="A14635" t="str">
            <v>ME05-01.1.6.19</v>
          </cell>
          <cell r="B14635" t="str">
            <v>Fourniture, transport et pose de Groupe de pompage électrique, Type : immergé, Débit nominal : supérieur à 25l/s et inférieur ou égal à 30 l/s, Hauteur manométrique totale : supérieure à 180 m et inférieure ou égale à 190 m</v>
          </cell>
        </row>
        <row r="14636">
          <cell r="A14636" t="str">
            <v>ME05-01.1.6.18</v>
          </cell>
          <cell r="B14636" t="str">
            <v>Fourniture, transport et pose de Groupe de pompage électrique, Type : immergé, Débit nominal : supérieur à 25l/s et inférieur ou égal à 30 l/s, Hauteur manométrique totale : supérieure à 170 m et inférieure ou égale à 180 m</v>
          </cell>
        </row>
        <row r="14637">
          <cell r="A14637" t="str">
            <v>ME05-01.1.6.17</v>
          </cell>
          <cell r="B14637" t="str">
            <v>Fourniture, transport et pose de Groupe de pompage électrique, Type : immergé, Débit nominal : supérieur à 25l/s et inférieur ou égal à 30 l/s, Hauteur manométrique totale : supérieure à 160 m et inférieure ou égale à 170 m</v>
          </cell>
        </row>
        <row r="14638">
          <cell r="A14638" t="str">
            <v>ME05-01.1.6.16</v>
          </cell>
          <cell r="B14638" t="str">
            <v>Fourniture, transport et pose de Groupe de pompage électrique, Type : immergé, Débit nominal : supérieur à 25l/s et inférieur ou égal à 30 l/s, Hauteur manométrique totale : supérieure à 150 m et inférieure ou égale à 160 m</v>
          </cell>
        </row>
        <row r="14639">
          <cell r="A14639" t="str">
            <v>ME05-01.1.6.15</v>
          </cell>
          <cell r="B14639" t="str">
            <v>Fourniture, transport et pose de Groupe de pompage électrique, Type : immergé, Débit nominal : supérieur à 25l/s et inférieur ou égal à 30 l/s, Hauteur manométrique totale : supérieure à 140 m et inférieure ou égale à 150 m</v>
          </cell>
        </row>
        <row r="14640">
          <cell r="A14640" t="str">
            <v>ME05-01.1.5.2</v>
          </cell>
          <cell r="B14640" t="str">
            <v>Fourniture, transport et pose de Groupe de pompage électrique, Type : immergé, Débit nominal : supérieur à 20l/s et inférieur ou égal à 25 l/s, Hauteur manométrique totale : supérieure à 10 m et inférieure ou égale à 20 m</v>
          </cell>
        </row>
        <row r="14641">
          <cell r="A14641" t="str">
            <v>ME05-01.1.6.13</v>
          </cell>
          <cell r="B14641" t="str">
            <v>Fourniture, transport et pose de Groupe de pompage électrique, Type : immergé, Débit nominal : supérieur à 25l/s et inférieur ou égal à 30 l/s, Hauteur manométrique totale : supérieure à 120 m et inférieure ou égale à 130 m</v>
          </cell>
        </row>
        <row r="14642">
          <cell r="A14642" t="str">
            <v>ME05-01.1.5.20</v>
          </cell>
          <cell r="B14642" t="str">
            <v>Fourniture, transport et pose de Groupe de pompage électrique, Type : immergé, Débit nominal : supérieur à 20l/s et inférieur ou égal à 25 l/s, Hauteur manométrique totale : supérieure à 190 m et inférieure ou égale à 200 m</v>
          </cell>
        </row>
        <row r="14643">
          <cell r="A14643" t="str">
            <v>ME05-01.1.6.11</v>
          </cell>
          <cell r="B14643" t="str">
            <v>Fourniture, transport et pose de Groupe de pompage électrique, Type : immergé, Débit nominal : supérieur à 25l/s et inférieur ou égal à 30 l/s, Hauteur manométrique totale : supérieure à 100 m et inférieure ou égale à 110 m</v>
          </cell>
        </row>
        <row r="14644">
          <cell r="A14644" t="str">
            <v>ME05-01.1.6.10</v>
          </cell>
          <cell r="B14644" t="str">
            <v>Fourniture, transport et pose de Groupe de pompage électrique, Type : immergé, Débit nominal : supérieur à 25l/s et inférieur ou égal à 30 l/s, Hauteur manométrique totale : supérieure à 90 m et inférieure ou égale à 100 m</v>
          </cell>
        </row>
        <row r="14645">
          <cell r="A14645" t="str">
            <v>ME05-01.1.6.1</v>
          </cell>
          <cell r="B14645" t="str">
            <v>Fourniture, transport et pose de Groupe de pompage électrique, Type : immergé, Débit nominal : supérieur à 25l/s et inférieur ou égal à 30 l/s, Hauteur manométrique totale : inférieure ou égale à 10 m</v>
          </cell>
        </row>
        <row r="14646">
          <cell r="A14646" t="str">
            <v>ME05-01.1.5.9</v>
          </cell>
          <cell r="B14646" t="str">
            <v>Fourniture, transport et pose de Groupe de pompage électrique, Type : immergé, Débit nominal : supérieur à 20l/s et inférieur ou égal à 25 l/s, Hauteur manométrique totale : supérieure à 80 m et inférieure ou égale à 90 m</v>
          </cell>
        </row>
        <row r="14647">
          <cell r="A14647" t="str">
            <v>ME05-01.1.5.8</v>
          </cell>
          <cell r="B14647" t="str">
            <v>Fourniture, transport et pose de Groupe de pompage électrique, Type : immergé, Débit nominal : supérieur à 20l/s et inférieur ou égal à 25 l/s, Hauteur manométrique totale : supérieure à 70 m et inférieure ou égale à 80 m</v>
          </cell>
        </row>
        <row r="14648">
          <cell r="A14648" t="str">
            <v>ME05-01.1.5.7</v>
          </cell>
          <cell r="B14648" t="str">
            <v>Fourniture, transport et pose de Groupe de pompage électrique, Type : immergé, Débit nominal : supérieur à 20l/s et inférieur ou égal à 25 l/s, Hauteur manométrique totale : supérieure à 60 m et inférieure ou égale à 70 m</v>
          </cell>
        </row>
        <row r="14649">
          <cell r="A14649" t="str">
            <v>ME05-01.1.5.6</v>
          </cell>
          <cell r="B14649" t="str">
            <v>Fourniture, transport et pose de Groupe de pompage électrique, Type : immergé, Débit nominal : supérieur à 20l/s et inférieur ou égal à 25 l/s, Hauteur manométrique totale : supérieure à 50 m et inférieure ou égale à 60 m</v>
          </cell>
        </row>
        <row r="14650">
          <cell r="A14650" t="str">
            <v>ME05-01.1.5.4</v>
          </cell>
          <cell r="B14650" t="str">
            <v>Fourniture, transport et pose de Groupe de pompage électrique, Type : immergé, Débit nominal : supérieur à 20l/s et inférieur ou égal à 25 l/s, Hauteur manométrique totale : supérieure à 30 m et inférieure ou égale à 40 m</v>
          </cell>
        </row>
        <row r="14651">
          <cell r="A14651" t="str">
            <v>ME05-01.1.6.3</v>
          </cell>
          <cell r="B14651" t="str">
            <v>Fourniture, transport et pose de Groupe de pompage électrique, Type : immergé, Débit nominal : supérieur à 25l/s et inférieur ou égal à 30 l/s, Hauteur manométrique totale : supérieure à 20 m et inférieure ou égale à 30 m</v>
          </cell>
        </row>
        <row r="14652">
          <cell r="A14652" t="str">
            <v>ME05-01.1.6.14</v>
          </cell>
          <cell r="B14652" t="str">
            <v>Fourniture, transport et pose de Groupe de pompage électrique, Type : immergé, Débit nominal : supérieur à 25l/s et inférieur ou égal à 30 l/s, Hauteur manométrique totale : supérieure à 130 m et inférieure ou égale à 140 m</v>
          </cell>
        </row>
        <row r="14653">
          <cell r="A14653" t="str">
            <v>ME05-01.2.10.14</v>
          </cell>
          <cell r="B14653" t="str">
            <v>Fourniture, transport et pose de Groupe de pompage électrique, Type : à axe vertical, Débit nominal : supérieur à 45l/s et inférieur ou égal à 50 l/s, Hauteur manométrique totale : supérieure à 130 m et inférieure ou égale à 140 m</v>
          </cell>
        </row>
        <row r="14654">
          <cell r="A14654" t="str">
            <v>ME05-01.2.1.4</v>
          </cell>
          <cell r="B14654" t="str">
            <v>Fourniture, transport et pose de Groupe de pompage électrique, Type : à axe vertical, Débit nominal : inférieur ou égal à 5 l/s, Hauteur manométrique totale : supérieure à 30 m et inférieure ou égale à 40 m</v>
          </cell>
        </row>
        <row r="14655">
          <cell r="A14655" t="str">
            <v>ME05-01.2.10.3</v>
          </cell>
          <cell r="B14655" t="str">
            <v>Fourniture, transport et pose de Groupe de pompage électrique, Type : à axe vertical, Débit nominal : supérieur à 45l/s et inférieur ou égal à 50 l/s, Hauteur manométrique totale : supérieure à 20 m et inférieure ou égale à 30 m</v>
          </cell>
        </row>
        <row r="14656">
          <cell r="A14656" t="str">
            <v>ME05-01.2.10.21</v>
          </cell>
          <cell r="B14656" t="str">
            <v>Fourniture, transport et pose de Groupe de pompage électrique, Type : à axe vertical, Débit nominal : supérieur à 45l/s et inférieur ou égal à 50 l/s, Hauteur manométrique totale : supérieure à 200 m</v>
          </cell>
        </row>
        <row r="14657">
          <cell r="A14657" t="str">
            <v>ME05-01.2.10.20</v>
          </cell>
          <cell r="B14657" t="str">
            <v>Fourniture, transport et pose de Groupe de pompage électrique, Type : à axe vertical, Débit nominal : supérieur à 45l/s et inférieur ou égal à 50 l/s, Hauteur manométrique totale : supérieure à 190 m et inférieure ou égale à 200 m</v>
          </cell>
        </row>
        <row r="14658">
          <cell r="A14658" t="str">
            <v>ME05-01.2.10.2</v>
          </cell>
          <cell r="B14658" t="str">
            <v>Fourniture, transport et pose de Groupe de pompage électrique, Type : à axe vertical, Débit nominal : supérieur à 45l/s et inférieur ou égal à 50 l/s, Hauteur manométrique totale : supérieure à 10 m et inférieure ou égale à 20 m</v>
          </cell>
        </row>
        <row r="14659">
          <cell r="A14659" t="str">
            <v>ME05-01.2.10.19</v>
          </cell>
          <cell r="B14659" t="str">
            <v>Fourniture, transport et pose de Groupe de pompage électrique, Type : à axe vertical, Débit nominal : supérieur à 45l/s et inférieur ou égal à 50 l/s, Hauteur manométrique totale : supérieure à 180 m et inférieure ou égale à 190 m</v>
          </cell>
        </row>
        <row r="14660">
          <cell r="A14660" t="str">
            <v>ME05-01.2.10.18</v>
          </cell>
          <cell r="B14660" t="str">
            <v>Fourniture, transport et pose de Groupe de pompage électrique, Type : à axe vertical, Débit nominal : supérieur à 45l/s et inférieur ou égal à 50 l/s, Hauteur manométrique totale : supérieure à 170 m et inférieure ou égale à 180 m</v>
          </cell>
        </row>
        <row r="14661">
          <cell r="A14661" t="str">
            <v>ME05-01.2.10.17</v>
          </cell>
          <cell r="B14661" t="str">
            <v>Fourniture, transport et pose de Groupe de pompage électrique, Type : à axe vertical, Débit nominal : supérieur à 45l/s et inférieur ou égal à 50 l/s, Hauteur manométrique totale : supérieure à 160 m et inférieure ou égale à 170 m</v>
          </cell>
        </row>
        <row r="14662">
          <cell r="A14662" t="str">
            <v>ME05-01.2.10.5</v>
          </cell>
          <cell r="B14662" t="str">
            <v>Fourniture, transport et pose de Groupe de pompage électrique, Type : à axe vertical, Débit nominal : supérieur à 45l/s et inférieur ou égal à 50 l/s, Hauteur manométrique totale : supérieure à 40 m et inférieure ou égale à 50 m</v>
          </cell>
        </row>
        <row r="14663">
          <cell r="A14663" t="str">
            <v>ME05-01.2.10.15</v>
          </cell>
          <cell r="B14663" t="str">
            <v>Fourniture, transport et pose de Groupe de pompage électrique, Type : à axe vertical, Débit nominal : supérieur à 45l/s et inférieur ou égal à 50 l/s, Hauteur manométrique totale : supérieure à 140 m et inférieure ou égale à 150 m</v>
          </cell>
        </row>
        <row r="14664">
          <cell r="A14664" t="str">
            <v>ME05-01.2.10.6</v>
          </cell>
          <cell r="B14664" t="str">
            <v>Fourniture, transport et pose de Groupe de pompage électrique, Type : à axe vertical, Débit nominal : supérieur à 45l/s et inférieur ou égal à 50 l/s, Hauteur manométrique totale : supérieure à 50 m et inférieure ou égale à 60 m</v>
          </cell>
        </row>
        <row r="14665">
          <cell r="A14665" t="str">
            <v>ME05-01.2.10.13</v>
          </cell>
          <cell r="B14665" t="str">
            <v>Fourniture, transport et pose de Groupe de pompage électrique, Type : à axe vertical, Débit nominal : supérieur à 45l/s et inférieur ou égal à 50 l/s, Hauteur manométrique totale : supérieure à 120 m et inférieure ou égale à 130 m</v>
          </cell>
        </row>
        <row r="14666">
          <cell r="A14666" t="str">
            <v>ME05-01.2.10.12</v>
          </cell>
          <cell r="B14666" t="str">
            <v>Fourniture, transport et pose de Groupe de pompage électrique, Type : à axe vertical, Débit nominal : supérieur à 45l/s et inférieur ou égal à 50 l/s, Hauteur manométrique totale : supérieure à 110 m et inférieure ou égale à 120 m</v>
          </cell>
        </row>
        <row r="14667">
          <cell r="A14667" t="str">
            <v>ME05-01.2.10.11</v>
          </cell>
          <cell r="B14667" t="str">
            <v>Fourniture, transport et pose de Groupe de pompage électrique, Type : à axe vertical, Débit nominal : supérieur à 45l/s et inférieur ou égal à 50 l/s, Hauteur manométrique totale : supérieure à 100 m et inférieure ou égale à 110 m</v>
          </cell>
        </row>
        <row r="14668">
          <cell r="A14668" t="str">
            <v>ME05-01.2.10.1</v>
          </cell>
          <cell r="B14668" t="str">
            <v>Fourniture, transport et pose de Groupe de pompage électrique, Type : à axe vertical, Débit nominal : supérieur à 45l/s et inférieur ou égal à 50 l/s, Hauteur manométrique totale : inférieure ou égale à 10 m</v>
          </cell>
        </row>
        <row r="14669">
          <cell r="A14669" t="str">
            <v>ME05-01.2.1.9</v>
          </cell>
          <cell r="B14669" t="str">
            <v>Fourniture, transport et pose de Groupe de pompage électrique, Type : à axe vertical, Débit nominal : inférieur ou égal à 5 l/s, Hauteur manométrique totale : supérieure à 80 m et inférieure ou égale à 90 m</v>
          </cell>
        </row>
        <row r="14670">
          <cell r="A14670" t="str">
            <v>ME05-01.2.1.8</v>
          </cell>
          <cell r="B14670" t="str">
            <v>Fourniture, transport et pose de Groupe de pompage électrique, Type : à axe vertical, Débit nominal : inférieur ou égal à 5 l/s, Hauteur manométrique totale : supérieure à 70 m et inférieure ou égale à 80 m</v>
          </cell>
        </row>
        <row r="14671">
          <cell r="A14671" t="str">
            <v>ME05-01.2.1.7</v>
          </cell>
          <cell r="B14671" t="str">
            <v>Fourniture, transport et pose de Groupe de pompage électrique, Type : à axe vertical, Débit nominal : inférieur ou égal à 5 l/s, Hauteur manométrique totale : supérieure à 60 m et inférieure ou égale à 70 m</v>
          </cell>
        </row>
        <row r="14672">
          <cell r="A14672" t="str">
            <v>ME05-01.2.1.6</v>
          </cell>
          <cell r="B14672" t="str">
            <v>Fourniture, transport et pose de Groupe de pompage électrique, Type : à axe vertical, Débit nominal : inférieur ou égal à 5 l/s, Hauteur manométrique totale : supérieure à 50 m et inférieure ou égale à 60 m</v>
          </cell>
        </row>
        <row r="14673">
          <cell r="A14673" t="str">
            <v>ME05-01.2.1.5</v>
          </cell>
          <cell r="B14673" t="str">
            <v>Fourniture, transport et pose de Groupe de pompage électrique, Type : à axe vertical, Débit nominal : inférieur ou égal à 5 l/s, Hauteur manométrique totale : supérieure à 40 m et inférieure ou égale à 50 m</v>
          </cell>
        </row>
        <row r="14674">
          <cell r="A14674" t="str">
            <v>ME05-01.2.10.16</v>
          </cell>
          <cell r="B14674" t="str">
            <v>Fourniture, transport et pose de Groupe de pompage électrique, Type : à axe vertical, Débit nominal : supérieur à 45l/s et inférieur ou égal à 50 l/s, Hauteur manométrique totale : supérieure à 150 m et inférieure ou égale à 160 m</v>
          </cell>
        </row>
        <row r="14675">
          <cell r="A14675" t="str">
            <v>ME05-01.2.11.19</v>
          </cell>
          <cell r="B14675" t="str">
            <v>Fourniture, transport et pose de Groupe de pompage électrique, Type : à axe vertical, Débit nominal : supérieur à 50l/s et inférieur ou égal à 55 l/s, Hauteur manométrique totale : supérieure à 180 m et inférieure ou égale à 190 m</v>
          </cell>
        </row>
        <row r="14676">
          <cell r="A14676" t="str">
            <v>ME05-01.2.11.4</v>
          </cell>
          <cell r="B14676" t="str">
            <v>Fourniture, transport et pose de Groupe de pompage électrique, Type : à axe vertical, Débit nominal : supérieur à 50l/s et inférieur ou égal à 55 l/s, Hauteur manométrique totale : supérieure à 30 m et inférieure ou égale à 40 m</v>
          </cell>
        </row>
        <row r="14677">
          <cell r="A14677" t="str">
            <v>ME05-01.2.11.5</v>
          </cell>
          <cell r="B14677" t="str">
            <v>Fourniture, transport et pose de Groupe de pompage électrique, Type : à axe vertical, Débit nominal : supérieur à 50l/s et inférieur ou égal à 55 l/s, Hauteur manométrique totale : supérieure à 40 m et inférieure ou égale à 50 m</v>
          </cell>
        </row>
        <row r="14678">
          <cell r="A14678" t="str">
            <v>ME05-01.2.11.3</v>
          </cell>
          <cell r="B14678" t="str">
            <v>Fourniture, transport et pose de Groupe de pompage électrique, Type : à axe vertical, Débit nominal : supérieur à 50l/s et inférieur ou égal à 55 l/s, Hauteur manométrique totale : supérieure à 20 m et inférieure ou égale à 30 m</v>
          </cell>
        </row>
        <row r="14679">
          <cell r="A14679" t="str">
            <v>ME05-01.2.11.21</v>
          </cell>
          <cell r="B14679" t="str">
            <v>Fourniture, transport et pose de Groupe de pompage électrique, Type : à axe vertical, Débit nominal : supérieur à 50l/s et inférieur ou égal à 55 l/s, Hauteur manométrique totale : supérieure à 200 m</v>
          </cell>
        </row>
        <row r="14680">
          <cell r="A14680" t="str">
            <v>ME05-01.2.11.6</v>
          </cell>
          <cell r="B14680" t="str">
            <v>Fourniture, transport et pose de Groupe de pompage électrique, Type : à axe vertical, Débit nominal : supérieur à 50l/s et inférieur ou égal à 55 l/s, Hauteur manométrique totale : supérieure à 50 m et inférieure ou égale à 60 m</v>
          </cell>
        </row>
        <row r="14681">
          <cell r="A14681" t="str">
            <v>ME05-01.2.11.7</v>
          </cell>
          <cell r="B14681" t="str">
            <v>Fourniture, transport et pose de Groupe de pompage électrique, Type : à axe vertical, Débit nominal : supérieur à 50l/s et inférieur ou égal à 55 l/s, Hauteur manométrique totale : supérieure à 60 m et inférieure ou égale à 70 m</v>
          </cell>
        </row>
        <row r="14682">
          <cell r="A14682" t="str">
            <v>ME05-01.1.5.3</v>
          </cell>
          <cell r="B14682" t="str">
            <v>Fourniture, transport et pose de Groupe de pompage électrique, Type : immergé, Débit nominal : supérieur à 20l/s et inférieur ou égal à 25 l/s, Hauteur manométrique totale : supérieure à 20 m et inférieure ou égale à 30 m</v>
          </cell>
        </row>
        <row r="14683">
          <cell r="A14683" t="str">
            <v>ME05-01.1.8.4</v>
          </cell>
          <cell r="B14683" t="str">
            <v>Fourniture, transport et pose de Groupe de pompage électrique, Type : immergé, Débit nominal : supérieur à 35l/s et inférieur ou égal à 40 l/s, Hauteur manométrique totale : supérieure à 30 m et inférieure ou égale à 40 m</v>
          </cell>
        </row>
        <row r="14684">
          <cell r="A14684" t="str">
            <v>ME05-01.2.10.4</v>
          </cell>
          <cell r="B14684" t="str">
            <v>Fourniture, transport et pose de Groupe de pompage électrique, Type : à axe vertical, Débit nominal : supérieur à 45l/s et inférieur ou égal à 50 l/s, Hauteur manométrique totale : supérieure à 30 m et inférieure ou égale à 40 m</v>
          </cell>
        </row>
        <row r="14685">
          <cell r="A14685" t="str">
            <v>ME05-01.2.11.2</v>
          </cell>
          <cell r="B14685" t="str">
            <v>Fourniture, transport et pose de Groupe de pompage électrique, Type : à axe vertical, Débit nominal : supérieur à 50l/s et inférieur ou égal à 55 l/s, Hauteur manométrique totale : supérieure à 10 m et inférieure ou égale à 20 m</v>
          </cell>
        </row>
        <row r="14686">
          <cell r="A14686" t="str">
            <v>ME05-01.2.11.11</v>
          </cell>
          <cell r="B14686" t="str">
            <v>Fourniture, transport et pose de Groupe de pompage électrique, Type : à axe vertical, Débit nominal : supérieur à 50l/s et inférieur ou égal à 55 l/s, Hauteur manométrique totale : supérieure à 100 m et inférieure ou égale à 110 m</v>
          </cell>
        </row>
        <row r="14687">
          <cell r="A14687" t="str">
            <v>ME05-01.2.11.18</v>
          </cell>
          <cell r="B14687" t="str">
            <v>Fourniture, transport et pose de Groupe de pompage électrique, Type : à axe vertical, Débit nominal : supérieur à 50l/s et inférieur ou égal à 55 l/s, Hauteur manométrique totale : supérieure à 170 m et inférieure ou égale à 180 m</v>
          </cell>
        </row>
        <row r="14688">
          <cell r="A14688" t="str">
            <v>ME05-01.2.11.17</v>
          </cell>
          <cell r="B14688" t="str">
            <v>Fourniture, transport et pose de Groupe de pompage électrique, Type : à axe vertical, Débit nominal : supérieur à 50l/s et inférieur ou égal à 55 l/s, Hauteur manométrique totale : supérieure à 160 m et inférieure ou égale à 170 m</v>
          </cell>
        </row>
        <row r="14689">
          <cell r="A14689" t="str">
            <v>ME05-01.2.11.16</v>
          </cell>
          <cell r="B14689" t="str">
            <v>Fourniture, transport et pose de Groupe de pompage électrique, Type : à axe vertical, Débit nominal : supérieur à 50l/s et inférieur ou égal à 55 l/s, Hauteur manométrique totale : supérieure à 150 m et inférieure ou égale à 160 m</v>
          </cell>
        </row>
        <row r="14690">
          <cell r="A14690" t="str">
            <v>ME05-01.2.11.15</v>
          </cell>
          <cell r="B14690" t="str">
            <v>Fourniture, transport et pose de Groupe de pompage électrique, Type : à axe vertical, Débit nominal : supérieur à 50l/s et inférieur ou égal à 55 l/s, Hauteur manométrique totale : supérieure à 140 m et inférieure ou égale à 150 m</v>
          </cell>
        </row>
        <row r="14691">
          <cell r="A14691" t="str">
            <v>ME05-01.2.11.14</v>
          </cell>
          <cell r="B14691" t="str">
            <v>Fourniture, transport et pose de Groupe de pompage électrique, Type : à axe vertical, Débit nominal : supérieur à 50l/s et inférieur ou égal à 55 l/s, Hauteur manométrique totale : supérieure à 130 m et inférieure ou égale à 140 m</v>
          </cell>
        </row>
        <row r="14692">
          <cell r="A14692" t="str">
            <v>ME05-01.2.11.12</v>
          </cell>
          <cell r="B14692" t="str">
            <v>Fourniture, transport et pose de Groupe de pompage électrique, Type : à axe vertical, Débit nominal : supérieur à 50l/s et inférieur ou égal à 55 l/s, Hauteur manométrique totale : supérieure à 110 m et inférieure ou égale à 120 m</v>
          </cell>
        </row>
        <row r="14693">
          <cell r="A14693" t="str">
            <v>ME05-01.2.11.10</v>
          </cell>
          <cell r="B14693" t="str">
            <v>Fourniture, transport et pose de Groupe de pompage électrique, Type : à axe vertical, Débit nominal : supérieur à 50l/s et inférieur ou égal à 55 l/s, Hauteur manométrique totale : supérieure à 90 m et inférieure ou égale à 100 m</v>
          </cell>
        </row>
        <row r="14694">
          <cell r="A14694" t="str">
            <v>ME05-01.2.11.1</v>
          </cell>
          <cell r="B14694" t="str">
            <v>Fourniture, transport et pose de Groupe de pompage électrique, Type : à axe vertical, Débit nominal : supérieur à 50l/s et inférieur ou égal à 55 l/s, Hauteur manométrique totale : inférieure ou égale à 10 m</v>
          </cell>
        </row>
        <row r="14695">
          <cell r="A14695" t="str">
            <v>ME05-01.2.10.7</v>
          </cell>
          <cell r="B14695" t="str">
            <v>Fourniture, transport et pose de Groupe de pompage électrique, Type : à axe vertical, Débit nominal : supérieur à 45l/s et inférieur ou égal à 50 l/s, Hauteur manométrique totale : supérieure à 60 m et inférieure ou égale à 70 m</v>
          </cell>
        </row>
        <row r="14696">
          <cell r="A14696" t="str">
            <v>ME05-01.2.11.20</v>
          </cell>
          <cell r="B14696" t="str">
            <v>Fourniture, transport et pose de Groupe de pompage électrique, Type : à axe vertical, Débit nominal : supérieur à 50l/s et inférieur ou égal à 55 l/s, Hauteur manométrique totale : supérieure à 190 m et inférieure ou égale à 200 m</v>
          </cell>
        </row>
        <row r="14697">
          <cell r="A14697" t="str">
            <v>ME05-01.1.9.14</v>
          </cell>
          <cell r="B14697" t="str">
            <v>Fourniture, transport et pose de Groupe de pompage électrique, Type : immergé, Débit nominal : supérieur à 40l/s et inférieur ou égal à 45 l/s, Hauteur manométrique totale : supérieure à 130 m et inférieure ou égale à 140 m</v>
          </cell>
        </row>
        <row r="14698">
          <cell r="A14698" t="str">
            <v>ME05-01.1.9.4</v>
          </cell>
          <cell r="B14698" t="str">
            <v>Fourniture, transport et pose de Groupe de pompage électrique, Type : immergé, Débit nominal : supérieur à 40l/s et inférieur ou égal à 45 l/s, Hauteur manométrique totale : supérieure à 30 m et inférieure ou égale à 40 m</v>
          </cell>
        </row>
        <row r="14699">
          <cell r="A14699" t="str">
            <v>ME05-01.1.9.3</v>
          </cell>
          <cell r="B14699" t="str">
            <v>Fourniture, transport et pose de Groupe de pompage électrique, Type : immergé, Débit nominal : supérieur à 40l/s et inférieur ou égal à 45 l/s, Hauteur manométrique totale : supérieure à 20 m et inférieure ou égale à 30 m</v>
          </cell>
        </row>
        <row r="14700">
          <cell r="A14700" t="str">
            <v>ME05-01.1.9.21</v>
          </cell>
          <cell r="B14700" t="str">
            <v>Fourniture, transport et pose de Groupe de pompage électrique, Type : immergé, Débit nominal : supérieur à 40l/s et inférieur ou égal à 45 l/s, Hauteur manométrique totale : supérieure à 200 m</v>
          </cell>
        </row>
        <row r="14701">
          <cell r="A14701" t="str">
            <v>ME05-01.1.9.20</v>
          </cell>
          <cell r="B14701" t="str">
            <v>Fourniture, transport et pose de Groupe de pompage électrique, Type : immergé, Débit nominal : supérieur à 40l/s et inférieur ou égal à 45 l/s, Hauteur manométrique totale : supérieure à 190 m et inférieure ou égale à 200 m</v>
          </cell>
        </row>
        <row r="14702">
          <cell r="A14702" t="str">
            <v>ME05-01.1.9.2</v>
          </cell>
          <cell r="B14702" t="str">
            <v>Fourniture, transport et pose de Groupe de pompage électrique, Type : immergé, Débit nominal : supérieur à 40l/s et inférieur ou égal à 45 l/s, Hauteur manométrique totale : supérieure à 10 m et inférieure ou égale à 20 m</v>
          </cell>
        </row>
        <row r="14703">
          <cell r="A14703" t="str">
            <v>ME05-01.1.9.19</v>
          </cell>
          <cell r="B14703" t="str">
            <v>Fourniture, transport et pose de Groupe de pompage électrique, Type : immergé, Débit nominal : supérieur à 40l/s et inférieur ou égal à 45 l/s, Hauteur manométrique totale : supérieure à 180 m et inférieure ou égale à 190 m</v>
          </cell>
        </row>
        <row r="14704">
          <cell r="A14704" t="str">
            <v>ME05-01.1.9.18</v>
          </cell>
          <cell r="B14704" t="str">
            <v>Fourniture, transport et pose de Groupe de pompage électrique, Type : immergé, Débit nominal : supérieur à 40l/s et inférieur ou égal à 45 l/s, Hauteur manométrique totale : supérieure à 170 m et inférieure ou égale à 180 m</v>
          </cell>
        </row>
        <row r="14705">
          <cell r="A14705" t="str">
            <v>ME05-01.1.9.17</v>
          </cell>
          <cell r="B14705" t="str">
            <v>Fourniture, transport et pose de Groupe de pompage électrique, Type : immergé, Débit nominal : supérieur à 40l/s et inférieur ou égal à 45 l/s, Hauteur manométrique totale : supérieure à 160 m et inférieure ou égale à 170 m</v>
          </cell>
        </row>
        <row r="14706">
          <cell r="A14706" t="str">
            <v>ME05-01.1.8.6</v>
          </cell>
          <cell r="B14706" t="str">
            <v>Fourniture, transport et pose de Groupe de pompage électrique, Type : immergé, Débit nominal : supérieur à 35l/s et inférieur ou égal à 40 l/s, Hauteur manométrique totale : supérieure à 50 m et inférieure ou égale à 60 m</v>
          </cell>
        </row>
        <row r="14707">
          <cell r="A14707" t="str">
            <v>ME05-01.1.8.9</v>
          </cell>
          <cell r="B14707" t="str">
            <v>Fourniture, transport et pose de Groupe de pompage électrique, Type : immergé, Débit nominal : supérieur à 35l/s et inférieur ou égal à 40 l/s, Hauteur manométrique totale : supérieure à 80 m et inférieure ou égale à 90 m</v>
          </cell>
        </row>
        <row r="14708">
          <cell r="A14708" t="str">
            <v>ME05-01.1.9.16</v>
          </cell>
          <cell r="B14708" t="str">
            <v>Fourniture, transport et pose de Groupe de pompage électrique, Type : immergé, Débit nominal : supérieur à 40l/s et inférieur ou égal à 45 l/s, Hauteur manométrique totale : supérieure à 150 m et inférieure ou égale à 160 m</v>
          </cell>
        </row>
        <row r="14709">
          <cell r="A14709" t="str">
            <v>ME05-01.1.9.13</v>
          </cell>
          <cell r="B14709" t="str">
            <v>Fourniture, transport et pose de Groupe de pompage électrique, Type : immergé, Débit nominal : supérieur à 40l/s et inférieur ou égal à 45 l/s, Hauteur manométrique totale : supérieure à 120 m et inférieure ou égale à 130 m</v>
          </cell>
        </row>
        <row r="14710">
          <cell r="A14710" t="str">
            <v>ME05-01.1.9.12</v>
          </cell>
          <cell r="B14710" t="str">
            <v>Fourniture, transport et pose de Groupe de pompage électrique, Type : immergé, Débit nominal : supérieur à 40l/s et inférieur ou égal à 45 l/s, Hauteur manométrique totale : supérieure à 110 m et inférieure ou égale à 120 m</v>
          </cell>
        </row>
        <row r="14711">
          <cell r="A14711" t="str">
            <v>ME05-01.1.8.7</v>
          </cell>
          <cell r="B14711" t="str">
            <v>Fourniture, transport et pose de Groupe de pompage électrique, Type : immergé, Débit nominal : supérieur à 35l/s et inférieur ou égal à 40 l/s, Hauteur manométrique totale : supérieure à 60 m et inférieure ou égale à 70 m</v>
          </cell>
        </row>
        <row r="14712">
          <cell r="A14712" t="str">
            <v>ME05-01.1.8.8</v>
          </cell>
          <cell r="B14712" t="str">
            <v>Fourniture, transport et pose de Groupe de pompage électrique, Type : immergé, Débit nominal : supérieur à 35l/s et inférieur ou égal à 40 l/s, Hauteur manométrique totale : supérieure à 70 m et inférieure ou égale à 80 m</v>
          </cell>
        </row>
        <row r="14713">
          <cell r="A14713" t="str">
            <v>ME05-01.2.1.3</v>
          </cell>
          <cell r="B14713" t="str">
            <v>Fourniture, transport et pose de Groupe de pompage électrique, Type : à axe vertical, Débit nominal : inférieur ou égal à 5 l/s, Hauteur manométrique totale : supérieure à 20 m et inférieure ou égale à 30 m</v>
          </cell>
        </row>
        <row r="14714">
          <cell r="A14714" t="str">
            <v>ME05-01.2.11.13</v>
          </cell>
          <cell r="B14714" t="str">
            <v>Fourniture, transport et pose de Groupe de pompage électrique, Type : à axe vertical, Débit nominal : supérieur à 50l/s et inférieur ou égal à 55 l/s, Hauteur manométrique totale : supérieure à 120 m et inférieure ou égale à 130 m</v>
          </cell>
        </row>
        <row r="14715">
          <cell r="A14715" t="str">
            <v>ME05-01.1.9.11</v>
          </cell>
          <cell r="B14715" t="str">
            <v>Fourniture, transport et pose de Groupe de pompage électrique, Type : immergé, Débit nominal : supérieur à 40l/s et inférieur ou égal à 45 l/s, Hauteur manométrique totale : supérieure à 100 m et inférieure ou égale à 110 m</v>
          </cell>
        </row>
        <row r="14716">
          <cell r="A14716" t="str">
            <v>ME05-01.1.9.10</v>
          </cell>
          <cell r="B14716" t="str">
            <v>Fourniture, transport et pose de Groupe de pompage électrique, Type : immergé, Débit nominal : supérieur à 40l/s et inférieur ou égal à 45 l/s, Hauteur manométrique totale : supérieure à 90 m et inférieure ou égale à 100 m</v>
          </cell>
        </row>
        <row r="14717">
          <cell r="A14717" t="str">
            <v>ME05-01.1.9.1</v>
          </cell>
          <cell r="B14717" t="str">
            <v>Fourniture, transport et pose de Groupe de pompage électrique, Type : immergé, Débit nominal : supérieur à 40l/s et inférieur ou égal à 45 l/s, Hauteur manométrique totale : inférieure ou égale à 10 m</v>
          </cell>
        </row>
        <row r="14718">
          <cell r="A14718" t="str">
            <v>ME05-01.1.9.15</v>
          </cell>
          <cell r="B14718" t="str">
            <v>Fourniture, transport et pose de Groupe de pompage électrique, Type : immergé, Débit nominal : supérieur à 40l/s et inférieur ou égal à 45 l/s, Hauteur manométrique totale : supérieure à 140 m et inférieure ou égale à 150 m</v>
          </cell>
        </row>
        <row r="14719">
          <cell r="A14719" t="str">
            <v>ME05-01.2.1.14</v>
          </cell>
          <cell r="B14719" t="str">
            <v>Fourniture, transport et pose de Groupe de pompage électrique, Type : à axe vertical, Débit nominal : inférieur ou égal à 5 l/s, Hauteur manométrique totale : supérieure à 130 m et inférieure ou égale à 140 m</v>
          </cell>
        </row>
        <row r="14720">
          <cell r="A14720" t="str">
            <v>ME05-01.1.8.5</v>
          </cell>
          <cell r="B14720" t="str">
            <v>Fourniture, transport et pose de Groupe de pompage électrique, Type : immergé, Débit nominal : supérieur à 35l/s et inférieur ou égal à 40 l/s, Hauteur manométrique totale : supérieure à 40 m et inférieure ou égale à 50 m</v>
          </cell>
        </row>
        <row r="14721">
          <cell r="A14721" t="str">
            <v>ME05-01.1.9.5</v>
          </cell>
          <cell r="B14721" t="str">
            <v>Fourniture, transport et pose de Groupe de pompage électrique, Type : immergé, Débit nominal : supérieur à 40l/s et inférieur ou égal à 45 l/s, Hauteur manométrique totale : supérieure à 40 m et inférieure ou égale à 50 m</v>
          </cell>
        </row>
        <row r="14722">
          <cell r="A14722" t="str">
            <v>ME05-01.2.1.2</v>
          </cell>
          <cell r="B14722" t="str">
            <v>Fourniture, transport et pose de Groupe de pompage électrique, Type : à axe vertical, Débit nominal : inférieur ou égal à 5 l/s, Hauteur manométrique totale : supérieure à 10 m et inférieure ou égale à 20 m</v>
          </cell>
        </row>
        <row r="14723">
          <cell r="A14723" t="str">
            <v>ME05-01.2.1.17</v>
          </cell>
          <cell r="B14723" t="str">
            <v>Fourniture, transport et pose de Groupe de pompage électrique, Type : à axe vertical, Débit nominal : inférieur ou égal à 5 l/s, Hauteur manométrique totale : supérieure à 160 m et inférieure ou égale à 170 m</v>
          </cell>
        </row>
        <row r="14724">
          <cell r="A14724" t="str">
            <v>ME05-01.2.1.19</v>
          </cell>
          <cell r="B14724" t="str">
            <v>Fourniture, transport et pose de Groupe de pompage électrique, Type : à axe vertical, Débit nominal : inférieur ou égal à 5 l/s, Hauteur manométrique totale : supérieure à 180 m et inférieure ou égale à 190 m</v>
          </cell>
        </row>
        <row r="14725">
          <cell r="A14725" t="str">
            <v>ME05-01.2.1.15</v>
          </cell>
          <cell r="B14725" t="str">
            <v>Fourniture, transport et pose de Groupe de pompage électrique, Type : à axe vertical, Débit nominal : inférieur ou égal à 5 l/s, Hauteur manométrique totale : supérieure à 140 m et inférieure ou égale à 150 m</v>
          </cell>
        </row>
        <row r="14726">
          <cell r="A14726" t="str">
            <v>ME05-01.2.1.18</v>
          </cell>
          <cell r="B14726" t="str">
            <v>Fourniture, transport et pose de Groupe de pompage électrique, Type : à axe vertical, Débit nominal : inférieur ou égal à 5 l/s, Hauteur manométrique totale : supérieure à 170 m et inférieure ou égale à 180 m</v>
          </cell>
        </row>
        <row r="14727">
          <cell r="A14727" t="str">
            <v>ME05-01.2.1.13</v>
          </cell>
          <cell r="B14727" t="str">
            <v>Fourniture, transport et pose de Groupe de pompage électrique, Type : à axe vertical, Débit nominal : inférieur ou égal à 5 l/s, Hauteur manométrique totale : supérieure à 120 m et inférieure ou égale à 130 m</v>
          </cell>
        </row>
        <row r="14728">
          <cell r="A14728" t="str">
            <v>ME05-01.2.1.20</v>
          </cell>
          <cell r="B14728" t="str">
            <v>Fourniture, transport et pose de Groupe de pompage électrique, Type : à axe vertical, Débit nominal : inférieur ou égal à 5 l/s, Hauteur manométrique totale : supérieure à 190 m et inférieure ou égale à 200 m</v>
          </cell>
        </row>
        <row r="14729">
          <cell r="A14729" t="str">
            <v>ME05-01.2.1.12</v>
          </cell>
          <cell r="B14729" t="str">
            <v>Fourniture, transport et pose de Groupe de pompage électrique, Type : à axe vertical, Débit nominal : inférieur ou égal à 5 l/s, Hauteur manométrique totale : supérieure à 110 m et inférieure ou égale à 120 m</v>
          </cell>
        </row>
        <row r="14730">
          <cell r="A14730" t="str">
            <v>ME05-01.2.1.11</v>
          </cell>
          <cell r="B14730" t="str">
            <v>Fourniture, transport et pose de Groupe de pompage électrique, Type : à axe vertical, Débit nominal : inférieur ou égal à 5 l/s, Hauteur manométrique totale : supérieure à 100 m et inférieure ou égale à 110 m</v>
          </cell>
        </row>
        <row r="14731">
          <cell r="A14731" t="str">
            <v>ME05-01.2.1.21</v>
          </cell>
          <cell r="B14731" t="str">
            <v>Fourniture, transport et pose de Groupe de pompage électrique, Type : à axe vertical, Débit nominal : inférieur ou égal à 5 l/s, Hauteur manométrique totale : supérieure à 200 m</v>
          </cell>
        </row>
        <row r="14732">
          <cell r="A14732" t="str">
            <v>ME05-01.2.1.10</v>
          </cell>
          <cell r="B14732" t="str">
            <v>Fourniture, transport et pose de Groupe de pompage électrique, Type : à axe vertical, Débit nominal : inférieur ou égal à 5 l/s, Hauteur manométrique totale : supérieure à 90 m et inférieure ou égale à 100 m</v>
          </cell>
        </row>
        <row r="14733">
          <cell r="A14733" t="str">
            <v>ME05-01.2.1.1</v>
          </cell>
          <cell r="B14733" t="str">
            <v>Fourniture, transport et pose de Groupe de pompage électrique, Type : à axe vertical, Débit nominal : inférieur ou égal à 5 l/s, Hauteur manométrique totale : inférieure ou égale à 10 m</v>
          </cell>
        </row>
        <row r="14734">
          <cell r="A14734" t="str">
            <v>ME05-01.1.9.9</v>
          </cell>
          <cell r="B14734" t="str">
            <v>Fourniture, transport et pose de Groupe de pompage électrique, Type : immergé, Débit nominal : supérieur à 40l/s et inférieur ou égal à 45 l/s, Hauteur manométrique totale : supérieure à 80 m et inférieure ou égale à 90 m</v>
          </cell>
        </row>
        <row r="14735">
          <cell r="A14735" t="str">
            <v>ME05-01.1.9.8</v>
          </cell>
          <cell r="B14735" t="str">
            <v>Fourniture, transport et pose de Groupe de pompage électrique, Type : immergé, Débit nominal : supérieur à 40l/s et inférieur ou égal à 45 l/s, Hauteur manométrique totale : supérieure à 70 m et inférieure ou égale à 80 m</v>
          </cell>
        </row>
        <row r="14736">
          <cell r="A14736" t="str">
            <v>ME05-01.1.9.6</v>
          </cell>
          <cell r="B14736" t="str">
            <v>Fourniture, transport et pose de Groupe de pompage électrique, Type : immergé, Débit nominal : supérieur à 40l/s et inférieur ou égal à 45 l/s, Hauteur manométrique totale : supérieure à 50 m et inférieure ou égale à 60 m</v>
          </cell>
        </row>
        <row r="14737">
          <cell r="A14737" t="str">
            <v>ME05-01.1.9.7</v>
          </cell>
          <cell r="B14737" t="str">
            <v>Fourniture, transport et pose de Groupe de pompage électrique, Type : immergé, Débit nominal : supérieur à 40l/s et inférieur ou égal à 45 l/s, Hauteur manométrique totale : supérieure à 60 m et inférieure ou égale à 70 m</v>
          </cell>
        </row>
        <row r="14738">
          <cell r="A14738" t="str">
            <v>ME05-01.2.1.16</v>
          </cell>
          <cell r="B14738" t="str">
            <v>Fourniture, transport et pose de Groupe de pompage électrique, Type : à axe vertical, Débit nominal : inférieur ou égal à 5 l/s, Hauteur manométrique totale : supérieure à 150 m et inférieure ou égale à 160 m</v>
          </cell>
        </row>
        <row r="14739">
          <cell r="A14739" t="str">
            <v>ME05-02.5.1.1</v>
          </cell>
          <cell r="B14739" t="str">
            <v>Fourniture, transport et pose de Pompe, Type : Submersible, Débit nominal : inférieur ou égal à 5  l/s, Hauteur manométrique totale : inférieure ou égale à 10  m</v>
          </cell>
        </row>
        <row r="14740">
          <cell r="A14740" t="str">
            <v>ME05-02.2.20.8</v>
          </cell>
          <cell r="B14740" t="str">
            <v>Fourniture, transport et pose de Pompe, Type : à axe vertical, Débit nominal : supérieur à 95l/s et inférieur ou égal à 100 l/s, Hauteur manométrique totale : supérieure à 70 m et inférieure ou égale à 80 m</v>
          </cell>
        </row>
        <row r="14741">
          <cell r="A14741" t="str">
            <v>ME05-02.2.21.15</v>
          </cell>
          <cell r="B14741" t="str">
            <v>Fourniture, transport et pose de Pompe, Type : à axe vertical, Débit nominal : supérieur à 100 l/s, Hauteur manométrique totale : supérieure à 140 m et inférieure ou égale à 150 m</v>
          </cell>
        </row>
        <row r="14742">
          <cell r="A14742" t="str">
            <v>ME05-02.2.21.14</v>
          </cell>
          <cell r="B14742" t="str">
            <v>Fourniture, transport et pose de Pompe, Type : à axe vertical, Débit nominal : supérieur à 100 l/s, Hauteur manométrique totale : supérieure à 130 m et inférieure ou égale à 140 m</v>
          </cell>
        </row>
        <row r="14743">
          <cell r="A14743" t="str">
            <v>ME05-02.2.21.13</v>
          </cell>
          <cell r="B14743" t="str">
            <v>Fourniture, transport et pose de Pompe, Type : à axe vertical, Débit nominal : supérieur à 100 l/s, Hauteur manométrique totale : supérieure à 120 m et inférieure ou égale à 130 m</v>
          </cell>
        </row>
        <row r="14744">
          <cell r="A14744" t="str">
            <v>ME05-02.2.21.12</v>
          </cell>
          <cell r="B14744" t="str">
            <v>Fourniture, transport et pose de Pompe, Type : à axe vertical, Débit nominal : supérieur à 100 l/s, Hauteur manométrique totale : supérieure à 110 m et inférieure ou égale à 120 m</v>
          </cell>
        </row>
        <row r="14745">
          <cell r="A14745" t="str">
            <v>ME05-02.2.21.11</v>
          </cell>
          <cell r="B14745" t="str">
            <v>Fourniture, transport et pose de Pompe, Type : à axe vertical, Débit nominal : supérieur à 100 l/s, Hauteur manométrique totale : supérieure à 100 m et inférieure ou égale à 110 m</v>
          </cell>
        </row>
        <row r="14746">
          <cell r="A14746" t="str">
            <v>ME05-02.2.21.10</v>
          </cell>
          <cell r="B14746" t="str">
            <v>Fourniture, transport et pose de Pompe, Type : à axe vertical, Débit nominal : supérieur à 100 l/s, Hauteur manométrique totale : supérieure à 90 m et inférieure ou égale à 100 m</v>
          </cell>
        </row>
        <row r="14747">
          <cell r="A14747" t="str">
            <v>ME05-02.2.20.4</v>
          </cell>
          <cell r="B14747" t="str">
            <v>Fourniture, transport et pose de Pompe, Type : à axe vertical, Débit nominal : supérieur à 95l/s et inférieur ou égal à 100 l/s, Hauteur manométrique totale : supérieure à 30 m et inférieure ou égale à 40 m</v>
          </cell>
        </row>
        <row r="14748">
          <cell r="A14748" t="str">
            <v>ME05-02.2.20.9</v>
          </cell>
          <cell r="B14748" t="str">
            <v>Fourniture, transport et pose de Pompe, Type : à axe vertical, Débit nominal : supérieur à 95l/s et inférieur ou égal à 100 l/s, Hauteur manométrique totale : supérieure à 80 m et inférieure ou égale à 90 m</v>
          </cell>
        </row>
        <row r="14749">
          <cell r="A14749" t="str">
            <v>ME05-02.2.20.5</v>
          </cell>
          <cell r="B14749" t="str">
            <v>Fourniture, transport et pose de Pompe, Type : à axe vertical, Débit nominal : supérieur à 95l/s et inférieur ou égal à 100 l/s, Hauteur manométrique totale : supérieure à 40 m et inférieure ou égale à 50 m</v>
          </cell>
        </row>
        <row r="14750">
          <cell r="A14750" t="str">
            <v>ME05-02.2.20.7</v>
          </cell>
          <cell r="B14750" t="str">
            <v>Fourniture, transport et pose de Pompe, Type : à axe vertical, Débit nominal : supérieur à 95l/s et inférieur ou égal à 100 l/s, Hauteur manométrique totale : supérieure à 60 m et inférieure ou égale à 70 m</v>
          </cell>
        </row>
        <row r="14751">
          <cell r="A14751" t="str">
            <v>ME05-02.2.20.6</v>
          </cell>
          <cell r="B14751" t="str">
            <v>Fourniture, transport et pose de Pompe, Type : à axe vertical, Débit nominal : supérieur à 95l/s et inférieur ou égal à 100 l/s, Hauteur manométrique totale : supérieure à 50 m et inférieure ou égale à 60 m</v>
          </cell>
        </row>
        <row r="14752">
          <cell r="A14752" t="str">
            <v>ME05-02.2.21.1</v>
          </cell>
          <cell r="B14752" t="str">
            <v>Fourniture, transport et pose de Pompe, Type : à axe vertical, Débit nominal : supérieur à 100 l/s, Hauteur manométrique totale : inférieure ou égale à 10 m</v>
          </cell>
        </row>
        <row r="14753">
          <cell r="A14753" t="str">
            <v>ME05-02.2.21.21</v>
          </cell>
          <cell r="B14753" t="str">
            <v>Fourniture, transport et pose de Pompe, Type : à axe vertical, Débit nominal : supérieur à 100 l/s, Hauteur manométrique totale : supérieure à 200 m</v>
          </cell>
        </row>
        <row r="14754">
          <cell r="A14754" t="str">
            <v>ME05-02.2.3.1</v>
          </cell>
          <cell r="B14754" t="str">
            <v>Fourniture, transport et pose de Pompe, Type : à axe vertical, Débit nominal : supérieur à 10l/s et inférieur ou égal à 15 l/s, Hauteur manométrique totale : inférieure ou égale à 10 m</v>
          </cell>
        </row>
        <row r="14755">
          <cell r="A14755" t="str">
            <v>ME05-02.2.21.9</v>
          </cell>
          <cell r="B14755" t="str">
            <v>Fourniture, transport et pose de Pompe, Type : à axe vertical, Débit nominal : supérieur à 100 l/s, Hauteur manométrique totale : supérieure à 80 m et inférieure ou égale à 90 m</v>
          </cell>
        </row>
        <row r="14756">
          <cell r="A14756" t="str">
            <v>ME05-02.2.21.8</v>
          </cell>
          <cell r="B14756" t="str">
            <v>Fourniture, transport et pose de Pompe, Type : à axe vertical, Débit nominal : supérieur à 100 l/s, Hauteur manométrique totale : supérieure à 70 m et inférieure ou égale à 80 m</v>
          </cell>
        </row>
        <row r="14757">
          <cell r="A14757" t="str">
            <v>ME05-02.2.21.7</v>
          </cell>
          <cell r="B14757" t="str">
            <v>Fourniture, transport et pose de Pompe, Type : à axe vertical, Débit nominal : supérieur à 100 l/s, Hauteur manométrique totale : supérieure à 60 m et inférieure ou égale à 70 m</v>
          </cell>
        </row>
        <row r="14758">
          <cell r="A14758" t="str">
            <v>ME05-02.2.2.9</v>
          </cell>
          <cell r="B14758" t="str">
            <v>Fourniture, transport et pose de Pompe, Type : à axe vertical, Débit nominal : supérieur à 5l/s et inférieur ou égal à 10 l/s, Hauteur manométrique totale : supérieure à 80 m et inférieure ou égale à 90 m</v>
          </cell>
        </row>
        <row r="14759">
          <cell r="A14759" t="str">
            <v>ME05-02.2.21.5</v>
          </cell>
          <cell r="B14759" t="str">
            <v>Fourniture, transport et pose de Pompe, Type : à axe vertical, Débit nominal : supérieur à 100 l/s, Hauteur manométrique totale : supérieure à 40 m et inférieure ou égale à 50 m</v>
          </cell>
        </row>
        <row r="14760">
          <cell r="A14760" t="str">
            <v>ME05-02.2.21.2</v>
          </cell>
          <cell r="B14760" t="str">
            <v>Fourniture, transport et pose de Pompe, Type : à axe vertical, Débit nominal : supérieur à 100 l/s, Hauteur manométrique totale : supérieure à 10 m et inférieure ou égale à 20 m</v>
          </cell>
        </row>
        <row r="14761">
          <cell r="A14761" t="str">
            <v>ME05-02.2.21.3</v>
          </cell>
          <cell r="B14761" t="str">
            <v>Fourniture, transport et pose de Pompe, Type : à axe vertical, Débit nominal : supérieur à 100 l/s, Hauteur manométrique totale : supérieure à 20 m et inférieure ou égale à 30 m</v>
          </cell>
        </row>
        <row r="14762">
          <cell r="A14762" t="str">
            <v>ME05-02.2.21.16</v>
          </cell>
          <cell r="B14762" t="str">
            <v>Fourniture, transport et pose de Pompe, Type : à axe vertical, Débit nominal : supérieur à 100 l/s, Hauteur manométrique totale : supérieure à 150 m et inférieure ou égale à 160 m</v>
          </cell>
        </row>
        <row r="14763">
          <cell r="A14763" t="str">
            <v>ME05-02.2.3.10</v>
          </cell>
          <cell r="B14763" t="str">
            <v>Fourniture, transport et pose de Pompe, Type : à axe vertical, Débit nominal : supérieur à 10l/s et inférieur ou égal à 15 l/s, Hauteur manométrique totale : supérieure à 90 m et inférieure ou égale à 100 m</v>
          </cell>
        </row>
        <row r="14764">
          <cell r="A14764" t="str">
            <v>ME05-02.2.21.20</v>
          </cell>
          <cell r="B14764" t="str">
            <v>Fourniture, transport et pose de Pompe, Type : à axe vertical, Débit nominal : supérieur à 100 l/s, Hauteur manométrique totale : supérieure à 190 m et inférieure ou égale à 200 m</v>
          </cell>
        </row>
        <row r="14765">
          <cell r="A14765" t="str">
            <v>ME05-02.2.21.6</v>
          </cell>
          <cell r="B14765" t="str">
            <v>Fourniture, transport et pose de Pompe, Type : à axe vertical, Débit nominal : supérieur à 100 l/s, Hauteur manométrique totale : supérieure à 50 m et inférieure ou égale à 60 m</v>
          </cell>
        </row>
        <row r="14766">
          <cell r="A14766" t="str">
            <v>ME05-02.2.21.19</v>
          </cell>
          <cell r="B14766" t="str">
            <v>Fourniture, transport et pose de Pompe, Type : à axe vertical, Débit nominal : supérieur à 100 l/s, Hauteur manométrique totale : supérieure à 180 m et inférieure ou égale à 190 m</v>
          </cell>
        </row>
        <row r="14767">
          <cell r="A14767" t="str">
            <v>ME05-02.2.21.18</v>
          </cell>
          <cell r="B14767" t="str">
            <v>Fourniture, transport et pose de Pompe, Type : à axe vertical, Débit nominal : supérieur à 100 l/s, Hauteur manométrique totale : supérieure à 170 m et inférieure ou égale à 180 m</v>
          </cell>
        </row>
        <row r="14768">
          <cell r="A14768" t="str">
            <v>ME05-02.2.21.17</v>
          </cell>
          <cell r="B14768" t="str">
            <v>Fourniture, transport et pose de Pompe, Type : à axe vertical, Débit nominal : supérieur à 100 l/s, Hauteur manométrique totale : supérieure à 160 m et inférieure ou égale à 170 m</v>
          </cell>
        </row>
        <row r="14769">
          <cell r="A14769" t="str">
            <v>ME05-02.2.21.4</v>
          </cell>
          <cell r="B14769" t="str">
            <v>Fourniture, transport et pose de Pompe, Type : à axe vertical, Débit nominal : supérieur à 100 l/s, Hauteur manométrique totale : supérieure à 30 m et inférieure ou égale à 40 m</v>
          </cell>
        </row>
        <row r="14770">
          <cell r="A14770" t="str">
            <v>ME05-02.2.2.13</v>
          </cell>
          <cell r="B14770" t="str">
            <v>Fourniture, transport et pose de Pompe, Type : à axe vertical, Débit nominal : supérieur à 5l/s et inférieur ou égal à 10 l/s, Hauteur manométrique totale : supérieure à 120 m et inférieure ou égale à 130 m</v>
          </cell>
        </row>
        <row r="14771">
          <cell r="A14771" t="str">
            <v>ME05-02.2.20.10</v>
          </cell>
          <cell r="B14771" t="str">
            <v>Fourniture, transport et pose de Pompe, Type : à axe vertical, Débit nominal : supérieur à 95l/s et inférieur ou égal à 100 l/s, Hauteur manométrique totale : supérieure à 90 m et inférieure ou égale à 100 m</v>
          </cell>
        </row>
        <row r="14772">
          <cell r="A14772" t="str">
            <v>ME05-02.2.2.3</v>
          </cell>
          <cell r="B14772" t="str">
            <v>Fourniture, transport et pose de Pompe, Type : à axe vertical, Débit nominal : supérieur à 5l/s et inférieur ou égal à 10 l/s, Hauteur manométrique totale : supérieure à 20 m et inférieure ou égale à 30 m</v>
          </cell>
        </row>
        <row r="14773">
          <cell r="A14773" t="str">
            <v>ME05-02.2.2.21</v>
          </cell>
          <cell r="B14773" t="str">
            <v>Fourniture, transport et pose de Pompe, Type : à axe vertical, Débit nominal : supérieur à 5l/s et inférieur ou égal à 10 l/s, Hauteur manométrique totale : supérieure à 200 m</v>
          </cell>
        </row>
        <row r="14774">
          <cell r="A14774" t="str">
            <v>ME05-02.2.2.20</v>
          </cell>
          <cell r="B14774" t="str">
            <v>Fourniture, transport et pose de Pompe, Type : à axe vertical, Débit nominal : supérieur à 5l/s et inférieur ou égal à 10 l/s, Hauteur manométrique totale : supérieure à 190 m et inférieure ou égale à 200 m</v>
          </cell>
        </row>
        <row r="14775">
          <cell r="A14775" t="str">
            <v>ME05-02.2.2.2</v>
          </cell>
          <cell r="B14775" t="str">
            <v>Fourniture, transport et pose de Pompe, Type : à axe vertical, Débit nominal : supérieur à 5l/s et inférieur ou égal à 10 l/s, Hauteur manométrique totale : supérieure à 10 m et inférieure ou égale à 20 m</v>
          </cell>
        </row>
        <row r="14776">
          <cell r="A14776" t="str">
            <v>ME05-02.2.2.19</v>
          </cell>
          <cell r="B14776" t="str">
            <v>Fourniture, transport et pose de Pompe, Type : à axe vertical, Débit nominal : supérieur à 5l/s et inférieur ou égal à 10 l/s, Hauteur manométrique totale : supérieure à 180 m et inférieure ou égale à 190 m</v>
          </cell>
        </row>
        <row r="14777">
          <cell r="A14777" t="str">
            <v>ME05-02.2.2.5</v>
          </cell>
          <cell r="B14777" t="str">
            <v>Fourniture, transport et pose de Pompe, Type : à axe vertical, Débit nominal : supérieur à 5l/s et inférieur ou égal à 10 l/s, Hauteur manométrique totale : supérieure à 40 m et inférieure ou égale à 50 m</v>
          </cell>
        </row>
        <row r="14778">
          <cell r="A14778" t="str">
            <v>ME05-02.2.2.12</v>
          </cell>
          <cell r="B14778" t="str">
            <v>Fourniture, transport et pose de Pompe, Type : à axe vertical, Débit nominal : supérieur à 5l/s et inférieur ou égal à 10 l/s, Hauteur manométrique totale : supérieure à 110 m et inférieure ou égale à 120 m</v>
          </cell>
        </row>
        <row r="14779">
          <cell r="A14779" t="str">
            <v>ME05-02.2.2.6</v>
          </cell>
          <cell r="B14779" t="str">
            <v>Fourniture, transport et pose de Pompe, Type : à axe vertical, Débit nominal : supérieur à 5l/s et inférieur ou égal à 10 l/s, Hauteur manométrique totale : supérieure à 50 m et inférieure ou égale à 60 m</v>
          </cell>
        </row>
        <row r="14780">
          <cell r="A14780" t="str">
            <v>ME05-02.2.3.11</v>
          </cell>
          <cell r="B14780" t="str">
            <v>Fourniture, transport et pose de Pompe, Type : à axe vertical, Débit nominal : supérieur à 10l/s et inférieur ou égal à 15 l/s, Hauteur manométrique totale : supérieure à 100 m et inférieure ou égale à 110 m</v>
          </cell>
        </row>
        <row r="14781">
          <cell r="A14781" t="str">
            <v>ME05-02.2.5.10</v>
          </cell>
          <cell r="B14781" t="str">
            <v>Fourniture, transport et pose de Pompe, Type : à axe vertical, Débit nominal : supérieur à 20l/s et inférieur ou égal à 25 l/s, Hauteur manométrique totale : supérieure à 90 m et inférieure ou égale à 100 m</v>
          </cell>
        </row>
        <row r="14782">
          <cell r="A14782" t="str">
            <v>ME05-02.2.2.17</v>
          </cell>
          <cell r="B14782" t="str">
            <v>Fourniture, transport et pose de Pompe, Type : à axe vertical, Débit nominal : supérieur à 5l/s et inférieur ou égal à 10 l/s, Hauteur manométrique totale : supérieure à 160 m et inférieure ou égale à 170 m</v>
          </cell>
        </row>
        <row r="14783">
          <cell r="A14783" t="str">
            <v>ME05-02.2.2.16</v>
          </cell>
          <cell r="B14783" t="str">
            <v>Fourniture, transport et pose de Pompe, Type : à axe vertical, Débit nominal : supérieur à 5l/s et inférieur ou égal à 10 l/s, Hauteur manométrique totale : supérieure à 150 m et inférieure ou égale à 160 m</v>
          </cell>
        </row>
        <row r="14784">
          <cell r="A14784" t="str">
            <v>ME05-02.2.2.15</v>
          </cell>
          <cell r="B14784" t="str">
            <v>Fourniture, transport et pose de Pompe, Type : à axe vertical, Débit nominal : supérieur à 5l/s et inférieur ou égal à 10 l/s, Hauteur manométrique totale : supérieure à 140 m et inférieure ou égale à 150 m</v>
          </cell>
        </row>
        <row r="14785">
          <cell r="A14785" t="str">
            <v>ME05-02.2.2.14</v>
          </cell>
          <cell r="B14785" t="str">
            <v>Fourniture, transport et pose de Pompe, Type : à axe vertical, Débit nominal : supérieur à 5l/s et inférieur ou égal à 10 l/s, Hauteur manométrique totale : supérieure à 130 m et inférieure ou égale à 140 m</v>
          </cell>
        </row>
        <row r="14786">
          <cell r="A14786" t="str">
            <v>ME05-02.2.2.18</v>
          </cell>
          <cell r="B14786" t="str">
            <v>Fourniture, transport et pose de Pompe, Type : à axe vertical, Débit nominal : supérieur à 5l/s et inférieur ou égal à 10 l/s, Hauteur manométrique totale : supérieure à 170 m et inférieure ou égale à 180 m</v>
          </cell>
        </row>
        <row r="14787">
          <cell r="A14787" t="str">
            <v>ME05-02.2.20.14</v>
          </cell>
          <cell r="B14787" t="str">
            <v>Fourniture, transport et pose de Pompe, Type : à axe vertical, Débit nominal : supérieur à 95l/s et inférieur ou égal à 100 l/s, Hauteur manométrique totale : supérieure à 130 m et inférieure ou égale à 140 m</v>
          </cell>
        </row>
        <row r="14788">
          <cell r="A14788" t="str">
            <v>ME05-02.2.20.21</v>
          </cell>
          <cell r="B14788" t="str">
            <v>Fourniture, transport et pose de Pompe, Type : à axe vertical, Débit nominal : supérieur à 95l/s et inférieur ou égal à 100 l/s, Hauteur manométrique totale : supérieure à 200 m</v>
          </cell>
        </row>
        <row r="14789">
          <cell r="A14789" t="str">
            <v>ME05-02.2.20.20</v>
          </cell>
          <cell r="B14789" t="str">
            <v>Fourniture, transport et pose de Pompe, Type : à axe vertical, Débit nominal : supérieur à 95l/s et inférieur ou égal à 100 l/s, Hauteur manométrique totale : supérieure à 190 m et inférieure ou égale à 200 m</v>
          </cell>
        </row>
        <row r="14790">
          <cell r="A14790" t="str">
            <v>ME05-02.2.20.2</v>
          </cell>
          <cell r="B14790" t="str">
            <v>Fourniture, transport et pose de Pompe, Type : à axe vertical, Débit nominal : supérieur à 95l/s et inférieur ou égal à 100 l/s, Hauteur manométrique totale : supérieure à 10 m et inférieure ou égale à 20 m</v>
          </cell>
        </row>
        <row r="14791">
          <cell r="A14791" t="str">
            <v>ME05-02.2.20.19</v>
          </cell>
          <cell r="B14791" t="str">
            <v>Fourniture, transport et pose de Pompe, Type : à axe vertical, Débit nominal : supérieur à 95l/s et inférieur ou égal à 100 l/s, Hauteur manométrique totale : supérieure à 180 m et inférieure ou égale à 190 m</v>
          </cell>
        </row>
        <row r="14792">
          <cell r="A14792" t="str">
            <v>ME05-02.2.20.18</v>
          </cell>
          <cell r="B14792" t="str">
            <v>Fourniture, transport et pose de Pompe, Type : à axe vertical, Débit nominal : supérieur à 95l/s et inférieur ou égal à 100 l/s, Hauteur manométrique totale : supérieure à 170 m et inférieure ou égale à 180 m</v>
          </cell>
        </row>
        <row r="14793">
          <cell r="A14793" t="str">
            <v>ME05-02.2.20.17</v>
          </cell>
          <cell r="B14793" t="str">
            <v>Fourniture, transport et pose de Pompe, Type : à axe vertical, Débit nominal : supérieur à 95l/s et inférieur ou égal à 100 l/s, Hauteur manométrique totale : supérieure à 160 m et inférieure ou égale à 170 m</v>
          </cell>
        </row>
        <row r="14794">
          <cell r="A14794" t="str">
            <v>ME05-02.2.2.4</v>
          </cell>
          <cell r="B14794" t="str">
            <v>Fourniture, transport et pose de Pompe, Type : à axe vertical, Débit nominal : supérieur à 5l/s et inférieur ou égal à 10 l/s, Hauteur manométrique totale : supérieure à 30 m et inférieure ou égale à 40 m</v>
          </cell>
        </row>
        <row r="14795">
          <cell r="A14795" t="str">
            <v>ME05-02.2.20.15</v>
          </cell>
          <cell r="B14795" t="str">
            <v>Fourniture, transport et pose de Pompe, Type : à axe vertical, Débit nominal : supérieur à 95l/s et inférieur ou égal à 100 l/s, Hauteur manométrique totale : supérieure à 140 m et inférieure ou égale à 150 m</v>
          </cell>
        </row>
        <row r="14796">
          <cell r="A14796" t="str">
            <v>ME05-02.2.20.3</v>
          </cell>
          <cell r="B14796" t="str">
            <v>Fourniture, transport et pose de Pompe, Type : à axe vertical, Débit nominal : supérieur à 95l/s et inférieur ou égal à 100 l/s, Hauteur manométrique totale : supérieure à 20 m et inférieure ou égale à 30 m</v>
          </cell>
        </row>
        <row r="14797">
          <cell r="A14797" t="str">
            <v>ME05-02.2.20.13</v>
          </cell>
          <cell r="B14797" t="str">
            <v>Fourniture, transport et pose de Pompe, Type : à axe vertical, Débit nominal : supérieur à 95l/s et inférieur ou égal à 100 l/s, Hauteur manométrique totale : supérieure à 120 m et inférieure ou égale à 130 m</v>
          </cell>
        </row>
        <row r="14798">
          <cell r="A14798" t="str">
            <v>ME05-02.2.20.12</v>
          </cell>
          <cell r="B14798" t="str">
            <v>Fourniture, transport et pose de Pompe, Type : à axe vertical, Débit nominal : supérieur à 95l/s et inférieur ou égal à 100 l/s, Hauteur manométrique totale : supérieure à 110 m et inférieure ou égale à 120 m</v>
          </cell>
        </row>
        <row r="14799">
          <cell r="A14799" t="str">
            <v>ME05-02.2.20.11</v>
          </cell>
          <cell r="B14799" t="str">
            <v>Fourniture, transport et pose de Pompe, Type : à axe vertical, Débit nominal : supérieur à 95l/s et inférieur ou égal à 100 l/s, Hauteur manométrique totale : supérieure à 100 m et inférieure ou égale à 110 m</v>
          </cell>
        </row>
        <row r="14800">
          <cell r="A14800" t="str">
            <v>ME05-02.2.20.1</v>
          </cell>
          <cell r="B14800" t="str">
            <v>Fourniture, transport et pose de Pompe, Type : à axe vertical, Débit nominal : supérieur à 95l/s et inférieur ou égal à 100 l/s, Hauteur manométrique totale : inférieure ou égale à 10 m</v>
          </cell>
        </row>
        <row r="14801">
          <cell r="A14801" t="str">
            <v>ME05-02.2.2.8</v>
          </cell>
          <cell r="B14801" t="str">
            <v>Fourniture, transport et pose de Pompe, Type : à axe vertical, Débit nominal : supérieur à 5l/s et inférieur ou égal à 10 l/s, Hauteur manométrique totale : supérieure à 70 m et inférieure ou égale à 80 m</v>
          </cell>
        </row>
        <row r="14802">
          <cell r="A14802" t="str">
            <v>ME05-02.2.2.7</v>
          </cell>
          <cell r="B14802" t="str">
            <v>Fourniture, transport et pose de Pompe, Type : à axe vertical, Débit nominal : supérieur à 5l/s et inférieur ou égal à 10 l/s, Hauteur manométrique totale : supérieure à 60 m et inférieure ou égale à 70 m</v>
          </cell>
        </row>
        <row r="14803">
          <cell r="A14803" t="str">
            <v>ME05-02.2.20.16</v>
          </cell>
          <cell r="B14803" t="str">
            <v>Fourniture, transport et pose de Pompe, Type : à axe vertical, Débit nominal : supérieur à 95l/s et inférieur ou égal à 100 l/s, Hauteur manométrique totale : supérieure à 150 m et inférieure ou égale à 160 m</v>
          </cell>
        </row>
        <row r="14804">
          <cell r="A14804" t="str">
            <v>ME05-02.2.5.14</v>
          </cell>
          <cell r="B14804" t="str">
            <v>Fourniture, transport et pose de Pompe, Type : à axe vertical, Débit nominal : supérieur à 20l/s et inférieur ou égal à 25 l/s, Hauteur manométrique totale : supérieure à 130 m et inférieure ou égale à 140 m</v>
          </cell>
        </row>
        <row r="14805">
          <cell r="A14805" t="str">
            <v>ME05-02.2.4.9</v>
          </cell>
          <cell r="B14805" t="str">
            <v>Fourniture, transport et pose de Pompe, Type : à axe vertical, Débit nominal : supérieur à 15l/s et inférieur ou égal à 20 l/s, Hauteur manométrique totale : supérieure à 80 m et inférieure ou égale à 90 m</v>
          </cell>
        </row>
        <row r="14806">
          <cell r="A14806" t="str">
            <v>ME05-02.2.5.20</v>
          </cell>
          <cell r="B14806" t="str">
            <v>Fourniture, transport et pose de Pompe, Type : à axe vertical, Débit nominal : supérieur à 20l/s et inférieur ou égal à 25 l/s, Hauteur manométrique totale : supérieure à 190 m et inférieure ou égale à 200 m</v>
          </cell>
        </row>
        <row r="14807">
          <cell r="A14807" t="str">
            <v>ME05-02.2.5.2</v>
          </cell>
          <cell r="B14807" t="str">
            <v>Fourniture, transport et pose de Pompe, Type : à axe vertical, Débit nominal : supérieur à 20l/s et inférieur ou égal à 25 l/s, Hauteur manométrique totale : supérieure à 10 m et inférieure ou égale à 20 m</v>
          </cell>
        </row>
        <row r="14808">
          <cell r="A14808" t="str">
            <v>ME05-02.2.5.19</v>
          </cell>
          <cell r="B14808" t="str">
            <v>Fourniture, transport et pose de Pompe, Type : à axe vertical, Débit nominal : supérieur à 20l/s et inférieur ou égal à 25 l/s, Hauteur manométrique totale : supérieure à 180 m et inférieure ou égale à 190 m</v>
          </cell>
        </row>
        <row r="14809">
          <cell r="A14809" t="str">
            <v>ME05-02.2.5.18</v>
          </cell>
          <cell r="B14809" t="str">
            <v>Fourniture, transport et pose de Pompe, Type : à axe vertical, Débit nominal : supérieur à 20l/s et inférieur ou égal à 25 l/s, Hauteur manométrique totale : supérieure à 170 m et inférieure ou égale à 180 m</v>
          </cell>
        </row>
        <row r="14810">
          <cell r="A14810" t="str">
            <v>ME05-02.2.5.17</v>
          </cell>
          <cell r="B14810" t="str">
            <v>Fourniture, transport et pose de Pompe, Type : à axe vertical, Débit nominal : supérieur à 20l/s et inférieur ou égal à 25 l/s, Hauteur manométrique totale : supérieure à 160 m et inférieure ou égale à 170 m</v>
          </cell>
        </row>
        <row r="14811">
          <cell r="A14811" t="str">
            <v>ME05-02.2.5.3</v>
          </cell>
          <cell r="B14811" t="str">
            <v>Fourniture, transport et pose de Pompe, Type : à axe vertical, Débit nominal : supérieur à 20l/s et inférieur ou égal à 25 l/s, Hauteur manométrique totale : supérieure à 20 m et inférieure ou égale à 30 m</v>
          </cell>
        </row>
        <row r="14812">
          <cell r="A14812" t="str">
            <v>ME05-02.2.5.15</v>
          </cell>
          <cell r="B14812" t="str">
            <v>Fourniture, transport et pose de Pompe, Type : à axe vertical, Débit nominal : supérieur à 20l/s et inférieur ou égal à 25 l/s, Hauteur manométrique totale : supérieure à 140 m et inférieure ou égale à 150 m</v>
          </cell>
        </row>
        <row r="14813">
          <cell r="A14813" t="str">
            <v>ME05-02.2.5.4</v>
          </cell>
          <cell r="B14813" t="str">
            <v>Fourniture, transport et pose de Pompe, Type : à axe vertical, Débit nominal : supérieur à 20l/s et inférieur ou égal à 25 l/s, Hauteur manométrique totale : supérieure à 30 m et inférieure ou égale à 40 m</v>
          </cell>
        </row>
        <row r="14814">
          <cell r="A14814" t="str">
            <v>ME05-02.2.5.13</v>
          </cell>
          <cell r="B14814" t="str">
            <v>Fourniture, transport et pose de Pompe, Type : à axe vertical, Débit nominal : supérieur à 20l/s et inférieur ou égal à 25 l/s, Hauteur manométrique totale : supérieure à 120 m et inférieure ou égale à 130 m</v>
          </cell>
        </row>
        <row r="14815">
          <cell r="A14815" t="str">
            <v>ME05-02.2.5.12</v>
          </cell>
          <cell r="B14815" t="str">
            <v>Fourniture, transport et pose de Pompe, Type : à axe vertical, Débit nominal : supérieur à 20l/s et inférieur ou égal à 25 l/s, Hauteur manométrique totale : supérieure à 110 m et inférieure ou égale à 120 m</v>
          </cell>
        </row>
        <row r="14816">
          <cell r="A14816" t="str">
            <v>ME05-02.2.5.11</v>
          </cell>
          <cell r="B14816" t="str">
            <v>Fourniture, transport et pose de Pompe, Type : à axe vertical, Débit nominal : supérieur à 20l/s et inférieur ou égal à 25 l/s, Hauteur manométrique totale : supérieure à 100 m et inférieure ou égale à 110 m</v>
          </cell>
        </row>
        <row r="14817">
          <cell r="A14817" t="str">
            <v>ME05-02.2.5.1</v>
          </cell>
          <cell r="B14817" t="str">
            <v>Fourniture, transport et pose de Pompe, Type : à axe vertical, Débit nominal : supérieur à 20l/s et inférieur ou égal à 25 l/s, Hauteur manométrique totale : inférieure ou égale à 10 m</v>
          </cell>
        </row>
        <row r="14818">
          <cell r="A14818" t="str">
            <v>ME05-02.2.4.8</v>
          </cell>
          <cell r="B14818" t="str">
            <v>Fourniture, transport et pose de Pompe, Type : à axe vertical, Débit nominal : supérieur à 15l/s et inférieur ou égal à 20 l/s, Hauteur manométrique totale : supérieure à 70 m et inférieure ou égale à 80 m</v>
          </cell>
        </row>
        <row r="14819">
          <cell r="A14819" t="str">
            <v>ME05-02.2.4.7</v>
          </cell>
          <cell r="B14819" t="str">
            <v>Fourniture, transport et pose de Pompe, Type : à axe vertical, Débit nominal : supérieur à 15l/s et inférieur ou égal à 20 l/s, Hauteur manométrique totale : supérieure à 60 m et inférieure ou égale à 70 m</v>
          </cell>
        </row>
        <row r="14820">
          <cell r="A14820" t="str">
            <v>ME05-02.2.5.16</v>
          </cell>
          <cell r="B14820" t="str">
            <v>Fourniture, transport et pose de Pompe, Type : à axe vertical, Débit nominal : supérieur à 20l/s et inférieur ou égal à 25 l/s, Hauteur manométrique totale : supérieure à 150 m et inférieure ou égale à 160 m</v>
          </cell>
        </row>
        <row r="14821">
          <cell r="A14821" t="str">
            <v>ME05-02.2.6.10</v>
          </cell>
          <cell r="B14821" t="str">
            <v>Fourniture, transport et pose de Pompe, Type : à axe vertical, Débit nominal : supérieur à 25l/s et inférieur ou égal à 30 l/s, Hauteur manométrique totale : supérieure à 90 m et inférieure ou égale à 100 m</v>
          </cell>
        </row>
        <row r="14822">
          <cell r="A14822" t="str">
            <v>ME05-02.2.6.16</v>
          </cell>
          <cell r="B14822" t="str">
            <v>Fourniture, transport et pose de Pompe, Type : à axe vertical, Débit nominal : supérieur à 25l/s et inférieur ou égal à 30 l/s, Hauteur manométrique totale : supérieure à 150 m et inférieure ou égale à 160 m</v>
          </cell>
        </row>
        <row r="14823">
          <cell r="A14823" t="str">
            <v>ME05-02.2.6.15</v>
          </cell>
          <cell r="B14823" t="str">
            <v>Fourniture, transport et pose de Pompe, Type : à axe vertical, Débit nominal : supérieur à 25l/s et inférieur ou égal à 30 l/s, Hauteur manométrique totale : supérieure à 140 m et inférieure ou égale à 150 m</v>
          </cell>
        </row>
        <row r="14824">
          <cell r="A14824" t="str">
            <v>ME05-02.2.6.14</v>
          </cell>
          <cell r="B14824" t="str">
            <v>Fourniture, transport et pose de Pompe, Type : à axe vertical, Débit nominal : supérieur à 25l/s et inférieur ou égal à 30 l/s, Hauteur manométrique totale : supérieure à 130 m et inférieure ou égale à 140 m</v>
          </cell>
        </row>
        <row r="14825">
          <cell r="A14825" t="str">
            <v>ME05-02.2.6.13</v>
          </cell>
          <cell r="B14825" t="str">
            <v>Fourniture, transport et pose de Pompe, Type : à axe vertical, Débit nominal : supérieur à 25l/s et inférieur ou égal à 30 l/s, Hauteur manométrique totale : supérieure à 120 m et inférieure ou égale à 130 m</v>
          </cell>
        </row>
        <row r="14826">
          <cell r="A14826" t="str">
            <v>ME05-02.2.16.11</v>
          </cell>
          <cell r="B14826" t="str">
            <v>Fourniture, transport et pose de Pompe, Type : à axe vertical, Débit nominal : supérieur à 75l/s et inférieur ou égal à 80 l/s, Hauteur manométrique totale : supérieure à 100 m et inférieure ou égale à 110 m</v>
          </cell>
        </row>
        <row r="14827">
          <cell r="A14827" t="str">
            <v>ME05-02.2.2.11</v>
          </cell>
          <cell r="B14827" t="str">
            <v>Fourniture, transport et pose de Pompe, Type : à axe vertical, Débit nominal : supérieur à 5l/s et inférieur ou égal à 10 l/s, Hauteur manométrique totale : supérieure à 100 m et inférieure ou égale à 110 m</v>
          </cell>
        </row>
        <row r="14828">
          <cell r="A14828" t="str">
            <v>ME05-02.2.5.21</v>
          </cell>
          <cell r="B14828" t="str">
            <v>Fourniture, transport et pose de Pompe, Type : à axe vertical, Débit nominal : supérieur à 20l/s et inférieur ou égal à 25 l/s, Hauteur manométrique totale : supérieure à 200 m</v>
          </cell>
        </row>
        <row r="14829">
          <cell r="A14829" t="str">
            <v>ME05-02.2.6.11</v>
          </cell>
          <cell r="B14829" t="str">
            <v>Fourniture, transport et pose de Pompe, Type : à axe vertical, Débit nominal : supérieur à 25l/s et inférieur ou égal à 30 l/s, Hauteur manométrique totale : supérieure à 100 m et inférieure ou égale à 110 m</v>
          </cell>
        </row>
        <row r="14830">
          <cell r="A14830" t="str">
            <v>ME05-02.2.4.4</v>
          </cell>
          <cell r="B14830" t="str">
            <v>Fourniture, transport et pose de Pompe, Type : à axe vertical, Débit nominal : supérieur à 15l/s et inférieur ou égal à 20 l/s, Hauteur manométrique totale : supérieure à 30 m et inférieure ou égale à 40 m</v>
          </cell>
        </row>
        <row r="14831">
          <cell r="A14831" t="str">
            <v>ME05-02.2.6.1</v>
          </cell>
          <cell r="B14831" t="str">
            <v>Fourniture, transport et pose de Pompe, Type : à axe vertical, Débit nominal : supérieur à 25l/s et inférieur ou égal à 30 l/s, Hauteur manométrique totale : inférieure ou égale à 10 m</v>
          </cell>
        </row>
        <row r="14832">
          <cell r="A14832" t="str">
            <v>ME05-02.2.5.9</v>
          </cell>
          <cell r="B14832" t="str">
            <v>Fourniture, transport et pose de Pompe, Type : à axe vertical, Débit nominal : supérieur à 20l/s et inférieur ou égal à 25 l/s, Hauteur manométrique totale : supérieure à 80 m et inférieure ou égale à 90 m</v>
          </cell>
        </row>
        <row r="14833">
          <cell r="A14833" t="str">
            <v>ME05-02.2.5.8</v>
          </cell>
          <cell r="B14833" t="str">
            <v>Fourniture, transport et pose de Pompe, Type : à axe vertical, Débit nominal : supérieur à 20l/s et inférieur ou égal à 25 l/s, Hauteur manométrique totale : supérieure à 70 m et inférieure ou égale à 80 m</v>
          </cell>
        </row>
        <row r="14834">
          <cell r="A14834" t="str">
            <v>ME05-02.2.5.7</v>
          </cell>
          <cell r="B14834" t="str">
            <v>Fourniture, transport et pose de Pompe, Type : à axe vertical, Débit nominal : supérieur à 20l/s et inférieur ou égal à 25 l/s, Hauteur manométrique totale : supérieure à 60 m et inférieure ou égale à 70 m</v>
          </cell>
        </row>
        <row r="14835">
          <cell r="A14835" t="str">
            <v>ME05-02.2.5.6</v>
          </cell>
          <cell r="B14835" t="str">
            <v>Fourniture, transport et pose de Pompe, Type : à axe vertical, Débit nominal : supérieur à 20l/s et inférieur ou égal à 25 l/s, Hauteur manométrique totale : supérieure à 50 m et inférieure ou égale à 60 m</v>
          </cell>
        </row>
        <row r="14836">
          <cell r="A14836" t="str">
            <v>ME05-02.2.5.5</v>
          </cell>
          <cell r="B14836" t="str">
            <v>Fourniture, transport et pose de Pompe, Type : à axe vertical, Débit nominal : supérieur à 20l/s et inférieur ou égal à 25 l/s, Hauteur manométrique totale : supérieure à 40 m et inférieure ou égale à 50 m</v>
          </cell>
        </row>
        <row r="14837">
          <cell r="A14837" t="str">
            <v>ME05-02.2.6.12</v>
          </cell>
          <cell r="B14837" t="str">
            <v>Fourniture, transport et pose de Pompe, Type : à axe vertical, Débit nominal : supérieur à 25l/s et inférieur ou égal à 30 l/s, Hauteur manométrique totale : supérieure à 110 m et inférieure ou égale à 120 m</v>
          </cell>
        </row>
        <row r="14838">
          <cell r="A14838" t="str">
            <v>ME05-02.2.3.19</v>
          </cell>
          <cell r="B14838" t="str">
            <v>Fourniture, transport et pose de Pompe, Type : à axe vertical, Débit nominal : supérieur à 10l/s et inférieur ou égal à 15 l/s, Hauteur manométrique totale : supérieure à 180 m et inférieure ou égale à 190 m</v>
          </cell>
        </row>
        <row r="14839">
          <cell r="A14839" t="str">
            <v>ME05-02.2.3.7</v>
          </cell>
          <cell r="B14839" t="str">
            <v>Fourniture, transport et pose de Pompe, Type : à axe vertical, Débit nominal : supérieur à 10l/s et inférieur ou égal à 15 l/s, Hauteur manométrique totale : supérieure à 60 m et inférieure ou égale à 70 m</v>
          </cell>
        </row>
        <row r="14840">
          <cell r="A14840" t="str">
            <v>ME05-02.2.3.6</v>
          </cell>
          <cell r="B14840" t="str">
            <v>Fourniture, transport et pose de Pompe, Type : à axe vertical, Débit nominal : supérieur à 10l/s et inférieur ou égal à 15 l/s, Hauteur manométrique totale : supérieure à 50 m et inférieure ou égale à 60 m</v>
          </cell>
        </row>
        <row r="14841">
          <cell r="A14841" t="str">
            <v>ME05-02.2.3.5</v>
          </cell>
          <cell r="B14841" t="str">
            <v>Fourniture, transport et pose de Pompe, Type : à axe vertical, Débit nominal : supérieur à 10l/s et inférieur ou égal à 15 l/s, Hauteur manométrique totale : supérieure à 40 m et inférieure ou égale à 50 m</v>
          </cell>
        </row>
        <row r="14842">
          <cell r="A14842" t="str">
            <v>ME05-02.2.3.4</v>
          </cell>
          <cell r="B14842" t="str">
            <v>Fourniture, transport et pose de Pompe, Type : à axe vertical, Débit nominal : supérieur à 10l/s et inférieur ou égal à 15 l/s, Hauteur manométrique totale : supérieure à 30 m et inférieure ou égale à 40 m</v>
          </cell>
        </row>
        <row r="14843">
          <cell r="A14843" t="str">
            <v>ME05-02.2.3.3</v>
          </cell>
          <cell r="B14843" t="str">
            <v>Fourniture, transport et pose de Pompe, Type : à axe vertical, Débit nominal : supérieur à 10l/s et inférieur ou égal à 15 l/s, Hauteur manométrique totale : supérieure à 20 m et inférieure ou égale à 30 m</v>
          </cell>
        </row>
        <row r="14844">
          <cell r="A14844" t="str">
            <v>ME05-02.2.3.21</v>
          </cell>
          <cell r="B14844" t="str">
            <v>Fourniture, transport et pose de Pompe, Type : à axe vertical, Débit nominal : supérieur à 10l/s et inférieur ou égal à 15 l/s, Hauteur manométrique totale : supérieure à 200 m</v>
          </cell>
        </row>
        <row r="14845">
          <cell r="A14845" t="str">
            <v>ME05-02.2.4.6</v>
          </cell>
          <cell r="B14845" t="str">
            <v>Fourniture, transport et pose de Pompe, Type : à axe vertical, Débit nominal : supérieur à 15l/s et inférieur ou égal à 20 l/s, Hauteur manométrique totale : supérieure à 50 m et inférieure ou égale à 60 m</v>
          </cell>
        </row>
        <row r="14846">
          <cell r="A14846" t="str">
            <v>ME05-02.2.3.2</v>
          </cell>
          <cell r="B14846" t="str">
            <v>Fourniture, transport et pose de Pompe, Type : à axe vertical, Débit nominal : supérieur à 10l/s et inférieur ou égal à 15 l/s, Hauteur manométrique totale : supérieure à 10 m et inférieure ou égale à 20 m</v>
          </cell>
        </row>
        <row r="14847">
          <cell r="A14847" t="str">
            <v>ME05-02.2.4.1</v>
          </cell>
          <cell r="B14847" t="str">
            <v>Fourniture, transport et pose de Pompe, Type : à axe vertical, Débit nominal : supérieur à 15l/s et inférieur ou égal à 20 l/s, Hauteur manométrique totale : inférieure ou égale à 10 m</v>
          </cell>
        </row>
        <row r="14848">
          <cell r="A14848" t="str">
            <v>ME05-02.2.3.18</v>
          </cell>
          <cell r="B14848" t="str">
            <v>Fourniture, transport et pose de Pompe, Type : à axe vertical, Débit nominal : supérieur à 10l/s et inférieur ou égal à 15 l/s, Hauteur manométrique totale : supérieure à 170 m et inférieure ou égale à 180 m</v>
          </cell>
        </row>
        <row r="14849">
          <cell r="A14849" t="str">
            <v>ME05-02.2.3.17</v>
          </cell>
          <cell r="B14849" t="str">
            <v>Fourniture, transport et pose de Pompe, Type : à axe vertical, Débit nominal : supérieur à 10l/s et inférieur ou égal à 15 l/s, Hauteur manométrique totale : supérieure à 160 m et inférieure ou égale à 170 m</v>
          </cell>
        </row>
        <row r="14850">
          <cell r="A14850" t="str">
            <v>ME05-02.2.3.16</v>
          </cell>
          <cell r="B14850" t="str">
            <v>Fourniture, transport et pose de Pompe, Type : à axe vertical, Débit nominal : supérieur à 10l/s et inférieur ou égal à 15 l/s, Hauteur manométrique totale : supérieure à 150 m et inférieure ou égale à 160 m</v>
          </cell>
        </row>
        <row r="14851">
          <cell r="A14851" t="str">
            <v>ME05-02.2.3.15</v>
          </cell>
          <cell r="B14851" t="str">
            <v>Fourniture, transport et pose de Pompe, Type : à axe vertical, Débit nominal : supérieur à 10l/s et inférieur ou égal à 15 l/s, Hauteur manométrique totale : supérieure à 140 m et inférieure ou égale à 150 m</v>
          </cell>
        </row>
        <row r="14852">
          <cell r="A14852" t="str">
            <v>ME05-02.2.3.14</v>
          </cell>
          <cell r="B14852" t="str">
            <v>Fourniture, transport et pose de Pompe, Type : à axe vertical, Débit nominal : supérieur à 10l/s et inférieur ou égal à 15 l/s, Hauteur manométrique totale : supérieure à 130 m et inférieure ou égale à 140 m</v>
          </cell>
        </row>
        <row r="14853">
          <cell r="A14853" t="str">
            <v>ME05-02.2.3.13</v>
          </cell>
          <cell r="B14853" t="str">
            <v>Fourniture, transport et pose de Pompe, Type : à axe vertical, Débit nominal : supérieur à 10l/s et inférieur ou égal à 15 l/s, Hauteur manométrique totale : supérieure à 120 m et inférieure ou égale à 130 m</v>
          </cell>
        </row>
        <row r="14854">
          <cell r="A14854" t="str">
            <v>ME05-02.2.3.20</v>
          </cell>
          <cell r="B14854" t="str">
            <v>Fourniture, transport et pose de Pompe, Type : à axe vertical, Débit nominal : supérieur à 10l/s et inférieur ou égal à 15 l/s, Hauteur manométrique totale : supérieure à 190 m et inférieure ou égale à 200 m</v>
          </cell>
        </row>
        <row r="14855">
          <cell r="A14855" t="str">
            <v>ME05-02.2.4.16</v>
          </cell>
          <cell r="B14855" t="str">
            <v>Fourniture, transport et pose de Pompe, Type : à axe vertical, Débit nominal : supérieur à 15l/s et inférieur ou égal à 20 l/s, Hauteur manométrique totale : supérieure à 150 m et inférieure ou égale à 160 m</v>
          </cell>
        </row>
        <row r="14856">
          <cell r="A14856" t="str">
            <v>ME05-02.2.3.12</v>
          </cell>
          <cell r="B14856" t="str">
            <v>Fourniture, transport et pose de Pompe, Type : à axe vertical, Débit nominal : supérieur à 10l/s et inférieur ou égal à 15 l/s, Hauteur manométrique totale : supérieure à 110 m et inférieure ou égale à 120 m</v>
          </cell>
        </row>
        <row r="14857">
          <cell r="A14857" t="str">
            <v>ME05-02.2.4.3</v>
          </cell>
          <cell r="B14857" t="str">
            <v>Fourniture, transport et pose de Pompe, Type : à axe vertical, Débit nominal : supérieur à 15l/s et inférieur ou égal à 20 l/s, Hauteur manométrique totale : supérieure à 20 m et inférieure ou égale à 30 m</v>
          </cell>
        </row>
        <row r="14858">
          <cell r="A14858" t="str">
            <v>ME05-02.2.4.21</v>
          </cell>
          <cell r="B14858" t="str">
            <v>Fourniture, transport et pose de Pompe, Type : à axe vertical, Débit nominal : supérieur à 15l/s et inférieur ou égal à 20 l/s, Hauteur manométrique totale : supérieure à 200 m</v>
          </cell>
        </row>
        <row r="14859">
          <cell r="A14859" t="str">
            <v>ME05-02.2.4.20</v>
          </cell>
          <cell r="B14859" t="str">
            <v>Fourniture, transport et pose de Pompe, Type : à axe vertical, Débit nominal : supérieur à 15l/s et inférieur ou égal à 20 l/s, Hauteur manométrique totale : supérieure à 190 m et inférieure ou égale à 200 m</v>
          </cell>
        </row>
        <row r="14860">
          <cell r="A14860" t="str">
            <v>ME05-02.2.4.2</v>
          </cell>
          <cell r="B14860" t="str">
            <v>Fourniture, transport et pose de Pompe, Type : à axe vertical, Débit nominal : supérieur à 15l/s et inférieur ou égal à 20 l/s, Hauteur manométrique totale : supérieure à 10 m et inférieure ou égale à 20 m</v>
          </cell>
        </row>
        <row r="14861">
          <cell r="A14861" t="str">
            <v>ME05-02.2.4.19</v>
          </cell>
          <cell r="B14861" t="str">
            <v>Fourniture, transport et pose de Pompe, Type : à axe vertical, Débit nominal : supérieur à 15l/s et inférieur ou égal à 20 l/s, Hauteur manométrique totale : supérieure à 180 m et inférieure ou égale à 190 m</v>
          </cell>
        </row>
        <row r="14862">
          <cell r="A14862" t="str">
            <v>ME05-02.2.3.8</v>
          </cell>
          <cell r="B14862" t="str">
            <v>Fourniture, transport et pose de Pompe, Type : à axe vertical, Débit nominal : supérieur à 10l/s et inférieur ou égal à 15 l/s, Hauteur manométrique totale : supérieure à 70 m et inférieure ou égale à 80 m</v>
          </cell>
        </row>
        <row r="14863">
          <cell r="A14863" t="str">
            <v>ME05-02.2.4.17</v>
          </cell>
          <cell r="B14863" t="str">
            <v>Fourniture, transport et pose de Pompe, Type : à axe vertical, Débit nominal : supérieur à 15l/s et inférieur ou égal à 20 l/s, Hauteur manométrique totale : supérieure à 160 m et inférieure ou égale à 170 m</v>
          </cell>
        </row>
        <row r="14864">
          <cell r="A14864" t="str">
            <v>ME05-02.2.3.9</v>
          </cell>
          <cell r="B14864" t="str">
            <v>Fourniture, transport et pose de Pompe, Type : à axe vertical, Débit nominal : supérieur à 10l/s et inférieur ou égal à 15 l/s, Hauteur manométrique totale : supérieure à 80 m et inférieure ou égale à 90 m</v>
          </cell>
        </row>
        <row r="14865">
          <cell r="A14865" t="str">
            <v>ME05-02.2.4.15</v>
          </cell>
          <cell r="B14865" t="str">
            <v>Fourniture, transport et pose de Pompe, Type : à axe vertical, Débit nominal : supérieur à 15l/s et inférieur ou égal à 20 l/s, Hauteur manométrique totale : supérieure à 140 m et inférieure ou égale à 150 m</v>
          </cell>
        </row>
        <row r="14866">
          <cell r="A14866" t="str">
            <v>ME05-02.2.4.14</v>
          </cell>
          <cell r="B14866" t="str">
            <v>Fourniture, transport et pose de Pompe, Type : à axe vertical, Débit nominal : supérieur à 15l/s et inférieur ou égal à 20 l/s, Hauteur manométrique totale : supérieure à 130 m et inférieure ou égale à 140 m</v>
          </cell>
        </row>
        <row r="14867">
          <cell r="A14867" t="str">
            <v>ME05-02.2.4.13</v>
          </cell>
          <cell r="B14867" t="str">
            <v>Fourniture, transport et pose de Pompe, Type : à axe vertical, Débit nominal : supérieur à 15l/s et inférieur ou égal à 20 l/s, Hauteur manométrique totale : supérieure à 120 m et inférieure ou égale à 130 m</v>
          </cell>
        </row>
        <row r="14868">
          <cell r="A14868" t="str">
            <v>ME05-02.2.4.12</v>
          </cell>
          <cell r="B14868" t="str">
            <v>Fourniture, transport et pose de Pompe, Type : à axe vertical, Débit nominal : supérieur à 15l/s et inférieur ou égal à 20 l/s, Hauteur manométrique totale : supérieure à 110 m et inférieure ou égale à 120 m</v>
          </cell>
        </row>
        <row r="14869">
          <cell r="A14869" t="str">
            <v>ME05-02.2.4.11</v>
          </cell>
          <cell r="B14869" t="str">
            <v>Fourniture, transport et pose de Pompe, Type : à axe vertical, Débit nominal : supérieur à 15l/s et inférieur ou égal à 20 l/s, Hauteur manométrique totale : supérieure à 100 m et inférieure ou égale à 110 m</v>
          </cell>
        </row>
        <row r="14870">
          <cell r="A14870" t="str">
            <v>ME05-02.2.4.10</v>
          </cell>
          <cell r="B14870" t="str">
            <v>Fourniture, transport et pose de Pompe, Type : à axe vertical, Débit nominal : supérieur à 15l/s et inférieur ou égal à 20 l/s, Hauteur manométrique totale : supérieure à 90 m et inférieure ou égale à 100 m</v>
          </cell>
        </row>
        <row r="14871">
          <cell r="A14871" t="str">
            <v>ME05-02.2.4.5</v>
          </cell>
          <cell r="B14871" t="str">
            <v>Fourniture, transport et pose de Pompe, Type : à axe vertical, Débit nominal : supérieur à 15l/s et inférieur ou égal à 20 l/s, Hauteur manométrique totale : supérieure à 40 m et inférieure ou égale à 50 m</v>
          </cell>
        </row>
        <row r="14872">
          <cell r="A14872" t="str">
            <v>ME05-02.2.4.18</v>
          </cell>
          <cell r="B14872" t="str">
            <v>Fourniture, transport et pose de Pompe, Type : à axe vertical, Débit nominal : supérieur à 15l/s et inférieur ou égal à 20 l/s, Hauteur manométrique totale : supérieure à 170 m et inférieure ou égale à 180 m</v>
          </cell>
        </row>
        <row r="14873">
          <cell r="A14873" t="str">
            <v>ME05-02.2.15.19</v>
          </cell>
          <cell r="B14873" t="str">
            <v>Fourniture, transport et pose de Pompe, Type : à axe vertical, Débit nominal : supérieur à 70l/s et inférieur ou égal à 75 l/s, Hauteur manométrique totale : supérieure à 180 m et inférieure ou égale à 190 m</v>
          </cell>
        </row>
        <row r="14874">
          <cell r="A14874" t="str">
            <v>ME05-02.2.15.12</v>
          </cell>
          <cell r="B14874" t="str">
            <v>Fourniture, transport et pose de Pompe, Type : à axe vertical, Débit nominal : supérieur à 70l/s et inférieur ou égal à 75 l/s, Hauteur manométrique totale : supérieure à 110 m et inférieure ou égale à 120 m</v>
          </cell>
        </row>
        <row r="14875">
          <cell r="A14875" t="str">
            <v>ME05-02.2.15.6</v>
          </cell>
          <cell r="B14875" t="str">
            <v>Fourniture, transport et pose de Pompe, Type : à axe vertical, Débit nominal : supérieur à 70l/s et inférieur ou égal à 75 l/s, Hauteur manométrique totale : supérieure à 50 m et inférieure ou égale à 60 m</v>
          </cell>
        </row>
        <row r="14876">
          <cell r="A14876" t="str">
            <v>ME05-02.2.15.5</v>
          </cell>
          <cell r="B14876" t="str">
            <v>Fourniture, transport et pose de Pompe, Type : à axe vertical, Débit nominal : supérieur à 70l/s et inférieur ou égal à 75 l/s, Hauteur manométrique totale : supérieure à 40 m et inférieure ou égale à 50 m</v>
          </cell>
        </row>
        <row r="14877">
          <cell r="A14877" t="str">
            <v>ME05-02.2.15.4</v>
          </cell>
          <cell r="B14877" t="str">
            <v>Fourniture, transport et pose de Pompe, Type : à axe vertical, Débit nominal : supérieur à 70l/s et inférieur ou égal à 75 l/s, Hauteur manométrique totale : supérieure à 30 m et inférieure ou égale à 40 m</v>
          </cell>
        </row>
        <row r="14878">
          <cell r="A14878" t="str">
            <v>ME05-02.2.15.3</v>
          </cell>
          <cell r="B14878" t="str">
            <v>Fourniture, transport et pose de Pompe, Type : à axe vertical, Débit nominal : supérieur à 70l/s et inférieur ou égal à 75 l/s, Hauteur manométrique totale : supérieure à 20 m et inférieure ou égale à 30 m</v>
          </cell>
        </row>
        <row r="14879">
          <cell r="A14879" t="str">
            <v>ME05-02.2.15.21</v>
          </cell>
          <cell r="B14879" t="str">
            <v>Fourniture, transport et pose de Pompe, Type : à axe vertical, Débit nominal : supérieur à 70l/s et inférieur ou égal à 75 l/s, Hauteur manométrique totale : supérieure à 200 m</v>
          </cell>
        </row>
        <row r="14880">
          <cell r="A14880" t="str">
            <v>ME05-02.2.15.8</v>
          </cell>
          <cell r="B14880" t="str">
            <v>Fourniture, transport et pose de Pompe, Type : à axe vertical, Débit nominal : supérieur à 70l/s et inférieur ou égal à 75 l/s, Hauteur manométrique totale : supérieure à 70 m et inférieure ou égale à 80 m</v>
          </cell>
        </row>
        <row r="14881">
          <cell r="A14881" t="str">
            <v>ME05-02.2.15.2</v>
          </cell>
          <cell r="B14881" t="str">
            <v>Fourniture, transport et pose de Pompe, Type : à axe vertical, Débit nominal : supérieur à 70l/s et inférieur ou égal à 75 l/s, Hauteur manométrique totale : supérieure à 10 m et inférieure ou égale à 20 m</v>
          </cell>
        </row>
        <row r="14882">
          <cell r="A14882" t="str">
            <v>ME05-02.2.15.9</v>
          </cell>
          <cell r="B14882" t="str">
            <v>Fourniture, transport et pose de Pompe, Type : à axe vertical, Débit nominal : supérieur à 70l/s et inférieur ou égal à 75 l/s, Hauteur manométrique totale : supérieure à 80 m et inférieure ou égale à 90 m</v>
          </cell>
        </row>
        <row r="14883">
          <cell r="A14883" t="str">
            <v>ME05-02.2.15.18</v>
          </cell>
          <cell r="B14883" t="str">
            <v>Fourniture, transport et pose de Pompe, Type : à axe vertical, Débit nominal : supérieur à 70l/s et inférieur ou égal à 75 l/s, Hauteur manométrique totale : supérieure à 170 m et inférieure ou égale à 180 m</v>
          </cell>
        </row>
        <row r="14884">
          <cell r="A14884" t="str">
            <v>ME05-02.2.15.17</v>
          </cell>
          <cell r="B14884" t="str">
            <v>Fourniture, transport et pose de Pompe, Type : à axe vertical, Débit nominal : supérieur à 70l/s et inférieur ou égal à 75 l/s, Hauteur manométrique totale : supérieure à 160 m et inférieure ou égale à 170 m</v>
          </cell>
        </row>
        <row r="14885">
          <cell r="A14885" t="str">
            <v>ME05-02.2.15.16</v>
          </cell>
          <cell r="B14885" t="str">
            <v>Fourniture, transport et pose de Pompe, Type : à axe vertical, Débit nominal : supérieur à 70l/s et inférieur ou égal à 75 l/s, Hauteur manométrique totale : supérieure à 150 m et inférieure ou égale à 160 m</v>
          </cell>
        </row>
        <row r="14886">
          <cell r="A14886" t="str">
            <v>ME05-02.2.15.15</v>
          </cell>
          <cell r="B14886" t="str">
            <v>Fourniture, transport et pose de Pompe, Type : à axe vertical, Débit nominal : supérieur à 70l/s et inférieur ou égal à 75 l/s, Hauteur manométrique totale : supérieure à 140 m et inférieure ou égale à 150 m</v>
          </cell>
        </row>
        <row r="14887">
          <cell r="A14887" t="str">
            <v>ME05-02.2.15.14</v>
          </cell>
          <cell r="B14887" t="str">
            <v>Fourniture, transport et pose de Pompe, Type : à axe vertical, Débit nominal : supérieur à 70l/s et inférieur ou égal à 75 l/s, Hauteur manométrique totale : supérieure à 130 m et inférieure ou égale à 140 m</v>
          </cell>
        </row>
        <row r="14888">
          <cell r="A14888" t="str">
            <v>ME05-02.2.16.6</v>
          </cell>
          <cell r="B14888" t="str">
            <v>Fourniture, transport et pose de Pompe, Type : à axe vertical, Débit nominal : supérieur à 75l/s et inférieur ou égal à 80 l/s, Hauteur manométrique totale : supérieure à 50 m et inférieure ou égale à 60 m</v>
          </cell>
        </row>
        <row r="14889">
          <cell r="A14889" t="str">
            <v>ME05-02.2.15.20</v>
          </cell>
          <cell r="B14889" t="str">
            <v>Fourniture, transport et pose de Pompe, Type : à axe vertical, Débit nominal : supérieur à 70l/s et inférieur ou égal à 75 l/s, Hauteur manométrique totale : supérieure à 190 m et inférieure ou égale à 200 m</v>
          </cell>
        </row>
        <row r="14890">
          <cell r="A14890" t="str">
            <v>ME05-02.2.16.17</v>
          </cell>
          <cell r="B14890" t="str">
            <v>Fourniture, transport et pose de Pompe, Type : à axe vertical, Débit nominal : supérieur à 75l/s et inférieur ou égal à 80 l/s, Hauteur manométrique totale : supérieure à 160 m et inférieure ou égale à 170 m</v>
          </cell>
        </row>
        <row r="14891">
          <cell r="A14891" t="str">
            <v>ME05-02.2.16.13</v>
          </cell>
          <cell r="B14891" t="str">
            <v>Fourniture, transport et pose de Pompe, Type : à axe vertical, Débit nominal : supérieur à 75l/s et inférieur ou égal à 80 l/s, Hauteur manométrique totale : supérieure à 120 m et inférieure ou égale à 130 m</v>
          </cell>
        </row>
        <row r="14892">
          <cell r="A14892" t="str">
            <v>ME05-02.2.16.4</v>
          </cell>
          <cell r="B14892" t="str">
            <v>Fourniture, transport et pose de Pompe, Type : à axe vertical, Débit nominal : supérieur à 75l/s et inférieur ou égal à 80 l/s, Hauteur manométrique totale : supérieure à 30 m et inférieure ou égale à 40 m</v>
          </cell>
        </row>
        <row r="14893">
          <cell r="A14893" t="str">
            <v>ME05-02.2.16.3</v>
          </cell>
          <cell r="B14893" t="str">
            <v>Fourniture, transport et pose de Pompe, Type : à axe vertical, Débit nominal : supérieur à 75l/s et inférieur ou égal à 80 l/s, Hauteur manométrique totale : supérieure à 20 m et inférieure ou égale à 30 m</v>
          </cell>
        </row>
        <row r="14894">
          <cell r="A14894" t="str">
            <v>ME05-02.2.16.21</v>
          </cell>
          <cell r="B14894" t="str">
            <v>Fourniture, transport et pose de Pompe, Type : à axe vertical, Débit nominal : supérieur à 75l/s et inférieur ou égal à 80 l/s, Hauteur manométrique totale : supérieure à 200 m</v>
          </cell>
        </row>
        <row r="14895">
          <cell r="A14895" t="str">
            <v>ME05-02.2.16.20</v>
          </cell>
          <cell r="B14895" t="str">
            <v>Fourniture, transport et pose de Pompe, Type : à axe vertical, Débit nominal : supérieur à 75l/s et inférieur ou égal à 80 l/s, Hauteur manométrique totale : supérieure à 190 m et inférieure ou égale à 200 m</v>
          </cell>
        </row>
        <row r="14896">
          <cell r="A14896" t="str">
            <v>ME05-02.2.16.2</v>
          </cell>
          <cell r="B14896" t="str">
            <v>Fourniture, transport et pose de Pompe, Type : à axe vertical, Débit nominal : supérieur à 75l/s et inférieur ou égal à 80 l/s, Hauteur manométrique totale : supérieure à 10 m et inférieure ou égale à 20 m</v>
          </cell>
        </row>
        <row r="14897">
          <cell r="A14897" t="str">
            <v>ME05-02.2.15.7</v>
          </cell>
          <cell r="B14897" t="str">
            <v>Fourniture, transport et pose de Pompe, Type : à axe vertical, Débit nominal : supérieur à 70l/s et inférieur ou égal à 75 l/s, Hauteur manométrique totale : supérieure à 60 m et inférieure ou égale à 70 m</v>
          </cell>
        </row>
        <row r="14898">
          <cell r="A14898" t="str">
            <v>ME05-02.2.16.18</v>
          </cell>
          <cell r="B14898" t="str">
            <v>Fourniture, transport et pose de Pompe, Type : à axe vertical, Débit nominal : supérieur à 75l/s et inférieur ou égal à 80 l/s, Hauteur manométrique totale : supérieure à 170 m et inférieure ou égale à 180 m</v>
          </cell>
        </row>
        <row r="14899">
          <cell r="A14899" t="str">
            <v>ME05-02.2.15.11</v>
          </cell>
          <cell r="B14899" t="str">
            <v>Fourniture, transport et pose de Pompe, Type : à axe vertical, Débit nominal : supérieur à 70l/s et inférieur ou égal à 75 l/s, Hauteur manométrique totale : supérieure à 100 m et inférieure ou égale à 110 m</v>
          </cell>
        </row>
        <row r="14900">
          <cell r="A14900" t="str">
            <v>ME05-02.2.16.16</v>
          </cell>
          <cell r="B14900" t="str">
            <v>Fourniture, transport et pose de Pompe, Type : à axe vertical, Débit nominal : supérieur à 75l/s et inférieur ou égal à 80 l/s, Hauteur manométrique totale : supérieure à 150 m et inférieure ou égale à 160 m</v>
          </cell>
        </row>
        <row r="14901">
          <cell r="A14901" t="str">
            <v>ME05-02.2.16.15</v>
          </cell>
          <cell r="B14901" t="str">
            <v>Fourniture, transport et pose de Pompe, Type : à axe vertical, Débit nominal : supérieur à 75l/s et inférieur ou égal à 80 l/s, Hauteur manométrique totale : supérieure à 140 m et inférieure ou égale à 150 m</v>
          </cell>
        </row>
        <row r="14902">
          <cell r="A14902" t="str">
            <v>ME05-02.2.16.14</v>
          </cell>
          <cell r="B14902" t="str">
            <v>Fourniture, transport et pose de Pompe, Type : à axe vertical, Débit nominal : supérieur à 75l/s et inférieur ou égal à 80 l/s, Hauteur manométrique totale : supérieure à 130 m et inférieure ou égale à 140 m</v>
          </cell>
        </row>
        <row r="14903">
          <cell r="A14903" t="str">
            <v>ME05-02.2.16.12</v>
          </cell>
          <cell r="B14903" t="str">
            <v>Fourniture, transport et pose de Pompe, Type : à axe vertical, Débit nominal : supérieur à 75l/s et inférieur ou égal à 80 l/s, Hauteur manométrique totale : supérieure à 110 m et inférieure ou égale à 120 m</v>
          </cell>
        </row>
        <row r="14904">
          <cell r="A14904" t="str">
            <v>ME05-02.2.16.10</v>
          </cell>
          <cell r="B14904" t="str">
            <v>Fourniture, transport et pose de Pompe, Type : à axe vertical, Débit nominal : supérieur à 75l/s et inférieur ou égal à 80 l/s, Hauteur manométrique totale : supérieure à 90 m et inférieure ou égale à 100 m</v>
          </cell>
        </row>
        <row r="14905">
          <cell r="A14905" t="str">
            <v>ME05-02.2.16.1</v>
          </cell>
          <cell r="B14905" t="str">
            <v>Fourniture, transport et pose de Pompe, Type : à axe vertical, Débit nominal : supérieur à 75l/s et inférieur ou égal à 80 l/s, Hauteur manométrique totale : inférieure ou égale à 10 m</v>
          </cell>
        </row>
        <row r="14906">
          <cell r="A14906" t="str">
            <v>ME05-02.2.16.19</v>
          </cell>
          <cell r="B14906" t="str">
            <v>Fourniture, transport et pose de Pompe, Type : à axe vertical, Débit nominal : supérieur à 75l/s et inférieur ou égal à 80 l/s, Hauteur manométrique totale : supérieure à 180 m et inférieure ou égale à 190 m</v>
          </cell>
        </row>
        <row r="14907">
          <cell r="A14907" t="str">
            <v>ME05-02.2.13.7</v>
          </cell>
          <cell r="B14907" t="str">
            <v>Fourniture, transport et pose de Pompe, Type : à axe vertical, Débit nominal : supérieur à 60l/s et inférieur ou égal à 65 l/s, Hauteur manométrique totale : supérieure à 60 m et inférieure ou égale à 70 m</v>
          </cell>
        </row>
        <row r="14908">
          <cell r="A14908" t="str">
            <v>ME05-02.2.15.13</v>
          </cell>
          <cell r="B14908" t="str">
            <v>Fourniture, transport et pose de Pompe, Type : à axe vertical, Débit nominal : supérieur à 70l/s et inférieur ou égal à 75 l/s, Hauteur manométrique totale : supérieure à 120 m et inférieure ou égale à 130 m</v>
          </cell>
        </row>
        <row r="14909">
          <cell r="A14909" t="str">
            <v>ME05-02.2.14.13</v>
          </cell>
          <cell r="B14909" t="str">
            <v>Fourniture, transport et pose de Pompe, Type : à axe vertical, Débit nominal : supérieur à 65l/s et inférieur ou égal à 70 l/s, Hauteur manométrique totale : supérieure à 120 m et inférieure ou égale à 130 m</v>
          </cell>
        </row>
        <row r="14910">
          <cell r="A14910" t="str">
            <v>ME05-02.2.14.12</v>
          </cell>
          <cell r="B14910" t="str">
            <v>Fourniture, transport et pose de Pompe, Type : à axe vertical, Débit nominal : supérieur à 65l/s et inférieur ou égal à 70 l/s, Hauteur manométrique totale : supérieure à 110 m et inférieure ou égale à 120 m</v>
          </cell>
        </row>
        <row r="14911">
          <cell r="A14911" t="str">
            <v>ME05-02.2.14.11</v>
          </cell>
          <cell r="B14911" t="str">
            <v>Fourniture, transport et pose de Pompe, Type : à axe vertical, Débit nominal : supérieur à 65l/s et inférieur ou égal à 70 l/s, Hauteur manométrique totale : supérieure à 100 m et inférieure ou égale à 110 m</v>
          </cell>
        </row>
        <row r="14912">
          <cell r="A14912" t="str">
            <v>ME05-02.2.14.10</v>
          </cell>
          <cell r="B14912" t="str">
            <v>Fourniture, transport et pose de Pompe, Type : à axe vertical, Débit nominal : supérieur à 65l/s et inférieur ou égal à 70 l/s, Hauteur manométrique totale : supérieure à 90 m et inférieure ou égale à 100 m</v>
          </cell>
        </row>
        <row r="14913">
          <cell r="A14913" t="str">
            <v>ME05-02.2.14.1</v>
          </cell>
          <cell r="B14913" t="str">
            <v>Fourniture, transport et pose de Pompe, Type : à axe vertical, Débit nominal : supérieur à 65l/s et inférieur ou égal à 70 l/s, Hauteur manométrique totale : inférieure ou égale à 10 m</v>
          </cell>
        </row>
        <row r="14914">
          <cell r="A14914" t="str">
            <v>ME05-02.2.14.15</v>
          </cell>
          <cell r="B14914" t="str">
            <v>Fourniture, transport et pose de Pompe, Type : à axe vertical, Débit nominal : supérieur à 65l/s et inférieur ou égal à 70 l/s, Hauteur manométrique totale : supérieure à 140 m et inférieure ou égale à 150 m</v>
          </cell>
        </row>
        <row r="14915">
          <cell r="A14915" t="str">
            <v>ME05-02.2.13.8</v>
          </cell>
          <cell r="B14915" t="str">
            <v>Fourniture, transport et pose de Pompe, Type : à axe vertical, Débit nominal : supérieur à 60l/s et inférieur ou égal à 65 l/s, Hauteur manométrique totale : supérieure à 70 m et inférieure ou égale à 80 m</v>
          </cell>
        </row>
        <row r="14916">
          <cell r="A14916" t="str">
            <v>ME05-02.2.14.16</v>
          </cell>
          <cell r="B14916" t="str">
            <v>Fourniture, transport et pose de Pompe, Type : à axe vertical, Débit nominal : supérieur à 65l/s et inférieur ou égal à 70 l/s, Hauteur manométrique totale : supérieure à 150 m et inférieure ou égale à 160 m</v>
          </cell>
        </row>
        <row r="14917">
          <cell r="A14917" t="str">
            <v>ME05-02.2.13.6</v>
          </cell>
          <cell r="B14917" t="str">
            <v>Fourniture, transport et pose de Pompe, Type : à axe vertical, Débit nominal : supérieur à 60l/s et inférieur ou égal à 65 l/s, Hauteur manométrique totale : supérieure à 50 m et inférieure ou égale à 60 m</v>
          </cell>
        </row>
        <row r="14918">
          <cell r="A14918" t="str">
            <v>ME05-02.2.13.5</v>
          </cell>
          <cell r="B14918" t="str">
            <v>Fourniture, transport et pose de Pompe, Type : à axe vertical, Débit nominal : supérieur à 60l/s et inférieur ou égal à 65 l/s, Hauteur manométrique totale : supérieure à 40 m et inférieure ou égale à 50 m</v>
          </cell>
        </row>
        <row r="14919">
          <cell r="A14919" t="str">
            <v>ME05-02.2.6.17</v>
          </cell>
          <cell r="B14919" t="str">
            <v>Fourniture, transport et pose de Pompe, Type : à axe vertical, Débit nominal : supérieur à 25l/s et inférieur ou égal à 30 l/s, Hauteur manométrique totale : supérieure à 160 m et inférieure ou égale à 170 m</v>
          </cell>
        </row>
        <row r="14920">
          <cell r="A14920" t="str">
            <v>ME05-02.3.13.19</v>
          </cell>
          <cell r="B14920" t="str">
            <v>Fourniture, transport et pose de Pompe, Type : à axe horizontal, Débit nominal : supérieur à 60l/s et inférieur ou égal à 65 l/s, Hauteur manométrique totale : supérieure à 180 m et inférieure ou égale à 190 m</v>
          </cell>
        </row>
        <row r="14921">
          <cell r="A14921" t="str">
            <v>ME05-02.2.13.4</v>
          </cell>
          <cell r="B14921" t="str">
            <v>Fourniture, transport et pose de Pompe, Type : à axe vertical, Débit nominal : supérieur à 60l/s et inférieur ou égal à 65 l/s, Hauteur manométrique totale : supérieure à 30 m et inférieure ou égale à 40 m</v>
          </cell>
        </row>
        <row r="14922">
          <cell r="A14922" t="str">
            <v>ME05-02.2.13.3</v>
          </cell>
          <cell r="B14922" t="str">
            <v>Fourniture, transport et pose de Pompe, Type : à axe vertical, Débit nominal : supérieur à 60l/s et inférieur ou égal à 65 l/s, Hauteur manométrique totale : supérieure à 20 m et inférieure ou égale à 30 m</v>
          </cell>
        </row>
        <row r="14923">
          <cell r="A14923" t="str">
            <v>ME05-02.2.13.9</v>
          </cell>
          <cell r="B14923" t="str">
            <v>Fourniture, transport et pose de Pompe, Type : à axe vertical, Débit nominal : supérieur à 60l/s et inférieur ou égal à 65 l/s, Hauteur manométrique totale : supérieure à 80 m et inférieure ou égale à 90 m</v>
          </cell>
        </row>
        <row r="14924">
          <cell r="A14924" t="str">
            <v>ME05-02.2.14.3</v>
          </cell>
          <cell r="B14924" t="str">
            <v>Fourniture, transport et pose de Pompe, Type : à axe vertical, Débit nominal : supérieur à 65l/s et inférieur ou égal à 70 l/s, Hauteur manométrique totale : supérieure à 20 m et inférieure ou égale à 30 m</v>
          </cell>
        </row>
        <row r="14925">
          <cell r="A14925" t="str">
            <v>ME05-02.2.15.10</v>
          </cell>
          <cell r="B14925" t="str">
            <v>Fourniture, transport et pose de Pompe, Type : à axe vertical, Débit nominal : supérieur à 70l/s et inférieur ou égal à 75 l/s, Hauteur manométrique totale : supérieure à 90 m et inférieure ou égale à 100 m</v>
          </cell>
        </row>
        <row r="14926">
          <cell r="A14926" t="str">
            <v>ME05-02.2.15.1</v>
          </cell>
          <cell r="B14926" t="str">
            <v>Fourniture, transport et pose de Pompe, Type : à axe vertical, Débit nominal : supérieur à 70l/s et inférieur ou égal à 75 l/s, Hauteur manométrique totale : inférieure ou égale à 10 m</v>
          </cell>
        </row>
        <row r="14927">
          <cell r="A14927" t="str">
            <v>ME05-02.2.14.9</v>
          </cell>
          <cell r="B14927" t="str">
            <v>Fourniture, transport et pose de Pompe, Type : à axe vertical, Débit nominal : supérieur à 65l/s et inférieur ou égal à 70 l/s, Hauteur manométrique totale : supérieure à 80 m et inférieure ou égale à 90 m</v>
          </cell>
        </row>
        <row r="14928">
          <cell r="A14928" t="str">
            <v>ME05-02.2.14.8</v>
          </cell>
          <cell r="B14928" t="str">
            <v>Fourniture, transport et pose de Pompe, Type : à axe vertical, Débit nominal : supérieur à 65l/s et inférieur ou égal à 70 l/s, Hauteur manométrique totale : supérieure à 70 m et inférieure ou égale à 80 m</v>
          </cell>
        </row>
        <row r="14929">
          <cell r="A14929" t="str">
            <v>ME05-02.2.14.7</v>
          </cell>
          <cell r="B14929" t="str">
            <v>Fourniture, transport et pose de Pompe, Type : à axe vertical, Débit nominal : supérieur à 65l/s et inférieur ou égal à 70 l/s, Hauteur manométrique totale : supérieure à 60 m et inférieure ou égale à 70 m</v>
          </cell>
        </row>
        <row r="14930">
          <cell r="A14930" t="str">
            <v>ME05-02.2.14.6</v>
          </cell>
          <cell r="B14930" t="str">
            <v>Fourniture, transport et pose de Pompe, Type : à axe vertical, Débit nominal : supérieur à 65l/s et inférieur ou égal à 70 l/s, Hauteur manométrique totale : supérieure à 50 m et inférieure ou égale à 60 m</v>
          </cell>
        </row>
        <row r="14931">
          <cell r="A14931" t="str">
            <v>ME05-02.2.14.14</v>
          </cell>
          <cell r="B14931" t="str">
            <v>Fourniture, transport et pose de Pompe, Type : à axe vertical, Débit nominal : supérieur à 65l/s et inférieur ou égal à 70 l/s, Hauteur manométrique totale : supérieure à 130 m et inférieure ou égale à 140 m</v>
          </cell>
        </row>
        <row r="14932">
          <cell r="A14932" t="str">
            <v>ME05-02.2.14.4</v>
          </cell>
          <cell r="B14932" t="str">
            <v>Fourniture, transport et pose de Pompe, Type : à axe vertical, Débit nominal : supérieur à 65l/s et inférieur ou égal à 70 l/s, Hauteur manométrique totale : supérieure à 30 m et inférieure ou égale à 40 m</v>
          </cell>
        </row>
        <row r="14933">
          <cell r="A14933" t="str">
            <v>ME05-02.2.16.7</v>
          </cell>
          <cell r="B14933" t="str">
            <v>Fourniture, transport et pose de Pompe, Type : à axe vertical, Débit nominal : supérieur à 75l/s et inférieur ou égal à 80 l/s, Hauteur manométrique totale : supérieure à 60 m et inférieure ou égale à 70 m</v>
          </cell>
        </row>
        <row r="14934">
          <cell r="A14934" t="str">
            <v>ME05-02.2.14.21</v>
          </cell>
          <cell r="B14934" t="str">
            <v>Fourniture, transport et pose de Pompe, Type : à axe vertical, Débit nominal : supérieur à 65l/s et inférieur ou égal à 70 l/s, Hauteur manométrique totale : supérieure à 200 m</v>
          </cell>
        </row>
        <row r="14935">
          <cell r="A14935" t="str">
            <v>ME05-02.2.14.20</v>
          </cell>
          <cell r="B14935" t="str">
            <v>Fourniture, transport et pose de Pompe, Type : à axe vertical, Débit nominal : supérieur à 65l/s et inférieur ou égal à 70 l/s, Hauteur manométrique totale : supérieure à 190 m et inférieure ou égale à 200 m</v>
          </cell>
        </row>
        <row r="14936">
          <cell r="A14936" t="str">
            <v>ME05-02.2.14.2</v>
          </cell>
          <cell r="B14936" t="str">
            <v>Fourniture, transport et pose de Pompe, Type : à axe vertical, Débit nominal : supérieur à 65l/s et inférieur ou égal à 70 l/s, Hauteur manométrique totale : supérieure à 10 m et inférieure ou égale à 20 m</v>
          </cell>
        </row>
        <row r="14937">
          <cell r="A14937" t="str">
            <v>ME05-02.2.14.19</v>
          </cell>
          <cell r="B14937" t="str">
            <v>Fourniture, transport et pose de Pompe, Type : à axe vertical, Débit nominal : supérieur à 65l/s et inférieur ou égal à 70 l/s, Hauteur manométrique totale : supérieure à 180 m et inférieure ou égale à 190 m</v>
          </cell>
        </row>
        <row r="14938">
          <cell r="A14938" t="str">
            <v>ME05-02.2.14.18</v>
          </cell>
          <cell r="B14938" t="str">
            <v>Fourniture, transport et pose de Pompe, Type : à axe vertical, Débit nominal : supérieur à 65l/s et inférieur ou égal à 70 l/s, Hauteur manométrique totale : supérieure à 170 m et inférieure ou égale à 180 m</v>
          </cell>
        </row>
        <row r="14939">
          <cell r="A14939" t="str">
            <v>ME05-02.2.14.17</v>
          </cell>
          <cell r="B14939" t="str">
            <v>Fourniture, transport et pose de Pompe, Type : à axe vertical, Débit nominal : supérieur à 65l/s et inférieur ou égal à 70 l/s, Hauteur manométrique totale : supérieure à 160 m et inférieure ou égale à 170 m</v>
          </cell>
        </row>
        <row r="14940">
          <cell r="A14940" t="str">
            <v>ME05-02.2.14.5</v>
          </cell>
          <cell r="B14940" t="str">
            <v>Fourniture, transport et pose de Pompe, Type : à axe vertical, Débit nominal : supérieur à 65l/s et inférieur ou égal à 70 l/s, Hauteur manométrique totale : supérieure à 40 m et inférieure ou égale à 50 m</v>
          </cell>
        </row>
        <row r="14941">
          <cell r="A14941" t="str">
            <v>ME05-02.2.18.6</v>
          </cell>
          <cell r="B14941" t="str">
            <v>Fourniture, transport et pose de Pompe, Type : à axe vertical, Débit nominal : supérieur à 85l/s et inférieur ou égal à 90 l/s, Hauteur manométrique totale : supérieure à 50 m et inférieure ou égale à 60 m</v>
          </cell>
        </row>
        <row r="14942">
          <cell r="A14942" t="str">
            <v>ME05-02.2.18.19</v>
          </cell>
          <cell r="B14942" t="str">
            <v>Fourniture, transport et pose de Pompe, Type : à axe vertical, Débit nominal : supérieur à 85l/s et inférieur ou égal à 90 l/s, Hauteur manométrique totale : supérieure à 180 m et inférieure ou égale à 190 m</v>
          </cell>
        </row>
        <row r="14943">
          <cell r="A14943" t="str">
            <v>ME05-02.2.19.12</v>
          </cell>
          <cell r="B14943" t="str">
            <v>Fourniture, transport et pose de Pompe, Type : à axe vertical, Débit nominal : supérieur à 90l/s et inférieur ou égal à 95 l/s, Hauteur manométrique totale : supérieure à 110 m et inférieure ou égale à 120 m</v>
          </cell>
        </row>
        <row r="14944">
          <cell r="A14944" t="str">
            <v>ME05-02.2.19.11</v>
          </cell>
          <cell r="B14944" t="str">
            <v>Fourniture, transport et pose de Pompe, Type : à axe vertical, Débit nominal : supérieur à 90l/s et inférieur ou égal à 95 l/s, Hauteur manométrique totale : supérieure à 100 m et inférieure ou égale à 110 m</v>
          </cell>
        </row>
        <row r="14945">
          <cell r="A14945" t="str">
            <v>ME05-02.2.19.10</v>
          </cell>
          <cell r="B14945" t="str">
            <v>Fourniture, transport et pose de Pompe, Type : à axe vertical, Débit nominal : supérieur à 90l/s et inférieur ou égal à 95 l/s, Hauteur manométrique totale : supérieure à 90 m et inférieure ou égale à 100 m</v>
          </cell>
        </row>
        <row r="14946">
          <cell r="A14946" t="str">
            <v>ME05-02.2.19.1</v>
          </cell>
          <cell r="B14946" t="str">
            <v>Fourniture, transport et pose de Pompe, Type : à axe vertical, Débit nominal : supérieur à 90l/s et inférieur ou égal à 95 l/s, Hauteur manométrique totale : inférieure ou égale à 10 m</v>
          </cell>
        </row>
        <row r="14947">
          <cell r="A14947" t="str">
            <v>ME05-02.2.18.9</v>
          </cell>
          <cell r="B14947" t="str">
            <v>Fourniture, transport et pose de Pompe, Type : à axe vertical, Débit nominal : supérieur à 85l/s et inférieur ou égal à 90 l/s, Hauteur manométrique totale : supérieure à 80 m et inférieure ou égale à 90 m</v>
          </cell>
        </row>
        <row r="14948">
          <cell r="A14948" t="str">
            <v>ME05-02.2.19.14</v>
          </cell>
          <cell r="B14948" t="str">
            <v>Fourniture, transport et pose de Pompe, Type : à axe vertical, Débit nominal : supérieur à 90l/s et inférieur ou égal à 95 l/s, Hauteur manométrique totale : supérieure à 130 m et inférieure ou égale à 140 m</v>
          </cell>
        </row>
        <row r="14949">
          <cell r="A14949" t="str">
            <v>ME05-02.2.18.7</v>
          </cell>
          <cell r="B14949" t="str">
            <v>Fourniture, transport et pose de Pompe, Type : à axe vertical, Débit nominal : supérieur à 85l/s et inférieur ou égal à 90 l/s, Hauteur manométrique totale : supérieure à 60 m et inférieure ou égale à 70 m</v>
          </cell>
        </row>
        <row r="14950">
          <cell r="A14950" t="str">
            <v>ME05-02.2.19.15</v>
          </cell>
          <cell r="B14950" t="str">
            <v>Fourniture, transport et pose de Pompe, Type : à axe vertical, Débit nominal : supérieur à 90l/s et inférieur ou égal à 95 l/s, Hauteur manométrique totale : supérieure à 140 m et inférieure ou égale à 150 m</v>
          </cell>
        </row>
        <row r="14951">
          <cell r="A14951" t="str">
            <v>ME05-02.2.18.5</v>
          </cell>
          <cell r="B14951" t="str">
            <v>Fourniture, transport et pose de Pompe, Type : à axe vertical, Débit nominal : supérieur à 85l/s et inférieur ou égal à 90 l/s, Hauteur manométrique totale : supérieure à 40 m et inférieure ou égale à 50 m</v>
          </cell>
        </row>
        <row r="14952">
          <cell r="A14952" t="str">
            <v>ME05-02.2.18.4</v>
          </cell>
          <cell r="B14952" t="str">
            <v>Fourniture, transport et pose de Pompe, Type : à axe vertical, Débit nominal : supérieur à 85l/s et inférieur ou égal à 90 l/s, Hauteur manométrique totale : supérieure à 30 m et inférieure ou égale à 40 m</v>
          </cell>
        </row>
        <row r="14953">
          <cell r="A14953" t="str">
            <v>ME05-02.2.18.3</v>
          </cell>
          <cell r="B14953" t="str">
            <v>Fourniture, transport et pose de Pompe, Type : à axe vertical, Débit nominal : supérieur à 85l/s et inférieur ou égal à 90 l/s, Hauteur manométrique totale : supérieure à 20 m et inférieure ou égale à 30 m</v>
          </cell>
        </row>
        <row r="14954">
          <cell r="A14954" t="str">
            <v>ME05-02.2.18.21</v>
          </cell>
          <cell r="B14954" t="str">
            <v>Fourniture, transport et pose de Pompe, Type : à axe vertical, Débit nominal : supérieur à 85l/s et inférieur ou égal à 90 l/s, Hauteur manométrique totale : supérieure à 200 m</v>
          </cell>
        </row>
        <row r="14955">
          <cell r="A14955" t="str">
            <v>ME05-02.2.18.20</v>
          </cell>
          <cell r="B14955" t="str">
            <v>Fourniture, transport et pose de Pompe, Type : à axe vertical, Débit nominal : supérieur à 85l/s et inférieur ou égal à 90 l/s, Hauteur manométrique totale : supérieure à 190 m et inférieure ou égale à 200 m</v>
          </cell>
        </row>
        <row r="14956">
          <cell r="A14956" t="str">
            <v>ME05-02.2.16.5</v>
          </cell>
          <cell r="B14956" t="str">
            <v>Fourniture, transport et pose de Pompe, Type : à axe vertical, Débit nominal : supérieur à 75l/s et inférieur ou égal à 80 l/s, Hauteur manométrique totale : supérieure à 40 m et inférieure ou égale à 50 m</v>
          </cell>
        </row>
        <row r="14957">
          <cell r="A14957" t="str">
            <v>ME05-02.2.18.8</v>
          </cell>
          <cell r="B14957" t="str">
            <v>Fourniture, transport et pose de Pompe, Type : à axe vertical, Débit nominal : supérieur à 85l/s et inférieur ou égal à 90 l/s, Hauteur manométrique totale : supérieure à 70 m et inférieure ou égale à 80 m</v>
          </cell>
        </row>
        <row r="14958">
          <cell r="A14958" t="str">
            <v>ME05-02.2.19.21</v>
          </cell>
          <cell r="B14958" t="str">
            <v>Fourniture, transport et pose de Pompe, Type : à axe vertical, Débit nominal : supérieur à 90l/s et inférieur ou égal à 95 l/s, Hauteur manométrique totale : supérieure à 200 m</v>
          </cell>
        </row>
        <row r="14959">
          <cell r="A14959" t="str">
            <v>ME05-02.2.2.1</v>
          </cell>
          <cell r="B14959" t="str">
            <v>Fourniture, transport et pose de Pompe, Type : à axe vertical, Débit nominal : supérieur à 5l/s et inférieur ou égal à 10 l/s, Hauteur manométrique totale : inférieure ou égale à 10 m</v>
          </cell>
        </row>
        <row r="14960">
          <cell r="A14960" t="str">
            <v>ME05-02.2.19.9</v>
          </cell>
          <cell r="B14960" t="str">
            <v>Fourniture, transport et pose de Pompe, Type : à axe vertical, Débit nominal : supérieur à 90l/s et inférieur ou égal à 95 l/s, Hauteur manométrique totale : supérieure à 80 m et inférieure ou égale à 90 m</v>
          </cell>
        </row>
        <row r="14961">
          <cell r="A14961" t="str">
            <v>ME05-02.2.19.8</v>
          </cell>
          <cell r="B14961" t="str">
            <v>Fourniture, transport et pose de Pompe, Type : à axe vertical, Débit nominal : supérieur à 90l/s et inférieur ou égal à 95 l/s, Hauteur manométrique totale : supérieure à 70 m et inférieure ou égale à 80 m</v>
          </cell>
        </row>
        <row r="14962">
          <cell r="A14962" t="str">
            <v>ME05-02.2.19.7</v>
          </cell>
          <cell r="B14962" t="str">
            <v>Fourniture, transport et pose de Pompe, Type : à axe vertical, Débit nominal : supérieur à 90l/s et inférieur ou égal à 95 l/s, Hauteur manométrique totale : supérieure à 60 m et inférieure ou égale à 70 m</v>
          </cell>
        </row>
        <row r="14963">
          <cell r="A14963" t="str">
            <v>ME05-02.2.19.6</v>
          </cell>
          <cell r="B14963" t="str">
            <v>Fourniture, transport et pose de Pompe, Type : à axe vertical, Débit nominal : supérieur à 90l/s et inférieur ou égal à 95 l/s, Hauteur manométrique totale : supérieure à 50 m et inférieure ou égale à 60 m</v>
          </cell>
        </row>
        <row r="14964">
          <cell r="A14964" t="str">
            <v>ME05-02.2.19.5</v>
          </cell>
          <cell r="B14964" t="str">
            <v>Fourniture, transport et pose de Pompe, Type : à axe vertical, Débit nominal : supérieur à 90l/s et inférieur ou égal à 95 l/s, Hauteur manométrique totale : supérieure à 40 m et inférieure ou égale à 50 m</v>
          </cell>
        </row>
        <row r="14965">
          <cell r="A14965" t="str">
            <v>ME05-02.2.19.13</v>
          </cell>
          <cell r="B14965" t="str">
            <v>Fourniture, transport et pose de Pompe, Type : à axe vertical, Débit nominal : supérieur à 90l/s et inférieur ou égal à 95 l/s, Hauteur manométrique totale : supérieure à 120 m et inférieure ou égale à 130 m</v>
          </cell>
        </row>
        <row r="14966">
          <cell r="A14966" t="str">
            <v>ME05-02.2.19.3</v>
          </cell>
          <cell r="B14966" t="str">
            <v>Fourniture, transport et pose de Pompe, Type : à axe vertical, Débit nominal : supérieur à 90l/s et inférieur ou égal à 95 l/s, Hauteur manométrique totale : supérieure à 20 m et inférieure ou égale à 30 m</v>
          </cell>
        </row>
        <row r="14967">
          <cell r="A14967" t="str">
            <v>ME05-02.2.18.18</v>
          </cell>
          <cell r="B14967" t="str">
            <v>Fourniture, transport et pose de Pompe, Type : à axe vertical, Débit nominal : supérieur à 85l/s et inférieur ou égal à 90 l/s, Hauteur manométrique totale : supérieure à 170 m et inférieure ou égale à 180 m</v>
          </cell>
        </row>
        <row r="14968">
          <cell r="A14968" t="str">
            <v>ME05-02.2.19.20</v>
          </cell>
          <cell r="B14968" t="str">
            <v>Fourniture, transport et pose de Pompe, Type : à axe vertical, Débit nominal : supérieur à 90l/s et inférieur ou égal à 95 l/s, Hauteur manométrique totale : supérieure à 190 m et inférieure ou égale à 200 m</v>
          </cell>
        </row>
        <row r="14969">
          <cell r="A14969" t="str">
            <v>ME05-02.2.19.2</v>
          </cell>
          <cell r="B14969" t="str">
            <v>Fourniture, transport et pose de Pompe, Type : à axe vertical, Débit nominal : supérieur à 90l/s et inférieur ou égal à 95 l/s, Hauteur manométrique totale : supérieure à 10 m et inférieure ou égale à 20 m</v>
          </cell>
        </row>
        <row r="14970">
          <cell r="A14970" t="str">
            <v>ME05-02.2.19.19</v>
          </cell>
          <cell r="B14970" t="str">
            <v>Fourniture, transport et pose de Pompe, Type : à axe vertical, Débit nominal : supérieur à 90l/s et inférieur ou égal à 95 l/s, Hauteur manométrique totale : supérieure à 180 m et inférieure ou égale à 190 m</v>
          </cell>
        </row>
        <row r="14971">
          <cell r="A14971" t="str">
            <v>ME05-02.2.19.18</v>
          </cell>
          <cell r="B14971" t="str">
            <v>Fourniture, transport et pose de Pompe, Type : à axe vertical, Débit nominal : supérieur à 90l/s et inférieur ou égal à 95 l/s, Hauteur manométrique totale : supérieure à 170 m et inférieure ou égale à 180 m</v>
          </cell>
        </row>
        <row r="14972">
          <cell r="A14972" t="str">
            <v>ME05-02.2.19.17</v>
          </cell>
          <cell r="B14972" t="str">
            <v>Fourniture, transport et pose de Pompe, Type : à axe vertical, Débit nominal : supérieur à 90l/s et inférieur ou égal à 95 l/s, Hauteur manométrique totale : supérieure à 160 m et inférieure ou égale à 170 m</v>
          </cell>
        </row>
        <row r="14973">
          <cell r="A14973" t="str">
            <v>ME05-02.2.19.16</v>
          </cell>
          <cell r="B14973" t="str">
            <v>Fourniture, transport et pose de Pompe, Type : à axe vertical, Débit nominal : supérieur à 90l/s et inférieur ou égal à 95 l/s, Hauteur manométrique totale : supérieure à 150 m et inférieure ou égale à 160 m</v>
          </cell>
        </row>
        <row r="14974">
          <cell r="A14974" t="str">
            <v>ME05-02.2.19.4</v>
          </cell>
          <cell r="B14974" t="str">
            <v>Fourniture, transport et pose de Pompe, Type : à axe vertical, Débit nominal : supérieur à 90l/s et inférieur ou égal à 95 l/s, Hauteur manométrique totale : supérieure à 30 m et inférieure ou égale à 40 m</v>
          </cell>
        </row>
        <row r="14975">
          <cell r="A14975" t="str">
            <v>ME05-02.2.17.13</v>
          </cell>
          <cell r="B14975" t="str">
            <v>Fourniture, transport et pose de Pompe, Type : à axe vertical, Débit nominal : supérieur à 80l/s et inférieur ou égal à 85 l/s, Hauteur manométrique totale : supérieure à 120 m et inférieure ou égale à 130 m</v>
          </cell>
        </row>
        <row r="14976">
          <cell r="A14976" t="str">
            <v>ME05-02.2.18.2</v>
          </cell>
          <cell r="B14976" t="str">
            <v>Fourniture, transport et pose de Pompe, Type : à axe vertical, Débit nominal : supérieur à 85l/s et inférieur ou égal à 90 l/s, Hauteur manométrique totale : supérieure à 10 m et inférieure ou égale à 20 m</v>
          </cell>
        </row>
        <row r="14977">
          <cell r="A14977" t="str">
            <v>ME05-02.2.17.2</v>
          </cell>
          <cell r="B14977" t="str">
            <v>Fourniture, transport et pose de Pompe, Type : à axe vertical, Débit nominal : supérieur à 80l/s et inférieur ou égal à 85 l/s, Hauteur manométrique totale : supérieure à 10 m et inférieure ou égale à 20 m</v>
          </cell>
        </row>
        <row r="14978">
          <cell r="A14978" t="str">
            <v>ME05-02.2.17.19</v>
          </cell>
          <cell r="B14978" t="str">
            <v>Fourniture, transport et pose de Pompe, Type : à axe vertical, Débit nominal : supérieur à 80l/s et inférieur ou égal à 85 l/s, Hauteur manométrique totale : supérieure à 180 m et inférieure ou égale à 190 m</v>
          </cell>
        </row>
        <row r="14979">
          <cell r="A14979" t="str">
            <v>ME05-02.2.17.18</v>
          </cell>
          <cell r="B14979" t="str">
            <v>Fourniture, transport et pose de Pompe, Type : à axe vertical, Débit nominal : supérieur à 80l/s et inférieur ou égal à 85 l/s, Hauteur manométrique totale : supérieure à 170 m et inférieure ou égale à 180 m</v>
          </cell>
        </row>
        <row r="14980">
          <cell r="A14980" t="str">
            <v>ME05-02.2.17.17</v>
          </cell>
          <cell r="B14980" t="str">
            <v>Fourniture, transport et pose de Pompe, Type : à axe vertical, Débit nominal : supérieur à 80l/s et inférieur ou égal à 85 l/s, Hauteur manométrique totale : supérieure à 160 m et inférieure ou égale à 170 m</v>
          </cell>
        </row>
        <row r="14981">
          <cell r="A14981" t="str">
            <v>ME05-02.2.17.16</v>
          </cell>
          <cell r="B14981" t="str">
            <v>Fourniture, transport et pose de Pompe, Type : à axe vertical, Débit nominal : supérieur à 80l/s et inférieur ou égal à 85 l/s, Hauteur manométrique totale : supérieure à 150 m et inférieure ou égale à 160 m</v>
          </cell>
        </row>
        <row r="14982">
          <cell r="A14982" t="str">
            <v>ME05-02.2.17.21</v>
          </cell>
          <cell r="B14982" t="str">
            <v>Fourniture, transport et pose de Pompe, Type : à axe vertical, Débit nominal : supérieur à 80l/s et inférieur ou égal à 85 l/s, Hauteur manométrique totale : supérieure à 200 m</v>
          </cell>
        </row>
        <row r="14983">
          <cell r="A14983" t="str">
            <v>ME05-02.2.17.14</v>
          </cell>
          <cell r="B14983" t="str">
            <v>Fourniture, transport et pose de Pompe, Type : à axe vertical, Débit nominal : supérieur à 80l/s et inférieur ou égal à 85 l/s, Hauteur manométrique totale : supérieure à 130 m et inférieure ou égale à 140 m</v>
          </cell>
        </row>
        <row r="14984">
          <cell r="A14984" t="str">
            <v>ME05-02.2.17.3</v>
          </cell>
          <cell r="B14984" t="str">
            <v>Fourniture, transport et pose de Pompe, Type : à axe vertical, Débit nominal : supérieur à 80l/s et inférieur ou égal à 85 l/s, Hauteur manométrique totale : supérieure à 20 m et inférieure ou égale à 30 m</v>
          </cell>
        </row>
        <row r="14985">
          <cell r="A14985" t="str">
            <v>ME05-02.2.17.12</v>
          </cell>
          <cell r="B14985" t="str">
            <v>Fourniture, transport et pose de Pompe, Type : à axe vertical, Débit nominal : supérieur à 80l/s et inférieur ou égal à 85 l/s, Hauteur manométrique totale : supérieure à 110 m et inférieure ou égale à 120 m</v>
          </cell>
        </row>
        <row r="14986">
          <cell r="A14986" t="str">
            <v>ME05-02.2.17.11</v>
          </cell>
          <cell r="B14986" t="str">
            <v>Fourniture, transport et pose de Pompe, Type : à axe vertical, Débit nominal : supérieur à 80l/s et inférieur ou égal à 85 l/s, Hauteur manométrique totale : supérieure à 100 m et inférieure ou égale à 110 m</v>
          </cell>
        </row>
        <row r="14987">
          <cell r="A14987" t="str">
            <v>ME05-02.2.17.10</v>
          </cell>
          <cell r="B14987" t="str">
            <v>Fourniture, transport et pose de Pompe, Type : à axe vertical, Débit nominal : supérieur à 80l/s et inférieur ou égal à 85 l/s, Hauteur manométrique totale : supérieure à 90 m et inférieure ou égale à 100 m</v>
          </cell>
        </row>
        <row r="14988">
          <cell r="A14988" t="str">
            <v>ME05-02.2.17.1</v>
          </cell>
          <cell r="B14988" t="str">
            <v>Fourniture, transport et pose de Pompe, Type : à axe vertical, Débit nominal : supérieur à 80l/s et inférieur ou égal à 85 l/s, Hauteur manométrique totale : inférieure ou égale à 10 m</v>
          </cell>
        </row>
        <row r="14989">
          <cell r="A14989" t="str">
            <v>ME05-02.2.16.9</v>
          </cell>
          <cell r="B14989" t="str">
            <v>Fourniture, transport et pose de Pompe, Type : à axe vertical, Débit nominal : supérieur à 75l/s et inférieur ou égal à 80 l/s, Hauteur manométrique totale : supérieure à 80 m et inférieure ou égale à 90 m</v>
          </cell>
        </row>
        <row r="14990">
          <cell r="A14990" t="str">
            <v>ME05-02.2.16.8</v>
          </cell>
          <cell r="B14990" t="str">
            <v>Fourniture, transport et pose de Pompe, Type : à axe vertical, Débit nominal : supérieur à 75l/s et inférieur ou égal à 80 l/s, Hauteur manométrique totale : supérieure à 70 m et inférieure ou égale à 80 m</v>
          </cell>
        </row>
        <row r="14991">
          <cell r="A14991" t="str">
            <v>ME05-02.2.17.15</v>
          </cell>
          <cell r="B14991" t="str">
            <v>Fourniture, transport et pose de Pompe, Type : à axe vertical, Débit nominal : supérieur à 80l/s et inférieur ou égal à 85 l/s, Hauteur manométrique totale : supérieure à 140 m et inférieure ou égale à 150 m</v>
          </cell>
        </row>
        <row r="14992">
          <cell r="A14992" t="str">
            <v>ME05-02.2.18.1</v>
          </cell>
          <cell r="B14992" t="str">
            <v>Fourniture, transport et pose de Pompe, Type : à axe vertical, Débit nominal : supérieur à 85l/s et inférieur ou égal à 90 l/s, Hauteur manométrique totale : inférieure ou égale à 10 m</v>
          </cell>
        </row>
        <row r="14993">
          <cell r="A14993" t="str">
            <v>ME05-02.2.18.17</v>
          </cell>
          <cell r="B14993" t="str">
            <v>Fourniture, transport et pose de Pompe, Type : à axe vertical, Débit nominal : supérieur à 85l/s et inférieur ou égal à 90 l/s, Hauteur manométrique totale : supérieure à 160 m et inférieure ou égale à 170 m</v>
          </cell>
        </row>
        <row r="14994">
          <cell r="A14994" t="str">
            <v>ME05-02.2.18.16</v>
          </cell>
          <cell r="B14994" t="str">
            <v>Fourniture, transport et pose de Pompe, Type : à axe vertical, Débit nominal : supérieur à 85l/s et inférieur ou égal à 90 l/s, Hauteur manométrique totale : supérieure à 150 m et inférieure ou égale à 160 m</v>
          </cell>
        </row>
        <row r="14995">
          <cell r="A14995" t="str">
            <v>ME05-02.2.18.15</v>
          </cell>
          <cell r="B14995" t="str">
            <v>Fourniture, transport et pose de Pompe, Type : à axe vertical, Débit nominal : supérieur à 85l/s et inférieur ou égal à 90 l/s, Hauteur manométrique totale : supérieure à 140 m et inférieure ou égale à 150 m</v>
          </cell>
        </row>
        <row r="14996">
          <cell r="A14996" t="str">
            <v>ME05-02.2.18.14</v>
          </cell>
          <cell r="B14996" t="str">
            <v>Fourniture, transport et pose de Pompe, Type : à axe vertical, Débit nominal : supérieur à 85l/s et inférieur ou égal à 90 l/s, Hauteur manométrique totale : supérieure à 130 m et inférieure ou égale à 140 m</v>
          </cell>
        </row>
        <row r="14997">
          <cell r="A14997" t="str">
            <v>ME05-02.2.18.13</v>
          </cell>
          <cell r="B14997" t="str">
            <v>Fourniture, transport et pose de Pompe, Type : à axe vertical, Débit nominal : supérieur à 85l/s et inférieur ou égal à 90 l/s, Hauteur manométrique totale : supérieure à 120 m et inférieure ou égale à 130 m</v>
          </cell>
        </row>
        <row r="14998">
          <cell r="A14998" t="str">
            <v>ME05-02.2.18.12</v>
          </cell>
          <cell r="B14998" t="str">
            <v>Fourniture, transport et pose de Pompe, Type : à axe vertical, Débit nominal : supérieur à 85l/s et inférieur ou égal à 90 l/s, Hauteur manométrique totale : supérieure à 110 m et inférieure ou égale à 120 m</v>
          </cell>
        </row>
        <row r="14999">
          <cell r="A14999" t="str">
            <v>ME05-02.2.17.20</v>
          </cell>
          <cell r="B14999" t="str">
            <v>Fourniture, transport et pose de Pompe, Type : à axe vertical, Débit nominal : supérieur à 80l/s et inférieur ou égal à 85 l/s, Hauteur manométrique totale : supérieure à 190 m et inférieure ou égale à 200 m</v>
          </cell>
        </row>
        <row r="15000">
          <cell r="A15000" t="str">
            <v>ME05-02.2.18.10</v>
          </cell>
          <cell r="B15000" t="str">
            <v>Fourniture, transport et pose de Pompe, Type : à axe vertical, Débit nominal : supérieur à 85l/s et inférieur ou égal à 90 l/s, Hauteur manométrique totale : supérieure à 90 m et inférieure ou égale à 100 m</v>
          </cell>
        </row>
        <row r="15001">
          <cell r="A15001" t="str">
            <v>ME05-02.2.2.10</v>
          </cell>
          <cell r="B15001" t="str">
            <v>Fourniture, transport et pose de Pompe, Type : à axe vertical, Débit nominal : supérieur à 5l/s et inférieur ou égal à 10 l/s, Hauteur manométrique totale : supérieure à 90 m et inférieure ou égale à 100 m</v>
          </cell>
        </row>
        <row r="15002">
          <cell r="A15002" t="str">
            <v>ME05-02.2.17.9</v>
          </cell>
          <cell r="B15002" t="str">
            <v>Fourniture, transport et pose de Pompe, Type : à axe vertical, Débit nominal : supérieur à 80l/s et inférieur ou égal à 85 l/s, Hauteur manométrique totale : supérieure à 80 m et inférieure ou égale à 90 m</v>
          </cell>
        </row>
        <row r="15003">
          <cell r="A15003" t="str">
            <v>ME05-02.2.17.8</v>
          </cell>
          <cell r="B15003" t="str">
            <v>Fourniture, transport et pose de Pompe, Type : à axe vertical, Débit nominal : supérieur à 80l/s et inférieur ou égal à 85 l/s, Hauteur manométrique totale : supérieure à 70 m et inférieure ou égale à 80 m</v>
          </cell>
        </row>
        <row r="15004">
          <cell r="A15004" t="str">
            <v>ME05-02.2.17.7</v>
          </cell>
          <cell r="B15004" t="str">
            <v>Fourniture, transport et pose de Pompe, Type : à axe vertical, Débit nominal : supérieur à 80l/s et inférieur ou égal à 85 l/s, Hauteur manométrique totale : supérieure à 60 m et inférieure ou égale à 70 m</v>
          </cell>
        </row>
        <row r="15005">
          <cell r="A15005" t="str">
            <v>ME05-02.2.17.6</v>
          </cell>
          <cell r="B15005" t="str">
            <v>Fourniture, transport et pose de Pompe, Type : à axe vertical, Débit nominal : supérieur à 80l/s et inférieur ou égal à 85 l/s, Hauteur manométrique totale : supérieure à 50 m et inférieure ou égale à 60 m</v>
          </cell>
        </row>
        <row r="15006">
          <cell r="A15006" t="str">
            <v>ME05-02.2.17.5</v>
          </cell>
          <cell r="B15006" t="str">
            <v>Fourniture, transport et pose de Pompe, Type : à axe vertical, Débit nominal : supérieur à 80l/s et inférieur ou égal à 85 l/s, Hauteur manométrique totale : supérieure à 40 m et inférieure ou égale à 50 m</v>
          </cell>
        </row>
        <row r="15007">
          <cell r="A15007" t="str">
            <v>ME05-02.2.17.4</v>
          </cell>
          <cell r="B15007" t="str">
            <v>Fourniture, transport et pose de Pompe, Type : à axe vertical, Débit nominal : supérieur à 80l/s et inférieur ou égal à 85 l/s, Hauteur manométrique totale : supérieure à 30 m et inférieure ou égale à 40 m</v>
          </cell>
        </row>
        <row r="15008">
          <cell r="A15008" t="str">
            <v>ME05-02.2.18.11</v>
          </cell>
          <cell r="B15008" t="str">
            <v>Fourniture, transport et pose de Pompe, Type : à axe vertical, Débit nominal : supérieur à 85l/s et inférieur ou égal à 90 l/s, Hauteur manométrique totale : supérieure à 100 m et inférieure ou égale à 110 m</v>
          </cell>
        </row>
        <row r="15009">
          <cell r="A15009" t="str">
            <v>ME05-02.3.13.8</v>
          </cell>
          <cell r="B15009" t="str">
            <v>Fourniture, transport et pose de Pompe, Type : à axe horizontal, Débit nominal : supérieur à 60l/s et inférieur ou égal à 65 l/s, Hauteur manométrique totale : supérieure à 70 m et inférieure ou égale à 80 m</v>
          </cell>
        </row>
        <row r="15010">
          <cell r="A15010" t="str">
            <v>ME05-02.3.14.14</v>
          </cell>
          <cell r="B15010" t="str">
            <v>Fourniture, transport et pose de Pompe, Type : à axe horizontal, Débit nominal : supérieur à 65l/s et inférieur ou égal à 70 l/s, Hauteur manométrique totale : supérieure à 130 m et inférieure ou égale à 140 m</v>
          </cell>
        </row>
        <row r="15011">
          <cell r="A15011" t="str">
            <v>ME05-02.3.14.13</v>
          </cell>
          <cell r="B15011" t="str">
            <v>Fourniture, transport et pose de Pompe, Type : à axe horizontal, Débit nominal : supérieur à 65l/s et inférieur ou égal à 70 l/s, Hauteur manométrique totale : supérieure à 120 m et inférieure ou égale à 130 m</v>
          </cell>
        </row>
        <row r="15012">
          <cell r="A15012" t="str">
            <v>ME05-02.3.14.12</v>
          </cell>
          <cell r="B15012" t="str">
            <v>Fourniture, transport et pose de Pompe, Type : à axe horizontal, Débit nominal : supérieur à 65l/s et inférieur ou égal à 70 l/s, Hauteur manométrique totale : supérieure à 110 m et inférieure ou égale à 120 m</v>
          </cell>
        </row>
        <row r="15013">
          <cell r="A15013" t="str">
            <v>ME05-02.3.14.11</v>
          </cell>
          <cell r="B15013" t="str">
            <v>Fourniture, transport et pose de Pompe, Type : à axe horizontal, Débit nominal : supérieur à 65l/s et inférieur ou égal à 70 l/s, Hauteur manométrique totale : supérieure à 100 m et inférieure ou égale à 110 m</v>
          </cell>
        </row>
        <row r="15014">
          <cell r="A15014" t="str">
            <v>ME05-02.3.14.10</v>
          </cell>
          <cell r="B15014" t="str">
            <v>Fourniture, transport et pose de Pompe, Type : à axe horizontal, Débit nominal : supérieur à 65l/s et inférieur ou égal à 70 l/s, Hauteur manométrique totale : supérieure à 90 m et inférieure ou égale à 100 m</v>
          </cell>
        </row>
        <row r="15015">
          <cell r="A15015" t="str">
            <v>ME05-02.3.15.11</v>
          </cell>
          <cell r="B15015" t="str">
            <v>Fourniture, transport et pose de Pompe, Type : à axe horizontal, Débit nominal : supérieur à 70l/s et inférieur ou égal à 75 l/s, Hauteur manométrique totale : supérieure à 100 m et inférieure ou égale à 110 m</v>
          </cell>
        </row>
        <row r="15016">
          <cell r="A15016" t="str">
            <v>ME05-02.3.13.9</v>
          </cell>
          <cell r="B15016" t="str">
            <v>Fourniture, transport et pose de Pompe, Type : à axe horizontal, Débit nominal : supérieur à 60l/s et inférieur ou égal à 65 l/s, Hauteur manométrique totale : supérieure à 80 m et inférieure ou égale à 90 m</v>
          </cell>
        </row>
        <row r="15017">
          <cell r="A15017" t="str">
            <v>ME05-02.3.14.17</v>
          </cell>
          <cell r="B15017" t="str">
            <v>Fourniture, transport et pose de Pompe, Type : à axe horizontal, Débit nominal : supérieur à 65l/s et inférieur ou égal à 70 l/s, Hauteur manométrique totale : supérieure à 160 m et inférieure ou égale à 170 m</v>
          </cell>
        </row>
        <row r="15018">
          <cell r="A15018" t="str">
            <v>ME05-02.3.13.7</v>
          </cell>
          <cell r="B15018" t="str">
            <v>Fourniture, transport et pose de Pompe, Type : à axe horizontal, Débit nominal : supérieur à 60l/s et inférieur ou égal à 65 l/s, Hauteur manométrique totale : supérieure à 60 m et inférieure ou égale à 70 m</v>
          </cell>
        </row>
        <row r="15019">
          <cell r="A15019" t="str">
            <v>ME05-02.3.13.6</v>
          </cell>
          <cell r="B15019" t="str">
            <v>Fourniture, transport et pose de Pompe, Type : à axe horizontal, Débit nominal : supérieur à 60l/s et inférieur ou égal à 65 l/s, Hauteur manométrique totale : supérieure à 50 m et inférieure ou égale à 60 m</v>
          </cell>
        </row>
        <row r="15020">
          <cell r="A15020" t="str">
            <v>ME05-02.3.13.5</v>
          </cell>
          <cell r="B15020" t="str">
            <v>Fourniture, transport et pose de Pompe, Type : à axe horizontal, Débit nominal : supérieur à 60l/s et inférieur ou égal à 65 l/s, Hauteur manométrique totale : supérieure à 40 m et inférieure ou égale à 50 m</v>
          </cell>
        </row>
        <row r="15021">
          <cell r="A15021" t="str">
            <v>ME05-02.3.13.4</v>
          </cell>
          <cell r="B15021" t="str">
            <v>Fourniture, transport et pose de Pompe, Type : à axe horizontal, Débit nominal : supérieur à 60l/s et inférieur ou égal à 65 l/s, Hauteur manométrique totale : supérieure à 30 m et inférieure ou égale à 40 m</v>
          </cell>
        </row>
        <row r="15022">
          <cell r="A15022" t="str">
            <v>ME05-02.3.13.3</v>
          </cell>
          <cell r="B15022" t="str">
            <v>Fourniture, transport et pose de Pompe, Type : à axe horizontal, Débit nominal : supérieur à 60l/s et inférieur ou égal à 65 l/s, Hauteur manométrique totale : supérieure à 20 m et inférieure ou égale à 30 m</v>
          </cell>
        </row>
        <row r="15023">
          <cell r="A15023" t="str">
            <v>ME05-02.3.13.21</v>
          </cell>
          <cell r="B15023" t="str">
            <v>Fourniture, transport et pose de Pompe, Type : à axe horizontal, Débit nominal : supérieur à 60l/s et inférieur ou égal à 65 l/s, Hauteur manométrique totale : supérieure à 200 m</v>
          </cell>
        </row>
        <row r="15024">
          <cell r="A15024" t="str">
            <v>ME05-02.3.14.1</v>
          </cell>
          <cell r="B15024" t="str">
            <v>Fourniture, transport et pose de Pompe, Type : à axe horizontal, Débit nominal : supérieur à 65l/s et inférieur ou égal à 70 l/s, Hauteur manométrique totale : inférieure ou égale à 10 m</v>
          </cell>
        </row>
        <row r="15025">
          <cell r="A15025" t="str">
            <v>ME05-02.3.14.3</v>
          </cell>
          <cell r="B15025" t="str">
            <v>Fourniture, transport et pose de Pompe, Type : à axe horizontal, Débit nominal : supérieur à 65l/s et inférieur ou égal à 70 l/s, Hauteur manométrique totale : supérieure à 20 m et inférieure ou égale à 30 m</v>
          </cell>
        </row>
        <row r="15026">
          <cell r="A15026" t="str">
            <v>ME05-02.3.13.17</v>
          </cell>
          <cell r="B15026" t="str">
            <v>Fourniture, transport et pose de Pompe, Type : à axe horizontal, Débit nominal : supérieur à 60l/s et inférieur ou égal à 65 l/s, Hauteur manométrique totale : supérieure à 160 m et inférieure ou égale à 170 m</v>
          </cell>
        </row>
        <row r="15027">
          <cell r="A15027" t="str">
            <v>ME05-02.3.15.1</v>
          </cell>
          <cell r="B15027" t="str">
            <v>Fourniture, transport et pose de Pompe, Type : à axe horizontal, Débit nominal : supérieur à 70l/s et inférieur ou égal à 75 l/s, Hauteur manométrique totale : inférieure ou égale à 10 m</v>
          </cell>
        </row>
        <row r="15028">
          <cell r="A15028" t="str">
            <v>ME05-02.3.14.9</v>
          </cell>
          <cell r="B15028" t="str">
            <v>Fourniture, transport et pose de Pompe, Type : à axe horizontal, Débit nominal : supérieur à 65l/s et inférieur ou égal à 70 l/s, Hauteur manométrique totale : supérieure à 80 m et inférieure ou égale à 90 m</v>
          </cell>
        </row>
        <row r="15029">
          <cell r="A15029" t="str">
            <v>ME05-02.3.14.8</v>
          </cell>
          <cell r="B15029" t="str">
            <v>Fourniture, transport et pose de Pompe, Type : à axe horizontal, Débit nominal : supérieur à 65l/s et inférieur ou égal à 70 l/s, Hauteur manométrique totale : supérieure à 70 m et inférieure ou égale à 80 m</v>
          </cell>
        </row>
        <row r="15030">
          <cell r="A15030" t="str">
            <v>ME05-02.3.14.7</v>
          </cell>
          <cell r="B15030" t="str">
            <v>Fourniture, transport et pose de Pompe, Type : à axe horizontal, Débit nominal : supérieur à 65l/s et inférieur ou égal à 70 l/s, Hauteur manométrique totale : supérieure à 60 m et inférieure ou égale à 70 m</v>
          </cell>
        </row>
        <row r="15031">
          <cell r="A15031" t="str">
            <v>ME05-02.3.14.6</v>
          </cell>
          <cell r="B15031" t="str">
            <v>Fourniture, transport et pose de Pompe, Type : à axe horizontal, Débit nominal : supérieur à 65l/s et inférieur ou égal à 70 l/s, Hauteur manométrique totale : supérieure à 50 m et inférieure ou égale à 60 m</v>
          </cell>
        </row>
        <row r="15032">
          <cell r="A15032" t="str">
            <v>ME05-02.3.14.15</v>
          </cell>
          <cell r="B15032" t="str">
            <v>Fourniture, transport et pose de Pompe, Type : à axe horizontal, Débit nominal : supérieur à 65l/s et inférieur ou égal à 70 l/s, Hauteur manométrique totale : supérieure à 140 m et inférieure ou égale à 150 m</v>
          </cell>
        </row>
        <row r="15033">
          <cell r="A15033" t="str">
            <v>ME05-02.3.14.4</v>
          </cell>
          <cell r="B15033" t="str">
            <v>Fourniture, transport et pose de Pompe, Type : à axe horizontal, Débit nominal : supérieur à 65l/s et inférieur ou égal à 70 l/s, Hauteur manométrique totale : supérieure à 30 m et inférieure ou égale à 40 m</v>
          </cell>
        </row>
        <row r="15034">
          <cell r="A15034" t="str">
            <v>ME05-02.3.14.16</v>
          </cell>
          <cell r="B15034" t="str">
            <v>Fourniture, transport et pose de Pompe, Type : à axe horizontal, Débit nominal : supérieur à 65l/s et inférieur ou égal à 70 l/s, Hauteur manométrique totale : supérieure à 150 m et inférieure ou égale à 160 m</v>
          </cell>
        </row>
        <row r="15035">
          <cell r="A15035" t="str">
            <v>ME05-02.3.14.21</v>
          </cell>
          <cell r="B15035" t="str">
            <v>Fourniture, transport et pose de Pompe, Type : à axe horizontal, Débit nominal : supérieur à 65l/s et inférieur ou égal à 70 l/s, Hauteur manométrique totale : supérieure à 200 m</v>
          </cell>
        </row>
        <row r="15036">
          <cell r="A15036" t="str">
            <v>ME05-02.3.14.20</v>
          </cell>
          <cell r="B15036" t="str">
            <v>Fourniture, transport et pose de Pompe, Type : à axe horizontal, Débit nominal : supérieur à 65l/s et inférieur ou égal à 70 l/s, Hauteur manométrique totale : supérieure à 190 m et inférieure ou égale à 200 m</v>
          </cell>
        </row>
        <row r="15037">
          <cell r="A15037" t="str">
            <v>ME05-02.3.14.2</v>
          </cell>
          <cell r="B15037" t="str">
            <v>Fourniture, transport et pose de Pompe, Type : à axe horizontal, Débit nominal : supérieur à 65l/s et inférieur ou égal à 70 l/s, Hauteur manométrique totale : supérieure à 10 m et inférieure ou égale à 20 m</v>
          </cell>
        </row>
        <row r="15038">
          <cell r="A15038" t="str">
            <v>ME05-02.3.14.19</v>
          </cell>
          <cell r="B15038" t="str">
            <v>Fourniture, transport et pose de Pompe, Type : à axe horizontal, Débit nominal : supérieur à 65l/s et inférieur ou égal à 70 l/s, Hauteur manométrique totale : supérieure à 180 m et inférieure ou égale à 190 m</v>
          </cell>
        </row>
        <row r="15039">
          <cell r="A15039" t="str">
            <v>ME05-02.3.14.18</v>
          </cell>
          <cell r="B15039" t="str">
            <v>Fourniture, transport et pose de Pompe, Type : à axe horizontal, Débit nominal : supérieur à 65l/s et inférieur ou égal à 70 l/s, Hauteur manométrique totale : supérieure à 170 m et inférieure ou égale à 180 m</v>
          </cell>
        </row>
        <row r="15040">
          <cell r="A15040" t="str">
            <v>ME05-02.3.13.18</v>
          </cell>
          <cell r="B15040" t="str">
            <v>Fourniture, transport et pose de Pompe, Type : à axe horizontal, Débit nominal : supérieur à 60l/s et inférieur ou égal à 65 l/s, Hauteur manométrique totale : supérieure à 170 m et inférieure ou égale à 180 m</v>
          </cell>
        </row>
        <row r="15041">
          <cell r="A15041" t="str">
            <v>ME05-02.3.14.5</v>
          </cell>
          <cell r="B15041" t="str">
            <v>Fourniture, transport et pose de Pompe, Type : à axe horizontal, Débit nominal : supérieur à 65l/s et inférieur ou égal à 70 l/s, Hauteur manométrique totale : supérieure à 40 m et inférieure ou égale à 50 m</v>
          </cell>
        </row>
        <row r="15042">
          <cell r="A15042" t="str">
            <v>ME05-02.3.12.13</v>
          </cell>
          <cell r="B15042" t="str">
            <v>Fourniture, transport et pose de Pompe, Type : à axe horizontal, Débit nominal : supérieur à 55l/s et inférieur ou égal à 60 l/s, Hauteur manométrique totale : supérieure à 120 m et inférieure ou égale à 130 m</v>
          </cell>
        </row>
        <row r="15043">
          <cell r="A15043" t="str">
            <v>ME05-02.3.13.20</v>
          </cell>
          <cell r="B15043" t="str">
            <v>Fourniture, transport et pose de Pompe, Type : à axe horizontal, Débit nominal : supérieur à 60l/s et inférieur ou égal à 65 l/s, Hauteur manométrique totale : supérieure à 190 m et inférieure ou égale à 200 m</v>
          </cell>
        </row>
        <row r="15044">
          <cell r="A15044" t="str">
            <v>ME05-02.3.12.2</v>
          </cell>
          <cell r="B15044" t="str">
            <v>Fourniture, transport et pose de Pompe, Type : à axe horizontal, Débit nominal : supérieur à 55l/s et inférieur ou égal à 60 l/s, Hauteur manométrique totale : supérieure à 10 m et inférieure ou égale à 20 m</v>
          </cell>
        </row>
        <row r="15045">
          <cell r="A15045" t="str">
            <v>ME05-02.3.12.19</v>
          </cell>
          <cell r="B15045" t="str">
            <v>Fourniture, transport et pose de Pompe, Type : à axe horizontal, Débit nominal : supérieur à 55l/s et inférieur ou égal à 60 l/s, Hauteur manométrique totale : supérieure à 180 m et inférieure ou égale à 190 m</v>
          </cell>
        </row>
        <row r="15046">
          <cell r="A15046" t="str">
            <v>ME05-02.3.12.18</v>
          </cell>
          <cell r="B15046" t="str">
            <v>Fourniture, transport et pose de Pompe, Type : à axe horizontal, Débit nominal : supérieur à 55l/s et inférieur ou égal à 60 l/s, Hauteur manométrique totale : supérieure à 170 m et inférieure ou égale à 180 m</v>
          </cell>
        </row>
        <row r="15047">
          <cell r="A15047" t="str">
            <v>ME05-02.3.12.17</v>
          </cell>
          <cell r="B15047" t="str">
            <v>Fourniture, transport et pose de Pompe, Type : à axe horizontal, Débit nominal : supérieur à 55l/s et inférieur ou égal à 60 l/s, Hauteur manométrique totale : supérieure à 160 m et inférieure ou égale à 170 m</v>
          </cell>
        </row>
        <row r="15048">
          <cell r="A15048" t="str">
            <v>ME05-02.3.12.16</v>
          </cell>
          <cell r="B15048" t="str">
            <v>Fourniture, transport et pose de Pompe, Type : à axe horizontal, Débit nominal : supérieur à 55l/s et inférieur ou égal à 60 l/s, Hauteur manométrique totale : supérieure à 150 m et inférieure ou égale à 160 m</v>
          </cell>
        </row>
        <row r="15049">
          <cell r="A15049" t="str">
            <v>ME05-02.3.12.21</v>
          </cell>
          <cell r="B15049" t="str">
            <v>Fourniture, transport et pose de Pompe, Type : à axe horizontal, Débit nominal : supérieur à 55l/s et inférieur ou égal à 60 l/s, Hauteur manométrique totale : supérieure à 200 m</v>
          </cell>
        </row>
        <row r="15050">
          <cell r="A15050" t="str">
            <v>ME05-02.3.12.14</v>
          </cell>
          <cell r="B15050" t="str">
            <v>Fourniture, transport et pose de Pompe, Type : à axe horizontal, Débit nominal : supérieur à 55l/s et inférieur ou égal à 60 l/s, Hauteur manométrique totale : supérieure à 130 m et inférieure ou égale à 140 m</v>
          </cell>
        </row>
        <row r="15051">
          <cell r="A15051" t="str">
            <v>ME05-02.3.12.3</v>
          </cell>
          <cell r="B15051" t="str">
            <v>Fourniture, transport et pose de Pompe, Type : à axe horizontal, Débit nominal : supérieur à 55l/s et inférieur ou égal à 60 l/s, Hauteur manométrique totale : supérieure à 20 m et inférieure ou égale à 30 m</v>
          </cell>
        </row>
        <row r="15052">
          <cell r="A15052" t="str">
            <v>ME05-02.3.12.12</v>
          </cell>
          <cell r="B15052" t="str">
            <v>Fourniture, transport et pose de Pompe, Type : à axe horizontal, Débit nominal : supérieur à 55l/s et inférieur ou égal à 60 l/s, Hauteur manométrique totale : supérieure à 110 m et inférieure ou égale à 120 m</v>
          </cell>
        </row>
        <row r="15053">
          <cell r="A15053" t="str">
            <v>ME05-02.3.12.11</v>
          </cell>
          <cell r="B15053" t="str">
            <v>Fourniture, transport et pose de Pompe, Type : à axe horizontal, Débit nominal : supérieur à 55l/s et inférieur ou égal à 60 l/s, Hauteur manométrique totale : supérieure à 100 m et inférieure ou égale à 110 m</v>
          </cell>
        </row>
        <row r="15054">
          <cell r="A15054" t="str">
            <v>ME05-02.3.12.10</v>
          </cell>
          <cell r="B15054" t="str">
            <v>Fourniture, transport et pose de Pompe, Type : à axe horizontal, Débit nominal : supérieur à 55l/s et inférieur ou égal à 60 l/s, Hauteur manométrique totale : supérieure à 90 m et inférieure ou égale à 100 m</v>
          </cell>
        </row>
        <row r="15055">
          <cell r="A15055" t="str">
            <v>ME05-02.3.12.1</v>
          </cell>
          <cell r="B15055" t="str">
            <v>Fourniture, transport et pose de Pompe, Type : à axe horizontal, Débit nominal : supérieur à 55l/s et inférieur ou égal à 60 l/s, Hauteur manométrique totale : inférieure ou égale à 10 m</v>
          </cell>
        </row>
        <row r="15056">
          <cell r="A15056" t="str">
            <v>ME05-02.3.11.9</v>
          </cell>
          <cell r="B15056" t="str">
            <v>Fourniture, transport et pose de Pompe, Type : à axe horizontal, Débit nominal : supérieur à 50l/s et inférieur ou égal à 55 l/s, Hauteur manométrique totale : supérieure à 80 m et inférieure ou égale à 90 m</v>
          </cell>
        </row>
        <row r="15057">
          <cell r="A15057" t="str">
            <v>ME05-02.3.11.8</v>
          </cell>
          <cell r="B15057" t="str">
            <v>Fourniture, transport et pose de Pompe, Type : à axe horizontal, Débit nominal : supérieur à 50l/s et inférieur ou égal à 55 l/s, Hauteur manométrique totale : supérieure à 70 m et inférieure ou égale à 80 m</v>
          </cell>
        </row>
        <row r="15058">
          <cell r="A15058" t="str">
            <v>ME05-02.3.12.15</v>
          </cell>
          <cell r="B15058" t="str">
            <v>Fourniture, transport et pose de Pompe, Type : à axe horizontal, Débit nominal : supérieur à 55l/s et inférieur ou égal à 60 l/s, Hauteur manométrique totale : supérieure à 140 m et inférieure ou égale à 150 m</v>
          </cell>
        </row>
        <row r="15059">
          <cell r="A15059" t="str">
            <v>ME05-02.3.13.1</v>
          </cell>
          <cell r="B15059" t="str">
            <v>Fourniture, transport et pose de Pompe, Type : à axe horizontal, Débit nominal : supérieur à 60l/s et inférieur ou égal à 65 l/s, Hauteur manométrique totale : inférieure ou égale à 10 m</v>
          </cell>
        </row>
        <row r="15060">
          <cell r="A15060" t="str">
            <v>ME05-02.3.15.12</v>
          </cell>
          <cell r="B15060" t="str">
            <v>Fourniture, transport et pose de Pompe, Type : à axe horizontal, Débit nominal : supérieur à 70l/s et inférieur ou égal à 75 l/s, Hauteur manométrique totale : supérieure à 110 m et inférieure ou égale à 120 m</v>
          </cell>
        </row>
        <row r="15061">
          <cell r="A15061" t="str">
            <v>ME05-02.3.13.16</v>
          </cell>
          <cell r="B15061" t="str">
            <v>Fourniture, transport et pose de Pompe, Type : à axe horizontal, Débit nominal : supérieur à 60l/s et inférieur ou égal à 65 l/s, Hauteur manométrique totale : supérieure à 150 m et inférieure ou égale à 160 m</v>
          </cell>
        </row>
        <row r="15062">
          <cell r="A15062" t="str">
            <v>ME05-02.3.13.15</v>
          </cell>
          <cell r="B15062" t="str">
            <v>Fourniture, transport et pose de Pompe, Type : à axe horizontal, Débit nominal : supérieur à 60l/s et inférieur ou égal à 65 l/s, Hauteur manométrique totale : supérieure à 140 m et inférieure ou égale à 150 m</v>
          </cell>
        </row>
        <row r="15063">
          <cell r="A15063" t="str">
            <v>ME05-02.3.13.14</v>
          </cell>
          <cell r="B15063" t="str">
            <v>Fourniture, transport et pose de Pompe, Type : à axe horizontal, Débit nominal : supérieur à 60l/s et inférieur ou égal à 65 l/s, Hauteur manométrique totale : supérieure à 130 m et inférieure ou égale à 140 m</v>
          </cell>
        </row>
        <row r="15064">
          <cell r="A15064" t="str">
            <v>ME05-02.3.13.13</v>
          </cell>
          <cell r="B15064" t="str">
            <v>Fourniture, transport et pose de Pompe, Type : à axe horizontal, Débit nominal : supérieur à 60l/s et inférieur ou égal à 65 l/s, Hauteur manométrique totale : supérieure à 120 m et inférieure ou égale à 130 m</v>
          </cell>
        </row>
        <row r="15065">
          <cell r="A15065" t="str">
            <v>ME05-02.3.13.12</v>
          </cell>
          <cell r="B15065" t="str">
            <v>Fourniture, transport et pose de Pompe, Type : à axe horizontal, Débit nominal : supérieur à 60l/s et inférieur ou égal à 65 l/s, Hauteur manométrique totale : supérieure à 110 m et inférieure ou égale à 120 m</v>
          </cell>
        </row>
        <row r="15066">
          <cell r="A15066" t="str">
            <v>ME05-02.3.12.20</v>
          </cell>
          <cell r="B15066" t="str">
            <v>Fourniture, transport et pose de Pompe, Type : à axe horizontal, Débit nominal : supérieur à 55l/s et inférieur ou égal à 60 l/s, Hauteur manométrique totale : supérieure à 190 m et inférieure ou égale à 200 m</v>
          </cell>
        </row>
        <row r="15067">
          <cell r="A15067" t="str">
            <v>ME05-02.3.13.10</v>
          </cell>
          <cell r="B15067" t="str">
            <v>Fourniture, transport et pose de Pompe, Type : à axe horizontal, Débit nominal : supérieur à 60l/s et inférieur ou égal à 65 l/s, Hauteur manométrique totale : supérieure à 90 m et inférieure ou égale à 100 m</v>
          </cell>
        </row>
        <row r="15068">
          <cell r="A15068" t="str">
            <v>ME05-02.3.13.2</v>
          </cell>
          <cell r="B15068" t="str">
            <v>Fourniture, transport et pose de Pompe, Type : à axe horizontal, Débit nominal : supérieur à 60l/s et inférieur ou égal à 65 l/s, Hauteur manométrique totale : supérieure à 10 m et inférieure ou égale à 20 m</v>
          </cell>
        </row>
        <row r="15069">
          <cell r="A15069" t="str">
            <v>ME05-02.3.12.9</v>
          </cell>
          <cell r="B15069" t="str">
            <v>Fourniture, transport et pose de Pompe, Type : à axe horizontal, Débit nominal : supérieur à 55l/s et inférieur ou égal à 60 l/s, Hauteur manométrique totale : supérieure à 80 m et inférieure ou égale à 90 m</v>
          </cell>
        </row>
        <row r="15070">
          <cell r="A15070" t="str">
            <v>ME05-02.3.12.8</v>
          </cell>
          <cell r="B15070" t="str">
            <v>Fourniture, transport et pose de Pompe, Type : à axe horizontal, Débit nominal : supérieur à 55l/s et inférieur ou égal à 60 l/s, Hauteur manométrique totale : supérieure à 70 m et inférieure ou égale à 80 m</v>
          </cell>
        </row>
        <row r="15071">
          <cell r="A15071" t="str">
            <v>ME05-02.3.12.7</v>
          </cell>
          <cell r="B15071" t="str">
            <v>Fourniture, transport et pose de Pompe, Type : à axe horizontal, Débit nominal : supérieur à 55l/s et inférieur ou égal à 60 l/s, Hauteur manométrique totale : supérieure à 60 m et inférieure ou égale à 70 m</v>
          </cell>
        </row>
        <row r="15072">
          <cell r="A15072" t="str">
            <v>ME05-02.3.12.6</v>
          </cell>
          <cell r="B15072" t="str">
            <v>Fourniture, transport et pose de Pompe, Type : à axe horizontal, Débit nominal : supérieur à 55l/s et inférieur ou égal à 60 l/s, Hauteur manométrique totale : supérieure à 50 m et inférieure ou égale à 60 m</v>
          </cell>
        </row>
        <row r="15073">
          <cell r="A15073" t="str">
            <v>ME05-02.3.12.5</v>
          </cell>
          <cell r="B15073" t="str">
            <v>Fourniture, transport et pose de Pompe, Type : à axe horizontal, Débit nominal : supérieur à 55l/s et inférieur ou égal à 60 l/s, Hauteur manométrique totale : supérieure à 40 m et inférieure ou égale à 50 m</v>
          </cell>
        </row>
        <row r="15074">
          <cell r="A15074" t="str">
            <v>ME05-02.3.12.4</v>
          </cell>
          <cell r="B15074" t="str">
            <v>Fourniture, transport et pose de Pompe, Type : à axe horizontal, Débit nominal : supérieur à 55l/s et inférieur ou égal à 60 l/s, Hauteur manométrique totale : supérieure à 30 m et inférieure ou égale à 40 m</v>
          </cell>
        </row>
        <row r="15075">
          <cell r="A15075" t="str">
            <v>ME05-02.3.13.11</v>
          </cell>
          <cell r="B15075" t="str">
            <v>Fourniture, transport et pose de Pompe, Type : à axe horizontal, Débit nominal : supérieur à 60l/s et inférieur ou égal à 65 l/s, Hauteur manométrique totale : supérieure à 100 m et inférieure ou égale à 110 m</v>
          </cell>
        </row>
        <row r="15076">
          <cell r="A15076" t="str">
            <v>ME05-02.3.17.11</v>
          </cell>
          <cell r="B15076" t="str">
            <v>Fourniture, transport et pose de Pompe, Type : à axe horizontal, Débit nominal : supérieur à 80l/s et inférieur ou égal à 85 l/s, Hauteur manométrique totale : supérieure à 100 m et inférieure ou égale à 110 m</v>
          </cell>
        </row>
        <row r="15077">
          <cell r="A15077" t="str">
            <v>ME05-02.3.17.18</v>
          </cell>
          <cell r="B15077" t="str">
            <v>Fourniture, transport et pose de Pompe, Type : à axe horizontal, Débit nominal : supérieur à 80l/s et inférieur ou égal à 85 l/s, Hauteur manométrique totale : supérieure à 170 m et inférieure ou égale à 180 m</v>
          </cell>
        </row>
        <row r="15078">
          <cell r="A15078" t="str">
            <v>ME05-02.3.17.17</v>
          </cell>
          <cell r="B15078" t="str">
            <v>Fourniture, transport et pose de Pompe, Type : à axe horizontal, Débit nominal : supérieur à 80l/s et inférieur ou égal à 85 l/s, Hauteur manométrique totale : supérieure à 160 m et inférieure ou égale à 170 m</v>
          </cell>
        </row>
        <row r="15079">
          <cell r="A15079" t="str">
            <v>ME05-02.3.17.16</v>
          </cell>
          <cell r="B15079" t="str">
            <v>Fourniture, transport et pose de Pompe, Type : à axe horizontal, Débit nominal : supérieur à 80l/s et inférieur ou égal à 85 l/s, Hauteur manométrique totale : supérieure à 150 m et inférieure ou égale à 160 m</v>
          </cell>
        </row>
        <row r="15080">
          <cell r="A15080" t="str">
            <v>ME05-02.3.17.15</v>
          </cell>
          <cell r="B15080" t="str">
            <v>Fourniture, transport et pose de Pompe, Type : à axe horizontal, Débit nominal : supérieur à 80l/s et inférieur ou égal à 85 l/s, Hauteur manométrique totale : supérieure à 140 m et inférieure ou égale à 150 m</v>
          </cell>
        </row>
        <row r="15081">
          <cell r="A15081" t="str">
            <v>ME05-02.3.17.14</v>
          </cell>
          <cell r="B15081" t="str">
            <v>Fourniture, transport et pose de Pompe, Type : à axe horizontal, Débit nominal : supérieur à 80l/s et inférieur ou égal à 85 l/s, Hauteur manométrique totale : supérieure à 130 m et inférieure ou égale à 140 m</v>
          </cell>
        </row>
        <row r="15082">
          <cell r="A15082" t="str">
            <v>ME05-02.3.15.10</v>
          </cell>
          <cell r="B15082" t="str">
            <v>Fourniture, transport et pose de Pompe, Type : à axe horizontal, Débit nominal : supérieur à 70l/s et inférieur ou égal à 75 l/s, Hauteur manométrique totale : supérieure à 90 m et inférieure ou égale à 100 m</v>
          </cell>
        </row>
        <row r="15083">
          <cell r="A15083" t="str">
            <v>ME05-02.3.17.12</v>
          </cell>
          <cell r="B15083" t="str">
            <v>Fourniture, transport et pose de Pompe, Type : à axe horizontal, Débit nominal : supérieur à 80l/s et inférieur ou égal à 85 l/s, Hauteur manométrique totale : supérieure à 110 m et inférieure ou égale à 120 m</v>
          </cell>
        </row>
        <row r="15084">
          <cell r="A15084" t="str">
            <v>ME05-02.3.17.20</v>
          </cell>
          <cell r="B15084" t="str">
            <v>Fourniture, transport et pose de Pompe, Type : à axe horizontal, Débit nominal : supérieur à 80l/s et inférieur ou égal à 85 l/s, Hauteur manométrique totale : supérieure à 190 m et inférieure ou égale à 200 m</v>
          </cell>
        </row>
        <row r="15085">
          <cell r="A15085" t="str">
            <v>ME05-02.3.17.10</v>
          </cell>
          <cell r="B15085" t="str">
            <v>Fourniture, transport et pose de Pompe, Type : à axe horizontal, Débit nominal : supérieur à 80l/s et inférieur ou égal à 85 l/s, Hauteur manométrique totale : supérieure à 90 m et inférieure ou égale à 100 m</v>
          </cell>
        </row>
        <row r="15086">
          <cell r="A15086" t="str">
            <v>ME05-02.3.17.1</v>
          </cell>
          <cell r="B15086" t="str">
            <v>Fourniture, transport et pose de Pompe, Type : à axe horizontal, Débit nominal : supérieur à 80l/s et inférieur ou égal à 85 l/s, Hauteur manométrique totale : inférieure ou égale à 10 m</v>
          </cell>
        </row>
        <row r="15087">
          <cell r="A15087" t="str">
            <v>ME05-02.3.16.9</v>
          </cell>
          <cell r="B15087" t="str">
            <v>Fourniture, transport et pose de Pompe, Type : à axe horizontal, Débit nominal : supérieur à 75l/s et inférieur ou égal à 80 l/s, Hauteur manométrique totale : supérieure à 80 m et inférieure ou égale à 90 m</v>
          </cell>
        </row>
        <row r="15088">
          <cell r="A15088" t="str">
            <v>ME05-02.3.16.8</v>
          </cell>
          <cell r="B15088" t="str">
            <v>Fourniture, transport et pose de Pompe, Type : à axe horizontal, Débit nominal : supérieur à 75l/s et inférieur ou égal à 80 l/s, Hauteur manométrique totale : supérieure à 70 m et inférieure ou égale à 80 m</v>
          </cell>
        </row>
        <row r="15089">
          <cell r="A15089" t="str">
            <v>ME05-02.3.16.7</v>
          </cell>
          <cell r="B15089" t="str">
            <v>Fourniture, transport et pose de Pompe, Type : à axe horizontal, Débit nominal : supérieur à 75l/s et inférieur ou égal à 80 l/s, Hauteur manométrique totale : supérieure à 60 m et inférieure ou égale à 70 m</v>
          </cell>
        </row>
        <row r="15090">
          <cell r="A15090" t="str">
            <v>ME05-02.3.16.6</v>
          </cell>
          <cell r="B15090" t="str">
            <v>Fourniture, transport et pose de Pompe, Type : à axe horizontal, Débit nominal : supérieur à 75l/s et inférieur ou égal à 80 l/s, Hauteur manométrique totale : supérieure à 50 m et inférieure ou égale à 60 m</v>
          </cell>
        </row>
        <row r="15091">
          <cell r="A15091" t="str">
            <v>ME05-02.3.17.13</v>
          </cell>
          <cell r="B15091" t="str">
            <v>Fourniture, transport et pose de Pompe, Type : à axe horizontal, Débit nominal : supérieur à 80l/s et inférieur ou égal à 85 l/s, Hauteur manométrique totale : supérieure à 120 m et inférieure ou égale à 130 m</v>
          </cell>
        </row>
        <row r="15092">
          <cell r="A15092" t="str">
            <v>ME05-02.3.17.7</v>
          </cell>
          <cell r="B15092" t="str">
            <v>Fourniture, transport et pose de Pompe, Type : à axe horizontal, Débit nominal : supérieur à 80l/s et inférieur ou égal à 85 l/s, Hauteur manométrique totale : supérieure à 60 m et inférieure ou égale à 70 m</v>
          </cell>
        </row>
        <row r="15093">
          <cell r="A15093" t="str">
            <v>ME05-02.1.18.16</v>
          </cell>
          <cell r="B15093" t="str">
            <v>Fourniture, transport et pose de Pompe, Type : immergé, Débit nominal : supérieur à 85l/s et inférieur ou égal à 90 l/s, Hauteur manométrique totale : supérieure à 150 m et inférieure ou égale à 160 m</v>
          </cell>
        </row>
        <row r="15094">
          <cell r="A15094" t="str">
            <v>ME05-02.2.13.21</v>
          </cell>
          <cell r="B15094" t="str">
            <v>Fourniture, transport et pose de Pompe, Type : à axe vertical, Débit nominal : supérieur à 60l/s et inférieur ou égal à 65 l/s, Hauteur manométrique totale : supérieure à 200 m</v>
          </cell>
        </row>
        <row r="15095">
          <cell r="A15095" t="str">
            <v>ME05-02.3.18.12</v>
          </cell>
          <cell r="B15095" t="str">
            <v>Fourniture, transport et pose de Pompe, Type : à axe horizontal, Débit nominal : supérieur à 85l/s et inférieur ou égal à 90 l/s, Hauteur manométrique totale : supérieure à 110 m et inférieure ou égale à 120 m</v>
          </cell>
        </row>
        <row r="15096">
          <cell r="A15096" t="str">
            <v>ME05-02.3.18.11</v>
          </cell>
          <cell r="B15096" t="str">
            <v>Fourniture, transport et pose de Pompe, Type : à axe horizontal, Débit nominal : supérieur à 85l/s et inférieur ou égal à 90 l/s, Hauteur manométrique totale : supérieure à 100 m et inférieure ou égale à 110 m</v>
          </cell>
        </row>
        <row r="15097">
          <cell r="A15097" t="str">
            <v>ME05-02.3.18.10</v>
          </cell>
          <cell r="B15097" t="str">
            <v>Fourniture, transport et pose de Pompe, Type : à axe horizontal, Débit nominal : supérieur à 85l/s et inférieur ou égal à 90 l/s, Hauteur manométrique totale : supérieure à 90 m et inférieure ou égale à 100 m</v>
          </cell>
        </row>
        <row r="15098">
          <cell r="A15098" t="str">
            <v>ME05-02.3.18.1</v>
          </cell>
          <cell r="B15098" t="str">
            <v>Fourniture, transport et pose de Pompe, Type : à axe horizontal, Débit nominal : supérieur à 85l/s et inférieur ou égal à 90 l/s, Hauteur manométrique totale : inférieure ou égale à 10 m</v>
          </cell>
        </row>
        <row r="15099">
          <cell r="A15099" t="str">
            <v>ME05-02.3.17.19</v>
          </cell>
          <cell r="B15099" t="str">
            <v>Fourniture, transport et pose de Pompe, Type : à axe horizontal, Débit nominal : supérieur à 80l/s et inférieur ou égal à 85 l/s, Hauteur manométrique totale : supérieure à 180 m et inférieure ou égale à 190 m</v>
          </cell>
        </row>
        <row r="15100">
          <cell r="A15100" t="str">
            <v>ME05-02.3.17.8</v>
          </cell>
          <cell r="B15100" t="str">
            <v>Fourniture, transport et pose de Pompe, Type : à axe horizontal, Débit nominal : supérieur à 80l/s et inférieur ou égal à 85 l/s, Hauteur manométrique totale : supérieure à 70 m et inférieure ou égale à 80 m</v>
          </cell>
        </row>
        <row r="15101">
          <cell r="A15101" t="str">
            <v>ME05-02.3.17.2</v>
          </cell>
          <cell r="B15101" t="str">
            <v>Fourniture, transport et pose de Pompe, Type : à axe horizontal, Débit nominal : supérieur à 80l/s et inférieur ou égal à 85 l/s, Hauteur manométrique totale : supérieure à 10 m et inférieure ou égale à 20 m</v>
          </cell>
        </row>
        <row r="15102">
          <cell r="A15102" t="str">
            <v>ME05-02.3.17.6</v>
          </cell>
          <cell r="B15102" t="str">
            <v>Fourniture, transport et pose de Pompe, Type : à axe horizontal, Débit nominal : supérieur à 80l/s et inférieur ou égal à 85 l/s, Hauteur manométrique totale : supérieure à 50 m et inférieure ou égale à 60 m</v>
          </cell>
        </row>
        <row r="15103">
          <cell r="A15103" t="str">
            <v>ME05-02.3.17.5</v>
          </cell>
          <cell r="B15103" t="str">
            <v>Fourniture, transport et pose de Pompe, Type : à axe horizontal, Débit nominal : supérieur à 80l/s et inférieur ou égal à 85 l/s, Hauteur manométrique totale : supérieure à 40 m et inférieure ou égale à 50 m</v>
          </cell>
        </row>
        <row r="15104">
          <cell r="A15104" t="str">
            <v>ME05-02.3.17.4</v>
          </cell>
          <cell r="B15104" t="str">
            <v>Fourniture, transport et pose de Pompe, Type : à axe horizontal, Débit nominal : supérieur à 80l/s et inférieur ou égal à 85 l/s, Hauteur manométrique totale : supérieure à 30 m et inférieure ou égale à 40 m</v>
          </cell>
        </row>
        <row r="15105">
          <cell r="A15105" t="str">
            <v>ME05-02.3.17.3</v>
          </cell>
          <cell r="B15105" t="str">
            <v>Fourniture, transport et pose de Pompe, Type : à axe horizontal, Débit nominal : supérieur à 80l/s et inférieur ou égal à 85 l/s, Hauteur manométrique totale : supérieure à 20 m et inférieure ou égale à 30 m</v>
          </cell>
        </row>
        <row r="15106">
          <cell r="A15106" t="str">
            <v>ME05-02.3.17.21</v>
          </cell>
          <cell r="B15106" t="str">
            <v>Fourniture, transport et pose de Pompe, Type : à axe horizontal, Débit nominal : supérieur à 80l/s et inférieur ou égal à 85 l/s, Hauteur manométrique totale : supérieure à 200 m</v>
          </cell>
        </row>
        <row r="15107">
          <cell r="A15107" t="str">
            <v>ME05-02.3.16.3</v>
          </cell>
          <cell r="B15107" t="str">
            <v>Fourniture, transport et pose de Pompe, Type : à axe horizontal, Débit nominal : supérieur à 75l/s et inférieur ou égal à 80 l/s, Hauteur manométrique totale : supérieure à 20 m et inférieure ou égale à 30 m</v>
          </cell>
        </row>
        <row r="15108">
          <cell r="A15108" t="str">
            <v>ME05-02.3.17.9</v>
          </cell>
          <cell r="B15108" t="str">
            <v>Fourniture, transport et pose de Pompe, Type : à axe horizontal, Débit nominal : supérieur à 80l/s et inférieur ou égal à 85 l/s, Hauteur manométrique totale : supérieure à 80 m et inférieure ou égale à 90 m</v>
          </cell>
        </row>
        <row r="15109">
          <cell r="A15109" t="str">
            <v>ME05-02.3.15.19</v>
          </cell>
          <cell r="B15109" t="str">
            <v>Fourniture, transport et pose de Pompe, Type : à axe horizontal, Débit nominal : supérieur à 70l/s et inférieur ou égal à 75 l/s, Hauteur manométrique totale : supérieure à 180 m et inférieure ou égale à 190 m</v>
          </cell>
        </row>
        <row r="15110">
          <cell r="A15110" t="str">
            <v>ME05-02.3.16.5</v>
          </cell>
          <cell r="B15110" t="str">
            <v>Fourniture, transport et pose de Pompe, Type : à axe horizontal, Débit nominal : supérieur à 75l/s et inférieur ou égal à 80 l/s, Hauteur manométrique totale : supérieure à 40 m et inférieure ou égale à 50 m</v>
          </cell>
        </row>
        <row r="15111">
          <cell r="A15111" t="str">
            <v>ME05-02.3.15.6</v>
          </cell>
          <cell r="B15111" t="str">
            <v>Fourniture, transport et pose de Pompe, Type : à axe horizontal, Débit nominal : supérieur à 70l/s et inférieur ou égal à 75 l/s, Hauteur manométrique totale : supérieure à 50 m et inférieure ou égale à 60 m</v>
          </cell>
        </row>
        <row r="15112">
          <cell r="A15112" t="str">
            <v>ME05-02.3.15.5</v>
          </cell>
          <cell r="B15112" t="str">
            <v>Fourniture, transport et pose de Pompe, Type : à axe horizontal, Débit nominal : supérieur à 70l/s et inférieur ou égal à 75 l/s, Hauteur manométrique totale : supérieure à 40 m et inférieure ou égale à 50 m</v>
          </cell>
        </row>
        <row r="15113">
          <cell r="A15113" t="str">
            <v>ME05-02.3.15.4</v>
          </cell>
          <cell r="B15113" t="str">
            <v>Fourniture, transport et pose de Pompe, Type : à axe horizontal, Débit nominal : supérieur à 70l/s et inférieur ou égal à 75 l/s, Hauteur manométrique totale : supérieure à 30 m et inférieure ou égale à 40 m</v>
          </cell>
        </row>
        <row r="15114">
          <cell r="A15114" t="str">
            <v>ME05-02.3.15.3</v>
          </cell>
          <cell r="B15114" t="str">
            <v>Fourniture, transport et pose de Pompe, Type : à axe horizontal, Débit nominal : supérieur à 70l/s et inférieur ou égal à 75 l/s, Hauteur manométrique totale : supérieure à 20 m et inférieure ou égale à 30 m</v>
          </cell>
        </row>
        <row r="15115">
          <cell r="A15115" t="str">
            <v>ME05-02.3.15.21</v>
          </cell>
          <cell r="B15115" t="str">
            <v>Fourniture, transport et pose de Pompe, Type : à axe horizontal, Débit nominal : supérieur à 70l/s et inférieur ou égal à 75 l/s, Hauteur manométrique totale : supérieure à 200 m</v>
          </cell>
        </row>
        <row r="15116">
          <cell r="A15116" t="str">
            <v>ME05-02.3.15.8</v>
          </cell>
          <cell r="B15116" t="str">
            <v>Fourniture, transport et pose de Pompe, Type : à axe horizontal, Débit nominal : supérieur à 70l/s et inférieur ou égal à 75 l/s, Hauteur manométrique totale : supérieure à 70 m et inférieure ou égale à 80 m</v>
          </cell>
        </row>
        <row r="15117">
          <cell r="A15117" t="str">
            <v>ME05-02.3.15.2</v>
          </cell>
          <cell r="B15117" t="str">
            <v>Fourniture, transport et pose de Pompe, Type : à axe horizontal, Débit nominal : supérieur à 70l/s et inférieur ou égal à 75 l/s, Hauteur manométrique totale : supérieure à 10 m et inférieure ou égale à 20 m</v>
          </cell>
        </row>
        <row r="15118">
          <cell r="A15118" t="str">
            <v>ME05-02.3.15.9</v>
          </cell>
          <cell r="B15118" t="str">
            <v>Fourniture, transport et pose de Pompe, Type : à axe horizontal, Débit nominal : supérieur à 70l/s et inférieur ou égal à 75 l/s, Hauteur manométrique totale : supérieure à 80 m et inférieure ou égale à 90 m</v>
          </cell>
        </row>
        <row r="15119">
          <cell r="A15119" t="str">
            <v>ME05-02.3.15.18</v>
          </cell>
          <cell r="B15119" t="str">
            <v>Fourniture, transport et pose de Pompe, Type : à axe horizontal, Débit nominal : supérieur à 70l/s et inférieur ou égal à 75 l/s, Hauteur manométrique totale : supérieure à 170 m et inférieure ou égale à 180 m</v>
          </cell>
        </row>
        <row r="15120">
          <cell r="A15120" t="str">
            <v>ME05-02.3.15.17</v>
          </cell>
          <cell r="B15120" t="str">
            <v>Fourniture, transport et pose de Pompe, Type : à axe horizontal, Débit nominal : supérieur à 70l/s et inférieur ou égal à 75 l/s, Hauteur manométrique totale : supérieure à 160 m et inférieure ou égale à 170 m</v>
          </cell>
        </row>
        <row r="15121">
          <cell r="A15121" t="str">
            <v>ME05-02.3.15.16</v>
          </cell>
          <cell r="B15121" t="str">
            <v>Fourniture, transport et pose de Pompe, Type : à axe horizontal, Débit nominal : supérieur à 70l/s et inférieur ou égal à 75 l/s, Hauteur manométrique totale : supérieure à 150 m et inférieure ou égale à 160 m</v>
          </cell>
        </row>
        <row r="15122">
          <cell r="A15122" t="str">
            <v>ME05-02.3.15.15</v>
          </cell>
          <cell r="B15122" t="str">
            <v>Fourniture, transport et pose de Pompe, Type : à axe horizontal, Débit nominal : supérieur à 70l/s et inférieur ou égal à 75 l/s, Hauteur manométrique totale : supérieure à 140 m et inférieure ou égale à 150 m</v>
          </cell>
        </row>
        <row r="15123">
          <cell r="A15123" t="str">
            <v>ME05-02.3.15.14</v>
          </cell>
          <cell r="B15123" t="str">
            <v>Fourniture, transport et pose de Pompe, Type : à axe horizontal, Débit nominal : supérieur à 70l/s et inférieur ou égal à 75 l/s, Hauteur manométrique totale : supérieure à 130 m et inférieure ou égale à 140 m</v>
          </cell>
        </row>
        <row r="15124">
          <cell r="A15124" t="str">
            <v>ME05-02.3.15.13</v>
          </cell>
          <cell r="B15124" t="str">
            <v>Fourniture, transport et pose de Pompe, Type : à axe horizontal, Débit nominal : supérieur à 70l/s et inférieur ou égal à 75 l/s, Hauteur manométrique totale : supérieure à 120 m et inférieure ou égale à 130 m</v>
          </cell>
        </row>
        <row r="15125">
          <cell r="A15125" t="str">
            <v>ME05-02.3.15.20</v>
          </cell>
          <cell r="B15125" t="str">
            <v>Fourniture, transport et pose de Pompe, Type : à axe horizontal, Débit nominal : supérieur à 70l/s et inférieur ou égal à 75 l/s, Hauteur manométrique totale : supérieure à 190 m et inférieure ou égale à 200 m</v>
          </cell>
        </row>
        <row r="15126">
          <cell r="A15126" t="str">
            <v>ME05-02.3.16.15</v>
          </cell>
          <cell r="B15126" t="str">
            <v>Fourniture, transport et pose de Pompe, Type : à axe horizontal, Débit nominal : supérieur à 75l/s et inférieur ou égal à 80 l/s, Hauteur manométrique totale : supérieure à 140 m et inférieure ou égale à 150 m</v>
          </cell>
        </row>
        <row r="15127">
          <cell r="A15127" t="str">
            <v>ME05-02.3.11.5</v>
          </cell>
          <cell r="B15127" t="str">
            <v>Fourniture, transport et pose de Pompe, Type : à axe horizontal, Débit nominal : supérieur à 50l/s et inférieur ou égal à 55 l/s, Hauteur manométrique totale : supérieure à 40 m et inférieure ou égale à 50 m</v>
          </cell>
        </row>
        <row r="15128">
          <cell r="A15128" t="str">
            <v>ME05-02.3.16.21</v>
          </cell>
          <cell r="B15128" t="str">
            <v>Fourniture, transport et pose de Pompe, Type : à axe horizontal, Débit nominal : supérieur à 75l/s et inférieur ou égal à 80 l/s, Hauteur manométrique totale : supérieure à 200 m</v>
          </cell>
        </row>
        <row r="15129">
          <cell r="A15129" t="str">
            <v>ME05-02.3.16.20</v>
          </cell>
          <cell r="B15129" t="str">
            <v>Fourniture, transport et pose de Pompe, Type : à axe horizontal, Débit nominal : supérieur à 75l/s et inférieur ou égal à 80 l/s, Hauteur manométrique totale : supérieure à 190 m et inférieure ou égale à 200 m</v>
          </cell>
        </row>
        <row r="15130">
          <cell r="A15130" t="str">
            <v>ME05-02.3.16.2</v>
          </cell>
          <cell r="B15130" t="str">
            <v>Fourniture, transport et pose de Pompe, Type : à axe horizontal, Débit nominal : supérieur à 75l/s et inférieur ou égal à 80 l/s, Hauteur manométrique totale : supérieure à 10 m et inférieure ou égale à 20 m</v>
          </cell>
        </row>
        <row r="15131">
          <cell r="A15131" t="str">
            <v>ME05-02.3.16.19</v>
          </cell>
          <cell r="B15131" t="str">
            <v>Fourniture, transport et pose de Pompe, Type : à axe horizontal, Débit nominal : supérieur à 75l/s et inférieur ou égal à 80 l/s, Hauteur manométrique totale : supérieure à 180 m et inférieure ou égale à 190 m</v>
          </cell>
        </row>
        <row r="15132">
          <cell r="A15132" t="str">
            <v>ME05-02.3.16.18</v>
          </cell>
          <cell r="B15132" t="str">
            <v>Fourniture, transport et pose de Pompe, Type : à axe horizontal, Débit nominal : supérieur à 75l/s et inférieur ou égal à 80 l/s, Hauteur manométrique totale : supérieure à 170 m et inférieure ou égale à 180 m</v>
          </cell>
        </row>
        <row r="15133">
          <cell r="A15133" t="str">
            <v>ME05-02.3.15.7</v>
          </cell>
          <cell r="B15133" t="str">
            <v>Fourniture, transport et pose de Pompe, Type : à axe horizontal, Débit nominal : supérieur à 70l/s et inférieur ou égal à 75 l/s, Hauteur manométrique totale : supérieure à 60 m et inférieure ou égale à 70 m</v>
          </cell>
        </row>
        <row r="15134">
          <cell r="A15134" t="str">
            <v>ME05-02.3.16.16</v>
          </cell>
          <cell r="B15134" t="str">
            <v>Fourniture, transport et pose de Pompe, Type : à axe horizontal, Débit nominal : supérieur à 75l/s et inférieur ou égal à 80 l/s, Hauteur manométrique totale : supérieure à 150 m et inférieure ou égale à 160 m</v>
          </cell>
        </row>
        <row r="15135">
          <cell r="A15135" t="str">
            <v>ME05-02.3.16.4</v>
          </cell>
          <cell r="B15135" t="str">
            <v>Fourniture, transport et pose de Pompe, Type : à axe horizontal, Débit nominal : supérieur à 75l/s et inférieur ou égal à 80 l/s, Hauteur manométrique totale : supérieure à 30 m et inférieure ou égale à 40 m</v>
          </cell>
        </row>
        <row r="15136">
          <cell r="A15136" t="str">
            <v>ME05-02.3.16.14</v>
          </cell>
          <cell r="B15136" t="str">
            <v>Fourniture, transport et pose de Pompe, Type : à axe horizontal, Débit nominal : supérieur à 75l/s et inférieur ou égal à 80 l/s, Hauteur manométrique totale : supérieure à 130 m et inférieure ou égale à 140 m</v>
          </cell>
        </row>
        <row r="15137">
          <cell r="A15137" t="str">
            <v>ME05-02.3.16.13</v>
          </cell>
          <cell r="B15137" t="str">
            <v>Fourniture, transport et pose de Pompe, Type : à axe horizontal, Débit nominal : supérieur à 75l/s et inférieur ou égal à 80 l/s, Hauteur manométrique totale : supérieure à 120 m et inférieure ou égale à 130 m</v>
          </cell>
        </row>
        <row r="15138">
          <cell r="A15138" t="str">
            <v>ME05-02.3.16.12</v>
          </cell>
          <cell r="B15138" t="str">
            <v>Fourniture, transport et pose de Pompe, Type : à axe horizontal, Débit nominal : supérieur à 75l/s et inférieur ou égal à 80 l/s, Hauteur manométrique totale : supérieure à 110 m et inférieure ou égale à 120 m</v>
          </cell>
        </row>
        <row r="15139">
          <cell r="A15139" t="str">
            <v>ME05-02.3.16.11</v>
          </cell>
          <cell r="B15139" t="str">
            <v>Fourniture, transport et pose de Pompe, Type : à axe horizontal, Débit nominal : supérieur à 75l/s et inférieur ou égal à 80 l/s, Hauteur manométrique totale : supérieure à 100 m et inférieure ou égale à 110 m</v>
          </cell>
        </row>
        <row r="15140">
          <cell r="A15140" t="str">
            <v>ME05-02.3.16.10</v>
          </cell>
          <cell r="B15140" t="str">
            <v>Fourniture, transport et pose de Pompe, Type : à axe horizontal, Débit nominal : supérieur à 75l/s et inférieur ou égal à 80 l/s, Hauteur manométrique totale : supérieure à 90 m et inférieure ou égale à 100 m</v>
          </cell>
        </row>
        <row r="15141">
          <cell r="A15141" t="str">
            <v>ME05-02.3.16.1</v>
          </cell>
          <cell r="B15141" t="str">
            <v>Fourniture, transport et pose de Pompe, Type : à axe horizontal, Débit nominal : supérieur à 75l/s et inférieur ou égal à 80 l/s, Hauteur manométrique totale : inférieure ou égale à 10 m</v>
          </cell>
        </row>
        <row r="15142">
          <cell r="A15142" t="str">
            <v>ME05-02.3.16.17</v>
          </cell>
          <cell r="B15142" t="str">
            <v>Fourniture, transport et pose de Pompe, Type : à axe horizontal, Débit nominal : supérieur à 75l/s et inférieur ou égal à 80 l/s, Hauteur manométrique totale : supérieure à 160 m et inférieure ou égale à 170 m</v>
          </cell>
        </row>
        <row r="15143">
          <cell r="A15143" t="str">
            <v>ME05-02.2.8.17</v>
          </cell>
          <cell r="B15143" t="str">
            <v>Fourniture, transport et pose de Pompe, Type : à axe vertical, Débit nominal : supérieur à 35l/s et inférieur ou égal à 40 l/s, Hauteur manométrique totale : supérieure à 160 m et inférieure ou égale à 170 m</v>
          </cell>
        </row>
        <row r="15144">
          <cell r="A15144" t="str">
            <v>ME05-02.2.8.4</v>
          </cell>
          <cell r="B15144" t="str">
            <v>Fourniture, transport et pose de Pompe, Type : à axe vertical, Débit nominal : supérieur à 35l/s et inférieur ou égal à 40 l/s, Hauteur manométrique totale : supérieure à 30 m et inférieure ou égale à 40 m</v>
          </cell>
        </row>
        <row r="15145">
          <cell r="A15145" t="str">
            <v>ME05-02.2.8.3</v>
          </cell>
          <cell r="B15145" t="str">
            <v>Fourniture, transport et pose de Pompe, Type : à axe vertical, Débit nominal : supérieur à 35l/s et inférieur ou égal à 40 l/s, Hauteur manométrique totale : supérieure à 20 m et inférieure ou égale à 30 m</v>
          </cell>
        </row>
        <row r="15146">
          <cell r="A15146" t="str">
            <v>ME05-02.2.8.21</v>
          </cell>
          <cell r="B15146" t="str">
            <v>Fourniture, transport et pose de Pompe, Type : à axe vertical, Débit nominal : supérieur à 35l/s et inférieur ou égal à 40 l/s, Hauteur manométrique totale : supérieure à 200 m</v>
          </cell>
        </row>
        <row r="15147">
          <cell r="A15147" t="str">
            <v>ME05-02.2.8.20</v>
          </cell>
          <cell r="B15147" t="str">
            <v>Fourniture, transport et pose de Pompe, Type : à axe vertical, Débit nominal : supérieur à 35l/s et inférieur ou égal à 40 l/s, Hauteur manométrique totale : supérieure à 190 m et inférieure ou égale à 200 m</v>
          </cell>
        </row>
        <row r="15148">
          <cell r="A15148" t="str">
            <v>ME05-02.2.8.2</v>
          </cell>
          <cell r="B15148" t="str">
            <v>Fourniture, transport et pose de Pompe, Type : à axe vertical, Débit nominal : supérieur à 35l/s et inférieur ou égal à 40 l/s, Hauteur manométrique totale : supérieure à 10 m et inférieure ou égale à 20 m</v>
          </cell>
        </row>
        <row r="15149">
          <cell r="A15149" t="str">
            <v>ME05-02.3.11.7</v>
          </cell>
          <cell r="B15149" t="str">
            <v>Fourniture, transport et pose de Pompe, Type : à axe horizontal, Débit nominal : supérieur à 50l/s et inférieur ou égal à 55 l/s, Hauteur manométrique totale : supérieure à 60 m et inférieure ou égale à 70 m</v>
          </cell>
        </row>
        <row r="15150">
          <cell r="A15150" t="str">
            <v>ME05-02.2.8.18</v>
          </cell>
          <cell r="B15150" t="str">
            <v>Fourniture, transport et pose de Pompe, Type : à axe vertical, Débit nominal : supérieur à 35l/s et inférieur ou égal à 40 l/s, Hauteur manométrique totale : supérieure à 170 m et inférieure ou égale à 180 m</v>
          </cell>
        </row>
        <row r="15151">
          <cell r="A15151" t="str">
            <v>ME05-02.2.8.7</v>
          </cell>
          <cell r="B15151" t="str">
            <v>Fourniture, transport et pose de Pompe, Type : à axe vertical, Débit nominal : supérieur à 35l/s et inférieur ou égal à 40 l/s, Hauteur manométrique totale : supérieure à 60 m et inférieure ou égale à 70 m</v>
          </cell>
        </row>
        <row r="15152">
          <cell r="A15152" t="str">
            <v>ME05-02.2.8.16</v>
          </cell>
          <cell r="B15152" t="str">
            <v>Fourniture, transport et pose de Pompe, Type : à axe vertical, Débit nominal : supérieur à 35l/s et inférieur ou égal à 40 l/s, Hauteur manométrique totale : supérieure à 150 m et inférieure ou égale à 160 m</v>
          </cell>
        </row>
        <row r="15153">
          <cell r="A15153" t="str">
            <v>ME05-02.2.8.15</v>
          </cell>
          <cell r="B15153" t="str">
            <v>Fourniture, transport et pose de Pompe, Type : à axe vertical, Débit nominal : supérieur à 35l/s et inférieur ou égal à 40 l/s, Hauteur manométrique totale : supérieure à 140 m et inférieure ou égale à 150 m</v>
          </cell>
        </row>
        <row r="15154">
          <cell r="A15154" t="str">
            <v>ME05-02.2.8.14</v>
          </cell>
          <cell r="B15154" t="str">
            <v>Fourniture, transport et pose de Pompe, Type : à axe vertical, Débit nominal : supérieur à 35l/s et inférieur ou égal à 40 l/s, Hauteur manométrique totale : supérieure à 130 m et inférieure ou égale à 140 m</v>
          </cell>
        </row>
        <row r="15155">
          <cell r="A15155" t="str">
            <v>ME05-02.2.8.13</v>
          </cell>
          <cell r="B15155" t="str">
            <v>Fourniture, transport et pose de Pompe, Type : à axe vertical, Débit nominal : supérieur à 35l/s et inférieur ou égal à 40 l/s, Hauteur manométrique totale : supérieure à 120 m et inférieure ou égale à 130 m</v>
          </cell>
        </row>
        <row r="15156">
          <cell r="A15156" t="str">
            <v>ME05-02.2.8.12</v>
          </cell>
          <cell r="B15156" t="str">
            <v>Fourniture, transport et pose de Pompe, Type : à axe vertical, Débit nominal : supérieur à 35l/s et inférieur ou égal à 40 l/s, Hauteur manométrique totale : supérieure à 110 m et inférieure ou égale à 120 m</v>
          </cell>
        </row>
        <row r="15157">
          <cell r="A15157" t="str">
            <v>ME05-02.2.8.11</v>
          </cell>
          <cell r="B15157" t="str">
            <v>Fourniture, transport et pose de Pompe, Type : à axe vertical, Débit nominal : supérieur à 35l/s et inférieur ou égal à 40 l/s, Hauteur manométrique totale : supérieure à 100 m et inférieure ou égale à 110 m</v>
          </cell>
        </row>
        <row r="15158">
          <cell r="A15158" t="str">
            <v>ME05-02.2.8.19</v>
          </cell>
          <cell r="B15158" t="str">
            <v>Fourniture, transport et pose de Pompe, Type : à axe vertical, Débit nominal : supérieur à 35l/s et inférieur ou égal à 40 l/s, Hauteur manométrique totale : supérieure à 180 m et inférieure ou égale à 190 m</v>
          </cell>
        </row>
        <row r="15159">
          <cell r="A15159" t="str">
            <v>ME05-02.2.9.12</v>
          </cell>
          <cell r="B15159" t="str">
            <v>Fourniture, transport et pose de Pompe, Type : à axe vertical, Débit nominal : supérieur à 40l/s et inférieur ou égal à 45 l/s, Hauteur manométrique totale : supérieure à 110 m et inférieure ou égale à 120 m</v>
          </cell>
        </row>
        <row r="15160">
          <cell r="A15160" t="str">
            <v>ME05-02.2.9.2</v>
          </cell>
          <cell r="B15160" t="str">
            <v>Fourniture, transport et pose de Pompe, Type : à axe vertical, Débit nominal : supérieur à 40l/s et inférieur ou égal à 45 l/s, Hauteur manométrique totale : supérieure à 10 m et inférieure ou égale à 20 m</v>
          </cell>
        </row>
        <row r="15161">
          <cell r="A15161" t="str">
            <v>ME05-02.2.9.19</v>
          </cell>
          <cell r="B15161" t="str">
            <v>Fourniture, transport et pose de Pompe, Type : à axe vertical, Débit nominal : supérieur à 40l/s et inférieur ou égal à 45 l/s, Hauteur manométrique totale : supérieure à 180 m et inférieure ou égale à 190 m</v>
          </cell>
        </row>
        <row r="15162">
          <cell r="A15162" t="str">
            <v>ME05-02.2.9.18</v>
          </cell>
          <cell r="B15162" t="str">
            <v>Fourniture, transport et pose de Pompe, Type : à axe vertical, Débit nominal : supérieur à 40l/s et inférieur ou égal à 45 l/s, Hauteur manométrique totale : supérieure à 170 m et inférieure ou égale à 180 m</v>
          </cell>
        </row>
        <row r="15163">
          <cell r="A15163" t="str">
            <v>ME05-02.2.9.17</v>
          </cell>
          <cell r="B15163" t="str">
            <v>Fourniture, transport et pose de Pompe, Type : à axe vertical, Débit nominal : supérieur à 40l/s et inférieur ou égal à 45 l/s, Hauteur manométrique totale : supérieure à 160 m et inférieure ou égale à 170 m</v>
          </cell>
        </row>
        <row r="15164">
          <cell r="A15164" t="str">
            <v>ME05-02.2.9.16</v>
          </cell>
          <cell r="B15164" t="str">
            <v>Fourniture, transport et pose de Pompe, Type : à axe vertical, Débit nominal : supérieur à 40l/s et inférieur ou égal à 45 l/s, Hauteur manométrique totale : supérieure à 150 m et inférieure ou égale à 160 m</v>
          </cell>
        </row>
        <row r="15165">
          <cell r="A15165" t="str">
            <v>ME05-02.2.9.15</v>
          </cell>
          <cell r="B15165" t="str">
            <v>Fourniture, transport et pose de Pompe, Type : à axe vertical, Débit nominal : supérieur à 40l/s et inférieur ou égal à 45 l/s, Hauteur manométrique totale : supérieure à 140 m et inférieure ou égale à 150 m</v>
          </cell>
        </row>
        <row r="15166">
          <cell r="A15166" t="str">
            <v>ME05-02.2.8.5</v>
          </cell>
          <cell r="B15166" t="str">
            <v>Fourniture, transport et pose de Pompe, Type : à axe vertical, Débit nominal : supérieur à 35l/s et inférieur ou égal à 40 l/s, Hauteur manométrique totale : supérieure à 40 m et inférieure ou égale à 50 m</v>
          </cell>
        </row>
        <row r="15167">
          <cell r="A15167" t="str">
            <v>ME05-02.2.9.13</v>
          </cell>
          <cell r="B15167" t="str">
            <v>Fourniture, transport et pose de Pompe, Type : à axe vertical, Débit nominal : supérieur à 40l/s et inférieur ou égal à 45 l/s, Hauteur manométrique totale : supérieure à 120 m et inférieure ou égale à 130 m</v>
          </cell>
        </row>
        <row r="15168">
          <cell r="A15168" t="str">
            <v>ME05-02.2.8.6</v>
          </cell>
          <cell r="B15168" t="str">
            <v>Fourniture, transport et pose de Pompe, Type : à axe vertical, Débit nominal : supérieur à 35l/s et inférieur ou égal à 40 l/s, Hauteur manométrique totale : supérieure à 50 m et inférieure ou égale à 60 m</v>
          </cell>
        </row>
        <row r="15169">
          <cell r="A15169" t="str">
            <v>ME05-02.2.9.11</v>
          </cell>
          <cell r="B15169" t="str">
            <v>Fourniture, transport et pose de Pompe, Type : à axe vertical, Débit nominal : supérieur à 40l/s et inférieur ou égal à 45 l/s, Hauteur manométrique totale : supérieure à 100 m et inférieure ou égale à 110 m</v>
          </cell>
        </row>
        <row r="15170">
          <cell r="A15170" t="str">
            <v>ME05-02.2.9.10</v>
          </cell>
          <cell r="B15170" t="str">
            <v>Fourniture, transport et pose de Pompe, Type : à axe vertical, Débit nominal : supérieur à 40l/s et inférieur ou égal à 45 l/s, Hauteur manométrique totale : supérieure à 90 m et inférieure ou égale à 100 m</v>
          </cell>
        </row>
        <row r="15171">
          <cell r="A15171" t="str">
            <v>ME05-02.2.9.1</v>
          </cell>
          <cell r="B15171" t="str">
            <v>Fourniture, transport et pose de Pompe, Type : à axe vertical, Débit nominal : supérieur à 40l/s et inférieur ou égal à 45 l/s, Hauteur manométrique totale : inférieure ou égale à 10 m</v>
          </cell>
        </row>
        <row r="15172">
          <cell r="A15172" t="str">
            <v>ME05-02.2.8.9</v>
          </cell>
          <cell r="B15172" t="str">
            <v>Fourniture, transport et pose de Pompe, Type : à axe vertical, Débit nominal : supérieur à 35l/s et inférieur ou égal à 40 l/s, Hauteur manométrique totale : supérieure à 80 m et inférieure ou égale à 90 m</v>
          </cell>
        </row>
        <row r="15173">
          <cell r="A15173" t="str">
            <v>ME05-02.2.8.8</v>
          </cell>
          <cell r="B15173" t="str">
            <v>Fourniture, transport et pose de Pompe, Type : à axe vertical, Débit nominal : supérieur à 35l/s et inférieur ou égal à 40 l/s, Hauteur manométrique totale : supérieure à 70 m et inférieure ou égale à 80 m</v>
          </cell>
        </row>
        <row r="15174">
          <cell r="A15174" t="str">
            <v>ME05-02.2.7.9</v>
          </cell>
          <cell r="B15174" t="str">
            <v>Fourniture, transport et pose de Pompe, Type : à axe vertical, Débit nominal : supérieur à 30l/s et inférieur ou égal à 35 l/s, Hauteur manométrique totale : supérieure à 80 m et inférieure ou égale à 90 m</v>
          </cell>
        </row>
        <row r="15175">
          <cell r="A15175" t="str">
            <v>ME05-02.2.9.14</v>
          </cell>
          <cell r="B15175" t="str">
            <v>Fourniture, transport et pose de Pompe, Type : à axe vertical, Débit nominal : supérieur à 40l/s et inférieur ou égal à 45 l/s, Hauteur manométrique totale : supérieure à 130 m et inférieure ou égale à 140 m</v>
          </cell>
        </row>
        <row r="15176">
          <cell r="A15176" t="str">
            <v>ME05-02.2.6.5</v>
          </cell>
          <cell r="B15176" t="str">
            <v>Fourniture, transport et pose de Pompe, Type : à axe vertical, Débit nominal : supérieur à 25l/s et inférieur ou égal à 30 l/s, Hauteur manométrique totale : supérieure à 40 m et inférieure ou égale à 50 m</v>
          </cell>
        </row>
        <row r="15177">
          <cell r="A15177" t="str">
            <v>ME05-02.2.8.10</v>
          </cell>
          <cell r="B15177" t="str">
            <v>Fourniture, transport et pose de Pompe, Type : à axe vertical, Débit nominal : supérieur à 35l/s et inférieur ou égal à 40 l/s, Hauteur manométrique totale : supérieure à 90 m et inférieure ou égale à 100 m</v>
          </cell>
        </row>
        <row r="15178">
          <cell r="A15178" t="str">
            <v>ME05-02.2.7.11</v>
          </cell>
          <cell r="B15178" t="str">
            <v>Fourniture, transport et pose de Pompe, Type : à axe vertical, Débit nominal : supérieur à 30l/s et inférieur ou égal à 35 l/s, Hauteur manométrique totale : supérieure à 100 m et inférieure ou égale à 110 m</v>
          </cell>
        </row>
        <row r="15179">
          <cell r="A15179" t="str">
            <v>ME05-02.2.7.10</v>
          </cell>
          <cell r="B15179" t="str">
            <v>Fourniture, transport et pose de Pompe, Type : à axe vertical, Débit nominal : supérieur à 30l/s et inférieur ou égal à 35 l/s, Hauteur manométrique totale : supérieure à 90 m et inférieure ou égale à 100 m</v>
          </cell>
        </row>
        <row r="15180">
          <cell r="A15180" t="str">
            <v>ME05-02.2.7.1</v>
          </cell>
          <cell r="B15180" t="str">
            <v>Fourniture, transport et pose de Pompe, Type : à axe vertical, Débit nominal : supérieur à 30l/s et inférieur ou égal à 35 l/s, Hauteur manométrique totale : inférieure ou égale à 10 m</v>
          </cell>
        </row>
        <row r="15181">
          <cell r="A15181" t="str">
            <v>ME05-02.2.6.9</v>
          </cell>
          <cell r="B15181" t="str">
            <v>Fourniture, transport et pose de Pompe, Type : à axe vertical, Débit nominal : supérieur à 25l/s et inférieur ou égal à 30 l/s, Hauteur manométrique totale : supérieure à 80 m et inférieure ou égale à 90 m</v>
          </cell>
        </row>
        <row r="15182">
          <cell r="A15182" t="str">
            <v>ME05-02.2.6.8</v>
          </cell>
          <cell r="B15182" t="str">
            <v>Fourniture, transport et pose de Pompe, Type : à axe vertical, Débit nominal : supérieur à 25l/s et inférieur ou égal à 30 l/s, Hauteur manométrique totale : supérieure à 70 m et inférieure ou égale à 80 m</v>
          </cell>
        </row>
        <row r="15183">
          <cell r="A15183" t="str">
            <v>ME05-02.2.7.13</v>
          </cell>
          <cell r="B15183" t="str">
            <v>Fourniture, transport et pose de Pompe, Type : à axe vertical, Débit nominal : supérieur à 30l/s et inférieur ou égal à 35 l/s, Hauteur manométrique totale : supérieure à 120 m et inférieure ou égale à 130 m</v>
          </cell>
        </row>
        <row r="15184">
          <cell r="A15184" t="str">
            <v>ME05-02.2.6.6</v>
          </cell>
          <cell r="B15184" t="str">
            <v>Fourniture, transport et pose de Pompe, Type : à axe vertical, Débit nominal : supérieur à 25l/s et inférieur ou égal à 30 l/s, Hauteur manométrique totale : supérieure à 50 m et inférieure ou égale à 60 m</v>
          </cell>
        </row>
        <row r="15185">
          <cell r="A15185" t="str">
            <v>ME05-02.2.7.14</v>
          </cell>
          <cell r="B15185" t="str">
            <v>Fourniture, transport et pose de Pompe, Type : à axe vertical, Débit nominal : supérieur à 30l/s et inférieur ou égal à 35 l/s, Hauteur manométrique totale : supérieure à 130 m et inférieure ou égale à 140 m</v>
          </cell>
        </row>
        <row r="15186">
          <cell r="A15186" t="str">
            <v>ME05-02.2.6.4</v>
          </cell>
          <cell r="B15186" t="str">
            <v>Fourniture, transport et pose de Pompe, Type : à axe vertical, Débit nominal : supérieur à 25l/s et inférieur ou égal à 30 l/s, Hauteur manométrique totale : supérieure à 30 m et inférieure ou égale à 40 m</v>
          </cell>
        </row>
        <row r="15187">
          <cell r="A15187" t="str">
            <v>ME05-02.2.6.3</v>
          </cell>
          <cell r="B15187" t="str">
            <v>Fourniture, transport et pose de Pompe, Type : à axe vertical, Débit nominal : supérieur à 25l/s et inférieur ou égal à 30 l/s, Hauteur manométrique totale : supérieure à 20 m et inférieure ou égale à 30 m</v>
          </cell>
        </row>
        <row r="15188">
          <cell r="A15188" t="str">
            <v>ME05-02.2.6.21</v>
          </cell>
          <cell r="B15188" t="str">
            <v>Fourniture, transport et pose de Pompe, Type : à axe vertical, Débit nominal : supérieur à 25l/s et inférieur ou égal à 30 l/s, Hauteur manométrique totale : supérieure à 200 m</v>
          </cell>
        </row>
        <row r="15189">
          <cell r="A15189" t="str">
            <v>ME05-02.2.6.20</v>
          </cell>
          <cell r="B15189" t="str">
            <v>Fourniture, transport et pose de Pompe, Type : à axe vertical, Débit nominal : supérieur à 25l/s et inférieur ou égal à 30 l/s, Hauteur manométrique totale : supérieure à 190 m et inférieure ou égale à 200 m</v>
          </cell>
        </row>
        <row r="15190">
          <cell r="A15190" t="str">
            <v>ME05-02.2.6.2</v>
          </cell>
          <cell r="B15190" t="str">
            <v>Fourniture, transport et pose de Pompe, Type : à axe vertical, Débit nominal : supérieur à 25l/s et inférieur ou égal à 30 l/s, Hauteur manométrique totale : supérieure à 10 m et inférieure ou égale à 20 m</v>
          </cell>
        </row>
        <row r="15191">
          <cell r="A15191" t="str">
            <v>ME05-02.2.6.19</v>
          </cell>
          <cell r="B15191" t="str">
            <v>Fourniture, transport et pose de Pompe, Type : à axe vertical, Débit nominal : supérieur à 25l/s et inférieur ou égal à 30 l/s, Hauteur manométrique totale : supérieure à 180 m et inférieure ou égale à 190 m</v>
          </cell>
        </row>
        <row r="15192">
          <cell r="A15192" t="str">
            <v>ME05-02.2.6.7</v>
          </cell>
          <cell r="B15192" t="str">
            <v>Fourniture, transport et pose de Pompe, Type : à axe vertical, Débit nominal : supérieur à 25l/s et inférieur ou égal à 30 l/s, Hauteur manométrique totale : supérieure à 60 m et inférieure ou égale à 70 m</v>
          </cell>
        </row>
        <row r="15193">
          <cell r="A15193" t="str">
            <v>ME05-02.2.7.20</v>
          </cell>
          <cell r="B15193" t="str">
            <v>Fourniture, transport et pose de Pompe, Type : à axe vertical, Débit nominal : supérieur à 30l/s et inférieur ou égal à 35 l/s, Hauteur manométrique totale : supérieure à 190 m et inférieure ou égale à 200 m</v>
          </cell>
        </row>
        <row r="15194">
          <cell r="A15194" t="str">
            <v>ME05-02.2.9.3</v>
          </cell>
          <cell r="B15194" t="str">
            <v>Fourniture, transport et pose de Pompe, Type : à axe vertical, Débit nominal : supérieur à 40l/s et inférieur ou égal à 45 l/s, Hauteur manométrique totale : supérieure à 20 m et inférieure ou égale à 30 m</v>
          </cell>
        </row>
        <row r="15195">
          <cell r="A15195" t="str">
            <v>ME05-02.2.7.8</v>
          </cell>
          <cell r="B15195" t="str">
            <v>Fourniture, transport et pose de Pompe, Type : à axe vertical, Débit nominal : supérieur à 30l/s et inférieur ou égal à 35 l/s, Hauteur manométrique totale : supérieure à 70 m et inférieure ou égale à 80 m</v>
          </cell>
        </row>
        <row r="15196">
          <cell r="A15196" t="str">
            <v>ME05-02.2.7.7</v>
          </cell>
          <cell r="B15196" t="str">
            <v>Fourniture, transport et pose de Pompe, Type : à axe vertical, Débit nominal : supérieur à 30l/s et inférieur ou égal à 35 l/s, Hauteur manométrique totale : supérieure à 60 m et inférieure ou égale à 70 m</v>
          </cell>
        </row>
        <row r="15197">
          <cell r="A15197" t="str">
            <v>ME05-02.2.7.6</v>
          </cell>
          <cell r="B15197" t="str">
            <v>Fourniture, transport et pose de Pompe, Type : à axe vertical, Débit nominal : supérieur à 30l/s et inférieur ou égal à 35 l/s, Hauteur manométrique totale : supérieure à 50 m et inférieure ou égale à 60 m</v>
          </cell>
        </row>
        <row r="15198">
          <cell r="A15198" t="str">
            <v>ME05-02.2.7.5</v>
          </cell>
          <cell r="B15198" t="str">
            <v>Fourniture, transport et pose de Pompe, Type : à axe vertical, Débit nominal : supérieur à 30l/s et inférieur ou égal à 35 l/s, Hauteur manométrique totale : supérieure à 40 m et inférieure ou égale à 50 m</v>
          </cell>
        </row>
        <row r="15199">
          <cell r="A15199" t="str">
            <v>ME05-02.2.7.4</v>
          </cell>
          <cell r="B15199" t="str">
            <v>Fourniture, transport et pose de Pompe, Type : à axe vertical, Débit nominal : supérieur à 30l/s et inférieur ou égal à 35 l/s, Hauteur manométrique totale : supérieure à 30 m et inférieure ou égale à 40 m</v>
          </cell>
        </row>
        <row r="15200">
          <cell r="A15200" t="str">
            <v>ME05-02.2.7.12</v>
          </cell>
          <cell r="B15200" t="str">
            <v>Fourniture, transport et pose de Pompe, Type : à axe vertical, Débit nominal : supérieur à 30l/s et inférieur ou égal à 35 l/s, Hauteur manométrique totale : supérieure à 110 m et inférieure ou égale à 120 m</v>
          </cell>
        </row>
        <row r="15201">
          <cell r="A15201" t="str">
            <v>ME05-02.2.7.21</v>
          </cell>
          <cell r="B15201" t="str">
            <v>Fourniture, transport et pose de Pompe, Type : à axe vertical, Débit nominal : supérieur à 30l/s et inférieur ou égal à 35 l/s, Hauteur manométrique totale : supérieure à 200 m</v>
          </cell>
        </row>
        <row r="15202">
          <cell r="A15202" t="str">
            <v>ME05-02.2.8.1</v>
          </cell>
          <cell r="B15202" t="str">
            <v>Fourniture, transport et pose de Pompe, Type : à axe vertical, Débit nominal : supérieur à 35l/s et inférieur ou égal à 40 l/s, Hauteur manométrique totale : inférieure ou égale à 10 m</v>
          </cell>
        </row>
        <row r="15203">
          <cell r="A15203" t="str">
            <v>ME05-02.2.7.2</v>
          </cell>
          <cell r="B15203" t="str">
            <v>Fourniture, transport et pose de Pompe, Type : à axe vertical, Débit nominal : supérieur à 30l/s et inférieur ou égal à 35 l/s, Hauteur manométrique totale : supérieure à 10 m et inférieure ou égale à 20 m</v>
          </cell>
        </row>
        <row r="15204">
          <cell r="A15204" t="str">
            <v>ME05-02.2.7.19</v>
          </cell>
          <cell r="B15204" t="str">
            <v>Fourniture, transport et pose de Pompe, Type : à axe vertical, Débit nominal : supérieur à 30l/s et inférieur ou égal à 35 l/s, Hauteur manométrique totale : supérieure à 180 m et inférieure ou égale à 190 m</v>
          </cell>
        </row>
        <row r="15205">
          <cell r="A15205" t="str">
            <v>ME05-02.2.7.18</v>
          </cell>
          <cell r="B15205" t="str">
            <v>Fourniture, transport et pose de Pompe, Type : à axe vertical, Débit nominal : supérieur à 30l/s et inférieur ou égal à 35 l/s, Hauteur manométrique totale : supérieure à 170 m et inférieure ou égale à 180 m</v>
          </cell>
        </row>
        <row r="15206">
          <cell r="A15206" t="str">
            <v>ME05-02.2.7.17</v>
          </cell>
          <cell r="B15206" t="str">
            <v>Fourniture, transport et pose de Pompe, Type : à axe vertical, Débit nominal : supérieur à 30l/s et inférieur ou égal à 35 l/s, Hauteur manométrique totale : supérieure à 160 m et inférieure ou égale à 170 m</v>
          </cell>
        </row>
        <row r="15207">
          <cell r="A15207" t="str">
            <v>ME05-02.2.7.16</v>
          </cell>
          <cell r="B15207" t="str">
            <v>Fourniture, transport et pose de Pompe, Type : à axe vertical, Débit nominal : supérieur à 30l/s et inférieur ou égal à 35 l/s, Hauteur manométrique totale : supérieure à 150 m et inférieure ou égale à 160 m</v>
          </cell>
        </row>
        <row r="15208">
          <cell r="A15208" t="str">
            <v>ME05-02.2.7.15</v>
          </cell>
          <cell r="B15208" t="str">
            <v>Fourniture, transport et pose de Pompe, Type : à axe vertical, Débit nominal : supérieur à 30l/s et inférieur ou égal à 35 l/s, Hauteur manométrique totale : supérieure à 140 m et inférieure ou égale à 150 m</v>
          </cell>
        </row>
        <row r="15209">
          <cell r="A15209" t="str">
            <v>ME05-02.2.7.3</v>
          </cell>
          <cell r="B15209" t="str">
            <v>Fourniture, transport et pose de Pompe, Type : à axe vertical, Débit nominal : supérieur à 30l/s et inférieur ou égal à 35 l/s, Hauteur manométrique totale : supérieure à 20 m et inférieure ou égale à 30 m</v>
          </cell>
        </row>
        <row r="15210">
          <cell r="A15210" t="str">
            <v>ME05-02.3.10.20</v>
          </cell>
          <cell r="B15210" t="str">
            <v>Fourniture, transport et pose de Pompe, Type : à axe horizontal, Débit nominal : supérieur à 45l/s et inférieur ou égal à 50 l/s, Hauteur manométrique totale : supérieure à 190 m et inférieure ou égale à 200 m</v>
          </cell>
        </row>
        <row r="15211">
          <cell r="A15211" t="str">
            <v>ME05-02.3.10.14</v>
          </cell>
          <cell r="B15211" t="str">
            <v>Fourniture, transport et pose de Pompe, Type : à axe horizontal, Débit nominal : supérieur à 45l/s et inférieur ou égal à 50 l/s, Hauteur manométrique totale : supérieure à 130 m et inférieure ou égale à 140 m</v>
          </cell>
        </row>
        <row r="15212">
          <cell r="A15212" t="str">
            <v>ME05-02.3.10.8</v>
          </cell>
          <cell r="B15212" t="str">
            <v>Fourniture, transport et pose de Pompe, Type : à axe horizontal, Débit nominal : supérieur à 45l/s et inférieur ou égal à 50 l/s, Hauteur manométrique totale : supérieure à 70 m et inférieure ou égale à 80 m</v>
          </cell>
        </row>
        <row r="15213">
          <cell r="A15213" t="str">
            <v>ME05-02.3.10.7</v>
          </cell>
          <cell r="B15213" t="str">
            <v>Fourniture, transport et pose de Pompe, Type : à axe horizontal, Débit nominal : supérieur à 45l/s et inférieur ou égal à 50 l/s, Hauteur manométrique totale : supérieure à 60 m et inférieure ou égale à 70 m</v>
          </cell>
        </row>
        <row r="15214">
          <cell r="A15214" t="str">
            <v>ME05-02.3.10.6</v>
          </cell>
          <cell r="B15214" t="str">
            <v>Fourniture, transport et pose de Pompe, Type : à axe horizontal, Débit nominal : supérieur à 45l/s et inférieur ou égal à 50 l/s, Hauteur manométrique totale : supérieure à 50 m et inférieure ou égale à 60 m</v>
          </cell>
        </row>
        <row r="15215">
          <cell r="A15215" t="str">
            <v>ME05-02.3.10.5</v>
          </cell>
          <cell r="B15215" t="str">
            <v>Fourniture, transport et pose de Pompe, Type : à axe horizontal, Débit nominal : supérieur à 45l/s et inférieur ou égal à 50 l/s, Hauteur manométrique totale : supérieure à 40 m et inférieure ou égale à 50 m</v>
          </cell>
        </row>
        <row r="15216">
          <cell r="A15216" t="str">
            <v>ME05-02.3.10.4</v>
          </cell>
          <cell r="B15216" t="str">
            <v>Fourniture, transport et pose de Pompe, Type : à axe horizontal, Débit nominal : supérieur à 45l/s et inférieur ou égal à 50 l/s, Hauteur manométrique totale : supérieure à 30 m et inférieure ou égale à 40 m</v>
          </cell>
        </row>
        <row r="15217">
          <cell r="A15217" t="str">
            <v>ME05-02.3.11.1</v>
          </cell>
          <cell r="B15217" t="str">
            <v>Fourniture, transport et pose de Pompe, Type : à axe horizontal, Débit nominal : supérieur à 50l/s et inférieur ou égal à 55 l/s, Hauteur manométrique totale : inférieure ou égale à 10 m</v>
          </cell>
        </row>
        <row r="15218">
          <cell r="A15218" t="str">
            <v>ME05-02.3.10.21</v>
          </cell>
          <cell r="B15218" t="str">
            <v>Fourniture, transport et pose de Pompe, Type : à axe horizontal, Débit nominal : supérieur à 45l/s et inférieur ou égal à 50 l/s, Hauteur manométrique totale : supérieure à 200 m</v>
          </cell>
        </row>
        <row r="15219">
          <cell r="A15219" t="str">
            <v>ME05-02.3.11.10</v>
          </cell>
          <cell r="B15219" t="str">
            <v>Fourniture, transport et pose de Pompe, Type : à axe horizontal, Débit nominal : supérieur à 50l/s et inférieur ou égal à 55 l/s, Hauteur manométrique totale : supérieure à 90 m et inférieure ou égale à 100 m</v>
          </cell>
        </row>
        <row r="15220">
          <cell r="A15220" t="str">
            <v>ME05-02.3.10.2</v>
          </cell>
          <cell r="B15220" t="str">
            <v>Fourniture, transport et pose de Pompe, Type : à axe horizontal, Débit nominal : supérieur à 45l/s et inférieur ou égal à 50 l/s, Hauteur manométrique totale : supérieure à 10 m et inférieure ou égale à 20 m</v>
          </cell>
        </row>
        <row r="15221">
          <cell r="A15221" t="str">
            <v>ME05-02.3.10.19</v>
          </cell>
          <cell r="B15221" t="str">
            <v>Fourniture, transport et pose de Pompe, Type : à axe horizontal, Débit nominal : supérieur à 45l/s et inférieur ou égal à 50 l/s, Hauteur manométrique totale : supérieure à 180 m et inférieure ou égale à 190 m</v>
          </cell>
        </row>
        <row r="15222">
          <cell r="A15222" t="str">
            <v>ME05-02.3.10.18</v>
          </cell>
          <cell r="B15222" t="str">
            <v>Fourniture, transport et pose de Pompe, Type : à axe horizontal, Débit nominal : supérieur à 45l/s et inférieur ou égal à 50 l/s, Hauteur manométrique totale : supérieure à 170 m et inférieure ou égale à 180 m</v>
          </cell>
        </row>
        <row r="15223">
          <cell r="A15223" t="str">
            <v>ME05-02.3.10.17</v>
          </cell>
          <cell r="B15223" t="str">
            <v>Fourniture, transport et pose de Pompe, Type : à axe horizontal, Débit nominal : supérieur à 45l/s et inférieur ou égal à 50 l/s, Hauteur manométrique totale : supérieure à 160 m et inférieure ou égale à 170 m</v>
          </cell>
        </row>
        <row r="15224">
          <cell r="A15224" t="str">
            <v>ME05-02.3.10.16</v>
          </cell>
          <cell r="B15224" t="str">
            <v>Fourniture, transport et pose de Pompe, Type : à axe horizontal, Débit nominal : supérieur à 45l/s et inférieur ou égal à 50 l/s, Hauteur manométrique totale : supérieure à 150 m et inférieure ou égale à 160 m</v>
          </cell>
        </row>
        <row r="15225">
          <cell r="A15225" t="str">
            <v>ME05-02.2.9.20</v>
          </cell>
          <cell r="B15225" t="str">
            <v>Fourniture, transport et pose de Pompe, Type : à axe vertical, Débit nominal : supérieur à 40l/s et inférieur ou égal à 45 l/s, Hauteur manométrique totale : supérieure à 190 m et inférieure ou égale à 200 m</v>
          </cell>
        </row>
        <row r="15226">
          <cell r="A15226" t="str">
            <v>ME05-02.3.10.3</v>
          </cell>
          <cell r="B15226" t="str">
            <v>Fourniture, transport et pose de Pompe, Type : à axe horizontal, Débit nominal : supérieur à 45l/s et inférieur ou égal à 50 l/s, Hauteur manométrique totale : supérieure à 20 m et inférieure ou égale à 30 m</v>
          </cell>
        </row>
        <row r="15227">
          <cell r="A15227" t="str">
            <v>ME05-02.3.11.17</v>
          </cell>
          <cell r="B15227" t="str">
            <v>Fourniture, transport et pose de Pompe, Type : à axe horizontal, Débit nominal : supérieur à 50l/s et inférieur ou égal à 55 l/s, Hauteur manométrique totale : supérieure à 160 m et inférieure ou égale à 170 m</v>
          </cell>
        </row>
        <row r="15228">
          <cell r="A15228" t="str">
            <v>ME05-02.2.6.18</v>
          </cell>
          <cell r="B15228" t="str">
            <v>Fourniture, transport et pose de Pompe, Type : à axe vertical, Débit nominal : supérieur à 25l/s et inférieur ou égal à 30 l/s, Hauteur manométrique totale : supérieure à 170 m et inférieure ou égale à 180 m</v>
          </cell>
        </row>
        <row r="15229">
          <cell r="A15229" t="str">
            <v>ME05-02.3.11.4</v>
          </cell>
          <cell r="B15229" t="str">
            <v>Fourniture, transport et pose de Pompe, Type : à axe horizontal, Débit nominal : supérieur à 50l/s et inférieur ou égal à 55 l/s, Hauteur manométrique totale : supérieure à 30 m et inférieure ou égale à 40 m</v>
          </cell>
        </row>
        <row r="15230">
          <cell r="A15230" t="str">
            <v>ME05-02.3.11.3</v>
          </cell>
          <cell r="B15230" t="str">
            <v>Fourniture, transport et pose de Pompe, Type : à axe horizontal, Débit nominal : supérieur à 50l/s et inférieur ou égal à 55 l/s, Hauteur manométrique totale : supérieure à 20 m et inférieure ou égale à 30 m</v>
          </cell>
        </row>
        <row r="15231">
          <cell r="A15231" t="str">
            <v>ME05-02.3.11.21</v>
          </cell>
          <cell r="B15231" t="str">
            <v>Fourniture, transport et pose de Pompe, Type : à axe horizontal, Débit nominal : supérieur à 50l/s et inférieur ou égal à 55 l/s, Hauteur manométrique totale : supérieure à 200 m</v>
          </cell>
        </row>
        <row r="15232">
          <cell r="A15232" t="str">
            <v>ME05-02.3.11.20</v>
          </cell>
          <cell r="B15232" t="str">
            <v>Fourniture, transport et pose de Pompe, Type : à axe horizontal, Débit nominal : supérieur à 50l/s et inférieur ou égal à 55 l/s, Hauteur manométrique totale : supérieure à 190 m et inférieure ou égale à 200 m</v>
          </cell>
        </row>
        <row r="15233">
          <cell r="A15233" t="str">
            <v>ME05-02.3.11.2</v>
          </cell>
          <cell r="B15233" t="str">
            <v>Fourniture, transport et pose de Pompe, Type : à axe horizontal, Débit nominal : supérieur à 50l/s et inférieur ou égal à 55 l/s, Hauteur manométrique totale : supérieure à 10 m et inférieure ou égale à 20 m</v>
          </cell>
        </row>
        <row r="15234">
          <cell r="A15234" t="str">
            <v>ME05-02.3.10.9</v>
          </cell>
          <cell r="B15234" t="str">
            <v>Fourniture, transport et pose de Pompe, Type : à axe horizontal, Débit nominal : supérieur à 45l/s et inférieur ou égal à 50 l/s, Hauteur manométrique totale : supérieure à 80 m et inférieure ou égale à 90 m</v>
          </cell>
        </row>
        <row r="15235">
          <cell r="A15235" t="str">
            <v>ME05-02.3.11.18</v>
          </cell>
          <cell r="B15235" t="str">
            <v>Fourniture, transport et pose de Pompe, Type : à axe horizontal, Débit nominal : supérieur à 50l/s et inférieur ou égal à 55 l/s, Hauteur manométrique totale : supérieure à 170 m et inférieure ou égale à 180 m</v>
          </cell>
        </row>
        <row r="15236">
          <cell r="A15236" t="str">
            <v>ME05-02.3.10.13</v>
          </cell>
          <cell r="B15236" t="str">
            <v>Fourniture, transport et pose de Pompe, Type : à axe horizontal, Débit nominal : supérieur à 45l/s et inférieur ou égal à 50 l/s, Hauteur manométrique totale : supérieure à 120 m et inférieure ou égale à 130 m</v>
          </cell>
        </row>
        <row r="15237">
          <cell r="A15237" t="str">
            <v>ME05-02.3.11.16</v>
          </cell>
          <cell r="B15237" t="str">
            <v>Fourniture, transport et pose de Pompe, Type : à axe horizontal, Débit nominal : supérieur à 50l/s et inférieur ou égal à 55 l/s, Hauteur manométrique totale : supérieure à 150 m et inférieure ou égale à 160 m</v>
          </cell>
        </row>
        <row r="15238">
          <cell r="A15238" t="str">
            <v>ME05-02.3.11.15</v>
          </cell>
          <cell r="B15238" t="str">
            <v>Fourniture, transport et pose de Pompe, Type : à axe horizontal, Débit nominal : supérieur à 50l/s et inférieur ou égal à 55 l/s, Hauteur manométrique totale : supérieure à 140 m et inférieure ou égale à 150 m</v>
          </cell>
        </row>
        <row r="15239">
          <cell r="A15239" t="str">
            <v>ME05-02.3.11.14</v>
          </cell>
          <cell r="B15239" t="str">
            <v>Fourniture, transport et pose de Pompe, Type : à axe horizontal, Débit nominal : supérieur à 50l/s et inférieur ou égal à 55 l/s, Hauteur manométrique totale : supérieure à 130 m et inférieure ou égale à 140 m</v>
          </cell>
        </row>
        <row r="15240">
          <cell r="A15240" t="str">
            <v>ME05-02.3.11.13</v>
          </cell>
          <cell r="B15240" t="str">
            <v>Fourniture, transport et pose de Pompe, Type : à axe horizontal, Débit nominal : supérieur à 50l/s et inférieur ou égal à 55 l/s, Hauteur manométrique totale : supérieure à 120 m et inférieure ou égale à 130 m</v>
          </cell>
        </row>
        <row r="15241">
          <cell r="A15241" t="str">
            <v>ME05-02.3.11.12</v>
          </cell>
          <cell r="B15241" t="str">
            <v>Fourniture, transport et pose de Pompe, Type : à axe horizontal, Débit nominal : supérieur à 50l/s et inférieur ou égal à 55 l/s, Hauteur manométrique totale : supérieure à 110 m et inférieure ou égale à 120 m</v>
          </cell>
        </row>
        <row r="15242">
          <cell r="A15242" t="str">
            <v>ME05-02.3.11.11</v>
          </cell>
          <cell r="B15242" t="str">
            <v>Fourniture, transport et pose de Pompe, Type : à axe horizontal, Débit nominal : supérieur à 50l/s et inférieur ou égal à 55 l/s, Hauteur manométrique totale : supérieure à 100 m et inférieure ou égale à 110 m</v>
          </cell>
        </row>
        <row r="15243">
          <cell r="A15243" t="str">
            <v>ME05-02.3.11.19</v>
          </cell>
          <cell r="B15243" t="str">
            <v>Fourniture, transport et pose de Pompe, Type : à axe horizontal, Débit nominal : supérieur à 50l/s et inférieur ou égal à 55 l/s, Hauteur manométrique totale : supérieure à 180 m et inférieure ou égale à 190 m</v>
          </cell>
        </row>
        <row r="15244">
          <cell r="A15244" t="str">
            <v>ME05-02.2.9.9</v>
          </cell>
          <cell r="B15244" t="str">
            <v>Fourniture, transport et pose de Pompe, Type : à axe vertical, Débit nominal : supérieur à 40l/s et inférieur ou égal à 45 l/s, Hauteur manométrique totale : supérieure à 80 m et inférieure ou égale à 90 m</v>
          </cell>
        </row>
        <row r="15245">
          <cell r="A15245" t="str">
            <v>ME05-02.3.10.15</v>
          </cell>
          <cell r="B15245" t="str">
            <v>Fourniture, transport et pose de Pompe, Type : à axe horizontal, Débit nominal : supérieur à 45l/s et inférieur ou égal à 50 l/s, Hauteur manométrique totale : supérieure à 140 m et inférieure ou égale à 150 m</v>
          </cell>
        </row>
        <row r="15246">
          <cell r="A15246" t="str">
            <v>ME05-02.3.1.15</v>
          </cell>
          <cell r="B15246" t="str">
            <v>Fourniture, transport et pose de Pompe, Type : à axe horizontal, Débit nominal : inférieur ou égal à 5 l/s, Hauteur manométrique totale : supérieure à 140 m et inférieure ou égale à 150 m</v>
          </cell>
        </row>
        <row r="15247">
          <cell r="A15247" t="str">
            <v>ME05-02.3.1.14</v>
          </cell>
          <cell r="B15247" t="str">
            <v>Fourniture, transport et pose de Pompe, Type : à axe horizontal, Débit nominal : inférieur ou égal à 5 l/s, Hauteur manométrique totale : supérieure à 130 m et inférieure ou égale à 140 m</v>
          </cell>
        </row>
        <row r="15248">
          <cell r="A15248" t="str">
            <v>ME05-02.3.1.13</v>
          </cell>
          <cell r="B15248" t="str">
            <v>Fourniture, transport et pose de Pompe, Type : à axe horizontal, Débit nominal : inférieur ou égal à 5 l/s, Hauteur manométrique totale : supérieure à 120 m et inférieure ou égale à 130 m</v>
          </cell>
        </row>
        <row r="15249">
          <cell r="A15249" t="str">
            <v>ME05-02.3.1.12</v>
          </cell>
          <cell r="B15249" t="str">
            <v>Fourniture, transport et pose de Pompe, Type : à axe horizontal, Débit nominal : inférieur ou égal à 5 l/s, Hauteur manométrique totale : supérieure à 110 m et inférieure ou égale à 120 m</v>
          </cell>
        </row>
        <row r="15250">
          <cell r="A15250" t="str">
            <v>ME05-02.3.1.11</v>
          </cell>
          <cell r="B15250" t="str">
            <v>Fourniture, transport et pose de Pompe, Type : à axe horizontal, Débit nominal : inférieur ou égal à 5 l/s, Hauteur manométrique totale : supérieure à 100 m et inférieure ou égale à 110 m</v>
          </cell>
        </row>
        <row r="15251">
          <cell r="A15251" t="str">
            <v>ME05-02.3.1.17</v>
          </cell>
          <cell r="B15251" t="str">
            <v>Fourniture, transport et pose de Pompe, Type : à axe horizontal, Débit nominal : inférieur ou égal à 5 l/s, Hauteur manométrique totale : supérieure à 160 m et inférieure ou égale à 170 m</v>
          </cell>
        </row>
        <row r="15252">
          <cell r="A15252" t="str">
            <v>ME05-02.3.1.1</v>
          </cell>
          <cell r="B15252" t="str">
            <v>Fourniture, transport et pose de Pompe, Type : à axe horizontal, Débit nominal : inférieur ou égal à 5 l/s, Hauteur manométrique totale : inférieure ou égale à 10 m</v>
          </cell>
        </row>
        <row r="15253">
          <cell r="A15253" t="str">
            <v>ME05-02.3.1.18</v>
          </cell>
          <cell r="B15253" t="str">
            <v>Fourniture, transport et pose de Pompe, Type : à axe horizontal, Débit nominal : inférieur ou égal à 5 l/s, Hauteur manométrique totale : supérieure à 170 m et inférieure ou égale à 180 m</v>
          </cell>
        </row>
        <row r="15254">
          <cell r="A15254" t="str">
            <v>ME05-02.2.9.8</v>
          </cell>
          <cell r="B15254" t="str">
            <v>Fourniture, transport et pose de Pompe, Type : à axe vertical, Débit nominal : supérieur à 40l/s et inférieur ou égal à 45 l/s, Hauteur manométrique totale : supérieure à 70 m et inférieure ou égale à 80 m</v>
          </cell>
        </row>
        <row r="15255">
          <cell r="A15255" t="str">
            <v>ME05-02.2.9.7</v>
          </cell>
          <cell r="B15255" t="str">
            <v>Fourniture, transport et pose de Pompe, Type : à axe vertical, Débit nominal : supérieur à 40l/s et inférieur ou égal à 45 l/s, Hauteur manométrique totale : supérieure à 60 m et inférieure ou égale à 70 m</v>
          </cell>
        </row>
        <row r="15256">
          <cell r="A15256" t="str">
            <v>ME05-02.2.9.6</v>
          </cell>
          <cell r="B15256" t="str">
            <v>Fourniture, transport et pose de Pompe, Type : à axe vertical, Débit nominal : supérieur à 40l/s et inférieur ou égal à 45 l/s, Hauteur manométrique totale : supérieure à 50 m et inférieure ou égale à 60 m</v>
          </cell>
        </row>
        <row r="15257">
          <cell r="A15257" t="str">
            <v>ME05-02.2.9.5</v>
          </cell>
          <cell r="B15257" t="str">
            <v>Fourniture, transport et pose de Pompe, Type : à axe vertical, Débit nominal : supérieur à 40l/s et inférieur ou égal à 45 l/s, Hauteur manométrique totale : supérieure à 40 m et inférieure ou égale à 50 m</v>
          </cell>
        </row>
        <row r="15258">
          <cell r="A15258" t="str">
            <v>ME05-02.2.9.4</v>
          </cell>
          <cell r="B15258" t="str">
            <v>Fourniture, transport et pose de Pompe, Type : à axe vertical, Débit nominal : supérieur à 40l/s et inférieur ou égal à 45 l/s, Hauteur manométrique totale : supérieure à 30 m et inférieure ou égale à 40 m</v>
          </cell>
        </row>
        <row r="15259">
          <cell r="A15259" t="str">
            <v>ME05-02.3.11.6</v>
          </cell>
          <cell r="B15259" t="str">
            <v>Fourniture, transport et pose de Pompe, Type : à axe horizontal, Débit nominal : supérieur à 50l/s et inférieur ou égal à 55 l/s, Hauteur manométrique totale : supérieure à 50 m et inférieure ou égale à 60 m</v>
          </cell>
        </row>
        <row r="15260">
          <cell r="A15260" t="str">
            <v>ME05-02.3.1.10</v>
          </cell>
          <cell r="B15260" t="str">
            <v>Fourniture, transport et pose de Pompe, Type : à axe horizontal, Débit nominal : inférieur ou égal à 5 l/s, Hauteur manométrique totale : supérieure à 90 m et inférieure ou égale à 100 m</v>
          </cell>
        </row>
        <row r="15261">
          <cell r="A15261" t="str">
            <v>ME05-02.3.1.5</v>
          </cell>
          <cell r="B15261" t="str">
            <v>Fourniture, transport et pose de Pompe, Type : à axe horizontal, Débit nominal : inférieur ou égal à 5 l/s, Hauteur manométrique totale : supérieure à 40 m et inférieure ou égale à 50 m</v>
          </cell>
        </row>
        <row r="15262">
          <cell r="A15262" t="str">
            <v>ME05-02.3.10.12</v>
          </cell>
          <cell r="B15262" t="str">
            <v>Fourniture, transport et pose de Pompe, Type : à axe horizontal, Débit nominal : supérieur à 45l/s et inférieur ou égal à 50 l/s, Hauteur manométrique totale : supérieure à 110 m et inférieure ou égale à 120 m</v>
          </cell>
        </row>
        <row r="15263">
          <cell r="A15263" t="str">
            <v>ME05-02.3.10.11</v>
          </cell>
          <cell r="B15263" t="str">
            <v>Fourniture, transport et pose de Pompe, Type : à axe horizontal, Débit nominal : supérieur à 45l/s et inférieur ou égal à 50 l/s, Hauteur manométrique totale : supérieure à 100 m et inférieure ou égale à 110 m</v>
          </cell>
        </row>
        <row r="15264">
          <cell r="A15264" t="str">
            <v>ME05-02.3.10.10</v>
          </cell>
          <cell r="B15264" t="str">
            <v>Fourniture, transport et pose de Pompe, Type : à axe horizontal, Débit nominal : supérieur à 45l/s et inférieur ou égal à 50 l/s, Hauteur manométrique totale : supérieure à 90 m et inférieure ou égale à 100 m</v>
          </cell>
        </row>
        <row r="15265">
          <cell r="A15265" t="str">
            <v>ME05-02.3.10.1</v>
          </cell>
          <cell r="B15265" t="str">
            <v>Fourniture, transport et pose de Pompe, Type : à axe horizontal, Débit nominal : supérieur à 45l/s et inférieur ou égal à 50 l/s, Hauteur manométrique totale : inférieure ou égale à 10 m</v>
          </cell>
        </row>
        <row r="15266">
          <cell r="A15266" t="str">
            <v>ME05-02.3.1.9</v>
          </cell>
          <cell r="B15266" t="str">
            <v>Fourniture, transport et pose de Pompe, Type : à axe horizontal, Débit nominal : inférieur ou égal à 5 l/s, Hauteur manométrique totale : supérieure à 80 m et inférieure ou égale à 90 m</v>
          </cell>
        </row>
        <row r="15267">
          <cell r="A15267" t="str">
            <v>ME05-02.3.1.8</v>
          </cell>
          <cell r="B15267" t="str">
            <v>Fourniture, transport et pose de Pompe, Type : à axe horizontal, Débit nominal : inférieur ou égal à 5 l/s, Hauteur manométrique totale : supérieure à 70 m et inférieure ou égale à 80 m</v>
          </cell>
        </row>
        <row r="15268">
          <cell r="A15268" t="str">
            <v>ME05-02.3.1.16</v>
          </cell>
          <cell r="B15268" t="str">
            <v>Fourniture, transport et pose de Pompe, Type : à axe horizontal, Débit nominal : inférieur ou égal à 5 l/s, Hauteur manométrique totale : supérieure à 150 m et inférieure ou égale à 160 m</v>
          </cell>
        </row>
        <row r="15269">
          <cell r="A15269" t="str">
            <v>ME05-02.3.1.6</v>
          </cell>
          <cell r="B15269" t="str">
            <v>Fourniture, transport et pose de Pompe, Type : à axe horizontal, Débit nominal : inférieur ou égal à 5 l/s, Hauteur manométrique totale : supérieure à 50 m et inférieure ou égale à 60 m</v>
          </cell>
        </row>
        <row r="15270">
          <cell r="A15270" t="str">
            <v>ME05-02.2.9.21</v>
          </cell>
          <cell r="B15270" t="str">
            <v>Fourniture, transport et pose de Pompe, Type : à axe vertical, Débit nominal : supérieur à 40l/s et inférieur ou égal à 45 l/s, Hauteur manométrique totale : supérieure à 200 m</v>
          </cell>
        </row>
        <row r="15271">
          <cell r="A15271" t="str">
            <v>ME05-02.3.1.4</v>
          </cell>
          <cell r="B15271" t="str">
            <v>Fourniture, transport et pose de Pompe, Type : à axe horizontal, Débit nominal : inférieur ou égal à 5 l/s, Hauteur manométrique totale : supérieure à 30 m et inférieure ou égale à 40 m</v>
          </cell>
        </row>
        <row r="15272">
          <cell r="A15272" t="str">
            <v>ME05-02.3.1.3</v>
          </cell>
          <cell r="B15272" t="str">
            <v>Fourniture, transport et pose de Pompe, Type : à axe horizontal, Débit nominal : inférieur ou égal à 5 l/s, Hauteur manométrique totale : supérieure à 20 m et inférieure ou égale à 30 m</v>
          </cell>
        </row>
        <row r="15273">
          <cell r="A15273" t="str">
            <v>ME05-02.3.1.21</v>
          </cell>
          <cell r="B15273" t="str">
            <v>Fourniture, transport et pose de Pompe, Type : à axe horizontal, Débit nominal : inférieur ou égal à 5 l/s, Hauteur manométrique totale : supérieure à 200 m</v>
          </cell>
        </row>
        <row r="15274">
          <cell r="A15274" t="str">
            <v>ME05-02.3.1.20</v>
          </cell>
          <cell r="B15274" t="str">
            <v>Fourniture, transport et pose de Pompe, Type : à axe horizontal, Débit nominal : inférieur ou égal à 5 l/s, Hauteur manométrique totale : supérieure à 190 m et inférieure ou égale à 200 m</v>
          </cell>
        </row>
        <row r="15275">
          <cell r="A15275" t="str">
            <v>ME05-02.3.1.2</v>
          </cell>
          <cell r="B15275" t="str">
            <v>Fourniture, transport et pose de Pompe, Type : à axe horizontal, Débit nominal : inférieur ou égal à 5 l/s, Hauteur manométrique totale : supérieure à 10 m et inférieure ou égale à 20 m</v>
          </cell>
        </row>
        <row r="15276">
          <cell r="A15276" t="str">
            <v>ME05-02.3.1.19</v>
          </cell>
          <cell r="B15276" t="str">
            <v>Fourniture, transport et pose de Pompe, Type : à axe horizontal, Débit nominal : inférieur ou égal à 5 l/s, Hauteur manométrique totale : supérieure à 180 m et inférieure ou égale à 190 m</v>
          </cell>
        </row>
        <row r="15277">
          <cell r="A15277" t="str">
            <v>ME05-02.3.1.7</v>
          </cell>
          <cell r="B15277" t="str">
            <v>Fourniture, transport et pose de Pompe, Type : à axe horizontal, Débit nominal : inférieur ou égal à 5 l/s, Hauteur manométrique totale : supérieure à 60 m et inférieure ou égale à 70 m</v>
          </cell>
        </row>
        <row r="15278">
          <cell r="A15278" t="str">
            <v>ME05-02.1.17.15</v>
          </cell>
          <cell r="B15278" t="str">
            <v>Fourniture, transport et pose de Pompe, Type : immergé, Débit nominal : supérieur à 80l/s et inférieur ou égal à 85 l/s, Hauteur manométrique totale : supérieure à 140 m et inférieure ou égale à 150 m</v>
          </cell>
        </row>
        <row r="15279">
          <cell r="A15279" t="str">
            <v>ME05-02.1.17.21</v>
          </cell>
          <cell r="B15279" t="str">
            <v>Fourniture, transport et pose de Pompe, Type : immergé, Débit nominal : supérieur à 80l/s et inférieur ou égal à 85 l/s, Hauteur manométrique totale : supérieure à 200 m</v>
          </cell>
        </row>
        <row r="15280">
          <cell r="A15280" t="str">
            <v>ME05-02.1.17.20</v>
          </cell>
          <cell r="B15280" t="str">
            <v>Fourniture, transport et pose de Pompe, Type : immergé, Débit nominal : supérieur à 80l/s et inférieur ou égal à 85 l/s, Hauteur manométrique totale : supérieure à 190 m et inférieure ou égale à 200 m</v>
          </cell>
        </row>
        <row r="15281">
          <cell r="A15281" t="str">
            <v>ME05-02.1.17.2</v>
          </cell>
          <cell r="B15281" t="str">
            <v>Fourniture, transport et pose de Pompe, Type : immergé, Débit nominal : supérieur à 80l/s et inférieur ou égal à 85 l/s, Hauteur manométrique totale : supérieure à 10 m et inférieure ou égale à 20 m</v>
          </cell>
        </row>
        <row r="15282">
          <cell r="A15282" t="str">
            <v>ME05-02.1.17.19</v>
          </cell>
          <cell r="B15282" t="str">
            <v>Fourniture, transport et pose de Pompe, Type : immergé, Débit nominal : supérieur à 80l/s et inférieur ou égal à 85 l/s, Hauteur manométrique totale : supérieure à 180 m et inférieure ou égale à 190 m</v>
          </cell>
        </row>
        <row r="15283">
          <cell r="A15283" t="str">
            <v>ME05-02.1.17.18</v>
          </cell>
          <cell r="B15283" t="str">
            <v>Fourniture, transport et pose de Pompe, Type : immergé, Débit nominal : supérieur à 80l/s et inférieur ou égal à 85 l/s, Hauteur manométrique totale : supérieure à 170 m et inférieure ou égale à 180 m</v>
          </cell>
        </row>
        <row r="15284">
          <cell r="A15284" t="str">
            <v>ME05-02.1.18.20</v>
          </cell>
          <cell r="B15284" t="str">
            <v>Fourniture, transport et pose de Pompe, Type : immergé, Débit nominal : supérieur à 85l/s et inférieur ou égal à 90 l/s, Hauteur manométrique totale : supérieure à 190 m et inférieure ou égale à 200 m</v>
          </cell>
        </row>
        <row r="15285">
          <cell r="A15285" t="str">
            <v>ME05-02.1.17.16</v>
          </cell>
          <cell r="B15285" t="str">
            <v>Fourniture, transport et pose de Pompe, Type : immergé, Débit nominal : supérieur à 80l/s et inférieur ou égal à 85 l/s, Hauteur manométrique totale : supérieure à 150 m et inférieure ou égale à 160 m</v>
          </cell>
        </row>
        <row r="15286">
          <cell r="A15286" t="str">
            <v>ME05-02.1.17.5</v>
          </cell>
          <cell r="B15286" t="str">
            <v>Fourniture, transport et pose de Pompe, Type : immergé, Débit nominal : supérieur à 80l/s et inférieur ou égal à 85 l/s, Hauteur manométrique totale : supérieure à 40 m et inférieure ou égale à 50 m</v>
          </cell>
        </row>
        <row r="15287">
          <cell r="A15287" t="str">
            <v>ME05-02.1.17.14</v>
          </cell>
          <cell r="B15287" t="str">
            <v>Fourniture, transport et pose de Pompe, Type : immergé, Débit nominal : supérieur à 80l/s et inférieur ou égal à 85 l/s, Hauteur manométrique totale : supérieure à 130 m et inférieure ou égale à 140 m</v>
          </cell>
        </row>
        <row r="15288">
          <cell r="A15288" t="str">
            <v>ME05-02.1.17.13</v>
          </cell>
          <cell r="B15288" t="str">
            <v>Fourniture, transport et pose de Pompe, Type : immergé, Débit nominal : supérieur à 80l/s et inférieur ou égal à 85 l/s, Hauteur manométrique totale : supérieure à 120 m et inférieure ou égale à 130 m</v>
          </cell>
        </row>
        <row r="15289">
          <cell r="A15289" t="str">
            <v>ME05-02.1.17.12</v>
          </cell>
          <cell r="B15289" t="str">
            <v>Fourniture, transport et pose de Pompe, Type : immergé, Débit nominal : supérieur à 80l/s et inférieur ou égal à 85 l/s, Hauteur manométrique totale : supérieure à 110 m et inférieure ou égale à 120 m</v>
          </cell>
        </row>
        <row r="15290">
          <cell r="A15290" t="str">
            <v>ME05-02.1.17.11</v>
          </cell>
          <cell r="B15290" t="str">
            <v>Fourniture, transport et pose de Pompe, Type : immergé, Débit nominal : supérieur à 80l/s et inférieur ou égal à 85 l/s, Hauteur manométrique totale : supérieure à 100 m et inférieure ou égale à 110 m</v>
          </cell>
        </row>
        <row r="15291">
          <cell r="A15291" t="str">
            <v>ME05-02.1.17.10</v>
          </cell>
          <cell r="B15291" t="str">
            <v>Fourniture, transport et pose de Pompe, Type : immergé, Débit nominal : supérieur à 80l/s et inférieur ou égal à 85 l/s, Hauteur manométrique totale : supérieure à 90 m et inférieure ou égale à 100 m</v>
          </cell>
        </row>
        <row r="15292">
          <cell r="A15292" t="str">
            <v>ME05-02.1.17.1</v>
          </cell>
          <cell r="B15292" t="str">
            <v>Fourniture, transport et pose de Pompe, Type : immergé, Débit nominal : supérieur à 80l/s et inférieur ou égal à 85 l/s, Hauteur manométrique totale : inférieure ou égale à 10 m</v>
          </cell>
        </row>
        <row r="15293">
          <cell r="A15293" t="str">
            <v>ME05-02.1.17.17</v>
          </cell>
          <cell r="B15293" t="str">
            <v>Fourniture, transport et pose de Pompe, Type : immergé, Débit nominal : supérieur à 80l/s et inférieur ou égal à 85 l/s, Hauteur manométrique totale : supérieure à 160 m et inférieure ou égale à 170 m</v>
          </cell>
        </row>
        <row r="15294">
          <cell r="A15294" t="str">
            <v>ME05-02.1.18.10</v>
          </cell>
          <cell r="B15294" t="str">
            <v>Fourniture, transport et pose de Pompe, Type : immergé, Débit nominal : supérieur à 85l/s et inférieur ou égal à 90 l/s, Hauteur manométrique totale : supérieure à 90 m et inférieure ou égale à 100 m</v>
          </cell>
        </row>
        <row r="15295">
          <cell r="A15295" t="str">
            <v>ME05-02.1.20.5</v>
          </cell>
          <cell r="B15295" t="str">
            <v>Fourniture, transport et pose de Pompe, Type : immergé, Débit nominal : supérieur à 95l/s et inférieur ou égal à 100 l/s, Hauteur manométrique totale : supérieure à 40 m et inférieure ou égale à 50 m</v>
          </cell>
        </row>
        <row r="15296">
          <cell r="A15296" t="str">
            <v>ME05-02.1.18.19</v>
          </cell>
          <cell r="B15296" t="str">
            <v>Fourniture, transport et pose de Pompe, Type : immergé, Débit nominal : supérieur à 85l/s et inférieur ou égal à 90 l/s, Hauteur manométrique totale : supérieure à 180 m et inférieure ou égale à 190 m</v>
          </cell>
        </row>
        <row r="15297">
          <cell r="A15297" t="str">
            <v>ME05-02.1.18.17</v>
          </cell>
          <cell r="B15297" t="str">
            <v>Fourniture, transport et pose de Pompe, Type : immergé, Débit nominal : supérieur à 85l/s et inférieur ou égal à 90 l/s, Hauteur manométrique totale : supérieure à 160 m et inférieure ou égale à 170 m</v>
          </cell>
        </row>
        <row r="15298">
          <cell r="A15298" t="str">
            <v>ME05-02.1.18.15</v>
          </cell>
          <cell r="B15298" t="str">
            <v>Fourniture, transport et pose de Pompe, Type : immergé, Débit nominal : supérieur à 85l/s et inférieur ou égal à 90 l/s, Hauteur manométrique totale : supérieure à 140 m et inférieure ou égale à 150 m</v>
          </cell>
        </row>
        <row r="15299">
          <cell r="A15299" t="str">
            <v>ME05-02.1.18.14</v>
          </cell>
          <cell r="B15299" t="str">
            <v>Fourniture, transport et pose de Pompe, Type : immergé, Débit nominal : supérieur à 85l/s et inférieur ou égal à 90 l/s, Hauteur manométrique totale : supérieure à 130 m et inférieure ou égale à 140 m</v>
          </cell>
        </row>
        <row r="15300">
          <cell r="A15300" t="str">
            <v>ME05-02.1.18.13</v>
          </cell>
          <cell r="B15300" t="str">
            <v>Fourniture, transport et pose de Pompe, Type : immergé, Débit nominal : supérieur à 85l/s et inférieur ou égal à 90 l/s, Hauteur manométrique totale : supérieure à 120 m et inférieure ou égale à 130 m</v>
          </cell>
        </row>
        <row r="15301">
          <cell r="A15301" t="str">
            <v>ME05-02.1.17.3</v>
          </cell>
          <cell r="B15301" t="str">
            <v>Fourniture, transport et pose de Pompe, Type : immergé, Débit nominal : supérieur à 80l/s et inférieur ou égal à 85 l/s, Hauteur manométrique totale : supérieure à 20 m et inférieure ou égale à 30 m</v>
          </cell>
        </row>
        <row r="15302">
          <cell r="A15302" t="str">
            <v>ME05-02.1.18.11</v>
          </cell>
          <cell r="B15302" t="str">
            <v>Fourniture, transport et pose de Pompe, Type : immergé, Débit nominal : supérieur à 85l/s et inférieur ou égal à 90 l/s, Hauteur manométrique totale : supérieure à 100 m et inférieure ou égale à 110 m</v>
          </cell>
        </row>
        <row r="15303">
          <cell r="A15303" t="str">
            <v>ME05-02.1.17.4</v>
          </cell>
          <cell r="B15303" t="str">
            <v>Fourniture, transport et pose de Pompe, Type : immergé, Débit nominal : supérieur à 80l/s et inférieur ou égal à 85 l/s, Hauteur manométrique totale : supérieure à 30 m et inférieure ou égale à 40 m</v>
          </cell>
        </row>
        <row r="15304">
          <cell r="A15304" t="str">
            <v>ME05-02.1.18.1</v>
          </cell>
          <cell r="B15304" t="str">
            <v>Fourniture, transport et pose de Pompe, Type : immergé, Débit nominal : supérieur à 85l/s et inférieur ou égal à 90 l/s, Hauteur manométrique totale : inférieure ou égale à 10 m</v>
          </cell>
        </row>
        <row r="15305">
          <cell r="A15305" t="str">
            <v>ME05-02.1.17.9</v>
          </cell>
          <cell r="B15305" t="str">
            <v>Fourniture, transport et pose de Pompe, Type : immergé, Débit nominal : supérieur à 80l/s et inférieur ou égal à 85 l/s, Hauteur manométrique totale : supérieure à 80 m et inférieure ou égale à 90 m</v>
          </cell>
        </row>
        <row r="15306">
          <cell r="A15306" t="str">
            <v>ME05-02.1.17.8</v>
          </cell>
          <cell r="B15306" t="str">
            <v>Fourniture, transport et pose de Pompe, Type : immergé, Débit nominal : supérieur à 80l/s et inférieur ou égal à 85 l/s, Hauteur manométrique totale : supérieure à 70 m et inférieure ou égale à 80 m</v>
          </cell>
        </row>
        <row r="15307">
          <cell r="A15307" t="str">
            <v>ME05-02.1.17.7</v>
          </cell>
          <cell r="B15307" t="str">
            <v>Fourniture, transport et pose de Pompe, Type : immergé, Débit nominal : supérieur à 80l/s et inférieur ou égal à 85 l/s, Hauteur manométrique totale : supérieure à 60 m et inférieure ou égale à 70 m</v>
          </cell>
        </row>
        <row r="15308">
          <cell r="A15308" t="str">
            <v>ME05-02.1.17.6</v>
          </cell>
          <cell r="B15308" t="str">
            <v>Fourniture, transport et pose de Pompe, Type : immergé, Débit nominal : supérieur à 80l/s et inférieur ou égal à 85 l/s, Hauteur manométrique totale : supérieure à 50 m et inférieure ou égale à 60 m</v>
          </cell>
        </row>
        <row r="15309">
          <cell r="A15309" t="str">
            <v>ME05-02.1.16.7</v>
          </cell>
          <cell r="B15309" t="str">
            <v>Fourniture, transport et pose de Pompe, Type : immergé, Débit nominal : supérieur à 75l/s et inférieur ou égal à 80 l/s, Hauteur manométrique totale : supérieure à 60 m et inférieure ou égale à 70 m</v>
          </cell>
        </row>
        <row r="15310">
          <cell r="A15310" t="str">
            <v>ME05-02.1.18.12</v>
          </cell>
          <cell r="B15310" t="str">
            <v>Fourniture, transport et pose de Pompe, Type : immergé, Débit nominal : supérieur à 85l/s et inférieur ou égal à 90 l/s, Hauteur manométrique totale : supérieure à 110 m et inférieure ou égale à 120 m</v>
          </cell>
        </row>
        <row r="15311">
          <cell r="A15311" t="str">
            <v>ME05-02.1.15.3</v>
          </cell>
          <cell r="B15311" t="str">
            <v>Fourniture, transport et pose de Pompe, Type : immergé, Débit nominal : supérieur à 70l/s et inférieur ou égal à 75 l/s, Hauteur manométrique totale : supérieure à 20 m et inférieure ou égale à 30 m</v>
          </cell>
        </row>
        <row r="15312">
          <cell r="A15312" t="str">
            <v>ME05-02.1.16.9</v>
          </cell>
          <cell r="B15312" t="str">
            <v>Fourniture, transport et pose de Pompe, Type : immergé, Débit nominal : supérieur à 75l/s et inférieur ou égal à 80 l/s, Hauteur manométrique totale : supérieure à 80 m et inférieure ou égale à 90 m</v>
          </cell>
        </row>
        <row r="15313">
          <cell r="A15313" t="str">
            <v>ME05-02.1.16.1</v>
          </cell>
          <cell r="B15313" t="str">
            <v>Fourniture, transport et pose de Pompe, Type : immergé, Débit nominal : supérieur à 75l/s et inférieur ou égal à 80 l/s, Hauteur manométrique totale : inférieure ou égale à 10 m</v>
          </cell>
        </row>
        <row r="15314">
          <cell r="A15314" t="str">
            <v>ME05-02.1.15.9</v>
          </cell>
          <cell r="B15314" t="str">
            <v>Fourniture, transport et pose de Pompe, Type : immergé, Débit nominal : supérieur à 70l/s et inférieur ou égal à 75 l/s, Hauteur manométrique totale : supérieure à 80 m et inférieure ou égale à 90 m</v>
          </cell>
        </row>
        <row r="15315">
          <cell r="A15315" t="str">
            <v>ME05-02.1.15.8</v>
          </cell>
          <cell r="B15315" t="str">
            <v>Fourniture, transport et pose de Pompe, Type : immergé, Débit nominal : supérieur à 70l/s et inférieur ou égal à 75 l/s, Hauteur manométrique totale : supérieure à 70 m et inférieure ou égale à 80 m</v>
          </cell>
        </row>
        <row r="15316">
          <cell r="A15316" t="str">
            <v>ME05-02.1.15.7</v>
          </cell>
          <cell r="B15316" t="str">
            <v>Fourniture, transport et pose de Pompe, Type : immergé, Débit nominal : supérieur à 70l/s et inférieur ou égal à 75 l/s, Hauteur manométrique totale : supérieure à 60 m et inférieure ou égale à 70 m</v>
          </cell>
        </row>
        <row r="15317">
          <cell r="A15317" t="str">
            <v>ME05-02.1.15.6</v>
          </cell>
          <cell r="B15317" t="str">
            <v>Fourniture, transport et pose de Pompe, Type : immergé, Débit nominal : supérieur à 70l/s et inférieur ou égal à 75 l/s, Hauteur manométrique totale : supérieure à 50 m et inférieure ou égale à 60 m</v>
          </cell>
        </row>
        <row r="15318">
          <cell r="A15318" t="str">
            <v>ME05-02.1.16.11</v>
          </cell>
          <cell r="B15318" t="str">
            <v>Fourniture, transport et pose de Pompe, Type : immergé, Débit nominal : supérieur à 75l/s et inférieur ou égal à 80 l/s, Hauteur manométrique totale : supérieure à 100 m et inférieure ou égale à 110 m</v>
          </cell>
        </row>
        <row r="15319">
          <cell r="A15319" t="str">
            <v>ME05-02.1.15.4</v>
          </cell>
          <cell r="B15319" t="str">
            <v>Fourniture, transport et pose de Pompe, Type : immergé, Débit nominal : supérieur à 70l/s et inférieur ou égal à 75 l/s, Hauteur manométrique totale : supérieure à 30 m et inférieure ou égale à 40 m</v>
          </cell>
        </row>
        <row r="15320">
          <cell r="A15320" t="str">
            <v>ME05-02.1.16.12</v>
          </cell>
          <cell r="B15320" t="str">
            <v>Fourniture, transport et pose de Pompe, Type : immergé, Débit nominal : supérieur à 75l/s et inférieur ou égal à 80 l/s, Hauteur manométrique totale : supérieure à 110 m et inférieure ou égale à 120 m</v>
          </cell>
        </row>
        <row r="15321">
          <cell r="A15321" t="str">
            <v>ME05-02.1.15.21</v>
          </cell>
          <cell r="B15321" t="str">
            <v>Fourniture, transport et pose de Pompe, Type : immergé, Débit nominal : supérieur à 70l/s et inférieur ou égal à 75 l/s, Hauteur manométrique totale : supérieure à 200 m</v>
          </cell>
        </row>
        <row r="15322">
          <cell r="A15322" t="str">
            <v>ME05-02.1.15.20</v>
          </cell>
          <cell r="B15322" t="str">
            <v>Fourniture, transport et pose de Pompe, Type : immergé, Débit nominal : supérieur à 70l/s et inférieur ou égal à 75 l/s, Hauteur manométrique totale : supérieure à 190 m et inférieure ou égale à 200 m</v>
          </cell>
        </row>
        <row r="15323">
          <cell r="A15323" t="str">
            <v>ME05-02.1.15.2</v>
          </cell>
          <cell r="B15323" t="str">
            <v>Fourniture, transport et pose de Pompe, Type : immergé, Débit nominal : supérieur à 70l/s et inférieur ou égal à 75 l/s, Hauteur manométrique totale : supérieure à 10 m et inférieure ou égale à 20 m</v>
          </cell>
        </row>
        <row r="15324">
          <cell r="A15324" t="str">
            <v>ME05-02.1.15.19</v>
          </cell>
          <cell r="B15324" t="str">
            <v>Fourniture, transport et pose de Pompe, Type : immergé, Débit nominal : supérieur à 70l/s et inférieur ou égal à 75 l/s, Hauteur manométrique totale : supérieure à 180 m et inférieure ou égale à 190 m</v>
          </cell>
        </row>
        <row r="15325">
          <cell r="A15325" t="str">
            <v>ME05-02.1.15.18</v>
          </cell>
          <cell r="B15325" t="str">
            <v>Fourniture, transport et pose de Pompe, Type : immergé, Débit nominal : supérieur à 70l/s et inférieur ou égal à 75 l/s, Hauteur manométrique totale : supérieure à 170 m et inférieure ou égale à 180 m</v>
          </cell>
        </row>
        <row r="15326">
          <cell r="A15326" t="str">
            <v>ME05-02.1.15.17</v>
          </cell>
          <cell r="B15326" t="str">
            <v>Fourniture, transport et pose de Pompe, Type : immergé, Débit nominal : supérieur à 70l/s et inférieur ou égal à 75 l/s, Hauteur manométrique totale : supérieure à 160 m et inférieure ou égale à 170 m</v>
          </cell>
        </row>
        <row r="15327">
          <cell r="A15327" t="str">
            <v>ME05-02.1.15.5</v>
          </cell>
          <cell r="B15327" t="str">
            <v>Fourniture, transport et pose de Pompe, Type : immergé, Débit nominal : supérieur à 70l/s et inférieur ou égal à 75 l/s, Hauteur manométrique totale : supérieure à 40 m et inférieure ou égale à 50 m</v>
          </cell>
        </row>
        <row r="15328">
          <cell r="A15328" t="str">
            <v>ME05-02.1.16.19</v>
          </cell>
          <cell r="B15328" t="str">
            <v>Fourniture, transport et pose de Pompe, Type : immergé, Débit nominal : supérieur à 75l/s et inférieur ou égal à 80 l/s, Hauteur manométrique totale : supérieure à 180 m et inférieure ou égale à 190 m</v>
          </cell>
        </row>
        <row r="15329">
          <cell r="A15329" t="str">
            <v>ME05-02.1.18.21</v>
          </cell>
          <cell r="B15329" t="str">
            <v>Fourniture, transport et pose de Pompe, Type : immergé, Débit nominal : supérieur à 85l/s et inférieur ou égal à 90 l/s, Hauteur manométrique totale : supérieure à 200 m</v>
          </cell>
        </row>
        <row r="15330">
          <cell r="A15330" t="str">
            <v>ME05-02.1.16.6</v>
          </cell>
          <cell r="B15330" t="str">
            <v>Fourniture, transport et pose de Pompe, Type : immergé, Débit nominal : supérieur à 75l/s et inférieur ou égal à 80 l/s, Hauteur manométrique totale : supérieure à 50 m et inférieure ou égale à 60 m</v>
          </cell>
        </row>
        <row r="15331">
          <cell r="A15331" t="str">
            <v>ME05-02.1.16.5</v>
          </cell>
          <cell r="B15331" t="str">
            <v>Fourniture, transport et pose de Pompe, Type : immergé, Débit nominal : supérieur à 75l/s et inférieur ou égal à 80 l/s, Hauteur manométrique totale : supérieure à 40 m et inférieure ou égale à 50 m</v>
          </cell>
        </row>
        <row r="15332">
          <cell r="A15332" t="str">
            <v>ME05-02.1.16.4</v>
          </cell>
          <cell r="B15332" t="str">
            <v>Fourniture, transport et pose de Pompe, Type : immergé, Débit nominal : supérieur à 75l/s et inférieur ou égal à 80 l/s, Hauteur manométrique totale : supérieure à 30 m et inférieure ou égale à 40 m</v>
          </cell>
        </row>
        <row r="15333">
          <cell r="A15333" t="str">
            <v>ME05-02.1.16.3</v>
          </cell>
          <cell r="B15333" t="str">
            <v>Fourniture, transport et pose de Pompe, Type : immergé, Débit nominal : supérieur à 75l/s et inférieur ou égal à 80 l/s, Hauteur manométrique totale : supérieure à 20 m et inférieure ou égale à 30 m</v>
          </cell>
        </row>
        <row r="15334">
          <cell r="A15334" t="str">
            <v>ME05-02.1.16.21</v>
          </cell>
          <cell r="B15334" t="str">
            <v>Fourniture, transport et pose de Pompe, Type : immergé, Débit nominal : supérieur à 75l/s et inférieur ou égal à 80 l/s, Hauteur manométrique totale : supérieure à 200 m</v>
          </cell>
        </row>
        <row r="15335">
          <cell r="A15335" t="str">
            <v>ME05-02.1.16.10</v>
          </cell>
          <cell r="B15335" t="str">
            <v>Fourniture, transport et pose de Pompe, Type : immergé, Débit nominal : supérieur à 75l/s et inférieur ou égal à 80 l/s, Hauteur manométrique totale : supérieure à 90 m et inférieure ou égale à 100 m</v>
          </cell>
        </row>
        <row r="15336">
          <cell r="A15336" t="str">
            <v>ME05-02.1.16.2</v>
          </cell>
          <cell r="B15336" t="str">
            <v>Fourniture, transport et pose de Pompe, Type : immergé, Débit nominal : supérieur à 75l/s et inférieur ou égal à 80 l/s, Hauteur manométrique totale : supérieure à 10 m et inférieure ou égale à 20 m</v>
          </cell>
        </row>
        <row r="15337">
          <cell r="A15337" t="str">
            <v>ME05-02.1.16.8</v>
          </cell>
          <cell r="B15337" t="str">
            <v>Fourniture, transport et pose de Pompe, Type : immergé, Débit nominal : supérieur à 75l/s et inférieur ou égal à 80 l/s, Hauteur manométrique totale : supérieure à 70 m et inférieure ou égale à 80 m</v>
          </cell>
        </row>
        <row r="15338">
          <cell r="A15338" t="str">
            <v>ME05-02.1.16.18</v>
          </cell>
          <cell r="B15338" t="str">
            <v>Fourniture, transport et pose de Pompe, Type : immergé, Débit nominal : supérieur à 75l/s et inférieur ou égal à 80 l/s, Hauteur manométrique totale : supérieure à 170 m et inférieure ou égale à 180 m</v>
          </cell>
        </row>
        <row r="15339">
          <cell r="A15339" t="str">
            <v>ME05-02.1.16.17</v>
          </cell>
          <cell r="B15339" t="str">
            <v>Fourniture, transport et pose de Pompe, Type : immergé, Débit nominal : supérieur à 75l/s et inférieur ou égal à 80 l/s, Hauteur manométrique totale : supérieure à 160 m et inférieure ou égale à 170 m</v>
          </cell>
        </row>
        <row r="15340">
          <cell r="A15340" t="str">
            <v>ME05-02.1.16.16</v>
          </cell>
          <cell r="B15340" t="str">
            <v>Fourniture, transport et pose de Pompe, Type : immergé, Débit nominal : supérieur à 75l/s et inférieur ou égal à 80 l/s, Hauteur manométrique totale : supérieure à 150 m et inférieure ou égale à 160 m</v>
          </cell>
        </row>
        <row r="15341">
          <cell r="A15341" t="str">
            <v>ME05-02.1.16.15</v>
          </cell>
          <cell r="B15341" t="str">
            <v>Fourniture, transport et pose de Pompe, Type : immergé, Débit nominal : supérieur à 75l/s et inférieur ou égal à 80 l/s, Hauteur manométrique totale : supérieure à 140 m et inférieure ou égale à 150 m</v>
          </cell>
        </row>
        <row r="15342">
          <cell r="A15342" t="str">
            <v>ME05-02.1.16.14</v>
          </cell>
          <cell r="B15342" t="str">
            <v>Fourniture, transport et pose de Pompe, Type : immergé, Débit nominal : supérieur à 75l/s et inférieur ou égal à 80 l/s, Hauteur manométrique totale : supérieure à 130 m et inférieure ou égale à 140 m</v>
          </cell>
        </row>
        <row r="15343">
          <cell r="A15343" t="str">
            <v>ME05-02.1.16.13</v>
          </cell>
          <cell r="B15343" t="str">
            <v>Fourniture, transport et pose de Pompe, Type : immergé, Débit nominal : supérieur à 75l/s et inférieur ou égal à 80 l/s, Hauteur manométrique totale : supérieure à 120 m et inférieure ou égale à 130 m</v>
          </cell>
        </row>
        <row r="15344">
          <cell r="A15344" t="str">
            <v>ME05-02.1.16.20</v>
          </cell>
          <cell r="B15344" t="str">
            <v>Fourniture, transport et pose de Pompe, Type : immergé, Débit nominal : supérieur à 75l/s et inférieur ou égal à 80 l/s, Hauteur manométrique totale : supérieure à 190 m et inférieure ou égale à 200 m</v>
          </cell>
        </row>
        <row r="15345">
          <cell r="A15345" t="str">
            <v>ME05-02.1.2.20</v>
          </cell>
          <cell r="B15345" t="str">
            <v>Fourniture, transport et pose de Pompe, Type : immergé, Débit nominal : supérieur à 5l/s et inférieur ou égal à 10 l/s, Hauteur manométrique totale : supérieure à 190 m et inférieure ou égale à 200 m</v>
          </cell>
        </row>
        <row r="15346">
          <cell r="A15346" t="str">
            <v>ME05-02.1.2.8</v>
          </cell>
          <cell r="B15346" t="str">
            <v>Fourniture, transport et pose de Pompe, Type : immergé, Débit nominal : supérieur à 5l/s et inférieur ou égal à 10 l/s, Hauteur manométrique totale : supérieure à 70 m et inférieure ou égale à 80 m</v>
          </cell>
        </row>
        <row r="15347">
          <cell r="A15347" t="str">
            <v>ME05-02.1.2.7</v>
          </cell>
          <cell r="B15347" t="str">
            <v>Fourniture, transport et pose de Pompe, Type : immergé, Débit nominal : supérieur à 5l/s et inférieur ou égal à 10 l/s, Hauteur manométrique totale : supérieure à 60 m et inférieure ou égale à 70 m</v>
          </cell>
        </row>
        <row r="15348">
          <cell r="A15348" t="str">
            <v>ME05-02.1.2.6</v>
          </cell>
          <cell r="B15348" t="str">
            <v>Fourniture, transport et pose de Pompe, Type : immergé, Débit nominal : supérieur à 5l/s et inférieur ou égal à 10 l/s, Hauteur manométrique totale : supérieure à 50 m et inférieure ou égale à 60 m</v>
          </cell>
        </row>
        <row r="15349">
          <cell r="A15349" t="str">
            <v>ME05-02.1.2.5</v>
          </cell>
          <cell r="B15349" t="str">
            <v>Fourniture, transport et pose de Pompe, Type : immergé, Débit nominal : supérieur à 5l/s et inférieur ou égal à 10 l/s, Hauteur manométrique totale : supérieure à 40 m et inférieure ou égale à 50 m</v>
          </cell>
        </row>
        <row r="15350">
          <cell r="A15350" t="str">
            <v>ME05-02.1.2.4</v>
          </cell>
          <cell r="B15350" t="str">
            <v>Fourniture, transport et pose de Pompe, Type : immergé, Débit nominal : supérieur à 5l/s et inférieur ou égal à 10 l/s, Hauteur manométrique totale : supérieure à 30 m et inférieure ou égale à 40 m</v>
          </cell>
        </row>
        <row r="15351">
          <cell r="A15351" t="str">
            <v>ME05-02.1.18.2</v>
          </cell>
          <cell r="B15351" t="str">
            <v>Fourniture, transport et pose de Pompe, Type : immergé, Débit nominal : supérieur à 85l/s et inférieur ou égal à 90 l/s, Hauteur manométrique totale : supérieure à 10 m et inférieure ou égale à 20 m</v>
          </cell>
        </row>
        <row r="15352">
          <cell r="A15352" t="str">
            <v>ME05-02.1.2.21</v>
          </cell>
          <cell r="B15352" t="str">
            <v>Fourniture, transport et pose de Pompe, Type : immergé, Débit nominal : supérieur à 5l/s et inférieur ou égal à 10 l/s, Hauteur manométrique totale : supérieure à 200 m</v>
          </cell>
        </row>
        <row r="15353">
          <cell r="A15353" t="str">
            <v>ME05-02.1.20.10</v>
          </cell>
          <cell r="B15353" t="str">
            <v>Fourniture, transport et pose de Pompe, Type : immergé, Débit nominal : supérieur à 95l/s et inférieur ou égal à 100 l/s, Hauteur manométrique totale : supérieure à 90 m et inférieure ou égale à 100 m</v>
          </cell>
        </row>
        <row r="15354">
          <cell r="A15354" t="str">
            <v>ME05-02.1.2.2</v>
          </cell>
          <cell r="B15354" t="str">
            <v>Fourniture, transport et pose de Pompe, Type : immergé, Débit nominal : supérieur à 5l/s et inférieur ou égal à 10 l/s, Hauteur manométrique totale : supérieure à 10 m et inférieure ou égale à 20 m</v>
          </cell>
        </row>
        <row r="15355">
          <cell r="A15355" t="str">
            <v>ME05-02.1.2.19</v>
          </cell>
          <cell r="B15355" t="str">
            <v>Fourniture, transport et pose de Pompe, Type : immergé, Débit nominal : supérieur à 5l/s et inférieur ou égal à 10 l/s, Hauteur manométrique totale : supérieure à 180 m et inférieure ou égale à 190 m</v>
          </cell>
        </row>
        <row r="15356">
          <cell r="A15356" t="str">
            <v>ME05-02.1.2.18</v>
          </cell>
          <cell r="B15356" t="str">
            <v>Fourniture, transport et pose de Pompe, Type : immergé, Débit nominal : supérieur à 5l/s et inférieur ou égal à 10 l/s, Hauteur manométrique totale : supérieure à 170 m et inférieure ou égale à 180 m</v>
          </cell>
        </row>
        <row r="15357">
          <cell r="A15357" t="str">
            <v>ME05-02.1.2.17</v>
          </cell>
          <cell r="B15357" t="str">
            <v>Fourniture, transport et pose de Pompe, Type : immergé, Débit nominal : supérieur à 5l/s et inférieur ou égal à 10 l/s, Hauteur manométrique totale : supérieure à 160 m et inférieure ou égale à 170 m</v>
          </cell>
        </row>
        <row r="15358">
          <cell r="A15358" t="str">
            <v>ME05-02.1.2.16</v>
          </cell>
          <cell r="B15358" t="str">
            <v>Fourniture, transport et pose de Pompe, Type : immergé, Débit nominal : supérieur à 5l/s et inférieur ou égal à 10 l/s, Hauteur manométrique totale : supérieure à 150 m et inférieure ou égale à 160 m</v>
          </cell>
        </row>
        <row r="15359">
          <cell r="A15359" t="str">
            <v>ME05-02.1.2.15</v>
          </cell>
          <cell r="B15359" t="str">
            <v>Fourniture, transport et pose de Pompe, Type : immergé, Débit nominal : supérieur à 5l/s et inférieur ou égal à 10 l/s, Hauteur manométrique totale : supérieure à 140 m et inférieure ou égale à 150 m</v>
          </cell>
        </row>
        <row r="15360">
          <cell r="A15360" t="str">
            <v>ME05-02.1.2.3</v>
          </cell>
          <cell r="B15360" t="str">
            <v>Fourniture, transport et pose de Pompe, Type : immergé, Débit nominal : supérieur à 5l/s et inférieur ou égal à 10 l/s, Hauteur manométrique totale : supérieure à 20 m et inférieure ou égale à 30 m</v>
          </cell>
        </row>
        <row r="15361">
          <cell r="A15361" t="str">
            <v>ME05-02.1.20.16</v>
          </cell>
          <cell r="B15361" t="str">
            <v>Fourniture, transport et pose de Pompe, Type : immergé, Débit nominal : supérieur à 95l/s et inférieur ou égal à 100 l/s, Hauteur manométrique totale : supérieure à 150 m et inférieure ou égale à 160 m</v>
          </cell>
        </row>
        <row r="15362">
          <cell r="A15362" t="str">
            <v>ME05-02.1.18.18</v>
          </cell>
          <cell r="B15362" t="str">
            <v>Fourniture, transport et pose de Pompe, Type : immergé, Débit nominal : supérieur à 85l/s et inférieur ou égal à 90 l/s, Hauteur manométrique totale : supérieure à 170 m et inférieure ou égale à 180 m</v>
          </cell>
        </row>
        <row r="15363">
          <cell r="A15363" t="str">
            <v>ME05-02.1.20.3</v>
          </cell>
          <cell r="B15363" t="str">
            <v>Fourniture, transport et pose de Pompe, Type : immergé, Débit nominal : supérieur à 95l/s et inférieur ou égal à 100 l/s, Hauteur manométrique totale : supérieure à 20 m et inférieure ou égale à 30 m</v>
          </cell>
        </row>
        <row r="15364">
          <cell r="A15364" t="str">
            <v>ME05-02.1.20.21</v>
          </cell>
          <cell r="B15364" t="str">
            <v>Fourniture, transport et pose de Pompe, Type : immergé, Débit nominal : supérieur à 95l/s et inférieur ou égal à 100 l/s, Hauteur manométrique totale : supérieure à 200 m</v>
          </cell>
        </row>
        <row r="15365">
          <cell r="A15365" t="str">
            <v>ME05-02.1.20.20</v>
          </cell>
          <cell r="B15365" t="str">
            <v>Fourniture, transport et pose de Pompe, Type : immergé, Débit nominal : supérieur à 95l/s et inférieur ou égal à 100 l/s, Hauteur manométrique totale : supérieure à 190 m et inférieure ou égale à 200 m</v>
          </cell>
        </row>
        <row r="15366">
          <cell r="A15366" t="str">
            <v>ME05-02.1.20.2</v>
          </cell>
          <cell r="B15366" t="str">
            <v>Fourniture, transport et pose de Pompe, Type : immergé, Débit nominal : supérieur à 95l/s et inférieur ou égal à 100 l/s, Hauteur manométrique totale : supérieure à 10 m et inférieure ou égale à 20 m</v>
          </cell>
        </row>
        <row r="15367">
          <cell r="A15367" t="str">
            <v>ME05-02.1.20.19</v>
          </cell>
          <cell r="B15367" t="str">
            <v>Fourniture, transport et pose de Pompe, Type : immergé, Débit nominal : supérieur à 95l/s et inférieur ou égal à 100 l/s, Hauteur manométrique totale : supérieure à 180 m et inférieure ou égale à 190 m</v>
          </cell>
        </row>
        <row r="15368">
          <cell r="A15368" t="str">
            <v>ME05-02.1.2.9</v>
          </cell>
          <cell r="B15368" t="str">
            <v>Fourniture, transport et pose de Pompe, Type : immergé, Débit nominal : supérieur à 5l/s et inférieur ou égal à 10 l/s, Hauteur manométrique totale : supérieure à 80 m et inférieure ou égale à 90 m</v>
          </cell>
        </row>
        <row r="15369">
          <cell r="A15369" t="str">
            <v>ME05-02.1.20.17</v>
          </cell>
          <cell r="B15369" t="str">
            <v>Fourniture, transport et pose de Pompe, Type : immergé, Débit nominal : supérieur à 95l/s et inférieur ou égal à 100 l/s, Hauteur manométrique totale : supérieure à 160 m et inférieure ou égale à 170 m</v>
          </cell>
        </row>
        <row r="15370">
          <cell r="A15370" t="str">
            <v>ME05-02.1.20.1</v>
          </cell>
          <cell r="B15370" t="str">
            <v>Fourniture, transport et pose de Pompe, Type : immergé, Débit nominal : supérieur à 95l/s et inférieur ou égal à 100 l/s, Hauteur manométrique totale : inférieure ou égale à 10 m</v>
          </cell>
        </row>
        <row r="15371">
          <cell r="A15371" t="str">
            <v>ME05-02.1.20.15</v>
          </cell>
          <cell r="B15371" t="str">
            <v>Fourniture, transport et pose de Pompe, Type : immergé, Débit nominal : supérieur à 95l/s et inférieur ou égal à 100 l/s, Hauteur manométrique totale : supérieure à 140 m et inférieure ou égale à 150 m</v>
          </cell>
        </row>
        <row r="15372">
          <cell r="A15372" t="str">
            <v>ME05-02.1.20.14</v>
          </cell>
          <cell r="B15372" t="str">
            <v>Fourniture, transport et pose de Pompe, Type : immergé, Débit nominal : supérieur à 95l/s et inférieur ou égal à 100 l/s, Hauteur manométrique totale : supérieure à 130 m et inférieure ou égale à 140 m</v>
          </cell>
        </row>
        <row r="15373">
          <cell r="A15373" t="str">
            <v>ME05-02.1.20.13</v>
          </cell>
          <cell r="B15373" t="str">
            <v>Fourniture, transport et pose de Pompe, Type : immergé, Débit nominal : supérieur à 95l/s et inférieur ou égal à 100 l/s, Hauteur manométrique totale : supérieure à 120 m et inférieure ou égale à 130 m</v>
          </cell>
        </row>
        <row r="15374">
          <cell r="A15374" t="str">
            <v>ME05-02.1.20.12</v>
          </cell>
          <cell r="B15374" t="str">
            <v>Fourniture, transport et pose de Pompe, Type : immergé, Débit nominal : supérieur à 95l/s et inférieur ou égal à 100 l/s, Hauteur manométrique totale : supérieure à 110 m et inférieure ou égale à 120 m</v>
          </cell>
        </row>
        <row r="15375">
          <cell r="A15375" t="str">
            <v>ME05-02.1.20.11</v>
          </cell>
          <cell r="B15375" t="str">
            <v>Fourniture, transport et pose de Pompe, Type : immergé, Débit nominal : supérieur à 95l/s et inférieur ou égal à 100 l/s, Hauteur manométrique totale : supérieure à 100 m et inférieure ou égale à 110 m</v>
          </cell>
        </row>
        <row r="15376">
          <cell r="A15376" t="str">
            <v>ME05-02.1.2.12</v>
          </cell>
          <cell r="B15376" t="str">
            <v>Fourniture, transport et pose de Pompe, Type : immergé, Débit nominal : supérieur à 5l/s et inférieur ou égal à 10 l/s, Hauteur manométrique totale : supérieure à 110 m et inférieure ou égale à 120 m</v>
          </cell>
        </row>
        <row r="15377">
          <cell r="A15377" t="str">
            <v>ME05-02.1.20.18</v>
          </cell>
          <cell r="B15377" t="str">
            <v>Fourniture, transport et pose de Pompe, Type : immergé, Débit nominal : supérieur à 95l/s et inférieur ou égal à 100 l/s, Hauteur manométrique totale : supérieure à 170 m et inférieure ou égale à 180 m</v>
          </cell>
        </row>
        <row r="15378">
          <cell r="A15378" t="str">
            <v>ME05-02.1.18.9</v>
          </cell>
          <cell r="B15378" t="str">
            <v>Fourniture, transport et pose de Pompe, Type : immergé, Débit nominal : supérieur à 85l/s et inférieur ou égal à 90 l/s, Hauteur manométrique totale : supérieure à 80 m et inférieure ou égale à 90 m</v>
          </cell>
        </row>
        <row r="15379">
          <cell r="A15379" t="str">
            <v>ME05-02.1.2.14</v>
          </cell>
          <cell r="B15379" t="str">
            <v>Fourniture, transport et pose de Pompe, Type : immergé, Débit nominal : supérieur à 5l/s et inférieur ou égal à 10 l/s, Hauteur manométrique totale : supérieure à 130 m et inférieure ou égale à 140 m</v>
          </cell>
        </row>
        <row r="15380">
          <cell r="A15380" t="str">
            <v>ME05-02.1.19.15</v>
          </cell>
          <cell r="B15380" t="str">
            <v>Fourniture, transport et pose de Pompe, Type : immergé, Débit nominal : supérieur à 90l/s et inférieur ou égal à 95 l/s, Hauteur manométrique totale : supérieure à 140 m et inférieure ou égale à 150 m</v>
          </cell>
        </row>
        <row r="15381">
          <cell r="A15381" t="str">
            <v>ME05-02.1.19.14</v>
          </cell>
          <cell r="B15381" t="str">
            <v>Fourniture, transport et pose de Pompe, Type : immergé, Débit nominal : supérieur à 90l/s et inférieur ou égal à 95 l/s, Hauteur manométrique totale : supérieure à 130 m et inférieure ou égale à 140 m</v>
          </cell>
        </row>
        <row r="15382">
          <cell r="A15382" t="str">
            <v>ME05-02.1.19.13</v>
          </cell>
          <cell r="B15382" t="str">
            <v>Fourniture, transport et pose de Pompe, Type : immergé, Débit nominal : supérieur à 90l/s et inférieur ou égal à 95 l/s, Hauteur manométrique totale : supérieure à 120 m et inférieure ou égale à 130 m</v>
          </cell>
        </row>
        <row r="15383">
          <cell r="A15383" t="str">
            <v>ME05-02.1.19.12</v>
          </cell>
          <cell r="B15383" t="str">
            <v>Fourniture, transport et pose de Pompe, Type : immergé, Débit nominal : supérieur à 90l/s et inférieur ou égal à 95 l/s, Hauteur manométrique totale : supérieure à 110 m et inférieure ou égale à 120 m</v>
          </cell>
        </row>
        <row r="15384">
          <cell r="A15384" t="str">
            <v>ME05-02.1.19.11</v>
          </cell>
          <cell r="B15384" t="str">
            <v>Fourniture, transport et pose de Pompe, Type : immergé, Débit nominal : supérieur à 90l/s et inférieur ou égal à 95 l/s, Hauteur manométrique totale : supérieure à 100 m et inférieure ou égale à 110 m</v>
          </cell>
        </row>
        <row r="15385">
          <cell r="A15385" t="str">
            <v>ME05-02.1.19.17</v>
          </cell>
          <cell r="B15385" t="str">
            <v>Fourniture, transport et pose de Pompe, Type : immergé, Débit nominal : supérieur à 90l/s et inférieur ou égal à 95 l/s, Hauteur manométrique totale : supérieure à 160 m et inférieure ou égale à 170 m</v>
          </cell>
        </row>
        <row r="15386">
          <cell r="A15386" t="str">
            <v>ME05-02.1.19.1</v>
          </cell>
          <cell r="B15386" t="str">
            <v>Fourniture, transport et pose de Pompe, Type : immergé, Débit nominal : supérieur à 90l/s et inférieur ou égal à 95 l/s, Hauteur manométrique totale : inférieure ou égale à 10 m</v>
          </cell>
        </row>
        <row r="15387">
          <cell r="A15387" t="str">
            <v>ME05-02.1.19.18</v>
          </cell>
          <cell r="B15387" t="str">
            <v>Fourniture, transport et pose de Pompe, Type : immergé, Débit nominal : supérieur à 90l/s et inférieur ou égal à 95 l/s, Hauteur manométrique totale : supérieure à 170 m et inférieure ou égale à 180 m</v>
          </cell>
        </row>
        <row r="15388">
          <cell r="A15388" t="str">
            <v>ME05-02.1.18.8</v>
          </cell>
          <cell r="B15388" t="str">
            <v>Fourniture, transport et pose de Pompe, Type : immergé, Débit nominal : supérieur à 85l/s et inférieur ou égal à 90 l/s, Hauteur manométrique totale : supérieure à 70 m et inférieure ou égale à 80 m</v>
          </cell>
        </row>
        <row r="15389">
          <cell r="A15389" t="str">
            <v>ME05-02.1.18.7</v>
          </cell>
          <cell r="B15389" t="str">
            <v>Fourniture, transport et pose de Pompe, Type : immergé, Débit nominal : supérieur à 85l/s et inférieur ou égal à 90 l/s, Hauteur manométrique totale : supérieure à 60 m et inférieure ou égale à 70 m</v>
          </cell>
        </row>
        <row r="15390">
          <cell r="A15390" t="str">
            <v>ME05-02.1.18.6</v>
          </cell>
          <cell r="B15390" t="str">
            <v>Fourniture, transport et pose de Pompe, Type : immergé, Débit nominal : supérieur à 85l/s et inférieur ou égal à 90 l/s, Hauteur manométrique totale : supérieure à 50 m et inférieure ou égale à 60 m</v>
          </cell>
        </row>
        <row r="15391">
          <cell r="A15391" t="str">
            <v>ME05-02.1.18.5</v>
          </cell>
          <cell r="B15391" t="str">
            <v>Fourniture, transport et pose de Pompe, Type : immergé, Débit nominal : supérieur à 85l/s et inférieur ou égal à 90 l/s, Hauteur manométrique totale : supérieure à 40 m et inférieure ou égale à 50 m</v>
          </cell>
        </row>
        <row r="15392">
          <cell r="A15392" t="str">
            <v>ME05-02.1.18.4</v>
          </cell>
          <cell r="B15392" t="str">
            <v>Fourniture, transport et pose de Pompe, Type : immergé, Débit nominal : supérieur à 85l/s et inférieur ou égal à 90 l/s, Hauteur manométrique totale : supérieure à 30 m et inférieure ou égale à 40 m</v>
          </cell>
        </row>
        <row r="15393">
          <cell r="A15393" t="str">
            <v>ME05-02.1.18.3</v>
          </cell>
          <cell r="B15393" t="str">
            <v>Fourniture, transport et pose de Pompe, Type : immergé, Débit nominal : supérieur à 85l/s et inférieur ou égal à 90 l/s, Hauteur manométrique totale : supérieure à 20 m et inférieure ou égale à 30 m</v>
          </cell>
        </row>
        <row r="15394">
          <cell r="A15394" t="str">
            <v>ME05-02.1.19.10</v>
          </cell>
          <cell r="B15394" t="str">
            <v>Fourniture, transport et pose de Pompe, Type : immergé, Débit nominal : supérieur à 90l/s et inférieur ou égal à 95 l/s, Hauteur manométrique totale : supérieure à 90 m et inférieure ou égale à 100 m</v>
          </cell>
        </row>
        <row r="15395">
          <cell r="A15395" t="str">
            <v>ME05-02.1.19.5</v>
          </cell>
          <cell r="B15395" t="str">
            <v>Fourniture, transport et pose de Pompe, Type : immergé, Débit nominal : supérieur à 90l/s et inférieur ou égal à 95 l/s, Hauteur manométrique totale : supérieure à 40 m et inférieure ou égale à 50 m</v>
          </cell>
        </row>
        <row r="15396">
          <cell r="A15396" t="str">
            <v>ME05-02.1.15.14</v>
          </cell>
          <cell r="B15396" t="str">
            <v>Fourniture, transport et pose de Pompe, Type : immergé, Débit nominal : supérieur à 70l/s et inférieur ou égal à 75 l/s, Hauteur manométrique totale : supérieure à 130 m et inférieure ou égale à 140 m</v>
          </cell>
        </row>
        <row r="15397">
          <cell r="A15397" t="str">
            <v>ME05-02.1.2.11</v>
          </cell>
          <cell r="B15397" t="str">
            <v>Fourniture, transport et pose de Pompe, Type : immergé, Débit nominal : supérieur à 5l/s et inférieur ou égal à 10 l/s, Hauteur manométrique totale : supérieure à 100 m et inférieure ou égale à 110 m</v>
          </cell>
        </row>
        <row r="15398">
          <cell r="A15398" t="str">
            <v>ME05-02.1.2.10</v>
          </cell>
          <cell r="B15398" t="str">
            <v>Fourniture, transport et pose de Pompe, Type : immergé, Débit nominal : supérieur à 5l/s et inférieur ou égal à 10 l/s, Hauteur manométrique totale : supérieure à 90 m et inférieure ou égale à 100 m</v>
          </cell>
        </row>
        <row r="15399">
          <cell r="A15399" t="str">
            <v>ME05-02.1.2.1</v>
          </cell>
          <cell r="B15399" t="str">
            <v>Fourniture, transport et pose de Pompe, Type : immergé, Débit nominal : supérieur à 5l/s et inférieur ou égal à 10 l/s, Hauteur manométrique totale : inférieure ou égale à 10 m</v>
          </cell>
        </row>
        <row r="15400">
          <cell r="A15400" t="str">
            <v>ME05-02.1.19.9</v>
          </cell>
          <cell r="B15400" t="str">
            <v>Fourniture, transport et pose de Pompe, Type : immergé, Débit nominal : supérieur à 90l/s et inférieur ou égal à 95 l/s, Hauteur manométrique totale : supérieure à 80 m et inférieure ou égale à 90 m</v>
          </cell>
        </row>
        <row r="15401">
          <cell r="A15401" t="str">
            <v>ME05-02.1.19.8</v>
          </cell>
          <cell r="B15401" t="str">
            <v>Fourniture, transport et pose de Pompe, Type : immergé, Débit nominal : supérieur à 90l/s et inférieur ou égal à 95 l/s, Hauteur manométrique totale : supérieure à 70 m et inférieure ou égale à 80 m</v>
          </cell>
        </row>
        <row r="15402">
          <cell r="A15402" t="str">
            <v>ME05-02.1.19.16</v>
          </cell>
          <cell r="B15402" t="str">
            <v>Fourniture, transport et pose de Pompe, Type : immergé, Débit nominal : supérieur à 90l/s et inférieur ou égal à 95 l/s, Hauteur manométrique totale : supérieure à 150 m et inférieure ou égale à 160 m</v>
          </cell>
        </row>
        <row r="15403">
          <cell r="A15403" t="str">
            <v>ME05-02.1.19.6</v>
          </cell>
          <cell r="B15403" t="str">
            <v>Fourniture, transport et pose de Pompe, Type : immergé, Débit nominal : supérieur à 90l/s et inférieur ou égal à 95 l/s, Hauteur manométrique totale : supérieure à 50 m et inférieure ou égale à 60 m</v>
          </cell>
        </row>
        <row r="15404">
          <cell r="A15404" t="str">
            <v>ME05-02.1.2.13</v>
          </cell>
          <cell r="B15404" t="str">
            <v>Fourniture, transport et pose de Pompe, Type : immergé, Débit nominal : supérieur à 5l/s et inférieur ou égal à 10 l/s, Hauteur manométrique totale : supérieure à 120 m et inférieure ou égale à 130 m</v>
          </cell>
        </row>
        <row r="15405">
          <cell r="A15405" t="str">
            <v>ME05-02.1.19.4</v>
          </cell>
          <cell r="B15405" t="str">
            <v>Fourniture, transport et pose de Pompe, Type : immergé, Débit nominal : supérieur à 90l/s et inférieur ou égal à 95 l/s, Hauteur manométrique totale : supérieure à 30 m et inférieure ou égale à 40 m</v>
          </cell>
        </row>
        <row r="15406">
          <cell r="A15406" t="str">
            <v>ME05-02.1.19.3</v>
          </cell>
          <cell r="B15406" t="str">
            <v>Fourniture, transport et pose de Pompe, Type : immergé, Débit nominal : supérieur à 90l/s et inférieur ou égal à 95 l/s, Hauteur manométrique totale : supérieure à 20 m et inférieure ou égale à 30 m</v>
          </cell>
        </row>
        <row r="15407">
          <cell r="A15407" t="str">
            <v>ME05-02.1.19.21</v>
          </cell>
          <cell r="B15407" t="str">
            <v>Fourniture, transport et pose de Pompe, Type : immergé, Débit nominal : supérieur à 90l/s et inférieur ou égal à 95 l/s, Hauteur manométrique totale : supérieure à 200 m</v>
          </cell>
        </row>
        <row r="15408">
          <cell r="A15408" t="str">
            <v>ME05-02.1.19.20</v>
          </cell>
          <cell r="B15408" t="str">
            <v>Fourniture, transport et pose de Pompe, Type : immergé, Débit nominal : supérieur à 90l/s et inférieur ou égal à 95 l/s, Hauteur manométrique totale : supérieure à 190 m et inférieure ou égale à 200 m</v>
          </cell>
        </row>
        <row r="15409">
          <cell r="A15409" t="str">
            <v>ME05-02.1.19.2</v>
          </cell>
          <cell r="B15409" t="str">
            <v>Fourniture, transport et pose de Pompe, Type : immergé, Débit nominal : supérieur à 90l/s et inférieur ou égal à 95 l/s, Hauteur manométrique totale : supérieure à 10 m et inférieure ou égale à 20 m</v>
          </cell>
        </row>
        <row r="15410">
          <cell r="A15410" t="str">
            <v>ME05-02.1.19.19</v>
          </cell>
          <cell r="B15410" t="str">
            <v>Fourniture, transport et pose de Pompe, Type : immergé, Débit nominal : supérieur à 90l/s et inférieur ou égal à 95 l/s, Hauteur manométrique totale : supérieure à 180 m et inférieure ou égale à 190 m</v>
          </cell>
        </row>
        <row r="15411">
          <cell r="A15411" t="str">
            <v>ME05-02.1.19.7</v>
          </cell>
          <cell r="B15411" t="str">
            <v>Fourniture, transport et pose de Pompe, Type : immergé, Débit nominal : supérieur à 90l/s et inférieur ou égal à 95 l/s, Hauteur manométrique totale : supérieure à 60 m et inférieure ou égale à 70 m</v>
          </cell>
        </row>
        <row r="15412">
          <cell r="A15412" t="str">
            <v>ME05-02.1.10.7</v>
          </cell>
          <cell r="B15412" t="str">
            <v>Fourniture, transport et pose de Pompe, Type : immergé, Débit nominal : supérieur à 45l/s et inférieur ou égal à 50 l/s, Hauteur manométrique totale : supérieure à 60 m et inférieure ou égale à 70 m</v>
          </cell>
        </row>
        <row r="15413">
          <cell r="A15413" t="str">
            <v>ME05-02.1.11.13</v>
          </cell>
          <cell r="B15413" t="str">
            <v>Fourniture, transport et pose de Pompe, Type : immergé, Débit nominal : supérieur à 50l/s et inférieur ou égal à 55 l/s, Hauteur manométrique totale : supérieure à 120 m et inférieure ou égale à 130 m</v>
          </cell>
        </row>
        <row r="15414">
          <cell r="A15414" t="str">
            <v>ME05-02.1.11.12</v>
          </cell>
          <cell r="B15414" t="str">
            <v>Fourniture, transport et pose de Pompe, Type : immergé, Débit nominal : supérieur à 50l/s et inférieur ou égal à 55 l/s, Hauteur manométrique totale : supérieure à 110 m et inférieure ou égale à 120 m</v>
          </cell>
        </row>
        <row r="15415">
          <cell r="A15415" t="str">
            <v>ME05-02.1.11.11</v>
          </cell>
          <cell r="B15415" t="str">
            <v>Fourniture, transport et pose de Pompe, Type : immergé, Débit nominal : supérieur à 50l/s et inférieur ou égal à 55 l/s, Hauteur manométrique totale : supérieure à 100 m et inférieure ou égale à 110 m</v>
          </cell>
        </row>
        <row r="15416">
          <cell r="A15416" t="str">
            <v>ME05-02.1.11.10</v>
          </cell>
          <cell r="B15416" t="str">
            <v>Fourniture, transport et pose de Pompe, Type : immergé, Débit nominal : supérieur à 50l/s et inférieur ou égal à 55 l/s, Hauteur manométrique totale : supérieure à 90 m et inférieure ou égale à 100 m</v>
          </cell>
        </row>
        <row r="15417">
          <cell r="A15417" t="str">
            <v>ME05-02.1.11.1</v>
          </cell>
          <cell r="B15417" t="str">
            <v>Fourniture, transport et pose de Pompe, Type : immergé, Débit nominal : supérieur à 50l/s et inférieur ou égal à 55 l/s, Hauteur manométrique totale : inférieure ou égale à 10 m</v>
          </cell>
        </row>
        <row r="15418">
          <cell r="A15418" t="str">
            <v>ME05-02.1.15.16</v>
          </cell>
          <cell r="B15418" t="str">
            <v>Fourniture, transport et pose de Pompe, Type : immergé, Débit nominal : supérieur à 70l/s et inférieur ou égal à 75 l/s, Hauteur manométrique totale : supérieure à 150 m et inférieure ou égale à 160 m</v>
          </cell>
        </row>
        <row r="15419">
          <cell r="A15419" t="str">
            <v>ME05-02.1.10.8</v>
          </cell>
          <cell r="B15419" t="str">
            <v>Fourniture, transport et pose de Pompe, Type : immergé, Débit nominal : supérieur à 45l/s et inférieur ou égal à 50 l/s, Hauteur manométrique totale : supérieure à 70 m et inférieure ou égale à 80 m</v>
          </cell>
        </row>
        <row r="15420">
          <cell r="A15420" t="str">
            <v>ME05-02.1.11.16</v>
          </cell>
          <cell r="B15420" t="str">
            <v>Fourniture, transport et pose de Pompe, Type : immergé, Débit nominal : supérieur à 50l/s et inférieur ou égal à 55 l/s, Hauteur manométrique totale : supérieure à 150 m et inférieure ou égale à 160 m</v>
          </cell>
        </row>
        <row r="15421">
          <cell r="A15421" t="str">
            <v>ME05-02.1.10.6</v>
          </cell>
          <cell r="B15421" t="str">
            <v>Fourniture, transport et pose de Pompe, Type : immergé, Débit nominal : supérieur à 45l/s et inférieur ou égal à 50 l/s, Hauteur manométrique totale : supérieure à 50 m et inférieure ou égale à 60 m</v>
          </cell>
        </row>
        <row r="15422">
          <cell r="A15422" t="str">
            <v>ME05-02.1.10.5</v>
          </cell>
          <cell r="B15422" t="str">
            <v>Fourniture, transport et pose de Pompe, Type : immergé, Débit nominal : supérieur à 45l/s et inférieur ou égal à 50 l/s, Hauteur manométrique totale : supérieure à 40 m et inférieure ou égale à 50 m</v>
          </cell>
        </row>
        <row r="15423">
          <cell r="A15423" t="str">
            <v>ME05-02.1.10.4</v>
          </cell>
          <cell r="B15423" t="str">
            <v>Fourniture, transport et pose de Pompe, Type : immergé, Débit nominal : supérieur à 45l/s et inférieur ou égal à 50 l/s, Hauteur manométrique totale : supérieure à 30 m et inférieure ou égale à 40 m</v>
          </cell>
        </row>
        <row r="15424">
          <cell r="A15424" t="str">
            <v>ME05-02.1.10.3</v>
          </cell>
          <cell r="B15424" t="str">
            <v>Fourniture, transport et pose de Pompe, Type : immergé, Débit nominal : supérieur à 45l/s et inférieur ou égal à 50 l/s, Hauteur manométrique totale : supérieure à 20 m et inférieure ou égale à 30 m</v>
          </cell>
        </row>
        <row r="15425">
          <cell r="A15425" t="str">
            <v>ME05-02.1.10.21</v>
          </cell>
          <cell r="B15425" t="str">
            <v>Fourniture, transport et pose de Pompe, Type : immergé, Débit nominal : supérieur à 45l/s et inférieur ou égal à 50 l/s, Hauteur manométrique totale : supérieure à 200 m</v>
          </cell>
        </row>
        <row r="15426">
          <cell r="A15426" t="str">
            <v>ME05-02.1.10.20</v>
          </cell>
          <cell r="B15426" t="str">
            <v>Fourniture, transport et pose de Pompe, Type : immergé, Débit nominal : supérieur à 45l/s et inférieur ou égal à 50 l/s, Hauteur manométrique totale : supérieure à 190 m et inférieure ou égale à 200 m</v>
          </cell>
        </row>
        <row r="15427">
          <cell r="A15427" t="str">
            <v>ME05-02.1.10.9</v>
          </cell>
          <cell r="B15427" t="str">
            <v>Fourniture, transport et pose de Pompe, Type : immergé, Débit nominal : supérieur à 45l/s et inférieur ou égal à 50 l/s, Hauteur manométrique totale : supérieure à 80 m et inférieure ou égale à 90 m</v>
          </cell>
        </row>
        <row r="15428">
          <cell r="A15428" t="str">
            <v>ME05-02.1.11.21</v>
          </cell>
          <cell r="B15428" t="str">
            <v>Fourniture, transport et pose de Pompe, Type : immergé, Débit nominal : supérieur à 50l/s et inférieur ou égal à 55 l/s, Hauteur manométrique totale : supérieure à 200 m</v>
          </cell>
        </row>
        <row r="15429">
          <cell r="A15429" t="str">
            <v>ME05-02.1.12.1</v>
          </cell>
          <cell r="B15429" t="str">
            <v>Fourniture, transport et pose de Pompe, Type : immergé, Débit nominal : supérieur à 55l/s et inférieur ou égal à 60 l/s, Hauteur manométrique totale : inférieure ou égale à 10 m</v>
          </cell>
        </row>
        <row r="15430">
          <cell r="A15430" t="str">
            <v>ME05-02.1.11.9</v>
          </cell>
          <cell r="B15430" t="str">
            <v>Fourniture, transport et pose de Pompe, Type : immergé, Débit nominal : supérieur à 50l/s et inférieur ou égal à 55 l/s, Hauteur manométrique totale : supérieure à 80 m et inférieure ou égale à 90 m</v>
          </cell>
        </row>
        <row r="15431">
          <cell r="A15431" t="str">
            <v>ME05-02.1.11.8</v>
          </cell>
          <cell r="B15431" t="str">
            <v>Fourniture, transport et pose de Pompe, Type : immergé, Débit nominal : supérieur à 50l/s et inférieur ou égal à 55 l/s, Hauteur manométrique totale : supérieure à 70 m et inférieure ou égale à 80 m</v>
          </cell>
        </row>
        <row r="15432">
          <cell r="A15432" t="str">
            <v>ME05-02.1.11.7</v>
          </cell>
          <cell r="B15432" t="str">
            <v>Fourniture, transport et pose de Pompe, Type : immergé, Débit nominal : supérieur à 50l/s et inférieur ou égal à 55 l/s, Hauteur manométrique totale : supérieure à 60 m et inférieure ou égale à 70 m</v>
          </cell>
        </row>
        <row r="15433">
          <cell r="A15433" t="str">
            <v>ME05-02.1.11.6</v>
          </cell>
          <cell r="B15433" t="str">
            <v>Fourniture, transport et pose de Pompe, Type : immergé, Débit nominal : supérieur à 50l/s et inférieur ou égal à 55 l/s, Hauteur manométrique totale : supérieure à 50 m et inférieure ou égale à 60 m</v>
          </cell>
        </row>
        <row r="15434">
          <cell r="A15434" t="str">
            <v>ME05-02.1.11.5</v>
          </cell>
          <cell r="B15434" t="str">
            <v>Fourniture, transport et pose de Pompe, Type : immergé, Débit nominal : supérieur à 50l/s et inférieur ou égal à 55 l/s, Hauteur manométrique totale : supérieure à 40 m et inférieure ou égale à 50 m</v>
          </cell>
        </row>
        <row r="15435">
          <cell r="A15435" t="str">
            <v>ME05-02.1.11.14</v>
          </cell>
          <cell r="B15435" t="str">
            <v>Fourniture, transport et pose de Pompe, Type : immergé, Débit nominal : supérieur à 50l/s et inférieur ou égal à 55 l/s, Hauteur manométrique totale : supérieure à 130 m et inférieure ou égale à 140 m</v>
          </cell>
        </row>
        <row r="15436">
          <cell r="A15436" t="str">
            <v>ME05-02.1.11.3</v>
          </cell>
          <cell r="B15436" t="str">
            <v>Fourniture, transport et pose de Pompe, Type : immergé, Débit nominal : supérieur à 50l/s et inférieur ou égal à 55 l/s, Hauteur manométrique totale : supérieure à 20 m et inférieure ou égale à 30 m</v>
          </cell>
        </row>
        <row r="15437">
          <cell r="A15437" t="str">
            <v>ME05-02.1.11.15</v>
          </cell>
          <cell r="B15437" t="str">
            <v>Fourniture, transport et pose de Pompe, Type : immergé, Débit nominal : supérieur à 50l/s et inférieur ou égal à 55 l/s, Hauteur manométrique totale : supérieure à 140 m et inférieure ou égale à 150 m</v>
          </cell>
        </row>
        <row r="15438">
          <cell r="A15438" t="str">
            <v>ME05-02.1.11.20</v>
          </cell>
          <cell r="B15438" t="str">
            <v>Fourniture, transport et pose de Pompe, Type : immergé, Débit nominal : supérieur à 50l/s et inférieur ou égal à 55 l/s, Hauteur manométrique totale : supérieure à 190 m et inférieure ou égale à 200 m</v>
          </cell>
        </row>
        <row r="15439">
          <cell r="A15439" t="str">
            <v>ME05-02.1.11.2</v>
          </cell>
          <cell r="B15439" t="str">
            <v>Fourniture, transport et pose de Pompe, Type : immergé, Débit nominal : supérieur à 50l/s et inférieur ou égal à 55 l/s, Hauteur manométrique totale : supérieure à 10 m et inférieure ou égale à 20 m</v>
          </cell>
        </row>
        <row r="15440">
          <cell r="A15440" t="str">
            <v>ME05-02.1.11.19</v>
          </cell>
          <cell r="B15440" t="str">
            <v>Fourniture, transport et pose de Pompe, Type : immergé, Débit nominal : supérieur à 50l/s et inférieur ou égal à 55 l/s, Hauteur manométrique totale : supérieure à 180 m et inférieure ou égale à 190 m</v>
          </cell>
        </row>
        <row r="15441">
          <cell r="A15441" t="str">
            <v>ME05-02.1.11.18</v>
          </cell>
          <cell r="B15441" t="str">
            <v>Fourniture, transport et pose de Pompe, Type : immergé, Débit nominal : supérieur à 50l/s et inférieur ou égal à 55 l/s, Hauteur manométrique totale : supérieure à 170 m et inférieure ou égale à 180 m</v>
          </cell>
        </row>
        <row r="15442">
          <cell r="A15442" t="str">
            <v>ME05-02.1.11.17</v>
          </cell>
          <cell r="B15442" t="str">
            <v>Fourniture, transport et pose de Pompe, Type : immergé, Débit nominal : supérieur à 50l/s et inférieur ou égal à 55 l/s, Hauteur manométrique totale : supérieure à 160 m et inférieure ou égale à 170 m</v>
          </cell>
        </row>
        <row r="15443">
          <cell r="A15443" t="str">
            <v>ME05-02.1.10.18</v>
          </cell>
          <cell r="B15443" t="str">
            <v>Fourniture, transport et pose de Pompe, Type : immergé, Débit nominal : supérieur à 45l/s et inférieur ou égal à 50 l/s, Hauteur manométrique totale : supérieure à 170 m et inférieure ou égale à 180 m</v>
          </cell>
        </row>
        <row r="15444">
          <cell r="A15444" t="str">
            <v>ME05-02.1.11.4</v>
          </cell>
          <cell r="B15444" t="str">
            <v>Fourniture, transport et pose de Pompe, Type : immergé, Débit nominal : supérieur à 50l/s et inférieur ou égal à 55 l/s, Hauteur manométrique totale : supérieure à 30 m et inférieure ou égale à 40 m</v>
          </cell>
        </row>
        <row r="15445">
          <cell r="A15445" t="str">
            <v>ME05-02.1.1.14</v>
          </cell>
          <cell r="B15445" t="str">
            <v>Fourniture, transport et pose de Pompe, Type : immergé, Débit nominal : inférieur ou égal à 5 l/s, Hauteur manométrique totale : supérieure à 130 m et inférieure ou égale à 140 m</v>
          </cell>
        </row>
        <row r="15446">
          <cell r="A15446" t="str">
            <v>ME05-02.1.10.2</v>
          </cell>
          <cell r="B15446" t="str">
            <v>Fourniture, transport et pose de Pompe, Type : immergé, Débit nominal : supérieur à 45l/s et inférieur ou égal à 50 l/s, Hauteur manométrique totale : supérieure à 10 m et inférieure ou égale à 20 m</v>
          </cell>
        </row>
        <row r="15447">
          <cell r="A15447" t="str">
            <v>ME05-02.1.1.20</v>
          </cell>
          <cell r="B15447" t="str">
            <v>Fourniture, transport et pose de Pompe, Type : immergé, Débit nominal : inférieur ou égal à 5 l/s, Hauteur manométrique totale : supérieure à 190 m et inférieure ou égale à 200 m</v>
          </cell>
        </row>
        <row r="15448">
          <cell r="A15448" t="str">
            <v>ME05-02.1.1.2</v>
          </cell>
          <cell r="B15448" t="str">
            <v>Fourniture, transport et pose de Pompe, Type : immergé, Débit nominal : inférieur ou égal à 5 l/s, Hauteur manométrique totale : supérieure à 10 m et inférieure ou égale à 20 m</v>
          </cell>
        </row>
        <row r="15449">
          <cell r="A15449" t="str">
            <v>ME05-02.1.1.19</v>
          </cell>
          <cell r="B15449" t="str">
            <v>Fourniture, transport et pose de Pompe, Type : immergé, Débit nominal : inférieur ou égal à 5 l/s, Hauteur manométrique totale : supérieure à 180 m et inférieure ou égale à 190 m</v>
          </cell>
        </row>
        <row r="15450">
          <cell r="A15450" t="str">
            <v>ME05-02.1.1.18</v>
          </cell>
          <cell r="B15450" t="str">
            <v>Fourniture, transport et pose de Pompe, Type : immergé, Débit nominal : inférieur ou égal à 5 l/s, Hauteur manométrique totale : supérieure à 170 m et inférieure ou égale à 180 m</v>
          </cell>
        </row>
        <row r="15451">
          <cell r="A15451" t="str">
            <v>ME05-02.1.1.17</v>
          </cell>
          <cell r="B15451" t="str">
            <v>Fourniture, transport et pose de Pompe, Type : immergé, Débit nominal : inférieur ou égal à 5 l/s, Hauteur manométrique totale : supérieure à 160 m et inférieure ou égale à 170 m</v>
          </cell>
        </row>
        <row r="15452">
          <cell r="A15452" t="str">
            <v>ME05-02.1.1.3</v>
          </cell>
          <cell r="B15452" t="str">
            <v>Fourniture, transport et pose de Pompe, Type : immergé, Débit nominal : inférieur ou égal à 5 l/s, Hauteur manométrique totale : supérieure à 20 m et inférieure ou égale à 30 m</v>
          </cell>
        </row>
        <row r="15453">
          <cell r="A15453" t="str">
            <v>ME05-02.1.1.15</v>
          </cell>
          <cell r="B15453" t="str">
            <v>Fourniture, transport et pose de Pompe, Type : immergé, Débit nominal : inférieur ou égal à 5 l/s, Hauteur manométrique totale : supérieure à 140 m et inférieure ou égale à 150 m</v>
          </cell>
        </row>
        <row r="15454">
          <cell r="A15454" t="str">
            <v>ME05-02.1.1.4</v>
          </cell>
          <cell r="B15454" t="str">
            <v>Fourniture, transport et pose de Pompe, Type : immergé, Débit nominal : inférieur ou égal à 5 l/s, Hauteur manométrique totale : supérieure à 30 m et inférieure ou égale à 40 m</v>
          </cell>
        </row>
        <row r="15455">
          <cell r="A15455" t="str">
            <v>ME05-02.1.1.13</v>
          </cell>
          <cell r="B15455" t="str">
            <v>Fourniture, transport et pose de Pompe, Type : immergé, Débit nominal : inférieur ou égal à 5 l/s, Hauteur manométrique totale : supérieure à 120 m et inférieure ou égale à 130 m</v>
          </cell>
        </row>
        <row r="15456">
          <cell r="A15456" t="str">
            <v>ME05-02.1.1.12</v>
          </cell>
          <cell r="B15456" t="str">
            <v>Fourniture, transport et pose de Pompe, Type : immergé, Débit nominal : inférieur ou égal à 5 l/s, Hauteur manométrique totale : supérieure à 110 m et inférieure ou égale à 120 m</v>
          </cell>
        </row>
        <row r="15457">
          <cell r="A15457" t="str">
            <v>ME05-02.1.1.11</v>
          </cell>
          <cell r="B15457" t="str">
            <v>Fourniture, transport et pose de Pompe, Type : immergé, Débit nominal : inférieur ou égal à 5 l/s, Hauteur manométrique totale : supérieure à 100 m et inférieure ou égale à 110 m</v>
          </cell>
        </row>
        <row r="15458">
          <cell r="A15458" t="str">
            <v>ME05-02.1.1.10</v>
          </cell>
          <cell r="B15458" t="str">
            <v>Fourniture, transport et pose de Pompe, Type : immergé, Débit nominal : inférieur ou égal à 5 l/s, Hauteur manométrique totale : supérieure à 90 m et inférieure ou égale à 100 m</v>
          </cell>
        </row>
        <row r="15459">
          <cell r="A15459" t="str">
            <v>ME05-02.1.1.1</v>
          </cell>
          <cell r="B15459" t="str">
            <v>Fourniture, transport et pose de Pompe, Type : immergé, Débit nominal : inférieur ou égal à 5 l/s, Hauteur manométrique totale : inférieure ou égale à 10 m</v>
          </cell>
        </row>
        <row r="15460">
          <cell r="A15460" t="str">
            <v>ME05-02.3.18.15</v>
          </cell>
          <cell r="B15460" t="str">
            <v>Fourniture, transport et pose de Pompe, Type : à axe horizontal, Débit nominal : supérieur à 85l/s et inférieur ou égal à 90 l/s, Hauteur manométrique totale : supérieure à 140 m et inférieure ou égale à 150 m</v>
          </cell>
        </row>
        <row r="15461">
          <cell r="A15461" t="str">
            <v>ME05-02.1.1.16</v>
          </cell>
          <cell r="B15461" t="str">
            <v>Fourniture, transport et pose de Pompe, Type : immergé, Débit nominal : inférieur ou égal à 5 l/s, Hauteur manométrique totale : supérieure à 150 m et inférieure ou égale à 160 m</v>
          </cell>
        </row>
        <row r="15462">
          <cell r="A15462" t="str">
            <v>ME05-02.1.10.10</v>
          </cell>
          <cell r="B15462" t="str">
            <v>Fourniture, transport et pose de Pompe, Type : immergé, Débit nominal : supérieur à 45l/s et inférieur ou égal à 50 l/s, Hauteur manométrique totale : supérieure à 90 m et inférieure ou égale à 100 m</v>
          </cell>
        </row>
        <row r="15463">
          <cell r="A15463" t="str">
            <v>ME05-02.1.12.12</v>
          </cell>
          <cell r="B15463" t="str">
            <v>Fourniture, transport et pose de Pompe, Type : immergé, Débit nominal : supérieur à 55l/s et inférieur ou égal à 60 l/s, Hauteur manométrique totale : supérieure à 110 m et inférieure ou égale à 120 m</v>
          </cell>
        </row>
        <row r="15464">
          <cell r="A15464" t="str">
            <v>ME05-02.1.10.17</v>
          </cell>
          <cell r="B15464" t="str">
            <v>Fourniture, transport et pose de Pompe, Type : immergé, Débit nominal : supérieur à 45l/s et inférieur ou égal à 50 l/s, Hauteur manométrique totale : supérieure à 160 m et inférieure ou égale à 170 m</v>
          </cell>
        </row>
        <row r="15465">
          <cell r="A15465" t="str">
            <v>ME05-02.1.10.16</v>
          </cell>
          <cell r="B15465" t="str">
            <v>Fourniture, transport et pose de Pompe, Type : immergé, Débit nominal : supérieur à 45l/s et inférieur ou égal à 50 l/s, Hauteur manométrique totale : supérieure à 150 m et inférieure ou égale à 160 m</v>
          </cell>
        </row>
        <row r="15466">
          <cell r="A15466" t="str">
            <v>ME05-02.1.10.15</v>
          </cell>
          <cell r="B15466" t="str">
            <v>Fourniture, transport et pose de Pompe, Type : immergé, Débit nominal : supérieur à 45l/s et inférieur ou égal à 50 l/s, Hauteur manométrique totale : supérieure à 140 m et inférieure ou égale à 150 m</v>
          </cell>
        </row>
        <row r="15467">
          <cell r="A15467" t="str">
            <v>ME05-02.1.10.14</v>
          </cell>
          <cell r="B15467" t="str">
            <v>Fourniture, transport et pose de Pompe, Type : immergé, Débit nominal : supérieur à 45l/s et inférieur ou égal à 50 l/s, Hauteur manométrique totale : supérieure à 130 m et inférieure ou égale à 140 m</v>
          </cell>
        </row>
        <row r="15468">
          <cell r="A15468" t="str">
            <v>ME05-02.1.10.13</v>
          </cell>
          <cell r="B15468" t="str">
            <v>Fourniture, transport et pose de Pompe, Type : immergé, Débit nominal : supérieur à 45l/s et inférieur ou égal à 50 l/s, Hauteur manométrique totale : supérieure à 120 m et inférieure ou égale à 130 m</v>
          </cell>
        </row>
        <row r="15469">
          <cell r="A15469" t="str">
            <v>ME05-02.1.1.21</v>
          </cell>
          <cell r="B15469" t="str">
            <v>Fourniture, transport et pose de Pompe, Type : immergé, Débit nominal : inférieur ou égal à 5 l/s, Hauteur manométrique totale : supérieure à 200 m</v>
          </cell>
        </row>
        <row r="15470">
          <cell r="A15470" t="str">
            <v>ME05-02.1.10.11</v>
          </cell>
          <cell r="B15470" t="str">
            <v>Fourniture, transport et pose de Pompe, Type : immergé, Débit nominal : supérieur à 45l/s et inférieur ou égal à 50 l/s, Hauteur manométrique totale : supérieure à 100 m et inférieure ou égale à 110 m</v>
          </cell>
        </row>
        <row r="15471">
          <cell r="A15471" t="str">
            <v>ME05-02.1.10.19</v>
          </cell>
          <cell r="B15471" t="str">
            <v>Fourniture, transport et pose de Pompe, Type : immergé, Débit nominal : supérieur à 45l/s et inférieur ou égal à 50 l/s, Hauteur manométrique totale : supérieure à 180 m et inférieure ou égale à 190 m</v>
          </cell>
        </row>
        <row r="15472">
          <cell r="A15472" t="str">
            <v>ME05-02.1.10.1</v>
          </cell>
          <cell r="B15472" t="str">
            <v>Fourniture, transport et pose de Pompe, Type : immergé, Débit nominal : supérieur à 45l/s et inférieur ou égal à 50 l/s, Hauteur manométrique totale : inférieure ou égale à 10 m</v>
          </cell>
        </row>
        <row r="15473">
          <cell r="A15473" t="str">
            <v>ME05-02.1.1.9</v>
          </cell>
          <cell r="B15473" t="str">
            <v>Fourniture, transport et pose de Pompe, Type : immergé, Débit nominal : inférieur ou égal à 5 l/s, Hauteur manométrique totale : supérieure à 80 m et inférieure ou égale à 90 m</v>
          </cell>
        </row>
        <row r="15474">
          <cell r="A15474" t="str">
            <v>ME05-02.1.1.8</v>
          </cell>
          <cell r="B15474" t="str">
            <v>Fourniture, transport et pose de Pompe, Type : immergé, Débit nominal : inférieur ou égal à 5 l/s, Hauteur manométrique totale : supérieure à 70 m et inférieure ou égale à 80 m</v>
          </cell>
        </row>
        <row r="15475">
          <cell r="A15475" t="str">
            <v>ME05-02.1.1.7</v>
          </cell>
          <cell r="B15475" t="str">
            <v>Fourniture, transport et pose de Pompe, Type : immergé, Débit nominal : inférieur ou égal à 5 l/s, Hauteur manométrique totale : supérieure à 60 m et inférieure ou égale à 70 m</v>
          </cell>
        </row>
        <row r="15476">
          <cell r="A15476" t="str">
            <v>ME05-02.1.1.6</v>
          </cell>
          <cell r="B15476" t="str">
            <v>Fourniture, transport et pose de Pompe, Type : immergé, Débit nominal : inférieur ou égal à 5 l/s, Hauteur manométrique totale : supérieure à 50 m et inférieure ou égale à 60 m</v>
          </cell>
        </row>
        <row r="15477">
          <cell r="A15477" t="str">
            <v>ME05-02.1.1.5</v>
          </cell>
          <cell r="B15477" t="str">
            <v>Fourniture, transport et pose de Pompe, Type : immergé, Débit nominal : inférieur ou égal à 5 l/s, Hauteur manométrique totale : supérieure à 40 m et inférieure ou égale à 50 m</v>
          </cell>
        </row>
        <row r="15478">
          <cell r="A15478" t="str">
            <v>ME05-02.1.10.12</v>
          </cell>
          <cell r="B15478" t="str">
            <v>Fourniture, transport et pose de Pompe, Type : immergé, Débit nominal : supérieur à 45l/s et inférieur ou égal à 50 l/s, Hauteur manométrique totale : supérieure à 110 m et inférieure ou égale à 120 m</v>
          </cell>
        </row>
        <row r="15479">
          <cell r="A15479" t="str">
            <v>ME05-02.1.14.10</v>
          </cell>
          <cell r="B15479" t="str">
            <v>Fourniture, transport et pose de Pompe, Type : immergé, Débit nominal : supérieur à 65l/s et inférieur ou égal à 70 l/s, Hauteur manométrique totale : supérieure à 90 m et inférieure ou égale à 100 m</v>
          </cell>
        </row>
        <row r="15480">
          <cell r="A15480" t="str">
            <v>ME05-02.1.13.4</v>
          </cell>
          <cell r="B15480" t="str">
            <v>Fourniture, transport et pose de Pompe, Type : immergé, Débit nominal : supérieur à 60l/s et inférieur ou égal à 65 l/s, Hauteur manométrique totale : supérieure à 30 m et inférieure ou égale à 40 m</v>
          </cell>
        </row>
        <row r="15481">
          <cell r="A15481" t="str">
            <v>ME05-02.1.14.17</v>
          </cell>
          <cell r="B15481" t="str">
            <v>Fourniture, transport et pose de Pompe, Type : immergé, Débit nominal : supérieur à 65l/s et inférieur ou égal à 70 l/s, Hauteur manométrique totale : supérieure à 160 m et inférieure ou égale à 170 m</v>
          </cell>
        </row>
        <row r="15482">
          <cell r="A15482" t="str">
            <v>ME05-02.1.14.16</v>
          </cell>
          <cell r="B15482" t="str">
            <v>Fourniture, transport et pose de Pompe, Type : immergé, Débit nominal : supérieur à 65l/s et inférieur ou égal à 70 l/s, Hauteur manométrique totale : supérieure à 150 m et inférieure ou égale à 160 m</v>
          </cell>
        </row>
        <row r="15483">
          <cell r="A15483" t="str">
            <v>ME05-02.1.14.15</v>
          </cell>
          <cell r="B15483" t="str">
            <v>Fourniture, transport et pose de Pompe, Type : immergé, Débit nominal : supérieur à 65l/s et inférieur ou égal à 70 l/s, Hauteur manométrique totale : supérieure à 140 m et inférieure ou égale à 150 m</v>
          </cell>
        </row>
        <row r="15484">
          <cell r="A15484" t="str">
            <v>ME05-02.1.14.14</v>
          </cell>
          <cell r="B15484" t="str">
            <v>Fourniture, transport et pose de Pompe, Type : immergé, Débit nominal : supérieur à 65l/s et inférieur ou égal à 70 l/s, Hauteur manométrique totale : supérieure à 130 m et inférieure ou égale à 140 m</v>
          </cell>
        </row>
        <row r="15485">
          <cell r="A15485" t="str">
            <v>ME05-02.1.14.13</v>
          </cell>
          <cell r="B15485" t="str">
            <v>Fourniture, transport et pose de Pompe, Type : immergé, Débit nominal : supérieur à 65l/s et inférieur ou égal à 70 l/s, Hauteur manométrique totale : supérieure à 120 m et inférieure ou égale à 130 m</v>
          </cell>
        </row>
        <row r="15486">
          <cell r="A15486" t="str">
            <v>ME05-02.1.14.19</v>
          </cell>
          <cell r="B15486" t="str">
            <v>Fourniture, transport et pose de Pompe, Type : immergé, Débit nominal : supérieur à 65l/s et inférieur ou égal à 70 l/s, Hauteur manométrique totale : supérieure à 180 m et inférieure ou égale à 190 m</v>
          </cell>
        </row>
        <row r="15487">
          <cell r="A15487" t="str">
            <v>ME05-02.1.14.11</v>
          </cell>
          <cell r="B15487" t="str">
            <v>Fourniture, transport et pose de Pompe, Type : immergé, Débit nominal : supérieur à 65l/s et inférieur ou égal à 70 l/s, Hauteur manométrique totale : supérieure à 100 m et inférieure ou égale à 110 m</v>
          </cell>
        </row>
        <row r="15488">
          <cell r="A15488" t="str">
            <v>ME05-02.1.14.2</v>
          </cell>
          <cell r="B15488" t="str">
            <v>Fourniture, transport et pose de Pompe, Type : immergé, Débit nominal : supérieur à 65l/s et inférieur ou égal à 70 l/s, Hauteur manométrique totale : supérieure à 10 m et inférieure ou égale à 20 m</v>
          </cell>
        </row>
        <row r="15489">
          <cell r="A15489" t="str">
            <v>ME05-02.1.14.1</v>
          </cell>
          <cell r="B15489" t="str">
            <v>Fourniture, transport et pose de Pompe, Type : immergé, Débit nominal : supérieur à 65l/s et inférieur ou égal à 70 l/s, Hauteur manométrique totale : inférieure ou égale à 10 m</v>
          </cell>
        </row>
        <row r="15490">
          <cell r="A15490" t="str">
            <v>ME05-02.1.13.9</v>
          </cell>
          <cell r="B15490" t="str">
            <v>Fourniture, transport et pose de Pompe, Type : immergé, Débit nominal : supérieur à 60l/s et inférieur ou égal à 65 l/s, Hauteur manométrique totale : supérieure à 80 m et inférieure ou égale à 90 m</v>
          </cell>
        </row>
        <row r="15491">
          <cell r="A15491" t="str">
            <v>ME05-02.1.13.8</v>
          </cell>
          <cell r="B15491" t="str">
            <v>Fourniture, transport et pose de Pompe, Type : immergé, Débit nominal : supérieur à 60l/s et inférieur ou égal à 65 l/s, Hauteur manométrique totale : supérieure à 70 m et inférieure ou égale à 80 m</v>
          </cell>
        </row>
        <row r="15492">
          <cell r="A15492" t="str">
            <v>ME05-02.1.13.7</v>
          </cell>
          <cell r="B15492" t="str">
            <v>Fourniture, transport et pose de Pompe, Type : immergé, Débit nominal : supérieur à 60l/s et inférieur ou égal à 65 l/s, Hauteur manométrique totale : supérieure à 60 m et inférieure ou égale à 70 m</v>
          </cell>
        </row>
        <row r="15493">
          <cell r="A15493" t="str">
            <v>ME05-02.1.13.6</v>
          </cell>
          <cell r="B15493" t="str">
            <v>Fourniture, transport et pose de Pompe, Type : immergé, Débit nominal : supérieur à 60l/s et inférieur ou égal à 65 l/s, Hauteur manométrique totale : supérieure à 50 m et inférieure ou égale à 60 m</v>
          </cell>
        </row>
        <row r="15494">
          <cell r="A15494" t="str">
            <v>ME05-02.1.12.10</v>
          </cell>
          <cell r="B15494" t="str">
            <v>Fourniture, transport et pose de Pompe, Type : immergé, Débit nominal : supérieur à 55l/s et inférieur ou égal à 60 l/s, Hauteur manométrique totale : supérieure à 90 m et inférieure ou égale à 100 m</v>
          </cell>
        </row>
        <row r="15495">
          <cell r="A15495" t="str">
            <v>ME05-02.1.14.12</v>
          </cell>
          <cell r="B15495" t="str">
            <v>Fourniture, transport et pose de Pompe, Type : immergé, Débit nominal : supérieur à 65l/s et inférieur ou égal à 70 l/s, Hauteur manométrique totale : supérieure à 110 m et inférieure ou égale à 120 m</v>
          </cell>
        </row>
        <row r="15496">
          <cell r="A15496" t="str">
            <v>ME05-02.1.14.7</v>
          </cell>
          <cell r="B15496" t="str">
            <v>Fourniture, transport et pose de Pompe, Type : immergé, Débit nominal : supérieur à 65l/s et inférieur ou égal à 70 l/s, Hauteur manométrique totale : supérieure à 60 m et inférieure ou égale à 70 m</v>
          </cell>
        </row>
        <row r="15497">
          <cell r="A15497" t="str">
            <v>ME05-02.1.20.6</v>
          </cell>
          <cell r="B15497" t="str">
            <v>Fourniture, transport et pose de Pompe, Type : immergé, Débit nominal : supérieur à 95l/s et inférieur ou égal à 100 l/s, Hauteur manométrique totale : supérieure à 50 m et inférieure ou égale à 60 m</v>
          </cell>
        </row>
        <row r="15498">
          <cell r="A15498" t="str">
            <v>ME05-02.1.15.13</v>
          </cell>
          <cell r="B15498" t="str">
            <v>Fourniture, transport et pose de Pompe, Type : immergé, Débit nominal : supérieur à 70l/s et inférieur ou égal à 75 l/s, Hauteur manométrique totale : supérieure à 120 m et inférieure ou égale à 130 m</v>
          </cell>
        </row>
        <row r="15499">
          <cell r="A15499" t="str">
            <v>ME05-02.1.15.12</v>
          </cell>
          <cell r="B15499" t="str">
            <v>Fourniture, transport et pose de Pompe, Type : immergé, Débit nominal : supérieur à 70l/s et inférieur ou égal à 75 l/s, Hauteur manométrique totale : supérieure à 110 m et inférieure ou égale à 120 m</v>
          </cell>
        </row>
        <row r="15500">
          <cell r="A15500" t="str">
            <v>ME05-02.1.15.11</v>
          </cell>
          <cell r="B15500" t="str">
            <v>Fourniture, transport et pose de Pompe, Type : immergé, Débit nominal : supérieur à 70l/s et inférieur ou égal à 75 l/s, Hauteur manométrique totale : supérieure à 100 m et inférieure ou égale à 110 m</v>
          </cell>
        </row>
        <row r="15501">
          <cell r="A15501" t="str">
            <v>ME05-02.1.15.10</v>
          </cell>
          <cell r="B15501" t="str">
            <v>Fourniture, transport et pose de Pompe, Type : immergé, Débit nominal : supérieur à 70l/s et inférieur ou égal à 75 l/s, Hauteur manométrique totale : supérieure à 90 m et inférieure ou égale à 100 m</v>
          </cell>
        </row>
        <row r="15502">
          <cell r="A15502" t="str">
            <v>ME05-02.1.15.1</v>
          </cell>
          <cell r="B15502" t="str">
            <v>Fourniture, transport et pose de Pompe, Type : immergé, Débit nominal : supérieur à 70l/s et inférieur ou égal à 75 l/s, Hauteur manométrique totale : inférieure ou égale à 10 m</v>
          </cell>
        </row>
        <row r="15503">
          <cell r="A15503" t="str">
            <v>ME05-02.1.14.18</v>
          </cell>
          <cell r="B15503" t="str">
            <v>Fourniture, transport et pose de Pompe, Type : immergé, Débit nominal : supérieur à 65l/s et inférieur ou égal à 70 l/s, Hauteur manométrique totale : supérieure à 170 m et inférieure ou égale à 180 m</v>
          </cell>
        </row>
        <row r="15504">
          <cell r="A15504" t="str">
            <v>ME05-02.1.14.8</v>
          </cell>
          <cell r="B15504" t="str">
            <v>Fourniture, transport et pose de Pompe, Type : immergé, Débit nominal : supérieur à 65l/s et inférieur ou égal à 70 l/s, Hauteur manométrique totale : supérieure à 70 m et inférieure ou égale à 80 m</v>
          </cell>
        </row>
        <row r="15505">
          <cell r="A15505" t="str">
            <v>ME05-02.1.13.3</v>
          </cell>
          <cell r="B15505" t="str">
            <v>Fourniture, transport et pose de Pompe, Type : immergé, Débit nominal : supérieur à 60l/s et inférieur ou égal à 65 l/s, Hauteur manométrique totale : supérieure à 20 m et inférieure ou égale à 30 m</v>
          </cell>
        </row>
        <row r="15506">
          <cell r="A15506" t="str">
            <v>ME05-02.1.14.6</v>
          </cell>
          <cell r="B15506" t="str">
            <v>Fourniture, transport et pose de Pompe, Type : immergé, Débit nominal : supérieur à 65l/s et inférieur ou égal à 70 l/s, Hauteur manométrique totale : supérieure à 50 m et inférieure ou égale à 60 m</v>
          </cell>
        </row>
        <row r="15507">
          <cell r="A15507" t="str">
            <v>ME05-02.1.14.5</v>
          </cell>
          <cell r="B15507" t="str">
            <v>Fourniture, transport et pose de Pompe, Type : immergé, Débit nominal : supérieur à 65l/s et inférieur ou égal à 70 l/s, Hauteur manométrique totale : supérieure à 40 m et inférieure ou égale à 50 m</v>
          </cell>
        </row>
        <row r="15508">
          <cell r="A15508" t="str">
            <v>ME05-02.1.14.4</v>
          </cell>
          <cell r="B15508" t="str">
            <v>Fourniture, transport et pose de Pompe, Type : immergé, Débit nominal : supérieur à 65l/s et inférieur ou égal à 70 l/s, Hauteur manométrique totale : supérieure à 30 m et inférieure ou égale à 40 m</v>
          </cell>
        </row>
        <row r="15509">
          <cell r="A15509" t="str">
            <v>ME05-02.1.14.3</v>
          </cell>
          <cell r="B15509" t="str">
            <v>Fourniture, transport et pose de Pompe, Type : immergé, Débit nominal : supérieur à 65l/s et inférieur ou égal à 70 l/s, Hauteur manométrique totale : supérieure à 20 m et inférieure ou égale à 30 m</v>
          </cell>
        </row>
        <row r="15510">
          <cell r="A15510" t="str">
            <v>ME05-02.1.14.21</v>
          </cell>
          <cell r="B15510" t="str">
            <v>Fourniture, transport et pose de Pompe, Type : immergé, Débit nominal : supérieur à 65l/s et inférieur ou égal à 70 l/s, Hauteur manométrique totale : supérieure à 200 m</v>
          </cell>
        </row>
        <row r="15511">
          <cell r="A15511" t="str">
            <v>ME05-02.1.14.20</v>
          </cell>
          <cell r="B15511" t="str">
            <v>Fourniture, transport et pose de Pompe, Type : immergé, Débit nominal : supérieur à 65l/s et inférieur ou égal à 70 l/s, Hauteur manométrique totale : supérieure à 190 m et inférieure ou égale à 200 m</v>
          </cell>
        </row>
        <row r="15512">
          <cell r="A15512" t="str">
            <v>ME05-02.1.14.9</v>
          </cell>
          <cell r="B15512" t="str">
            <v>Fourniture, transport et pose de Pompe, Type : immergé, Débit nominal : supérieur à 65l/s et inférieur ou égal à 70 l/s, Hauteur manométrique totale : supérieure à 80 m et inférieure ou égale à 90 m</v>
          </cell>
        </row>
        <row r="15513">
          <cell r="A15513" t="str">
            <v>ME05-02.1.12.18</v>
          </cell>
          <cell r="B15513" t="str">
            <v>Fourniture, transport et pose de Pompe, Type : immergé, Débit nominal : supérieur à 55l/s et inférieur ou égal à 60 l/s, Hauteur manométrique totale : supérieure à 170 m et inférieure ou égale à 180 m</v>
          </cell>
        </row>
        <row r="15514">
          <cell r="A15514" t="str">
            <v>ME05-02.1.13.5</v>
          </cell>
          <cell r="B15514" t="str">
            <v>Fourniture, transport et pose de Pompe, Type : immergé, Débit nominal : supérieur à 60l/s et inférieur ou égal à 65 l/s, Hauteur manométrique totale : supérieure à 40 m et inférieure ou égale à 50 m</v>
          </cell>
        </row>
        <row r="15515">
          <cell r="A15515" t="str">
            <v>ME05-02.1.12.5</v>
          </cell>
          <cell r="B15515" t="str">
            <v>Fourniture, transport et pose de Pompe, Type : immergé, Débit nominal : supérieur à 55l/s et inférieur ou égal à 60 l/s, Hauteur manométrique totale : supérieure à 40 m et inférieure ou égale à 50 m</v>
          </cell>
        </row>
        <row r="15516">
          <cell r="A15516" t="str">
            <v>ME05-02.1.12.4</v>
          </cell>
          <cell r="B15516" t="str">
            <v>Fourniture, transport et pose de Pompe, Type : immergé, Débit nominal : supérieur à 55l/s et inférieur ou égal à 60 l/s, Hauteur manométrique totale : supérieure à 30 m et inférieure ou égale à 40 m</v>
          </cell>
        </row>
        <row r="15517">
          <cell r="A15517" t="str">
            <v>ME05-02.1.12.3</v>
          </cell>
          <cell r="B15517" t="str">
            <v>Fourniture, transport et pose de Pompe, Type : immergé, Débit nominal : supérieur à 55l/s et inférieur ou égal à 60 l/s, Hauteur manométrique totale : supérieure à 20 m et inférieure ou égale à 30 m</v>
          </cell>
        </row>
        <row r="15518">
          <cell r="A15518" t="str">
            <v>ME05-02.1.12.21</v>
          </cell>
          <cell r="B15518" t="str">
            <v>Fourniture, transport et pose de Pompe, Type : immergé, Débit nominal : supérieur à 55l/s et inférieur ou égal à 60 l/s, Hauteur manométrique totale : supérieure à 200 m</v>
          </cell>
        </row>
        <row r="15519">
          <cell r="A15519" t="str">
            <v>ME05-02.1.12.20</v>
          </cell>
          <cell r="B15519" t="str">
            <v>Fourniture, transport et pose de Pompe, Type : immergé, Débit nominal : supérieur à 55l/s et inférieur ou égal à 60 l/s, Hauteur manométrique totale : supérieure à 190 m et inférieure ou égale à 200 m</v>
          </cell>
        </row>
        <row r="15520">
          <cell r="A15520" t="str">
            <v>ME05-02.1.12.7</v>
          </cell>
          <cell r="B15520" t="str">
            <v>Fourniture, transport et pose de Pompe, Type : immergé, Débit nominal : supérieur à 55l/s et inférieur ou égal à 60 l/s, Hauteur manométrique totale : supérieure à 60 m et inférieure ou égale à 70 m</v>
          </cell>
        </row>
        <row r="15521">
          <cell r="A15521" t="str">
            <v>ME05-02.1.12.19</v>
          </cell>
          <cell r="B15521" t="str">
            <v>Fourniture, transport et pose de Pompe, Type : immergé, Débit nominal : supérieur à 55l/s et inférieur ou égal à 60 l/s, Hauteur manométrique totale : supérieure à 180 m et inférieure ou égale à 190 m</v>
          </cell>
        </row>
        <row r="15522">
          <cell r="A15522" t="str">
            <v>ME05-02.1.12.8</v>
          </cell>
          <cell r="B15522" t="str">
            <v>Fourniture, transport et pose de Pompe, Type : immergé, Débit nominal : supérieur à 55l/s et inférieur ou égal à 60 l/s, Hauteur manométrique totale : supérieure à 70 m et inférieure ou égale à 80 m</v>
          </cell>
        </row>
        <row r="15523">
          <cell r="A15523" t="str">
            <v>ME05-02.1.12.17</v>
          </cell>
          <cell r="B15523" t="str">
            <v>Fourniture, transport et pose de Pompe, Type : immergé, Débit nominal : supérieur à 55l/s et inférieur ou égal à 60 l/s, Hauteur manométrique totale : supérieure à 160 m et inférieure ou égale à 170 m</v>
          </cell>
        </row>
        <row r="15524">
          <cell r="A15524" t="str">
            <v>ME05-02.1.12.16</v>
          </cell>
          <cell r="B15524" t="str">
            <v>Fourniture, transport et pose de Pompe, Type : immergé, Débit nominal : supérieur à 55l/s et inférieur ou égal à 60 l/s, Hauteur manométrique totale : supérieure à 150 m et inférieure ou égale à 160 m</v>
          </cell>
        </row>
        <row r="15525">
          <cell r="A15525" t="str">
            <v>ME05-02.1.12.15</v>
          </cell>
          <cell r="B15525" t="str">
            <v>Fourniture, transport et pose de Pompe, Type : immergé, Débit nominal : supérieur à 55l/s et inférieur ou égal à 60 l/s, Hauteur manométrique totale : supérieure à 140 m et inférieure ou égale à 150 m</v>
          </cell>
        </row>
        <row r="15526">
          <cell r="A15526" t="str">
            <v>ME05-02.1.12.14</v>
          </cell>
          <cell r="B15526" t="str">
            <v>Fourniture, transport et pose de Pompe, Type : immergé, Débit nominal : supérieur à 55l/s et inférieur ou égal à 60 l/s, Hauteur manométrique totale : supérieure à 130 m et inférieure ou égale à 140 m</v>
          </cell>
        </row>
        <row r="15527">
          <cell r="A15527" t="str">
            <v>ME05-02.1.12.13</v>
          </cell>
          <cell r="B15527" t="str">
            <v>Fourniture, transport et pose de Pompe, Type : immergé, Débit nominal : supérieur à 55l/s et inférieur ou égal à 60 l/s, Hauteur manométrique totale : supérieure à 120 m et inférieure ou égale à 130 m</v>
          </cell>
        </row>
        <row r="15528">
          <cell r="A15528" t="str">
            <v>ME05-02.1.15.15</v>
          </cell>
          <cell r="B15528" t="str">
            <v>Fourniture, transport et pose de Pompe, Type : immergé, Débit nominal : supérieur à 70l/s et inférieur ou égal à 75 l/s, Hauteur manométrique totale : supérieure à 140 m et inférieure ou égale à 150 m</v>
          </cell>
        </row>
        <row r="15529">
          <cell r="A15529" t="str">
            <v>ME05-02.1.12.2</v>
          </cell>
          <cell r="B15529" t="str">
            <v>Fourniture, transport et pose de Pompe, Type : immergé, Débit nominal : supérieur à 55l/s et inférieur ou égal à 60 l/s, Hauteur manométrique totale : supérieure à 10 m et inférieure ou égale à 20 m</v>
          </cell>
        </row>
        <row r="15530">
          <cell r="A15530" t="str">
            <v>ME05-02.1.13.14</v>
          </cell>
          <cell r="B15530" t="str">
            <v>Fourniture, transport et pose de Pompe, Type : immergé, Débit nominal : supérieur à 60l/s et inférieur ou égal à 65 l/s, Hauteur manométrique totale : supérieure à 130 m et inférieure ou égale à 140 m</v>
          </cell>
        </row>
        <row r="15531">
          <cell r="A15531" t="str">
            <v>ME05-02.1.13.21</v>
          </cell>
          <cell r="B15531" t="str">
            <v>Fourniture, transport et pose de Pompe, Type : immergé, Débit nominal : supérieur à 60l/s et inférieur ou égal à 65 l/s, Hauteur manométrique totale : supérieure à 200 m</v>
          </cell>
        </row>
        <row r="15532">
          <cell r="A15532" t="str">
            <v>ME05-02.1.13.20</v>
          </cell>
          <cell r="B15532" t="str">
            <v>Fourniture, transport et pose de Pompe, Type : immergé, Débit nominal : supérieur à 60l/s et inférieur ou égal à 65 l/s, Hauteur manométrique totale : supérieure à 190 m et inférieure ou égale à 200 m</v>
          </cell>
        </row>
        <row r="15533">
          <cell r="A15533" t="str">
            <v>ME05-02.1.13.2</v>
          </cell>
          <cell r="B15533" t="str">
            <v>Fourniture, transport et pose de Pompe, Type : immergé, Débit nominal : supérieur à 60l/s et inférieur ou égal à 65 l/s, Hauteur manométrique totale : supérieure à 10 m et inférieure ou égale à 20 m</v>
          </cell>
        </row>
        <row r="15534">
          <cell r="A15534" t="str">
            <v>ME05-02.1.13.19</v>
          </cell>
          <cell r="B15534" t="str">
            <v>Fourniture, transport et pose de Pompe, Type : immergé, Débit nominal : supérieur à 60l/s et inférieur ou égal à 65 l/s, Hauteur manométrique totale : supérieure à 180 m et inférieure ou égale à 190 m</v>
          </cell>
        </row>
        <row r="15535">
          <cell r="A15535" t="str">
            <v>ME05-02.1.13.18</v>
          </cell>
          <cell r="B15535" t="str">
            <v>Fourniture, transport et pose de Pompe, Type : immergé, Débit nominal : supérieur à 60l/s et inférieur ou égal à 65 l/s, Hauteur manométrique totale : supérieure à 170 m et inférieure ou égale à 180 m</v>
          </cell>
        </row>
        <row r="15536">
          <cell r="A15536" t="str">
            <v>ME05-02.1.13.17</v>
          </cell>
          <cell r="B15536" t="str">
            <v>Fourniture, transport et pose de Pompe, Type : immergé, Débit nominal : supérieur à 60l/s et inférieur ou égal à 65 l/s, Hauteur manométrique totale : supérieure à 160 m et inférieure ou égale à 170 m</v>
          </cell>
        </row>
        <row r="15537">
          <cell r="A15537" t="str">
            <v>ME05-02.1.12.6</v>
          </cell>
          <cell r="B15537" t="str">
            <v>Fourniture, transport et pose de Pompe, Type : immergé, Débit nominal : supérieur à 55l/s et inférieur ou égal à 60 l/s, Hauteur manométrique totale : supérieure à 50 m et inférieure ou égale à 60 m</v>
          </cell>
        </row>
        <row r="15538">
          <cell r="A15538" t="str">
            <v>ME05-02.1.13.15</v>
          </cell>
          <cell r="B15538" t="str">
            <v>Fourniture, transport et pose de Pompe, Type : immergé, Débit nominal : supérieur à 60l/s et inférieur ou égal à 65 l/s, Hauteur manométrique totale : supérieure à 140 m et inférieure ou égale à 150 m</v>
          </cell>
        </row>
        <row r="15539">
          <cell r="A15539" t="str">
            <v>ME05-02.1.12.11</v>
          </cell>
          <cell r="B15539" t="str">
            <v>Fourniture, transport et pose de Pompe, Type : immergé, Débit nominal : supérieur à 55l/s et inférieur ou égal à 60 l/s, Hauteur manométrique totale : supérieure à 100 m et inférieure ou égale à 110 m</v>
          </cell>
        </row>
        <row r="15540">
          <cell r="A15540" t="str">
            <v>ME05-02.1.13.13</v>
          </cell>
          <cell r="B15540" t="str">
            <v>Fourniture, transport et pose de Pompe, Type : immergé, Débit nominal : supérieur à 60l/s et inférieur ou égal à 65 l/s, Hauteur manométrique totale : supérieure à 120 m et inférieure ou égale à 130 m</v>
          </cell>
        </row>
        <row r="15541">
          <cell r="A15541" t="str">
            <v>ME05-02.1.13.12</v>
          </cell>
          <cell r="B15541" t="str">
            <v>Fourniture, transport et pose de Pompe, Type : immergé, Débit nominal : supérieur à 60l/s et inférieur ou égal à 65 l/s, Hauteur manométrique totale : supérieure à 110 m et inférieure ou égale à 120 m</v>
          </cell>
        </row>
        <row r="15542">
          <cell r="A15542" t="str">
            <v>ME05-02.1.13.11</v>
          </cell>
          <cell r="B15542" t="str">
            <v>Fourniture, transport et pose de Pompe, Type : immergé, Débit nominal : supérieur à 60l/s et inférieur ou égal à 65 l/s, Hauteur manométrique totale : supérieure à 100 m et inférieure ou égale à 110 m</v>
          </cell>
        </row>
        <row r="15543">
          <cell r="A15543" t="str">
            <v>ME05-02.1.13.10</v>
          </cell>
          <cell r="B15543" t="str">
            <v>Fourniture, transport et pose de Pompe, Type : immergé, Débit nominal : supérieur à 60l/s et inférieur ou égal à 65 l/s, Hauteur manométrique totale : supérieure à 90 m et inférieure ou égale à 100 m</v>
          </cell>
        </row>
        <row r="15544">
          <cell r="A15544" t="str">
            <v>ME05-02.1.13.1</v>
          </cell>
          <cell r="B15544" t="str">
            <v>Fourniture, transport et pose de Pompe, Type : immergé, Débit nominal : supérieur à 60l/s et inférieur ou égal à 65 l/s, Hauteur manométrique totale : inférieure ou égale à 10 m</v>
          </cell>
        </row>
        <row r="15545">
          <cell r="A15545" t="str">
            <v>ME05-02.1.12.9</v>
          </cell>
          <cell r="B15545" t="str">
            <v>Fourniture, transport et pose de Pompe, Type : immergé, Débit nominal : supérieur à 55l/s et inférieur ou égal à 60 l/s, Hauteur manométrique totale : supérieure à 80 m et inférieure ou égale à 90 m</v>
          </cell>
        </row>
        <row r="15546">
          <cell r="A15546" t="str">
            <v>ME05-02.1.13.16</v>
          </cell>
          <cell r="B15546" t="str">
            <v>Fourniture, transport et pose de Pompe, Type : immergé, Débit nominal : supérieur à 60l/s et inférieur ou égal à 65 l/s, Hauteur manométrique totale : supérieure à 150 m et inférieure ou égale à 160 m</v>
          </cell>
        </row>
        <row r="15547">
          <cell r="A15547" t="str">
            <v>ME05-02.2.1.13</v>
          </cell>
          <cell r="B15547" t="str">
            <v>Fourniture, transport et pose de Pompe, Type : à axe vertical, Débit nominal : inférieur ou égal à 5 l/s, Hauteur manométrique totale : supérieure à 120 m et inférieure ou égale à 130 m</v>
          </cell>
        </row>
        <row r="15548">
          <cell r="A15548" t="str">
            <v>ME05-02.2.1.2</v>
          </cell>
          <cell r="B15548" t="str">
            <v>Fourniture, transport et pose de Pompe, Type : à axe vertical, Débit nominal : inférieur ou égal à 5 l/s, Hauteur manométrique totale : supérieure à 10 m et inférieure ou égale à 20 m</v>
          </cell>
        </row>
        <row r="15549">
          <cell r="A15549" t="str">
            <v>ME05-02.2.1.19</v>
          </cell>
          <cell r="B15549" t="str">
            <v>Fourniture, transport et pose de Pompe, Type : à axe vertical, Débit nominal : inférieur ou égal à 5 l/s, Hauteur manométrique totale : supérieure à 180 m et inférieure ou égale à 190 m</v>
          </cell>
        </row>
        <row r="15550">
          <cell r="A15550" t="str">
            <v>ME05-02.2.1.18</v>
          </cell>
          <cell r="B15550" t="str">
            <v>Fourniture, transport et pose de Pompe, Type : à axe vertical, Débit nominal : inférieur ou égal à 5 l/s, Hauteur manométrique totale : supérieure à 170 m et inférieure ou égale à 180 m</v>
          </cell>
        </row>
        <row r="15551">
          <cell r="A15551" t="str">
            <v>ME05-02.2.1.17</v>
          </cell>
          <cell r="B15551" t="str">
            <v>Fourniture, transport et pose de Pompe, Type : à axe vertical, Débit nominal : inférieur ou égal à 5 l/s, Hauteur manométrique totale : supérieure à 160 m et inférieure ou égale à 170 m</v>
          </cell>
        </row>
        <row r="15552">
          <cell r="A15552" t="str">
            <v>ME05-02.2.1.16</v>
          </cell>
          <cell r="B15552" t="str">
            <v>Fourniture, transport et pose de Pompe, Type : à axe vertical, Débit nominal : inférieur ou égal à 5 l/s, Hauteur manométrique totale : supérieure à 150 m et inférieure ou égale à 160 m</v>
          </cell>
        </row>
        <row r="15553">
          <cell r="A15553" t="str">
            <v>ME05-02.2.10.17</v>
          </cell>
          <cell r="B15553" t="str">
            <v>Fourniture, transport et pose de Pompe, Type : à axe vertical, Débit nominal : supérieur à 45l/s et inférieur ou égal à 50 l/s, Hauteur manométrique totale : supérieure à 160 m et inférieure ou égale à 170 m</v>
          </cell>
        </row>
        <row r="15554">
          <cell r="A15554" t="str">
            <v>ME05-02.2.1.14</v>
          </cell>
          <cell r="B15554" t="str">
            <v>Fourniture, transport et pose de Pompe, Type : à axe vertical, Débit nominal : inférieur ou égal à 5 l/s, Hauteur manométrique totale : supérieure à 130 m et inférieure ou égale à 140 m</v>
          </cell>
        </row>
        <row r="15555">
          <cell r="A15555" t="str">
            <v>ME05-02.2.1.3</v>
          </cell>
          <cell r="B15555" t="str">
            <v>Fourniture, transport et pose de Pompe, Type : à axe vertical, Débit nominal : inférieur ou égal à 5 l/s, Hauteur manométrique totale : supérieure à 20 m et inférieure ou égale à 30 m</v>
          </cell>
        </row>
        <row r="15556">
          <cell r="A15556" t="str">
            <v>ME05-02.2.1.12</v>
          </cell>
          <cell r="B15556" t="str">
            <v>Fourniture, transport et pose de Pompe, Type : à axe vertical, Débit nominal : inférieur ou égal à 5 l/s, Hauteur manométrique totale : supérieure à 110 m et inférieure ou égale à 120 m</v>
          </cell>
        </row>
        <row r="15557">
          <cell r="A15557" t="str">
            <v>ME05-02.2.1.11</v>
          </cell>
          <cell r="B15557" t="str">
            <v>Fourniture, transport et pose de Pompe, Type : à axe vertical, Débit nominal : inférieur ou égal à 5 l/s, Hauteur manométrique totale : supérieure à 100 m et inférieure ou égale à 110 m</v>
          </cell>
        </row>
        <row r="15558">
          <cell r="A15558" t="str">
            <v>ME05-02.2.1.10</v>
          </cell>
          <cell r="B15558" t="str">
            <v>Fourniture, transport et pose de Pompe, Type : à axe vertical, Débit nominal : inférieur ou égal à 5 l/s, Hauteur manométrique totale : supérieure à 90 m et inférieure ou égale à 100 m</v>
          </cell>
        </row>
        <row r="15559">
          <cell r="A15559" t="str">
            <v>ME05-02.2.1.1</v>
          </cell>
          <cell r="B15559" t="str">
            <v>Fourniture, transport et pose de Pompe, Type : à axe vertical, Débit nominal : inférieur ou égal à 5 l/s, Hauteur manométrique totale : inférieure ou égale à 10 m</v>
          </cell>
        </row>
        <row r="15560">
          <cell r="A15560" t="str">
            <v>ME05-02.1.9.9</v>
          </cell>
          <cell r="B15560" t="str">
            <v>Fourniture, transport et pose de Pompe, Type : immergé, Débit nominal : supérieur à 40l/s et inférieur ou égal à 45 l/s, Hauteur manométrique totale : supérieure à 80 m et inférieure ou égale à 90 m</v>
          </cell>
        </row>
        <row r="15561">
          <cell r="A15561" t="str">
            <v>ME05-02.1.9.8</v>
          </cell>
          <cell r="B15561" t="str">
            <v>Fourniture, transport et pose de Pompe, Type : immergé, Débit nominal : supérieur à 40l/s et inférieur ou égal à 45 l/s, Hauteur manométrique totale : supérieure à 70 m et inférieure ou égale à 80 m</v>
          </cell>
        </row>
        <row r="15562">
          <cell r="A15562" t="str">
            <v>ME05-02.2.1.15</v>
          </cell>
          <cell r="B15562" t="str">
            <v>Fourniture, transport et pose de Pompe, Type : à axe vertical, Débit nominal : inférieur ou égal à 5 l/s, Hauteur manométrique totale : supérieure à 140 m et inférieure ou égale à 150 m</v>
          </cell>
        </row>
        <row r="15563">
          <cell r="A15563" t="str">
            <v>ME05-02.2.1.9</v>
          </cell>
          <cell r="B15563" t="str">
            <v>Fourniture, transport et pose de Pompe, Type : à axe vertical, Débit nominal : inférieur ou égal à 5 l/s, Hauteur manométrique totale : supérieure à 80 m et inférieure ou égale à 90 m</v>
          </cell>
        </row>
        <row r="15564">
          <cell r="A15564" t="str">
            <v>ME05-02.1.20.4</v>
          </cell>
          <cell r="B15564" t="str">
            <v>Fourniture, transport et pose de Pompe, Type : immergé, Débit nominal : supérieur à 95l/s et inférieur ou égal à 100 l/s, Hauteur manométrique totale : supérieure à 30 m et inférieure ou égale à 40 m</v>
          </cell>
        </row>
        <row r="15565">
          <cell r="A15565" t="str">
            <v>ME05-02.2.10.15</v>
          </cell>
          <cell r="B15565" t="str">
            <v>Fourniture, transport et pose de Pompe, Type : à axe vertical, Débit nominal : supérieur à 45l/s et inférieur ou égal à 50 l/s, Hauteur manométrique totale : supérieure à 140 m et inférieure ou égale à 150 m</v>
          </cell>
        </row>
        <row r="15566">
          <cell r="A15566" t="str">
            <v>ME05-02.2.10.14</v>
          </cell>
          <cell r="B15566" t="str">
            <v>Fourniture, transport et pose de Pompe, Type : à axe vertical, Débit nominal : supérieur à 45l/s et inférieur ou égal à 50 l/s, Hauteur manométrique totale : supérieure à 130 m et inférieure ou égale à 140 m</v>
          </cell>
        </row>
        <row r="15567">
          <cell r="A15567" t="str">
            <v>ME05-02.2.10.13</v>
          </cell>
          <cell r="B15567" t="str">
            <v>Fourniture, transport et pose de Pompe, Type : à axe vertical, Débit nominal : supérieur à 45l/s et inférieur ou égal à 50 l/s, Hauteur manométrique totale : supérieure à 120 m et inférieure ou égale à 130 m</v>
          </cell>
        </row>
        <row r="15568">
          <cell r="A15568" t="str">
            <v>ME05-02.2.10.12</v>
          </cell>
          <cell r="B15568" t="str">
            <v>Fourniture, transport et pose de Pompe, Type : à axe vertical, Débit nominal : supérieur à 45l/s et inférieur ou égal à 50 l/s, Hauteur manométrique totale : supérieure à 110 m et inférieure ou égale à 120 m</v>
          </cell>
        </row>
        <row r="15569">
          <cell r="A15569" t="str">
            <v>ME05-02.2.10.11</v>
          </cell>
          <cell r="B15569" t="str">
            <v>Fourniture, transport et pose de Pompe, Type : à axe vertical, Débit nominal : supérieur à 45l/s et inférieur ou égal à 50 l/s, Hauteur manométrique totale : supérieure à 100 m et inférieure ou égale à 110 m</v>
          </cell>
        </row>
        <row r="15570">
          <cell r="A15570" t="str">
            <v>ME05-02.2.1.20</v>
          </cell>
          <cell r="B15570" t="str">
            <v>Fourniture, transport et pose de Pompe, Type : à axe vertical, Débit nominal : inférieur ou égal à 5 l/s, Hauteur manométrique totale : supérieure à 190 m et inférieure ou égale à 200 m</v>
          </cell>
        </row>
        <row r="15571">
          <cell r="A15571" t="str">
            <v>ME05-02.2.10.1</v>
          </cell>
          <cell r="B15571" t="str">
            <v>Fourniture, transport et pose de Pompe, Type : à axe vertical, Débit nominal : supérieur à 45l/s et inférieur ou égal à 50 l/s, Hauteur manométrique totale : inférieure ou égale à 10 m</v>
          </cell>
        </row>
        <row r="15572">
          <cell r="A15572" t="str">
            <v>ME05-02.2.1.21</v>
          </cell>
          <cell r="B15572" t="str">
            <v>Fourniture, transport et pose de Pompe, Type : à axe vertical, Débit nominal : inférieur ou égal à 5 l/s, Hauteur manométrique totale : supérieure à 200 m</v>
          </cell>
        </row>
        <row r="15573">
          <cell r="A15573" t="str">
            <v>ME05-02.2.1.8</v>
          </cell>
          <cell r="B15573" t="str">
            <v>Fourniture, transport et pose de Pompe, Type : à axe vertical, Débit nominal : inférieur ou égal à 5 l/s, Hauteur manométrique totale : supérieure à 70 m et inférieure ou égale à 80 m</v>
          </cell>
        </row>
        <row r="15574">
          <cell r="A15574" t="str">
            <v>ME05-02.2.1.7</v>
          </cell>
          <cell r="B15574" t="str">
            <v>Fourniture, transport et pose de Pompe, Type : à axe vertical, Débit nominal : inférieur ou égal à 5 l/s, Hauteur manométrique totale : supérieure à 60 m et inférieure ou égale à 70 m</v>
          </cell>
        </row>
        <row r="15575">
          <cell r="A15575" t="str">
            <v>ME05-02.2.1.6</v>
          </cell>
          <cell r="B15575" t="str">
            <v>Fourniture, transport et pose de Pompe, Type : à axe vertical, Débit nominal : inférieur ou égal à 5 l/s, Hauteur manométrique totale : supérieure à 50 m et inférieure ou égale à 60 m</v>
          </cell>
        </row>
        <row r="15576">
          <cell r="A15576" t="str">
            <v>ME05-02.2.1.5</v>
          </cell>
          <cell r="B15576" t="str">
            <v>Fourniture, transport et pose de Pompe, Type : à axe vertical, Débit nominal : inférieur ou égal à 5 l/s, Hauteur manométrique totale : supérieure à 40 m et inférieure ou égale à 50 m</v>
          </cell>
        </row>
        <row r="15577">
          <cell r="A15577" t="str">
            <v>ME05-02.2.1.4</v>
          </cell>
          <cell r="B15577" t="str">
            <v>Fourniture, transport et pose de Pompe, Type : à axe vertical, Débit nominal : inférieur ou égal à 5 l/s, Hauteur manométrique totale : supérieure à 30 m et inférieure ou égale à 40 m</v>
          </cell>
        </row>
        <row r="15578">
          <cell r="A15578" t="str">
            <v>ME05-02.1.9.5</v>
          </cell>
          <cell r="B15578" t="str">
            <v>Fourniture, transport et pose de Pompe, Type : immergé, Débit nominal : supérieur à 40l/s et inférieur ou égal à 45 l/s, Hauteur manométrique totale : supérieure à 40 m et inférieure ou égale à 50 m</v>
          </cell>
        </row>
        <row r="15579">
          <cell r="A15579" t="str">
            <v>ME05-02.2.10.10</v>
          </cell>
          <cell r="B15579" t="str">
            <v>Fourniture, transport et pose de Pompe, Type : à axe vertical, Débit nominal : supérieur à 45l/s et inférieur ou égal à 50 l/s, Hauteur manométrique totale : supérieure à 90 m et inférieure ou égale à 100 m</v>
          </cell>
        </row>
        <row r="15580">
          <cell r="A15580" t="str">
            <v>ME05-02.1.8.20</v>
          </cell>
          <cell r="B15580" t="str">
            <v>Fourniture, transport et pose de Pompe, Type : immergé, Débit nominal : supérieur à 35l/s et inférieur ou égal à 40 l/s, Hauteur manométrique totale : supérieure à 190 m et inférieure ou égale à 200 m</v>
          </cell>
        </row>
        <row r="15581">
          <cell r="A15581" t="str">
            <v>ME05-02.1.9.7</v>
          </cell>
          <cell r="B15581" t="str">
            <v>Fourniture, transport et pose de Pompe, Type : immergé, Débit nominal : supérieur à 40l/s et inférieur ou égal à 45 l/s, Hauteur manométrique totale : supérieure à 60 m et inférieure ou égale à 70 m</v>
          </cell>
        </row>
        <row r="15582">
          <cell r="A15582" t="str">
            <v>ME05-02.1.8.8</v>
          </cell>
          <cell r="B15582" t="str">
            <v>Fourniture, transport et pose de Pompe, Type : immergé, Débit nominal : supérieur à 35l/s et inférieur ou égal à 40 l/s, Hauteur manométrique totale : supérieure à 70 m et inférieure ou égale à 80 m</v>
          </cell>
        </row>
        <row r="15583">
          <cell r="A15583" t="str">
            <v>ME05-02.1.8.7</v>
          </cell>
          <cell r="B15583" t="str">
            <v>Fourniture, transport et pose de Pompe, Type : immergé, Débit nominal : supérieur à 35l/s et inférieur ou égal à 40 l/s, Hauteur manométrique totale : supérieure à 60 m et inférieure ou égale à 70 m</v>
          </cell>
        </row>
        <row r="15584">
          <cell r="A15584" t="str">
            <v>ME05-02.1.8.6</v>
          </cell>
          <cell r="B15584" t="str">
            <v>Fourniture, transport et pose de Pompe, Type : immergé, Débit nominal : supérieur à 35l/s et inférieur ou égal à 40 l/s, Hauteur manométrique totale : supérieure à 50 m et inférieure ou égale à 60 m</v>
          </cell>
        </row>
        <row r="15585">
          <cell r="A15585" t="str">
            <v>ME05-02.1.8.5</v>
          </cell>
          <cell r="B15585" t="str">
            <v>Fourniture, transport et pose de Pompe, Type : immergé, Débit nominal : supérieur à 35l/s et inférieur ou égal à 40 l/s, Hauteur manométrique totale : supérieure à 40 m et inférieure ou égale à 50 m</v>
          </cell>
        </row>
        <row r="15586">
          <cell r="A15586" t="str">
            <v>ME05-02.1.8.4</v>
          </cell>
          <cell r="B15586" t="str">
            <v>Fourniture, transport et pose de Pompe, Type : immergé, Débit nominal : supérieur à 35l/s et inférieur ou égal à 40 l/s, Hauteur manométrique totale : supérieure à 30 m et inférieure ou égale à 40 m</v>
          </cell>
        </row>
        <row r="15587">
          <cell r="A15587" t="str">
            <v>ME05-02.1.9.1</v>
          </cell>
          <cell r="B15587" t="str">
            <v>Fourniture, transport et pose de Pompe, Type : immergé, Débit nominal : supérieur à 40l/s et inférieur ou égal à 45 l/s, Hauteur manométrique totale : inférieure ou égale à 10 m</v>
          </cell>
        </row>
        <row r="15588">
          <cell r="A15588" t="str">
            <v>ME05-02.1.8.21</v>
          </cell>
          <cell r="B15588" t="str">
            <v>Fourniture, transport et pose de Pompe, Type : immergé, Débit nominal : supérieur à 35l/s et inférieur ou égal à 40 l/s, Hauteur manométrique totale : supérieure à 200 m</v>
          </cell>
        </row>
        <row r="15589">
          <cell r="A15589" t="str">
            <v>ME05-02.1.9.10</v>
          </cell>
          <cell r="B15589" t="str">
            <v>Fourniture, transport et pose de Pompe, Type : immergé, Débit nominal : supérieur à 40l/s et inférieur ou égal à 45 l/s, Hauteur manométrique totale : supérieure à 90 m et inférieure ou égale à 100 m</v>
          </cell>
        </row>
        <row r="15590">
          <cell r="A15590" t="str">
            <v>ME05-02.1.8.2</v>
          </cell>
          <cell r="B15590" t="str">
            <v>Fourniture, transport et pose de Pompe, Type : immergé, Débit nominal : supérieur à 35l/s et inférieur ou égal à 40 l/s, Hauteur manométrique totale : supérieure à 10 m et inférieure ou égale à 20 m</v>
          </cell>
        </row>
        <row r="15591">
          <cell r="A15591" t="str">
            <v>ME05-02.1.8.19</v>
          </cell>
          <cell r="B15591" t="str">
            <v>Fourniture, transport et pose de Pompe, Type : immergé, Débit nominal : supérieur à 35l/s et inférieur ou égal à 40 l/s, Hauteur manométrique totale : supérieure à 180 m et inférieure ou égale à 190 m</v>
          </cell>
        </row>
        <row r="15592">
          <cell r="A15592" t="str">
            <v>ME05-02.1.8.18</v>
          </cell>
          <cell r="B15592" t="str">
            <v>Fourniture, transport et pose de Pompe, Type : immergé, Débit nominal : supérieur à 35l/s et inférieur ou égal à 40 l/s, Hauteur manométrique totale : supérieure à 170 m et inférieure ou égale à 180 m</v>
          </cell>
        </row>
        <row r="15593">
          <cell r="A15593" t="str">
            <v>ME05-02.1.8.17</v>
          </cell>
          <cell r="B15593" t="str">
            <v>Fourniture, transport et pose de Pompe, Type : immergé, Débit nominal : supérieur à 35l/s et inférieur ou égal à 40 l/s, Hauteur manométrique totale : supérieure à 160 m et inférieure ou égale à 170 m</v>
          </cell>
        </row>
        <row r="15594">
          <cell r="A15594" t="str">
            <v>ME05-02.1.8.16</v>
          </cell>
          <cell r="B15594" t="str">
            <v>Fourniture, transport et pose de Pompe, Type : immergé, Débit nominal : supérieur à 35l/s et inférieur ou égal à 40 l/s, Hauteur manométrique totale : supérieure à 150 m et inférieure ou égale à 160 m</v>
          </cell>
        </row>
        <row r="15595">
          <cell r="A15595" t="str">
            <v>ME05-02.1.8.15</v>
          </cell>
          <cell r="B15595" t="str">
            <v>Fourniture, transport et pose de Pompe, Type : immergé, Débit nominal : supérieur à 35l/s et inférieur ou égal à 40 l/s, Hauteur manométrique totale : supérieure à 140 m et inférieure ou égale à 150 m</v>
          </cell>
        </row>
        <row r="15596">
          <cell r="A15596" t="str">
            <v>ME05-02.1.8.3</v>
          </cell>
          <cell r="B15596" t="str">
            <v>Fourniture, transport et pose de Pompe, Type : immergé, Débit nominal : supérieur à 35l/s et inférieur ou égal à 40 l/s, Hauteur manométrique totale : supérieure à 20 m et inférieure ou égale à 30 m</v>
          </cell>
        </row>
        <row r="15597">
          <cell r="A15597" t="str">
            <v>ME05-02.1.9.17</v>
          </cell>
          <cell r="B15597" t="str">
            <v>Fourniture, transport et pose de Pompe, Type : immergé, Débit nominal : supérieur à 40l/s et inférieur ou égal à 45 l/s, Hauteur manométrique totale : supérieure à 160 m et inférieure ou égale à 170 m</v>
          </cell>
        </row>
        <row r="15598">
          <cell r="A15598" t="str">
            <v>ME05-02.2.10.18</v>
          </cell>
          <cell r="B15598" t="str">
            <v>Fourniture, transport et pose de Pompe, Type : à axe vertical, Débit nominal : supérieur à 45l/s et inférieur ou égal à 50 l/s, Hauteur manométrique totale : supérieure à 170 m et inférieure ou égale à 180 m</v>
          </cell>
        </row>
        <row r="15599">
          <cell r="A15599" t="str">
            <v>ME05-02.1.9.4</v>
          </cell>
          <cell r="B15599" t="str">
            <v>Fourniture, transport et pose de Pompe, Type : immergé, Débit nominal : supérieur à 40l/s et inférieur ou égal à 45 l/s, Hauteur manométrique totale : supérieure à 30 m et inférieure ou égale à 40 m</v>
          </cell>
        </row>
        <row r="15600">
          <cell r="A15600" t="str">
            <v>ME05-02.1.9.3</v>
          </cell>
          <cell r="B15600" t="str">
            <v>Fourniture, transport et pose de Pompe, Type : immergé, Débit nominal : supérieur à 40l/s et inférieur ou égal à 45 l/s, Hauteur manométrique totale : supérieure à 20 m et inférieure ou égale à 30 m</v>
          </cell>
        </row>
        <row r="15601">
          <cell r="A15601" t="str">
            <v>ME05-02.1.9.21</v>
          </cell>
          <cell r="B15601" t="str">
            <v>Fourniture, transport et pose de Pompe, Type : immergé, Débit nominal : supérieur à 40l/s et inférieur ou égal à 45 l/s, Hauteur manométrique totale : supérieure à 200 m</v>
          </cell>
        </row>
        <row r="15602">
          <cell r="A15602" t="str">
            <v>ME05-02.1.9.20</v>
          </cell>
          <cell r="B15602" t="str">
            <v>Fourniture, transport et pose de Pompe, Type : immergé, Débit nominal : supérieur à 40l/s et inférieur ou égal à 45 l/s, Hauteur manométrique totale : supérieure à 190 m et inférieure ou égale à 200 m</v>
          </cell>
        </row>
        <row r="15603">
          <cell r="A15603" t="str">
            <v>ME05-02.1.9.2</v>
          </cell>
          <cell r="B15603" t="str">
            <v>Fourniture, transport et pose de Pompe, Type : immergé, Débit nominal : supérieur à 40l/s et inférieur ou égal à 45 l/s, Hauteur manométrique totale : supérieure à 10 m et inférieure ou égale à 20 m</v>
          </cell>
        </row>
        <row r="15604">
          <cell r="A15604" t="str">
            <v>ME05-02.1.8.9</v>
          </cell>
          <cell r="B15604" t="str">
            <v>Fourniture, transport et pose de Pompe, Type : immergé, Débit nominal : supérieur à 35l/s et inférieur ou égal à 40 l/s, Hauteur manométrique totale : supérieure à 80 m et inférieure ou égale à 90 m</v>
          </cell>
        </row>
        <row r="15605">
          <cell r="A15605" t="str">
            <v>ME05-02.1.9.18</v>
          </cell>
          <cell r="B15605" t="str">
            <v>Fourniture, transport et pose de Pompe, Type : immergé, Débit nominal : supérieur à 40l/s et inférieur ou égal à 45 l/s, Hauteur manométrique totale : supérieure à 170 m et inférieure ou égale à 180 m</v>
          </cell>
        </row>
        <row r="15606">
          <cell r="A15606" t="str">
            <v>ME05-02.1.9.6</v>
          </cell>
          <cell r="B15606" t="str">
            <v>Fourniture, transport et pose de Pompe, Type : immergé, Débit nominal : supérieur à 40l/s et inférieur ou égal à 45 l/s, Hauteur manométrique totale : supérieure à 50 m et inférieure ou égale à 60 m</v>
          </cell>
        </row>
        <row r="15607">
          <cell r="A15607" t="str">
            <v>ME05-02.1.9.16</v>
          </cell>
          <cell r="B15607" t="str">
            <v>Fourniture, transport et pose de Pompe, Type : immergé, Débit nominal : supérieur à 40l/s et inférieur ou égal à 45 l/s, Hauteur manométrique totale : supérieure à 150 m et inférieure ou égale à 160 m</v>
          </cell>
        </row>
        <row r="15608">
          <cell r="A15608" t="str">
            <v>ME05-02.1.9.15</v>
          </cell>
          <cell r="B15608" t="str">
            <v>Fourniture, transport et pose de Pompe, Type : immergé, Débit nominal : supérieur à 40l/s et inférieur ou égal à 45 l/s, Hauteur manométrique totale : supérieure à 140 m et inférieure ou égale à 150 m</v>
          </cell>
        </row>
        <row r="15609">
          <cell r="A15609" t="str">
            <v>ME05-02.1.9.14</v>
          </cell>
          <cell r="B15609" t="str">
            <v>Fourniture, transport et pose de Pompe, Type : immergé, Débit nominal : supérieur à 40l/s et inférieur ou égal à 45 l/s, Hauteur manométrique totale : supérieure à 130 m et inférieure ou égale à 140 m</v>
          </cell>
        </row>
        <row r="15610">
          <cell r="A15610" t="str">
            <v>ME05-02.1.9.13</v>
          </cell>
          <cell r="B15610" t="str">
            <v>Fourniture, transport et pose de Pompe, Type : immergé, Débit nominal : supérieur à 40l/s et inférieur ou égal à 45 l/s, Hauteur manométrique totale : supérieure à 120 m et inférieure ou égale à 130 m</v>
          </cell>
        </row>
        <row r="15611">
          <cell r="A15611" t="str">
            <v>ME05-02.1.9.12</v>
          </cell>
          <cell r="B15611" t="str">
            <v>Fourniture, transport et pose de Pompe, Type : immergé, Débit nominal : supérieur à 40l/s et inférieur ou égal à 45 l/s, Hauteur manométrique totale : supérieure à 110 m et inférieure ou égale à 120 m</v>
          </cell>
        </row>
        <row r="15612">
          <cell r="A15612" t="str">
            <v>ME05-02.1.9.11</v>
          </cell>
          <cell r="B15612" t="str">
            <v>Fourniture, transport et pose de Pompe, Type : immergé, Débit nominal : supérieur à 40l/s et inférieur ou égal à 45 l/s, Hauteur manométrique totale : supérieure à 100 m et inférieure ou égale à 110 m</v>
          </cell>
        </row>
        <row r="15613">
          <cell r="A15613" t="str">
            <v>ME05-02.1.9.19</v>
          </cell>
          <cell r="B15613" t="str">
            <v>Fourniture, transport et pose de Pompe, Type : immergé, Débit nominal : supérieur à 40l/s et inférieur ou égal à 45 l/s, Hauteur manométrique totale : supérieure à 180 m et inférieure ou égale à 190 m</v>
          </cell>
        </row>
        <row r="15614">
          <cell r="A15614" t="str">
            <v>ME05-02.2.12.17</v>
          </cell>
          <cell r="B15614" t="str">
            <v>Fourniture, transport et pose de Pompe, Type : à axe vertical, Débit nominal : supérieur à 55l/s et inférieur ou égal à 60 l/s, Hauteur manométrique totale : supérieure à 160 m et inférieure ou égale à 170 m</v>
          </cell>
        </row>
        <row r="15615">
          <cell r="A15615" t="str">
            <v>ME05-02.2.12.4</v>
          </cell>
          <cell r="B15615" t="str">
            <v>Fourniture, transport et pose de Pompe, Type : à axe vertical, Débit nominal : supérieur à 55l/s et inférieur ou égal à 60 l/s, Hauteur manométrique totale : supérieure à 30 m et inférieure ou égale à 40 m</v>
          </cell>
        </row>
        <row r="15616">
          <cell r="A15616" t="str">
            <v>ME05-02.2.12.3</v>
          </cell>
          <cell r="B15616" t="str">
            <v>Fourniture, transport et pose de Pompe, Type : à axe vertical, Débit nominal : supérieur à 55l/s et inférieur ou égal à 60 l/s, Hauteur manométrique totale : supérieure à 20 m et inférieure ou égale à 30 m</v>
          </cell>
        </row>
        <row r="15617">
          <cell r="A15617" t="str">
            <v>ME05-02.2.12.21</v>
          </cell>
          <cell r="B15617" t="str">
            <v>Fourniture, transport et pose de Pompe, Type : à axe vertical, Débit nominal : supérieur à 55l/s et inférieur ou égal à 60 l/s, Hauteur manométrique totale : supérieure à 200 m</v>
          </cell>
        </row>
        <row r="15618">
          <cell r="A15618" t="str">
            <v>ME05-02.2.12.20</v>
          </cell>
          <cell r="B15618" t="str">
            <v>Fourniture, transport et pose de Pompe, Type : à axe vertical, Débit nominal : supérieur à 55l/s et inférieur ou égal à 60 l/s, Hauteur manométrique totale : supérieure à 190 m et inférieure ou égale à 200 m</v>
          </cell>
        </row>
        <row r="15619">
          <cell r="A15619" t="str">
            <v>ME05-02.2.12.2</v>
          </cell>
          <cell r="B15619" t="str">
            <v>Fourniture, transport et pose de Pompe, Type : à axe vertical, Débit nominal : supérieur à 55l/s et inférieur ou égal à 60 l/s, Hauteur manométrique totale : supérieure à 10 m et inférieure ou égale à 20 m</v>
          </cell>
        </row>
        <row r="15620">
          <cell r="A15620" t="str">
            <v>ME05-02.2.10.16</v>
          </cell>
          <cell r="B15620" t="str">
            <v>Fourniture, transport et pose de Pompe, Type : à axe vertical, Débit nominal : supérieur à 45l/s et inférieur ou égal à 50 l/s, Hauteur manométrique totale : supérieure à 150 m et inférieure ou égale à 160 m</v>
          </cell>
        </row>
        <row r="15621">
          <cell r="A15621" t="str">
            <v>ME05-02.2.12.18</v>
          </cell>
          <cell r="B15621" t="str">
            <v>Fourniture, transport et pose de Pompe, Type : à axe vertical, Débit nominal : supérieur à 55l/s et inférieur ou égal à 60 l/s, Hauteur manométrique totale : supérieure à 170 m et inférieure ou égale à 180 m</v>
          </cell>
        </row>
        <row r="15622">
          <cell r="A15622" t="str">
            <v>ME05-02.2.12.7</v>
          </cell>
          <cell r="B15622" t="str">
            <v>Fourniture, transport et pose de Pompe, Type : à axe vertical, Débit nominal : supérieur à 55l/s et inférieur ou égal à 60 l/s, Hauteur manométrique totale : supérieure à 60 m et inférieure ou égale à 70 m</v>
          </cell>
        </row>
        <row r="15623">
          <cell r="A15623" t="str">
            <v>ME05-02.2.12.16</v>
          </cell>
          <cell r="B15623" t="str">
            <v>Fourniture, transport et pose de Pompe, Type : à axe vertical, Débit nominal : supérieur à 55l/s et inférieur ou égal à 60 l/s, Hauteur manométrique totale : supérieure à 150 m et inférieure ou égale à 160 m</v>
          </cell>
        </row>
        <row r="15624">
          <cell r="A15624" t="str">
            <v>ME05-02.2.12.15</v>
          </cell>
          <cell r="B15624" t="str">
            <v>Fourniture, transport et pose de Pompe, Type : à axe vertical, Débit nominal : supérieur à 55l/s et inférieur ou égal à 60 l/s, Hauteur manométrique totale : supérieure à 140 m et inférieure ou égale à 150 m</v>
          </cell>
        </row>
        <row r="15625">
          <cell r="A15625" t="str">
            <v>ME05-02.2.12.14</v>
          </cell>
          <cell r="B15625" t="str">
            <v>Fourniture, transport et pose de Pompe, Type : à axe vertical, Débit nominal : supérieur à 55l/s et inférieur ou égal à 60 l/s, Hauteur manométrique totale : supérieure à 130 m et inférieure ou égale à 140 m</v>
          </cell>
        </row>
        <row r="15626">
          <cell r="A15626" t="str">
            <v>ME05-02.2.12.13</v>
          </cell>
          <cell r="B15626" t="str">
            <v>Fourniture, transport et pose de Pompe, Type : à axe vertical, Débit nominal : supérieur à 55l/s et inférieur ou égal à 60 l/s, Hauteur manométrique totale : supérieure à 120 m et inférieure ou égale à 130 m</v>
          </cell>
        </row>
        <row r="15627">
          <cell r="A15627" t="str">
            <v>ME05-02.2.12.12</v>
          </cell>
          <cell r="B15627" t="str">
            <v>Fourniture, transport et pose de Pompe, Type : à axe vertical, Débit nominal : supérieur à 55l/s et inférieur ou égal à 60 l/s, Hauteur manométrique totale : supérieure à 110 m et inférieure ou égale à 120 m</v>
          </cell>
        </row>
        <row r="15628">
          <cell r="A15628" t="str">
            <v>ME05-02.2.12.11</v>
          </cell>
          <cell r="B15628" t="str">
            <v>Fourniture, transport et pose de Pompe, Type : à axe vertical, Débit nominal : supérieur à 55l/s et inférieur ou égal à 60 l/s, Hauteur manométrique totale : supérieure à 100 m et inférieure ou égale à 110 m</v>
          </cell>
        </row>
        <row r="15629">
          <cell r="A15629" t="str">
            <v>ME05-02.2.12.19</v>
          </cell>
          <cell r="B15629" t="str">
            <v>Fourniture, transport et pose de Pompe, Type : à axe vertical, Débit nominal : supérieur à 55l/s et inférieur ou égal à 60 l/s, Hauteur manométrique totale : supérieure à 180 m et inférieure ou égale à 190 m</v>
          </cell>
        </row>
        <row r="15630">
          <cell r="A15630" t="str">
            <v>ME05-02.2.13.12</v>
          </cell>
          <cell r="B15630" t="str">
            <v>Fourniture, transport et pose de Pompe, Type : à axe vertical, Débit nominal : supérieur à 60l/s et inférieur ou égal à 65 l/s, Hauteur manométrique totale : supérieure à 110 m et inférieure ou égale à 120 m</v>
          </cell>
        </row>
        <row r="15631">
          <cell r="A15631" t="str">
            <v>ME05-02.2.13.2</v>
          </cell>
          <cell r="B15631" t="str">
            <v>Fourniture, transport et pose de Pompe, Type : à axe vertical, Débit nominal : supérieur à 60l/s et inférieur ou égal à 65 l/s, Hauteur manométrique totale : supérieure à 10 m et inférieure ou égale à 20 m</v>
          </cell>
        </row>
        <row r="15632">
          <cell r="A15632" t="str">
            <v>ME05-02.2.13.19</v>
          </cell>
          <cell r="B15632" t="str">
            <v>Fourniture, transport et pose de Pompe, Type : à axe vertical, Débit nominal : supérieur à 60l/s et inférieur ou égal à 65 l/s, Hauteur manométrique totale : supérieure à 180 m et inférieure ou égale à 190 m</v>
          </cell>
        </row>
        <row r="15633">
          <cell r="A15633" t="str">
            <v>ME05-02.2.13.18</v>
          </cell>
          <cell r="B15633" t="str">
            <v>Fourniture, transport et pose de Pompe, Type : à axe vertical, Débit nominal : supérieur à 60l/s et inférieur ou égal à 65 l/s, Hauteur manométrique totale : supérieure à 170 m et inférieure ou égale à 180 m</v>
          </cell>
        </row>
        <row r="15634">
          <cell r="A15634" t="str">
            <v>ME05-02.2.13.17</v>
          </cell>
          <cell r="B15634" t="str">
            <v>Fourniture, transport et pose de Pompe, Type : à axe vertical, Débit nominal : supérieur à 60l/s et inférieur ou égal à 65 l/s, Hauteur manométrique totale : supérieure à 160 m et inférieure ou égale à 170 m</v>
          </cell>
        </row>
        <row r="15635">
          <cell r="A15635" t="str">
            <v>ME05-02.2.13.16</v>
          </cell>
          <cell r="B15635" t="str">
            <v>Fourniture, transport et pose de Pompe, Type : à axe vertical, Débit nominal : supérieur à 60l/s et inférieur ou égal à 65 l/s, Hauteur manométrique totale : supérieure à 150 m et inférieure ou égale à 160 m</v>
          </cell>
        </row>
        <row r="15636">
          <cell r="A15636" t="str">
            <v>ME05-02.2.13.15</v>
          </cell>
          <cell r="B15636" t="str">
            <v>Fourniture, transport et pose de Pompe, Type : à axe vertical, Débit nominal : supérieur à 60l/s et inférieur ou égal à 65 l/s, Hauteur manométrique totale : supérieure à 140 m et inférieure ou égale à 150 m</v>
          </cell>
        </row>
        <row r="15637">
          <cell r="A15637" t="str">
            <v>ME05-02.2.12.5</v>
          </cell>
          <cell r="B15637" t="str">
            <v>Fourniture, transport et pose de Pompe, Type : à axe vertical, Débit nominal : supérieur à 55l/s et inférieur ou égal à 60 l/s, Hauteur manométrique totale : supérieure à 40 m et inférieure ou égale à 50 m</v>
          </cell>
        </row>
        <row r="15638">
          <cell r="A15638" t="str">
            <v>ME05-02.2.13.13</v>
          </cell>
          <cell r="B15638" t="str">
            <v>Fourniture, transport et pose de Pompe, Type : à axe vertical, Débit nominal : supérieur à 60l/s et inférieur ou égal à 65 l/s, Hauteur manométrique totale : supérieure à 120 m et inférieure ou égale à 130 m</v>
          </cell>
        </row>
        <row r="15639">
          <cell r="A15639" t="str">
            <v>ME05-02.2.12.6</v>
          </cell>
          <cell r="B15639" t="str">
            <v>Fourniture, transport et pose de Pompe, Type : à axe vertical, Débit nominal : supérieur à 55l/s et inférieur ou égal à 60 l/s, Hauteur manométrique totale : supérieure à 50 m et inférieure ou égale à 60 m</v>
          </cell>
        </row>
        <row r="15640">
          <cell r="A15640" t="str">
            <v>ME05-02.2.13.11</v>
          </cell>
          <cell r="B15640" t="str">
            <v>Fourniture, transport et pose de Pompe, Type : à axe vertical, Débit nominal : supérieur à 60l/s et inférieur ou égal à 65 l/s, Hauteur manométrique totale : supérieure à 100 m et inférieure ou égale à 110 m</v>
          </cell>
        </row>
        <row r="15641">
          <cell r="A15641" t="str">
            <v>ME05-02.2.13.10</v>
          </cell>
          <cell r="B15641" t="str">
            <v>Fourniture, transport et pose de Pompe, Type : à axe vertical, Débit nominal : supérieur à 60l/s et inférieur ou égal à 65 l/s, Hauteur manométrique totale : supérieure à 90 m et inférieure ou égale à 100 m</v>
          </cell>
        </row>
        <row r="15642">
          <cell r="A15642" t="str">
            <v>ME05-02.2.13.1</v>
          </cell>
          <cell r="B15642" t="str">
            <v>Fourniture, transport et pose de Pompe, Type : à axe vertical, Débit nominal : supérieur à 60l/s et inférieur ou égal à 65 l/s, Hauteur manométrique totale : inférieure ou égale à 10 m</v>
          </cell>
        </row>
        <row r="15643">
          <cell r="A15643" t="str">
            <v>ME05-02.2.12.9</v>
          </cell>
          <cell r="B15643" t="str">
            <v>Fourniture, transport et pose de Pompe, Type : à axe vertical, Débit nominal : supérieur à 55l/s et inférieur ou égal à 60 l/s, Hauteur manométrique totale : supérieure à 80 m et inférieure ou égale à 90 m</v>
          </cell>
        </row>
        <row r="15644">
          <cell r="A15644" t="str">
            <v>ME05-02.2.12.8</v>
          </cell>
          <cell r="B15644" t="str">
            <v>Fourniture, transport et pose de Pompe, Type : à axe vertical, Débit nominal : supérieur à 55l/s et inférieur ou égal à 60 l/s, Hauteur manométrique totale : supérieure à 70 m et inférieure ou égale à 80 m</v>
          </cell>
        </row>
        <row r="15645">
          <cell r="A15645" t="str">
            <v>ME05-02.2.11.9</v>
          </cell>
          <cell r="B15645" t="str">
            <v>Fourniture, transport et pose de Pompe, Type : à axe vertical, Débit nominal : supérieur à 50l/s et inférieur ou égal à 55 l/s, Hauteur manométrique totale : supérieure à 80 m et inférieure ou égale à 90 m</v>
          </cell>
        </row>
        <row r="15646">
          <cell r="A15646" t="str">
            <v>ME05-02.2.13.14</v>
          </cell>
          <cell r="B15646" t="str">
            <v>Fourniture, transport et pose de Pompe, Type : à axe vertical, Débit nominal : supérieur à 60l/s et inférieur ou égal à 65 l/s, Hauteur manométrique totale : supérieure à 130 m et inférieure ou égale à 140 m</v>
          </cell>
        </row>
        <row r="15647">
          <cell r="A15647" t="str">
            <v>ME05-02.2.10.5</v>
          </cell>
          <cell r="B15647" t="str">
            <v>Fourniture, transport et pose de Pompe, Type : à axe vertical, Débit nominal : supérieur à 45l/s et inférieur ou égal à 50 l/s, Hauteur manométrique totale : supérieure à 40 m et inférieure ou égale à 50 m</v>
          </cell>
        </row>
        <row r="15648">
          <cell r="A15648" t="str">
            <v>ME05-02.2.12.10</v>
          </cell>
          <cell r="B15648" t="str">
            <v>Fourniture, transport et pose de Pompe, Type : à axe vertical, Débit nominal : supérieur à 55l/s et inférieur ou égal à 60 l/s, Hauteur manométrique totale : supérieure à 90 m et inférieure ou égale à 100 m</v>
          </cell>
        </row>
        <row r="15649">
          <cell r="A15649" t="str">
            <v>ME05-02.2.11.11</v>
          </cell>
          <cell r="B15649" t="str">
            <v>Fourniture, transport et pose de Pompe, Type : à axe vertical, Débit nominal : supérieur à 50l/s et inférieur ou égal à 55 l/s, Hauteur manométrique totale : supérieure à 100 m et inférieure ou égale à 110 m</v>
          </cell>
        </row>
        <row r="15650">
          <cell r="A15650" t="str">
            <v>ME05-02.2.11.10</v>
          </cell>
          <cell r="B15650" t="str">
            <v>Fourniture, transport et pose de Pompe, Type : à axe vertical, Débit nominal : supérieur à 50l/s et inférieur ou égal à 55 l/s, Hauteur manométrique totale : supérieure à 90 m et inférieure ou égale à 100 m</v>
          </cell>
        </row>
        <row r="15651">
          <cell r="A15651" t="str">
            <v>ME05-02.2.11.1</v>
          </cell>
          <cell r="B15651" t="str">
            <v>Fourniture, transport et pose de Pompe, Type : à axe vertical, Débit nominal : supérieur à 50l/s et inférieur ou égal à 55 l/s, Hauteur manométrique totale : inférieure ou égale à 10 m</v>
          </cell>
        </row>
        <row r="15652">
          <cell r="A15652" t="str">
            <v>ME05-02.2.10.9</v>
          </cell>
          <cell r="B15652" t="str">
            <v>Fourniture, transport et pose de Pompe, Type : à axe vertical, Débit nominal : supérieur à 45l/s et inférieur ou égal à 50 l/s, Hauteur manométrique totale : supérieure à 80 m et inférieure ou égale à 90 m</v>
          </cell>
        </row>
        <row r="15653">
          <cell r="A15653" t="str">
            <v>ME05-02.2.10.8</v>
          </cell>
          <cell r="B15653" t="str">
            <v>Fourniture, transport et pose de Pompe, Type : à axe vertical, Débit nominal : supérieur à 45l/s et inférieur ou égal à 50 l/s, Hauteur manométrique totale : supérieure à 70 m et inférieure ou égale à 80 m</v>
          </cell>
        </row>
        <row r="15654">
          <cell r="A15654" t="str">
            <v>ME05-02.2.11.13</v>
          </cell>
          <cell r="B15654" t="str">
            <v>Fourniture, transport et pose de Pompe, Type : à axe vertical, Débit nominal : supérieur à 50l/s et inférieur ou égal à 55 l/s, Hauteur manométrique totale : supérieure à 120 m et inférieure ou égale à 130 m</v>
          </cell>
        </row>
        <row r="15655">
          <cell r="A15655" t="str">
            <v>ME05-02.2.10.6</v>
          </cell>
          <cell r="B15655" t="str">
            <v>Fourniture, transport et pose de Pompe, Type : à axe vertical, Débit nominal : supérieur à 45l/s et inférieur ou égal à 50 l/s, Hauteur manométrique totale : supérieure à 50 m et inférieure ou égale à 60 m</v>
          </cell>
        </row>
        <row r="15656">
          <cell r="A15656" t="str">
            <v>ME05-02.2.11.14</v>
          </cell>
          <cell r="B15656" t="str">
            <v>Fourniture, transport et pose de Pompe, Type : à axe vertical, Débit nominal : supérieur à 50l/s et inférieur ou égal à 55 l/s, Hauteur manométrique totale : supérieure à 130 m et inférieure ou égale à 140 m</v>
          </cell>
        </row>
        <row r="15657">
          <cell r="A15657" t="str">
            <v>ME05-02.2.10.4</v>
          </cell>
          <cell r="B15657" t="str">
            <v>Fourniture, transport et pose de Pompe, Type : à axe vertical, Débit nominal : supérieur à 45l/s et inférieur ou égal à 50 l/s, Hauteur manométrique totale : supérieure à 30 m et inférieure ou égale à 40 m</v>
          </cell>
        </row>
        <row r="15658">
          <cell r="A15658" t="str">
            <v>ME05-02.2.10.3</v>
          </cell>
          <cell r="B15658" t="str">
            <v>Fourniture, transport et pose de Pompe, Type : à axe vertical, Débit nominal : supérieur à 45l/s et inférieur ou égal à 50 l/s, Hauteur manométrique totale : supérieure à 20 m et inférieure ou égale à 30 m</v>
          </cell>
        </row>
        <row r="15659">
          <cell r="A15659" t="str">
            <v>ME05-02.2.10.21</v>
          </cell>
          <cell r="B15659" t="str">
            <v>Fourniture, transport et pose de Pompe, Type : à axe vertical, Débit nominal : supérieur à 45l/s et inférieur ou égal à 50 l/s, Hauteur manométrique totale : supérieure à 200 m</v>
          </cell>
        </row>
        <row r="15660">
          <cell r="A15660" t="str">
            <v>ME05-02.2.10.20</v>
          </cell>
          <cell r="B15660" t="str">
            <v>Fourniture, transport et pose de Pompe, Type : à axe vertical, Débit nominal : supérieur à 45l/s et inférieur ou égal à 50 l/s, Hauteur manométrique totale : supérieure à 190 m et inférieure ou égale à 200 m</v>
          </cell>
        </row>
        <row r="15661">
          <cell r="A15661" t="str">
            <v>ME05-02.2.10.2</v>
          </cell>
          <cell r="B15661" t="str">
            <v>Fourniture, transport et pose de Pompe, Type : à axe vertical, Débit nominal : supérieur à 45l/s et inférieur ou égal à 50 l/s, Hauteur manométrique totale : supérieure à 10 m et inférieure ou égale à 20 m</v>
          </cell>
        </row>
        <row r="15662">
          <cell r="A15662" t="str">
            <v>ME05-02.2.10.19</v>
          </cell>
          <cell r="B15662" t="str">
            <v>Fourniture, transport et pose de Pompe, Type : à axe vertical, Débit nominal : supérieur à 45l/s et inférieur ou égal à 50 l/s, Hauteur manométrique totale : supérieure à 180 m et inférieure ou égale à 190 m</v>
          </cell>
        </row>
        <row r="15663">
          <cell r="A15663" t="str">
            <v>ME05-02.2.10.7</v>
          </cell>
          <cell r="B15663" t="str">
            <v>Fourniture, transport et pose de Pompe, Type : à axe vertical, Débit nominal : supérieur à 45l/s et inférieur ou égal à 50 l/s, Hauteur manométrique totale : supérieure à 60 m et inférieure ou égale à 70 m</v>
          </cell>
        </row>
        <row r="15664">
          <cell r="A15664" t="str">
            <v>ME05-02.2.11.20</v>
          </cell>
          <cell r="B15664" t="str">
            <v>Fourniture, transport et pose de Pompe, Type : à axe vertical, Débit nominal : supérieur à 50l/s et inférieur ou égal à 55 l/s, Hauteur manométrique totale : supérieure à 190 m et inférieure ou égale à 200 m</v>
          </cell>
        </row>
        <row r="15665">
          <cell r="A15665" t="str">
            <v>ME05-02.1.8.12</v>
          </cell>
          <cell r="B15665" t="str">
            <v>Fourniture, transport et pose de Pompe, Type : immergé, Débit nominal : supérieur à 35l/s et inférieur ou égal à 40 l/s, Hauteur manométrique totale : supérieure à 110 m et inférieure ou égale à 120 m</v>
          </cell>
        </row>
        <row r="15666">
          <cell r="A15666" t="str">
            <v>ME05-02.2.11.8</v>
          </cell>
          <cell r="B15666" t="str">
            <v>Fourniture, transport et pose de Pompe, Type : à axe vertical, Débit nominal : supérieur à 50l/s et inférieur ou égal à 55 l/s, Hauteur manométrique totale : supérieure à 70 m et inférieure ou égale à 80 m</v>
          </cell>
        </row>
        <row r="15667">
          <cell r="A15667" t="str">
            <v>ME05-02.2.11.7</v>
          </cell>
          <cell r="B15667" t="str">
            <v>Fourniture, transport et pose de Pompe, Type : à axe vertical, Débit nominal : supérieur à 50l/s et inférieur ou égal à 55 l/s, Hauteur manométrique totale : supérieure à 60 m et inférieure ou égale à 70 m</v>
          </cell>
        </row>
        <row r="15668">
          <cell r="A15668" t="str">
            <v>ME05-02.2.11.6</v>
          </cell>
          <cell r="B15668" t="str">
            <v>Fourniture, transport et pose de Pompe, Type : à axe vertical, Débit nominal : supérieur à 50l/s et inférieur ou égal à 55 l/s, Hauteur manométrique totale : supérieure à 50 m et inférieure ou égale à 60 m</v>
          </cell>
        </row>
        <row r="15669">
          <cell r="A15669" t="str">
            <v>ME05-02.2.11.5</v>
          </cell>
          <cell r="B15669" t="str">
            <v>Fourniture, transport et pose de Pompe, Type : à axe vertical, Débit nominal : supérieur à 50l/s et inférieur ou égal à 55 l/s, Hauteur manométrique totale : supérieure à 40 m et inférieure ou égale à 50 m</v>
          </cell>
        </row>
        <row r="15670">
          <cell r="A15670" t="str">
            <v>ME05-02.2.11.4</v>
          </cell>
          <cell r="B15670" t="str">
            <v>Fourniture, transport et pose de Pompe, Type : à axe vertical, Débit nominal : supérieur à 50l/s et inférieur ou égal à 55 l/s, Hauteur manométrique totale : supérieure à 30 m et inférieure ou égale à 40 m</v>
          </cell>
        </row>
        <row r="15671">
          <cell r="A15671" t="str">
            <v>ME05-02.2.11.12</v>
          </cell>
          <cell r="B15671" t="str">
            <v>Fourniture, transport et pose de Pompe, Type : à axe vertical, Débit nominal : supérieur à 50l/s et inférieur ou égal à 55 l/s, Hauteur manométrique totale : supérieure à 110 m et inférieure ou égale à 120 m</v>
          </cell>
        </row>
        <row r="15672">
          <cell r="A15672" t="str">
            <v>ME05-02.2.11.21</v>
          </cell>
          <cell r="B15672" t="str">
            <v>Fourniture, transport et pose de Pompe, Type : à axe vertical, Débit nominal : supérieur à 50l/s et inférieur ou égal à 55 l/s, Hauteur manométrique totale : supérieure à 200 m</v>
          </cell>
        </row>
        <row r="15673">
          <cell r="A15673" t="str">
            <v>ME05-02.2.12.1</v>
          </cell>
          <cell r="B15673" t="str">
            <v>Fourniture, transport et pose de Pompe, Type : à axe vertical, Débit nominal : supérieur à 55l/s et inférieur ou égal à 60 l/s, Hauteur manométrique totale : inférieure ou égale à 10 m</v>
          </cell>
        </row>
        <row r="15674">
          <cell r="A15674" t="str">
            <v>ME05-02.2.11.2</v>
          </cell>
          <cell r="B15674" t="str">
            <v>Fourniture, transport et pose de Pompe, Type : à axe vertical, Débit nominal : supérieur à 50l/s et inférieur ou égal à 55 l/s, Hauteur manométrique totale : supérieure à 10 m et inférieure ou égale à 20 m</v>
          </cell>
        </row>
        <row r="15675">
          <cell r="A15675" t="str">
            <v>ME05-02.2.11.19</v>
          </cell>
          <cell r="B15675" t="str">
            <v>Fourniture, transport et pose de Pompe, Type : à axe vertical, Débit nominal : supérieur à 50l/s et inférieur ou égal à 55 l/s, Hauteur manométrique totale : supérieure à 180 m et inférieure ou égale à 190 m</v>
          </cell>
        </row>
        <row r="15676">
          <cell r="A15676" t="str">
            <v>ME05-02.2.11.18</v>
          </cell>
          <cell r="B15676" t="str">
            <v>Fourniture, transport et pose de Pompe, Type : à axe vertical, Débit nominal : supérieur à 50l/s et inférieur ou égal à 55 l/s, Hauteur manométrique totale : supérieure à 170 m et inférieure ou égale à 180 m</v>
          </cell>
        </row>
        <row r="15677">
          <cell r="A15677" t="str">
            <v>ME05-02.2.11.17</v>
          </cell>
          <cell r="B15677" t="str">
            <v>Fourniture, transport et pose de Pompe, Type : à axe vertical, Débit nominal : supérieur à 50l/s et inférieur ou égal à 55 l/s, Hauteur manométrique totale : supérieure à 160 m et inférieure ou égale à 170 m</v>
          </cell>
        </row>
        <row r="15678">
          <cell r="A15678" t="str">
            <v>ME05-02.2.11.16</v>
          </cell>
          <cell r="B15678" t="str">
            <v>Fourniture, transport et pose de Pompe, Type : à axe vertical, Débit nominal : supérieur à 50l/s et inférieur ou égal à 55 l/s, Hauteur manométrique totale : supérieure à 150 m et inférieure ou égale à 160 m</v>
          </cell>
        </row>
        <row r="15679">
          <cell r="A15679" t="str">
            <v>ME05-02.2.11.15</v>
          </cell>
          <cell r="B15679" t="str">
            <v>Fourniture, transport et pose de Pompe, Type : à axe vertical, Débit nominal : supérieur à 50l/s et inférieur ou égal à 55 l/s, Hauteur manométrique totale : supérieure à 140 m et inférieure ou égale à 150 m</v>
          </cell>
        </row>
        <row r="15680">
          <cell r="A15680" t="str">
            <v>ME05-02.2.11.3</v>
          </cell>
          <cell r="B15680" t="str">
            <v>Fourniture, transport et pose de Pompe, Type : à axe vertical, Débit nominal : supérieur à 50l/s et inférieur ou égal à 55 l/s, Hauteur manométrique totale : supérieure à 20 m et inférieure ou égale à 30 m</v>
          </cell>
        </row>
        <row r="15681">
          <cell r="A15681" t="str">
            <v>ME05-02.1.3.5</v>
          </cell>
          <cell r="B15681" t="str">
            <v>Fourniture, transport et pose de Pompe, Type : immergé, Débit nominal : supérieur à 10l/s et inférieur ou égal à 15 l/s, Hauteur manométrique totale : supérieure à 40 m et inférieure ou égale à 50 m</v>
          </cell>
        </row>
        <row r="15682">
          <cell r="A15682" t="str">
            <v>ME05-02.1.4.11</v>
          </cell>
          <cell r="B15682" t="str">
            <v>Fourniture, transport et pose de Pompe, Type : immergé, Débit nominal : supérieur à 15l/s et inférieur ou égal à 20 l/s, Hauteur manométrique totale : supérieure à 100 m et inférieure ou égale à 110 m</v>
          </cell>
        </row>
        <row r="15683">
          <cell r="A15683" t="str">
            <v>ME05-02.1.4.10</v>
          </cell>
          <cell r="B15683" t="str">
            <v>Fourniture, transport et pose de Pompe, Type : immergé, Débit nominal : supérieur à 15l/s et inférieur ou égal à 20 l/s, Hauteur manométrique totale : supérieure à 90 m et inférieure ou égale à 100 m</v>
          </cell>
        </row>
        <row r="15684">
          <cell r="A15684" t="str">
            <v>ME05-02.1.4.1</v>
          </cell>
          <cell r="B15684" t="str">
            <v>Fourniture, transport et pose de Pompe, Type : immergé, Débit nominal : supérieur à 15l/s et inférieur ou égal à 20 l/s, Hauteur manométrique totale : inférieure ou égale à 10 m</v>
          </cell>
        </row>
        <row r="15685">
          <cell r="A15685" t="str">
            <v>ME05-02.1.3.9</v>
          </cell>
          <cell r="B15685" t="str">
            <v>Fourniture, transport et pose de Pompe, Type : immergé, Débit nominal : supérieur à 10l/s et inférieur ou égal à 15 l/s, Hauteur manométrique totale : supérieure à 80 m et inférieure ou égale à 90 m</v>
          </cell>
        </row>
        <row r="15686">
          <cell r="A15686" t="str">
            <v>ME05-02.1.3.8</v>
          </cell>
          <cell r="B15686" t="str">
            <v>Fourniture, transport et pose de Pompe, Type : immergé, Débit nominal : supérieur à 10l/s et inférieur ou égal à 15 l/s, Hauteur manométrique totale : supérieure à 70 m et inférieure ou égale à 80 m</v>
          </cell>
        </row>
        <row r="15687">
          <cell r="A15687" t="str">
            <v>ME05-02.1.8.14</v>
          </cell>
          <cell r="B15687" t="str">
            <v>Fourniture, transport et pose de Pompe, Type : immergé, Débit nominal : supérieur à 35l/s et inférieur ou égal à 40 l/s, Hauteur manométrique totale : supérieure à 130 m et inférieure ou égale à 140 m</v>
          </cell>
        </row>
        <row r="15688">
          <cell r="A15688" t="str">
            <v>ME05-02.1.3.6</v>
          </cell>
          <cell r="B15688" t="str">
            <v>Fourniture, transport et pose de Pompe, Type : immergé, Débit nominal : supérieur à 10l/s et inférieur ou égal à 15 l/s, Hauteur manométrique totale : supérieure à 50 m et inférieure ou égale à 60 m</v>
          </cell>
        </row>
        <row r="15689">
          <cell r="A15689" t="str">
            <v>ME05-02.1.4.14</v>
          </cell>
          <cell r="B15689" t="str">
            <v>Fourniture, transport et pose de Pompe, Type : immergé, Débit nominal : supérieur à 15l/s et inférieur ou égal à 20 l/s, Hauteur manométrique totale : supérieure à 130 m et inférieure ou égale à 140 m</v>
          </cell>
        </row>
        <row r="15690">
          <cell r="A15690" t="str">
            <v>ME05-02.1.3.4</v>
          </cell>
          <cell r="B15690" t="str">
            <v>Fourniture, transport et pose de Pompe, Type : immergé, Débit nominal : supérieur à 10l/s et inférieur ou égal à 15 l/s, Hauteur manométrique totale : supérieure à 30 m et inférieure ou égale à 40 m</v>
          </cell>
        </row>
        <row r="15691">
          <cell r="A15691" t="str">
            <v>ME05-02.1.3.3</v>
          </cell>
          <cell r="B15691" t="str">
            <v>Fourniture, transport et pose de Pompe, Type : immergé, Débit nominal : supérieur à 10l/s et inférieur ou égal à 15 l/s, Hauteur manométrique totale : supérieure à 20 m et inférieure ou égale à 30 m</v>
          </cell>
        </row>
        <row r="15692">
          <cell r="A15692" t="str">
            <v>ME05-02.1.3.21</v>
          </cell>
          <cell r="B15692" t="str">
            <v>Fourniture, transport et pose de Pompe, Type : immergé, Débit nominal : supérieur à 10l/s et inférieur ou égal à 15 l/s, Hauteur manométrique totale : supérieure à 200 m</v>
          </cell>
        </row>
        <row r="15693">
          <cell r="A15693" t="str">
            <v>ME05-02.1.3.20</v>
          </cell>
          <cell r="B15693" t="str">
            <v>Fourniture, transport et pose de Pompe, Type : immergé, Débit nominal : supérieur à 10l/s et inférieur ou égal à 15 l/s, Hauteur manométrique totale : supérieure à 190 m et inférieure ou égale à 200 m</v>
          </cell>
        </row>
        <row r="15694">
          <cell r="A15694" t="str">
            <v>ME05-02.1.3.2</v>
          </cell>
          <cell r="B15694" t="str">
            <v>Fourniture, transport et pose de Pompe, Type : immergé, Débit nominal : supérieur à 10l/s et inférieur ou égal à 15 l/s, Hauteur manométrique totale : supérieure à 10 m et inférieure ou égale à 20 m</v>
          </cell>
        </row>
        <row r="15695">
          <cell r="A15695" t="str">
            <v>ME05-02.1.3.19</v>
          </cell>
          <cell r="B15695" t="str">
            <v>Fourniture, transport et pose de Pompe, Type : immergé, Débit nominal : supérieur à 10l/s et inférieur ou égal à 15 l/s, Hauteur manométrique totale : supérieure à 180 m et inférieure ou égale à 190 m</v>
          </cell>
        </row>
        <row r="15696">
          <cell r="A15696" t="str">
            <v>ME05-02.1.3.7</v>
          </cell>
          <cell r="B15696" t="str">
            <v>Fourniture, transport et pose de Pompe, Type : immergé, Débit nominal : supérieur à 10l/s et inférieur ou égal à 15 l/s, Hauteur manométrique totale : supérieure à 60 m et inférieure ou égale à 70 m</v>
          </cell>
        </row>
        <row r="15697">
          <cell r="A15697" t="str">
            <v>ME05-02.1.4.2</v>
          </cell>
          <cell r="B15697" t="str">
            <v>Fourniture, transport et pose de Pompe, Type : immergé, Débit nominal : supérieur à 15l/s et inférieur ou égal à 20 l/s, Hauteur manométrique totale : supérieure à 10 m et inférieure ou égale à 20 m</v>
          </cell>
        </row>
        <row r="15698">
          <cell r="A15698" t="str">
            <v>ME05-02.1.4.8</v>
          </cell>
          <cell r="B15698" t="str">
            <v>Fourniture, transport et pose de Pompe, Type : immergé, Débit nominal : supérieur à 15l/s et inférieur ou égal à 20 l/s, Hauteur manométrique totale : supérieure à 70 m et inférieure ou égale à 80 m</v>
          </cell>
        </row>
        <row r="15699">
          <cell r="A15699" t="str">
            <v>ME05-02.1.4.7</v>
          </cell>
          <cell r="B15699" t="str">
            <v>Fourniture, transport et pose de Pompe, Type : immergé, Débit nominal : supérieur à 15l/s et inférieur ou égal à 20 l/s, Hauteur manométrique totale : supérieure à 60 m et inférieure ou égale à 70 m</v>
          </cell>
        </row>
        <row r="15700">
          <cell r="A15700" t="str">
            <v>ME05-02.1.4.6</v>
          </cell>
          <cell r="B15700" t="str">
            <v>Fourniture, transport et pose de Pompe, Type : immergé, Débit nominal : supérieur à 15l/s et inférieur ou égal à 20 l/s, Hauteur manométrique totale : supérieure à 50 m et inférieure ou égale à 60 m</v>
          </cell>
        </row>
        <row r="15701">
          <cell r="A15701" t="str">
            <v>ME05-02.1.4.5</v>
          </cell>
          <cell r="B15701" t="str">
            <v>Fourniture, transport et pose de Pompe, Type : immergé, Débit nominal : supérieur à 15l/s et inférieur ou égal à 20 l/s, Hauteur manométrique totale : supérieure à 40 m et inférieure ou égale à 50 m</v>
          </cell>
        </row>
        <row r="15702">
          <cell r="A15702" t="str">
            <v>ME05-02.1.4.4</v>
          </cell>
          <cell r="B15702" t="str">
            <v>Fourniture, transport et pose de Pompe, Type : immergé, Débit nominal : supérieur à 15l/s et inférieur ou égal à 20 l/s, Hauteur manométrique totale : supérieure à 30 m et inférieure ou égale à 40 m</v>
          </cell>
        </row>
        <row r="15703">
          <cell r="A15703" t="str">
            <v>ME05-02.1.4.3</v>
          </cell>
          <cell r="B15703" t="str">
            <v>Fourniture, transport et pose de Pompe, Type : immergé, Débit nominal : supérieur à 15l/s et inférieur ou égal à 20 l/s, Hauteur manométrique totale : supérieure à 20 m et inférieure ou égale à 30 m</v>
          </cell>
        </row>
        <row r="15704">
          <cell r="A15704" t="str">
            <v>ME05-02.1.4.12</v>
          </cell>
          <cell r="B15704" t="str">
            <v>Fourniture, transport et pose de Pompe, Type : immergé, Débit nominal : supérieur à 15l/s et inférieur ou égal à 20 l/s, Hauteur manométrique totale : supérieure à 110 m et inférieure ou égale à 120 m</v>
          </cell>
        </row>
        <row r="15705">
          <cell r="A15705" t="str">
            <v>ME05-02.1.4.20</v>
          </cell>
          <cell r="B15705" t="str">
            <v>Fourniture, transport et pose de Pompe, Type : immergé, Débit nominal : supérieur à 15l/s et inférieur ou égal à 20 l/s, Hauteur manométrique totale : supérieure à 190 m et inférieure ou égale à 200 m</v>
          </cell>
        </row>
        <row r="15706">
          <cell r="A15706" t="str">
            <v>ME05-02.1.4.13</v>
          </cell>
          <cell r="B15706" t="str">
            <v>Fourniture, transport et pose de Pompe, Type : immergé, Débit nominal : supérieur à 15l/s et inférieur ou égal à 20 l/s, Hauteur manométrique totale : supérieure à 120 m et inférieure ou égale à 130 m</v>
          </cell>
        </row>
        <row r="15707">
          <cell r="A15707" t="str">
            <v>ME05-02.1.4.19</v>
          </cell>
          <cell r="B15707" t="str">
            <v>Fourniture, transport et pose de Pompe, Type : immergé, Débit nominal : supérieur à 15l/s et inférieur ou égal à 20 l/s, Hauteur manométrique totale : supérieure à 180 m et inférieure ou égale à 190 m</v>
          </cell>
        </row>
        <row r="15708">
          <cell r="A15708" t="str">
            <v>ME05-02.1.4.18</v>
          </cell>
          <cell r="B15708" t="str">
            <v>Fourniture, transport et pose de Pompe, Type : immergé, Débit nominal : supérieur à 15l/s et inférieur ou égal à 20 l/s, Hauteur manométrique totale : supérieure à 170 m et inférieure ou égale à 180 m</v>
          </cell>
        </row>
        <row r="15709">
          <cell r="A15709" t="str">
            <v>ME05-02.1.4.17</v>
          </cell>
          <cell r="B15709" t="str">
            <v>Fourniture, transport et pose de Pompe, Type : immergé, Débit nominal : supérieur à 15l/s et inférieur ou égal à 20 l/s, Hauteur manométrique totale : supérieure à 160 m et inférieure ou égale à 170 m</v>
          </cell>
        </row>
        <row r="15710">
          <cell r="A15710" t="str">
            <v>ME05-02.1.4.16</v>
          </cell>
          <cell r="B15710" t="str">
            <v>Fourniture, transport et pose de Pompe, Type : immergé, Débit nominal : supérieur à 15l/s et inférieur ou égal à 20 l/s, Hauteur manométrique totale : supérieure à 150 m et inférieure ou égale à 160 m</v>
          </cell>
        </row>
        <row r="15711">
          <cell r="A15711" t="str">
            <v>ME05-02.1.4.15</v>
          </cell>
          <cell r="B15711" t="str">
            <v>Fourniture, transport et pose de Pompe, Type : immergé, Débit nominal : supérieur à 15l/s et inférieur ou égal à 20 l/s, Hauteur manométrique totale : supérieure à 140 m et inférieure ou égale à 150 m</v>
          </cell>
        </row>
        <row r="15712">
          <cell r="A15712" t="str">
            <v>ME05-02.1.3.16</v>
          </cell>
          <cell r="B15712" t="str">
            <v>Fourniture, transport et pose de Pompe, Type : immergé, Débit nominal : supérieur à 10l/s et inférieur ou égal à 15 l/s, Hauteur manométrique totale : supérieure à 150 m et inférieure ou égale à 160 m</v>
          </cell>
        </row>
        <row r="15713">
          <cell r="A15713" t="str">
            <v>ME05-02.1.4.21</v>
          </cell>
          <cell r="B15713" t="str">
            <v>Fourniture, transport et pose de Pompe, Type : immergé, Débit nominal : supérieur à 15l/s et inférieur ou égal à 20 l/s, Hauteur manométrique totale : supérieure à 200 m</v>
          </cell>
        </row>
        <row r="15714">
          <cell r="A15714" t="str">
            <v>ME05-02.1.21.12</v>
          </cell>
          <cell r="B15714" t="str">
            <v>Fourniture, transport et pose de Pompe, Type : immergé, Débit nominal : supérieur à 100 l/s, Hauteur manométrique totale : supérieure à 110 m et inférieure ou égale à 120 m</v>
          </cell>
        </row>
        <row r="15715">
          <cell r="A15715" t="str">
            <v>ME05-02.1.3.18</v>
          </cell>
          <cell r="B15715" t="str">
            <v>Fourniture, transport et pose de Pompe, Type : immergé, Débit nominal : supérieur à 10l/s et inférieur ou égal à 15 l/s, Hauteur manométrique totale : supérieure à 170 m et inférieure ou égale à 180 m</v>
          </cell>
        </row>
        <row r="15716">
          <cell r="A15716" t="str">
            <v>ME05-02.1.21.19</v>
          </cell>
          <cell r="B15716" t="str">
            <v>Fourniture, transport et pose de Pompe, Type : immergé, Débit nominal : supérieur à 100 l/s, Hauteur manométrique totale : supérieure à 180 m et inférieure ou égale à 190 m</v>
          </cell>
        </row>
        <row r="15717">
          <cell r="A15717" t="str">
            <v>ME05-02.1.21.18</v>
          </cell>
          <cell r="B15717" t="str">
            <v>Fourniture, transport et pose de Pompe, Type : immergé, Débit nominal : supérieur à 100 l/s, Hauteur manométrique totale : supérieure à 170 m et inférieure ou égale à 180 m</v>
          </cell>
        </row>
        <row r="15718">
          <cell r="A15718" t="str">
            <v>ME05-02.1.21.17</v>
          </cell>
          <cell r="B15718" t="str">
            <v>Fourniture, transport et pose de Pompe, Type : immergé, Débit nominal : supérieur à 100 l/s, Hauteur manométrique totale : supérieure à 160 m et inférieure ou égale à 170 m</v>
          </cell>
        </row>
        <row r="15719">
          <cell r="A15719" t="str">
            <v>ME05-02.1.21.16</v>
          </cell>
          <cell r="B15719" t="str">
            <v>Fourniture, transport et pose de Pompe, Type : immergé, Débit nominal : supérieur à 100 l/s, Hauteur manométrique totale : supérieure à 150 m et inférieure ou égale à 160 m</v>
          </cell>
        </row>
        <row r="15720">
          <cell r="A15720" t="str">
            <v>ME05-02.1.21.15</v>
          </cell>
          <cell r="B15720" t="str">
            <v>Fourniture, transport et pose de Pompe, Type : immergé, Débit nominal : supérieur à 100 l/s, Hauteur manométrique totale : supérieure à 140 m et inférieure ou égale à 150 m</v>
          </cell>
        </row>
        <row r="15721">
          <cell r="A15721" t="str">
            <v>ME05-02.1.21.20</v>
          </cell>
          <cell r="B15721" t="str">
            <v>Fourniture, transport et pose de Pompe, Type : immergé, Débit nominal : supérieur à 100 l/s, Hauteur manométrique totale : supérieure à 190 m et inférieure ou égale à 200 m</v>
          </cell>
        </row>
        <row r="15722">
          <cell r="A15722" t="str">
            <v>ME05-02.1.21.13</v>
          </cell>
          <cell r="B15722" t="str">
            <v>Fourniture, transport et pose de Pompe, Type : immergé, Débit nominal : supérieur à 100 l/s, Hauteur manométrique totale : supérieure à 120 m et inférieure ou égale à 130 m</v>
          </cell>
        </row>
        <row r="15723">
          <cell r="A15723" t="str">
            <v>ME05-02.1.21.21</v>
          </cell>
          <cell r="B15723" t="str">
            <v>Fourniture, transport et pose de Pompe, Type : immergé, Débit nominal : supérieur à 100 l/s, Hauteur manométrique totale : supérieure à 200 m</v>
          </cell>
        </row>
        <row r="15724">
          <cell r="A15724" t="str">
            <v>ME05-02.1.21.11</v>
          </cell>
          <cell r="B15724" t="str">
            <v>Fourniture, transport et pose de Pompe, Type : immergé, Débit nominal : supérieur à 100 l/s, Hauteur manométrique totale : supérieure à 100 m et inférieure ou égale à 110 m</v>
          </cell>
        </row>
        <row r="15725">
          <cell r="A15725" t="str">
            <v>ME05-02.1.21.10</v>
          </cell>
          <cell r="B15725" t="str">
            <v>Fourniture, transport et pose de Pompe, Type : immergé, Débit nominal : supérieur à 100 l/s, Hauteur manométrique totale : supérieure à 90 m et inférieure ou égale à 100 m</v>
          </cell>
        </row>
        <row r="15726">
          <cell r="A15726" t="str">
            <v>ME05-02.1.21.1</v>
          </cell>
          <cell r="B15726" t="str">
            <v>Fourniture, transport et pose de Pompe, Type : immergé, Débit nominal : supérieur à 100 l/s, Hauteur manométrique totale : inférieure ou égale à 10 m</v>
          </cell>
        </row>
        <row r="15727">
          <cell r="A15727" t="str">
            <v>ME05-02.1.20.9</v>
          </cell>
          <cell r="B15727" t="str">
            <v>Fourniture, transport et pose de Pompe, Type : immergé, Débit nominal : supérieur à 95l/s et inférieur ou égal à 100 l/s, Hauteur manométrique totale : supérieure à 80 m et inférieure ou égale à 90 m</v>
          </cell>
        </row>
        <row r="15728">
          <cell r="A15728" t="str">
            <v>ME05-02.1.20.8</v>
          </cell>
          <cell r="B15728" t="str">
            <v>Fourniture, transport et pose de Pompe, Type : immergé, Débit nominal : supérieur à 95l/s et inférieur ou égal à 100 l/s, Hauteur manométrique totale : supérieure à 70 m et inférieure ou égale à 80 m</v>
          </cell>
        </row>
        <row r="15729">
          <cell r="A15729" t="str">
            <v>ME05-02.1.20.7</v>
          </cell>
          <cell r="B15729" t="str">
            <v>Fourniture, transport et pose de Pompe, Type : immergé, Débit nominal : supérieur à 95l/s et inférieur ou égal à 100 l/s, Hauteur manométrique totale : supérieure à 60 m et inférieure ou égale à 70 m</v>
          </cell>
        </row>
        <row r="15730">
          <cell r="A15730" t="str">
            <v>ME05-02.1.21.14</v>
          </cell>
          <cell r="B15730" t="str">
            <v>Fourniture, transport et pose de Pompe, Type : immergé, Débit nominal : supérieur à 100 l/s, Hauteur manométrique totale : supérieure à 130 m et inférieure ou égale à 140 m</v>
          </cell>
        </row>
        <row r="15731">
          <cell r="A15731" t="str">
            <v>ME05-02.1.21.9</v>
          </cell>
          <cell r="B15731" t="str">
            <v>Fourniture, transport et pose de Pompe, Type : immergé, Débit nominal : supérieur à 100 l/s, Hauteur manométrique totale : supérieure à 80 m et inférieure ou égale à 90 m</v>
          </cell>
        </row>
        <row r="15732">
          <cell r="A15732" t="str">
            <v>ME05-02.1.5.10</v>
          </cell>
          <cell r="B15732" t="str">
            <v>Fourniture, transport et pose de Pompe, Type : immergé, Débit nominal : supérieur à 20l/s et inférieur ou égal à 25 l/s, Hauteur manométrique totale : supérieure à 90 m et inférieure ou égale à 100 m</v>
          </cell>
        </row>
        <row r="15733">
          <cell r="A15733" t="str">
            <v>ME05-02.1.3.15</v>
          </cell>
          <cell r="B15733" t="str">
            <v>Fourniture, transport et pose de Pompe, Type : immergé, Débit nominal : supérieur à 10l/s et inférieur ou égal à 15 l/s, Hauteur manométrique totale : supérieure à 140 m et inférieure ou égale à 150 m</v>
          </cell>
        </row>
        <row r="15734">
          <cell r="A15734" t="str">
            <v>ME05-02.1.3.14</v>
          </cell>
          <cell r="B15734" t="str">
            <v>Fourniture, transport et pose de Pompe, Type : immergé, Débit nominal : supérieur à 10l/s et inférieur ou égal à 15 l/s, Hauteur manométrique totale : supérieure à 130 m et inférieure ou égale à 140 m</v>
          </cell>
        </row>
        <row r="15735">
          <cell r="A15735" t="str">
            <v>ME05-02.1.3.13</v>
          </cell>
          <cell r="B15735" t="str">
            <v>Fourniture, transport et pose de Pompe, Type : immergé, Débit nominal : supérieur à 10l/s et inférieur ou égal à 15 l/s, Hauteur manométrique totale : supérieure à 120 m et inférieure ou égale à 130 m</v>
          </cell>
        </row>
        <row r="15736">
          <cell r="A15736" t="str">
            <v>ME05-02.1.3.12</v>
          </cell>
          <cell r="B15736" t="str">
            <v>Fourniture, transport et pose de Pompe, Type : immergé, Débit nominal : supérieur à 10l/s et inférieur ou égal à 15 l/s, Hauteur manométrique totale : supérieure à 110 m et inférieure ou égale à 120 m</v>
          </cell>
        </row>
        <row r="15737">
          <cell r="A15737" t="str">
            <v>ME05-02.1.3.11</v>
          </cell>
          <cell r="B15737" t="str">
            <v>Fourniture, transport et pose de Pompe, Type : immergé, Débit nominal : supérieur à 10l/s et inférieur ou égal à 15 l/s, Hauteur manométrique totale : supérieure à 100 m et inférieure ou égale à 110 m</v>
          </cell>
        </row>
        <row r="15738">
          <cell r="A15738" t="str">
            <v>ME05-02.1.21.2</v>
          </cell>
          <cell r="B15738" t="str">
            <v>Fourniture, transport et pose de Pompe, Type : immergé, Débit nominal : supérieur à 100 l/s, Hauteur manométrique totale : supérieure à 10 m et inférieure ou égale à 20 m</v>
          </cell>
        </row>
        <row r="15739">
          <cell r="A15739" t="str">
            <v>ME05-02.1.3.1</v>
          </cell>
          <cell r="B15739" t="str">
            <v>Fourniture, transport et pose de Pompe, Type : immergé, Débit nominal : supérieur à 10l/s et inférieur ou égal à 15 l/s, Hauteur manométrique totale : inférieure ou égale à 10 m</v>
          </cell>
        </row>
        <row r="15740">
          <cell r="A15740" t="str">
            <v>ME05-02.1.3.17</v>
          </cell>
          <cell r="B15740" t="str">
            <v>Fourniture, transport et pose de Pompe, Type : immergé, Débit nominal : supérieur à 10l/s et inférieur ou égal à 15 l/s, Hauteur manométrique totale : supérieure à 160 m et inférieure ou égale à 170 m</v>
          </cell>
        </row>
        <row r="15741">
          <cell r="A15741" t="str">
            <v>ME05-02.1.21.8</v>
          </cell>
          <cell r="B15741" t="str">
            <v>Fourniture, transport et pose de Pompe, Type : immergé, Débit nominal : supérieur à 100 l/s, Hauteur manométrique totale : supérieure à 70 m et inférieure ou égale à 80 m</v>
          </cell>
        </row>
        <row r="15742">
          <cell r="A15742" t="str">
            <v>ME05-02.1.21.7</v>
          </cell>
          <cell r="B15742" t="str">
            <v>Fourniture, transport et pose de Pompe, Type : immergé, Débit nominal : supérieur à 100 l/s, Hauteur manométrique totale : supérieure à 60 m et inférieure ou égale à 70 m</v>
          </cell>
        </row>
        <row r="15743">
          <cell r="A15743" t="str">
            <v>ME05-02.1.21.6</v>
          </cell>
          <cell r="B15743" t="str">
            <v>Fourniture, transport et pose de Pompe, Type : immergé, Débit nominal : supérieur à 100 l/s, Hauteur manométrique totale : supérieure à 50 m et inférieure ou égale à 60 m</v>
          </cell>
        </row>
        <row r="15744">
          <cell r="A15744" t="str">
            <v>ME05-02.1.21.5</v>
          </cell>
          <cell r="B15744" t="str">
            <v>Fourniture, transport et pose de Pompe, Type : immergé, Débit nominal : supérieur à 100 l/s, Hauteur manométrique totale : supérieure à 40 m et inférieure ou égale à 50 m</v>
          </cell>
        </row>
        <row r="15745">
          <cell r="A15745" t="str">
            <v>ME05-02.1.21.4</v>
          </cell>
          <cell r="B15745" t="str">
            <v>Fourniture, transport et pose de Pompe, Type : immergé, Débit nominal : supérieur à 100 l/s, Hauteur manométrique totale : supérieure à 30 m et inférieure ou égale à 40 m</v>
          </cell>
        </row>
        <row r="15746">
          <cell r="A15746" t="str">
            <v>ME05-02.1.21.3</v>
          </cell>
          <cell r="B15746" t="str">
            <v>Fourniture, transport et pose de Pompe, Type : immergé, Débit nominal : supérieur à 100 l/s, Hauteur manométrique totale : supérieure à 20 m et inférieure ou égale à 30 m</v>
          </cell>
        </row>
        <row r="15747">
          <cell r="A15747" t="str">
            <v>ME05-02.1.3.10</v>
          </cell>
          <cell r="B15747" t="str">
            <v>Fourniture, transport et pose de Pompe, Type : immergé, Débit nominal : supérieur à 10l/s et inférieur ou égal à 15 l/s, Hauteur manométrique totale : supérieure à 90 m et inférieure ou égale à 100 m</v>
          </cell>
        </row>
        <row r="15748">
          <cell r="A15748" t="str">
            <v>ME05-02.1.6.9</v>
          </cell>
          <cell r="B15748" t="str">
            <v>Fourniture, transport et pose de Pompe, Type : immergé, Débit nominal : supérieur à 25l/s et inférieur ou égal à 30 l/s, Hauteur manométrique totale : supérieure à 80 m et inférieure ou égale à 90 m</v>
          </cell>
        </row>
        <row r="15749">
          <cell r="A15749" t="str">
            <v>ME05-02.1.6.21</v>
          </cell>
          <cell r="B15749" t="str">
            <v>Fourniture, transport et pose de Pompe, Type : immergé, Débit nominal : supérieur à 25l/s et inférieur ou égal à 30 l/s, Hauteur manométrique totale : supérieure à 200 m</v>
          </cell>
        </row>
        <row r="15750">
          <cell r="A15750" t="str">
            <v>ME05-02.1.7.15</v>
          </cell>
          <cell r="B15750" t="str">
            <v>Fourniture, transport et pose de Pompe, Type : immergé, Débit nominal : supérieur à 30l/s et inférieur ou égal à 35 l/s, Hauteur manométrique totale : supérieure à 140 m et inférieure ou égale à 150 m</v>
          </cell>
        </row>
        <row r="15751">
          <cell r="A15751" t="str">
            <v>ME05-02.1.7.14</v>
          </cell>
          <cell r="B15751" t="str">
            <v>Fourniture, transport et pose de Pompe, Type : immergé, Débit nominal : supérieur à 30l/s et inférieur ou égal à 35 l/s, Hauteur manométrique totale : supérieure à 130 m et inférieure ou égale à 140 m</v>
          </cell>
        </row>
        <row r="15752">
          <cell r="A15752" t="str">
            <v>ME05-02.1.7.13</v>
          </cell>
          <cell r="B15752" t="str">
            <v>Fourniture, transport et pose de Pompe, Type : immergé, Débit nominal : supérieur à 30l/s et inférieur ou égal à 35 l/s, Hauteur manométrique totale : supérieure à 120 m et inférieure ou égale à 130 m</v>
          </cell>
        </row>
        <row r="15753">
          <cell r="A15753" t="str">
            <v>ME05-02.1.7.12</v>
          </cell>
          <cell r="B15753" t="str">
            <v>Fourniture, transport et pose de Pompe, Type : immergé, Débit nominal : supérieur à 30l/s et inférieur ou égal à 35 l/s, Hauteur manométrique totale : supérieure à 110 m et inférieure ou égale à 120 m</v>
          </cell>
        </row>
        <row r="15754">
          <cell r="A15754" t="str">
            <v>ME05-02.1.7.11</v>
          </cell>
          <cell r="B15754" t="str">
            <v>Fourniture, transport et pose de Pompe, Type : immergé, Débit nominal : supérieur à 30l/s et inférieur ou égal à 35 l/s, Hauteur manométrique totale : supérieure à 100 m et inférieure ou égale à 110 m</v>
          </cell>
        </row>
        <row r="15755">
          <cell r="A15755" t="str">
            <v>ME05-02.1.7.17</v>
          </cell>
          <cell r="B15755" t="str">
            <v>Fourniture, transport et pose de Pompe, Type : immergé, Débit nominal : supérieur à 30l/s et inférieur ou égal à 35 l/s, Hauteur manométrique totale : supérieure à 160 m et inférieure ou égale à 170 m</v>
          </cell>
        </row>
        <row r="15756">
          <cell r="A15756" t="str">
            <v>ME05-02.1.7.1</v>
          </cell>
          <cell r="B15756" t="str">
            <v>Fourniture, transport et pose de Pompe, Type : immergé, Débit nominal : supérieur à 30l/s et inférieur ou égal à 35 l/s, Hauteur manométrique totale : inférieure ou égale à 10 m</v>
          </cell>
        </row>
        <row r="15757">
          <cell r="A15757" t="str">
            <v>ME05-02.1.7.18</v>
          </cell>
          <cell r="B15757" t="str">
            <v>Fourniture, transport et pose de Pompe, Type : immergé, Débit nominal : supérieur à 30l/s et inférieur ou égal à 35 l/s, Hauteur manométrique totale : supérieure à 170 m et inférieure ou égale à 180 m</v>
          </cell>
        </row>
        <row r="15758">
          <cell r="A15758" t="str">
            <v>ME05-02.1.6.8</v>
          </cell>
          <cell r="B15758" t="str">
            <v>Fourniture, transport et pose de Pompe, Type : immergé, Débit nominal : supérieur à 25l/s et inférieur ou égal à 30 l/s, Hauteur manométrique totale : supérieure à 70 m et inférieure ou égale à 80 m</v>
          </cell>
        </row>
        <row r="15759">
          <cell r="A15759" t="str">
            <v>ME05-02.1.6.7</v>
          </cell>
          <cell r="B15759" t="str">
            <v>Fourniture, transport et pose de Pompe, Type : immergé, Débit nominal : supérieur à 25l/s et inférieur ou égal à 30 l/s, Hauteur manométrique totale : supérieure à 60 m et inférieure ou égale à 70 m</v>
          </cell>
        </row>
        <row r="15760">
          <cell r="A15760" t="str">
            <v>ME05-02.1.6.6</v>
          </cell>
          <cell r="B15760" t="str">
            <v>Fourniture, transport et pose de Pompe, Type : immergé, Débit nominal : supérieur à 25l/s et inférieur ou égal à 30 l/s, Hauteur manométrique totale : supérieure à 50 m et inférieure ou égale à 60 m</v>
          </cell>
        </row>
        <row r="15761">
          <cell r="A15761" t="str">
            <v>ME05-02.1.6.5</v>
          </cell>
          <cell r="B15761" t="str">
            <v>Fourniture, transport et pose de Pompe, Type : immergé, Débit nominal : supérieur à 25l/s et inférieur ou égal à 30 l/s, Hauteur manométrique totale : supérieure à 40 m et inférieure ou égale à 50 m</v>
          </cell>
        </row>
        <row r="15762">
          <cell r="A15762" t="str">
            <v>ME05-02.1.6.4</v>
          </cell>
          <cell r="B15762" t="str">
            <v>Fourniture, transport et pose de Pompe, Type : immergé, Débit nominal : supérieur à 25l/s et inférieur ou égal à 30 l/s, Hauteur manométrique totale : supérieure à 30 m et inférieure ou égale à 40 m</v>
          </cell>
        </row>
        <row r="15763">
          <cell r="A15763" t="str">
            <v>ME05-02.1.4.9</v>
          </cell>
          <cell r="B15763" t="str">
            <v>Fourniture, transport et pose de Pompe, Type : immergé, Débit nominal : supérieur à 15l/s et inférieur ou égal à 20 l/s, Hauteur manométrique totale : supérieure à 80 m et inférieure ou égale à 90 m</v>
          </cell>
        </row>
        <row r="15764">
          <cell r="A15764" t="str">
            <v>ME05-02.1.7.10</v>
          </cell>
          <cell r="B15764" t="str">
            <v>Fourniture, transport et pose de Pompe, Type : immergé, Débit nominal : supérieur à 30l/s et inférieur ou égal à 35 l/s, Hauteur manométrique totale : supérieure à 90 m et inférieure ou égale à 100 m</v>
          </cell>
        </row>
        <row r="15765">
          <cell r="A15765" t="str">
            <v>ME05-02.1.7.5</v>
          </cell>
          <cell r="B15765" t="str">
            <v>Fourniture, transport et pose de Pompe, Type : immergé, Débit nominal : supérieur à 30l/s et inférieur ou égal à 35 l/s, Hauteur manométrique totale : supérieure à 40 m et inférieure ou égale à 50 m</v>
          </cell>
        </row>
        <row r="15766">
          <cell r="A15766" t="str">
            <v>ME05-02.2.13.20</v>
          </cell>
          <cell r="B15766" t="str">
            <v>Fourniture, transport et pose de Pompe, Type : à axe vertical, Débit nominal : supérieur à 60l/s et inférieur ou égal à 65 l/s, Hauteur manométrique totale : supérieure à 190 m et inférieure ou égale à 200 m</v>
          </cell>
        </row>
        <row r="15767">
          <cell r="A15767" t="str">
            <v>ME05-02.1.8.11</v>
          </cell>
          <cell r="B15767" t="str">
            <v>Fourniture, transport et pose de Pompe, Type : immergé, Débit nominal : supérieur à 35l/s et inférieur ou égal à 40 l/s, Hauteur manométrique totale : supérieure à 100 m et inférieure ou égale à 110 m</v>
          </cell>
        </row>
        <row r="15768">
          <cell r="A15768" t="str">
            <v>ME05-02.1.8.10</v>
          </cell>
          <cell r="B15768" t="str">
            <v>Fourniture, transport et pose de Pompe, Type : immergé, Débit nominal : supérieur à 35l/s et inférieur ou égal à 40 l/s, Hauteur manométrique totale : supérieure à 90 m et inférieure ou égale à 100 m</v>
          </cell>
        </row>
        <row r="15769">
          <cell r="A15769" t="str">
            <v>ME05-02.1.8.1</v>
          </cell>
          <cell r="B15769" t="str">
            <v>Fourniture, transport et pose de Pompe, Type : immergé, Débit nominal : supérieur à 35l/s et inférieur ou égal à 40 l/s, Hauteur manométrique totale : inférieure ou égale à 10 m</v>
          </cell>
        </row>
        <row r="15770">
          <cell r="A15770" t="str">
            <v>ME05-02.1.7.9</v>
          </cell>
          <cell r="B15770" t="str">
            <v>Fourniture, transport et pose de Pompe, Type : immergé, Débit nominal : supérieur à 30l/s et inférieur ou égal à 35 l/s, Hauteur manométrique totale : supérieure à 80 m et inférieure ou égale à 90 m</v>
          </cell>
        </row>
        <row r="15771">
          <cell r="A15771" t="str">
            <v>ME05-02.1.7.8</v>
          </cell>
          <cell r="B15771" t="str">
            <v>Fourniture, transport et pose de Pompe, Type : immergé, Débit nominal : supérieur à 30l/s et inférieur ou égal à 35 l/s, Hauteur manométrique totale : supérieure à 70 m et inférieure ou égale à 80 m</v>
          </cell>
        </row>
        <row r="15772">
          <cell r="A15772" t="str">
            <v>ME05-02.1.7.16</v>
          </cell>
          <cell r="B15772" t="str">
            <v>Fourniture, transport et pose de Pompe, Type : immergé, Débit nominal : supérieur à 30l/s et inférieur ou égal à 35 l/s, Hauteur manométrique totale : supérieure à 150 m et inférieure ou égale à 160 m</v>
          </cell>
        </row>
        <row r="15773">
          <cell r="A15773" t="str">
            <v>ME05-02.1.7.6</v>
          </cell>
          <cell r="B15773" t="str">
            <v>Fourniture, transport et pose de Pompe, Type : immergé, Débit nominal : supérieur à 30l/s et inférieur ou égal à 35 l/s, Hauteur manométrique totale : supérieure à 50 m et inférieure ou égale à 60 m</v>
          </cell>
        </row>
        <row r="15774">
          <cell r="A15774" t="str">
            <v>ME05-02.1.6.20</v>
          </cell>
          <cell r="B15774" t="str">
            <v>Fourniture, transport et pose de Pompe, Type : immergé, Débit nominal : supérieur à 25l/s et inférieur ou égal à 30 l/s, Hauteur manométrique totale : supérieure à 190 m et inférieure ou égale à 200 m</v>
          </cell>
        </row>
        <row r="15775">
          <cell r="A15775" t="str">
            <v>ME05-02.1.7.4</v>
          </cell>
          <cell r="B15775" t="str">
            <v>Fourniture, transport et pose de Pompe, Type : immergé, Débit nominal : supérieur à 30l/s et inférieur ou égal à 35 l/s, Hauteur manométrique totale : supérieure à 30 m et inférieure ou égale à 40 m</v>
          </cell>
        </row>
        <row r="15776">
          <cell r="A15776" t="str">
            <v>ME05-02.1.7.3</v>
          </cell>
          <cell r="B15776" t="str">
            <v>Fourniture, transport et pose de Pompe, Type : immergé, Débit nominal : supérieur à 30l/s et inférieur ou égal à 35 l/s, Hauteur manométrique totale : supérieure à 20 m et inférieure ou égale à 30 m</v>
          </cell>
        </row>
        <row r="15777">
          <cell r="A15777" t="str">
            <v>ME05-02.1.7.21</v>
          </cell>
          <cell r="B15777" t="str">
            <v>Fourniture, transport et pose de Pompe, Type : immergé, Débit nominal : supérieur à 30l/s et inférieur ou égal à 35 l/s, Hauteur manométrique totale : supérieure à 200 m</v>
          </cell>
        </row>
        <row r="15778">
          <cell r="A15778" t="str">
            <v>ME05-02.1.7.20</v>
          </cell>
          <cell r="B15778" t="str">
            <v>Fourniture, transport et pose de Pompe, Type : immergé, Débit nominal : supérieur à 30l/s et inférieur ou égal à 35 l/s, Hauteur manométrique totale : supérieure à 190 m et inférieure ou égale à 200 m</v>
          </cell>
        </row>
        <row r="15779">
          <cell r="A15779" t="str">
            <v>ME05-02.1.7.2</v>
          </cell>
          <cell r="B15779" t="str">
            <v>Fourniture, transport et pose de Pompe, Type : immergé, Débit nominal : supérieur à 30l/s et inférieur ou égal à 35 l/s, Hauteur manométrique totale : supérieure à 10 m et inférieure ou égale à 20 m</v>
          </cell>
        </row>
        <row r="15780">
          <cell r="A15780" t="str">
            <v>ME05-02.1.7.19</v>
          </cell>
          <cell r="B15780" t="str">
            <v>Fourniture, transport et pose de Pompe, Type : immergé, Débit nominal : supérieur à 30l/s et inférieur ou égal à 35 l/s, Hauteur manométrique totale : supérieure à 180 m et inférieure ou égale à 190 m</v>
          </cell>
        </row>
        <row r="15781">
          <cell r="A15781" t="str">
            <v>ME05-02.1.7.7</v>
          </cell>
          <cell r="B15781" t="str">
            <v>Fourniture, transport et pose de Pompe, Type : immergé, Débit nominal : supérieur à 30l/s et inférieur ou égal à 35 l/s, Hauteur manométrique totale : supérieure à 60 m et inférieure ou égale à 70 m</v>
          </cell>
        </row>
        <row r="15782">
          <cell r="A15782" t="str">
            <v>ME05-02.1.5.16</v>
          </cell>
          <cell r="B15782" t="str">
            <v>Fourniture, transport et pose de Pompe, Type : immergé, Débit nominal : supérieur à 20l/s et inférieur ou égal à 25 l/s, Hauteur manométrique totale : supérieure à 150 m et inférieure ou égale à 160 m</v>
          </cell>
        </row>
        <row r="15783">
          <cell r="A15783" t="str">
            <v>ME05-02.1.6.3</v>
          </cell>
          <cell r="B15783" t="str">
            <v>Fourniture, transport et pose de Pompe, Type : immergé, Débit nominal : supérieur à 25l/s et inférieur ou égal à 30 l/s, Hauteur manométrique totale : supérieure à 20 m et inférieure ou égale à 30 m</v>
          </cell>
        </row>
        <row r="15784">
          <cell r="A15784" t="str">
            <v>ME05-02.1.5.3</v>
          </cell>
          <cell r="B15784" t="str">
            <v>Fourniture, transport et pose de Pompe, Type : immergé, Débit nominal : supérieur à 20l/s et inférieur ou égal à 25 l/s, Hauteur manométrique totale : supérieure à 20 m et inférieure ou égale à 30 m</v>
          </cell>
        </row>
        <row r="15785">
          <cell r="A15785" t="str">
            <v>ME05-02.1.5.21</v>
          </cell>
          <cell r="B15785" t="str">
            <v>Fourniture, transport et pose de Pompe, Type : immergé, Débit nominal : supérieur à 20l/s et inférieur ou égal à 25 l/s, Hauteur manométrique totale : supérieure à 200 m</v>
          </cell>
        </row>
        <row r="15786">
          <cell r="A15786" t="str">
            <v>ME05-02.1.5.20</v>
          </cell>
          <cell r="B15786" t="str">
            <v>Fourniture, transport et pose de Pompe, Type : immergé, Débit nominal : supérieur à 20l/s et inférieur ou égal à 25 l/s, Hauteur manométrique totale : supérieure à 190 m et inférieure ou égale à 200 m</v>
          </cell>
        </row>
        <row r="15787">
          <cell r="A15787" t="str">
            <v>ME05-02.1.5.2</v>
          </cell>
          <cell r="B15787" t="str">
            <v>Fourniture, transport et pose de Pompe, Type : immergé, Débit nominal : supérieur à 20l/s et inférieur ou égal à 25 l/s, Hauteur manométrique totale : supérieure à 10 m et inférieure ou égale à 20 m</v>
          </cell>
        </row>
        <row r="15788">
          <cell r="A15788" t="str">
            <v>ME05-02.1.5.19</v>
          </cell>
          <cell r="B15788" t="str">
            <v>Fourniture, transport et pose de Pompe, Type : immergé, Débit nominal : supérieur à 20l/s et inférieur ou égal à 25 l/s, Hauteur manométrique totale : supérieure à 180 m et inférieure ou égale à 190 m</v>
          </cell>
        </row>
        <row r="15789">
          <cell r="A15789" t="str">
            <v>ME05-02.1.5.5</v>
          </cell>
          <cell r="B15789" t="str">
            <v>Fourniture, transport et pose de Pompe, Type : immergé, Débit nominal : supérieur à 20l/s et inférieur ou égal à 25 l/s, Hauteur manométrique totale : supérieure à 40 m et inférieure ou égale à 50 m</v>
          </cell>
        </row>
        <row r="15790">
          <cell r="A15790" t="str">
            <v>ME05-02.1.5.17</v>
          </cell>
          <cell r="B15790" t="str">
            <v>Fourniture, transport et pose de Pompe, Type : immergé, Débit nominal : supérieur à 20l/s et inférieur ou égal à 25 l/s, Hauteur manométrique totale : supérieure à 160 m et inférieure ou égale à 170 m</v>
          </cell>
        </row>
        <row r="15791">
          <cell r="A15791" t="str">
            <v>ME05-02.1.5.6</v>
          </cell>
          <cell r="B15791" t="str">
            <v>Fourniture, transport et pose de Pompe, Type : immergé, Débit nominal : supérieur à 20l/s et inférieur ou égal à 25 l/s, Hauteur manométrique totale : supérieure à 50 m et inférieure ou égale à 60 m</v>
          </cell>
        </row>
        <row r="15792">
          <cell r="A15792" t="str">
            <v>ME05-02.1.5.15</v>
          </cell>
          <cell r="B15792" t="str">
            <v>Fourniture, transport et pose de Pompe, Type : immergé, Débit nominal : supérieur à 20l/s et inférieur ou égal à 25 l/s, Hauteur manométrique totale : supérieure à 140 m et inférieure ou égale à 150 m</v>
          </cell>
        </row>
        <row r="15793">
          <cell r="A15793" t="str">
            <v>ME05-02.1.5.14</v>
          </cell>
          <cell r="B15793" t="str">
            <v>Fourniture, transport et pose de Pompe, Type : immergé, Débit nominal : supérieur à 20l/s et inférieur ou égal à 25 l/s, Hauteur manométrique totale : supérieure à 130 m et inférieure ou égale à 140 m</v>
          </cell>
        </row>
        <row r="15794">
          <cell r="A15794" t="str">
            <v>ME05-02.1.5.13</v>
          </cell>
          <cell r="B15794" t="str">
            <v>Fourniture, transport et pose de Pompe, Type : immergé, Débit nominal : supérieur à 20l/s et inférieur ou égal à 25 l/s, Hauteur manométrique totale : supérieure à 120 m et inférieure ou égale à 130 m</v>
          </cell>
        </row>
        <row r="15795">
          <cell r="A15795" t="str">
            <v>ME05-02.1.5.12</v>
          </cell>
          <cell r="B15795" t="str">
            <v>Fourniture, transport et pose de Pompe, Type : immergé, Débit nominal : supérieur à 20l/s et inférieur ou égal à 25 l/s, Hauteur manométrique totale : supérieure à 110 m et inférieure ou égale à 120 m</v>
          </cell>
        </row>
        <row r="15796">
          <cell r="A15796" t="str">
            <v>ME05-02.1.5.11</v>
          </cell>
          <cell r="B15796" t="str">
            <v>Fourniture, transport et pose de Pompe, Type : immergé, Débit nominal : supérieur à 20l/s et inférieur ou égal à 25 l/s, Hauteur manométrique totale : supérieure à 100 m et inférieure ou égale à 110 m</v>
          </cell>
        </row>
        <row r="15797">
          <cell r="A15797" t="str">
            <v>ME05-02.1.8.13</v>
          </cell>
          <cell r="B15797" t="str">
            <v>Fourniture, transport et pose de Pompe, Type : immergé, Débit nominal : supérieur à 35l/s et inférieur ou égal à 40 l/s, Hauteur manométrique totale : supérieure à 120 m et inférieure ou égale à 130 m</v>
          </cell>
        </row>
        <row r="15798">
          <cell r="A15798" t="str">
            <v>ME05-02.1.5.18</v>
          </cell>
          <cell r="B15798" t="str">
            <v>Fourniture, transport et pose de Pompe, Type : immergé, Débit nominal : supérieur à 20l/s et inférieur ou égal à 25 l/s, Hauteur manométrique totale : supérieure à 170 m et inférieure ou égale à 180 m</v>
          </cell>
        </row>
        <row r="15799">
          <cell r="A15799" t="str">
            <v>ME05-02.1.6.12</v>
          </cell>
          <cell r="B15799" t="str">
            <v>Fourniture, transport et pose de Pompe, Type : immergé, Débit nominal : supérieur à 25l/s et inférieur ou égal à 30 l/s, Hauteur manométrique totale : supérieure à 110 m et inférieure ou égale à 120 m</v>
          </cell>
        </row>
        <row r="15800">
          <cell r="A15800" t="str">
            <v>ME05-02.1.6.2</v>
          </cell>
          <cell r="B15800" t="str">
            <v>Fourniture, transport et pose de Pompe, Type : immergé, Débit nominal : supérieur à 25l/s et inférieur ou égal à 30 l/s, Hauteur manométrique totale : supérieure à 10 m et inférieure ou égale à 20 m</v>
          </cell>
        </row>
        <row r="15801">
          <cell r="A15801" t="str">
            <v>ME05-02.1.6.19</v>
          </cell>
          <cell r="B15801" t="str">
            <v>Fourniture, transport et pose de Pompe, Type : immergé, Débit nominal : supérieur à 25l/s et inférieur ou égal à 30 l/s, Hauteur manométrique totale : supérieure à 180 m et inférieure ou égale à 190 m</v>
          </cell>
        </row>
        <row r="15802">
          <cell r="A15802" t="str">
            <v>ME05-02.1.6.18</v>
          </cell>
          <cell r="B15802" t="str">
            <v>Fourniture, transport et pose de Pompe, Type : immergé, Débit nominal : supérieur à 25l/s et inférieur ou égal à 30 l/s, Hauteur manométrique totale : supérieure à 170 m et inférieure ou égale à 180 m</v>
          </cell>
        </row>
        <row r="15803">
          <cell r="A15803" t="str">
            <v>ME05-02.1.6.17</v>
          </cell>
          <cell r="B15803" t="str">
            <v>Fourniture, transport et pose de Pompe, Type : immergé, Débit nominal : supérieur à 25l/s et inférieur ou égal à 30 l/s, Hauteur manométrique totale : supérieure à 160 m et inférieure ou égale à 170 m</v>
          </cell>
        </row>
        <row r="15804">
          <cell r="A15804" t="str">
            <v>ME05-02.1.6.16</v>
          </cell>
          <cell r="B15804" t="str">
            <v>Fourniture, transport et pose de Pompe, Type : immergé, Débit nominal : supérieur à 25l/s et inférieur ou égal à 30 l/s, Hauteur manométrique totale : supérieure à 150 m et inférieure ou égale à 160 m</v>
          </cell>
        </row>
        <row r="15805">
          <cell r="A15805" t="str">
            <v>ME05-02.1.6.15</v>
          </cell>
          <cell r="B15805" t="str">
            <v>Fourniture, transport et pose de Pompe, Type : immergé, Débit nominal : supérieur à 25l/s et inférieur ou égal à 30 l/s, Hauteur manométrique totale : supérieure à 140 m et inférieure ou égale à 150 m</v>
          </cell>
        </row>
        <row r="15806">
          <cell r="A15806" t="str">
            <v>ME05-02.1.5.4</v>
          </cell>
          <cell r="B15806" t="str">
            <v>Fourniture, transport et pose de Pompe, Type : immergé, Débit nominal : supérieur à 20l/s et inférieur ou égal à 25 l/s, Hauteur manométrique totale : supérieure à 30 m et inférieure ou égale à 40 m</v>
          </cell>
        </row>
        <row r="15807">
          <cell r="A15807" t="str">
            <v>ME05-02.1.6.13</v>
          </cell>
          <cell r="B15807" t="str">
            <v>Fourniture, transport et pose de Pompe, Type : immergé, Débit nominal : supérieur à 25l/s et inférieur ou égal à 30 l/s, Hauteur manométrique totale : supérieure à 120 m et inférieure ou égale à 130 m</v>
          </cell>
        </row>
        <row r="15808">
          <cell r="A15808" t="str">
            <v>ME05-02.1.5.1</v>
          </cell>
          <cell r="B15808" t="str">
            <v>Fourniture, transport et pose de Pompe, Type : immergé, Débit nominal : supérieur à 20l/s et inférieur ou égal à 25 l/s, Hauteur manométrique totale : inférieure ou égale à 10 m</v>
          </cell>
        </row>
        <row r="15809">
          <cell r="A15809" t="str">
            <v>ME05-02.1.6.11</v>
          </cell>
          <cell r="B15809" t="str">
            <v>Fourniture, transport et pose de Pompe, Type : immergé, Débit nominal : supérieur à 25l/s et inférieur ou égal à 30 l/s, Hauteur manométrique totale : supérieure à 100 m et inférieure ou égale à 110 m</v>
          </cell>
        </row>
        <row r="15810">
          <cell r="A15810" t="str">
            <v>ME05-02.1.6.10</v>
          </cell>
          <cell r="B15810" t="str">
            <v>Fourniture, transport et pose de Pompe, Type : immergé, Débit nominal : supérieur à 25l/s et inférieur ou égal à 30 l/s, Hauteur manométrique totale : supérieure à 90 m et inférieure ou égale à 100 m</v>
          </cell>
        </row>
        <row r="15811">
          <cell r="A15811" t="str">
            <v>ME05-02.1.6.1</v>
          </cell>
          <cell r="B15811" t="str">
            <v>Fourniture, transport et pose de Pompe, Type : immergé, Débit nominal : supérieur à 25l/s et inférieur ou égal à 30 l/s, Hauteur manométrique totale : inférieure ou égale à 10 m</v>
          </cell>
        </row>
        <row r="15812">
          <cell r="A15812" t="str">
            <v>ME05-02.1.5.9</v>
          </cell>
          <cell r="B15812" t="str">
            <v>Fourniture, transport et pose de Pompe, Type : immergé, Débit nominal : supérieur à 20l/s et inférieur ou égal à 25 l/s, Hauteur manométrique totale : supérieure à 80 m et inférieure ou égale à 90 m</v>
          </cell>
        </row>
        <row r="15813">
          <cell r="A15813" t="str">
            <v>ME05-02.1.5.8</v>
          </cell>
          <cell r="B15813" t="str">
            <v>Fourniture, transport et pose de Pompe, Type : immergé, Débit nominal : supérieur à 20l/s et inférieur ou égal à 25 l/s, Hauteur manométrique totale : supérieure à 70 m et inférieure ou égale à 80 m</v>
          </cell>
        </row>
        <row r="15814">
          <cell r="A15814" t="str">
            <v>ME05-02.1.5.7</v>
          </cell>
          <cell r="B15814" t="str">
            <v>Fourniture, transport et pose de Pompe, Type : immergé, Débit nominal : supérieur à 20l/s et inférieur ou égal à 25 l/s, Hauteur manométrique totale : supérieure à 60 m et inférieure ou égale à 70 m</v>
          </cell>
        </row>
        <row r="15815">
          <cell r="A15815" t="str">
            <v>ME05-02.1.6.14</v>
          </cell>
          <cell r="B15815" t="str">
            <v>Fourniture, transport et pose de Pompe, Type : immergé, Débit nominal : supérieur à 25l/s et inférieur ou égal à 30 l/s, Hauteur manométrique totale : supérieure à 130 m et inférieure ou égale à 140 m</v>
          </cell>
        </row>
        <row r="15816">
          <cell r="A15816" t="str">
            <v>ME05-02.3.6.2</v>
          </cell>
          <cell r="B15816" t="str">
            <v>Fourniture, transport et pose de Pompe, Type : à axe horizontal, Débit nominal : supérieur à 25l/s et inférieur ou égal à 30 l/s, Hauteur manométrique totale : supérieure à 10 m et inférieure ou égale à 20 m</v>
          </cell>
        </row>
        <row r="15817">
          <cell r="A15817" t="str">
            <v>ME05-02.3.5.6</v>
          </cell>
          <cell r="B15817" t="str">
            <v>Fourniture, transport et pose de Pompe, Type : à axe horizontal, Débit nominal : supérieur à 20l/s et inférieur ou égal à 25 l/s, Hauteur manométrique totale : supérieure à 50 m et inférieure ou égale à 60 m</v>
          </cell>
        </row>
        <row r="15818">
          <cell r="A15818" t="str">
            <v>ME05-02.3.5.7</v>
          </cell>
          <cell r="B15818" t="str">
            <v>Fourniture, transport et pose de Pompe, Type : à axe horizontal, Débit nominal : supérieur à 20l/s et inférieur ou égal à 25 l/s, Hauteur manométrique totale : supérieure à 60 m et inférieure ou égale à 70 m</v>
          </cell>
        </row>
        <row r="15819">
          <cell r="A15819" t="str">
            <v>ME05-02.3.5.8</v>
          </cell>
          <cell r="B15819" t="str">
            <v>Fourniture, transport et pose de Pompe, Type : à axe horizontal, Débit nominal : supérieur à 20l/s et inférieur ou égal à 25 l/s, Hauteur manométrique totale : supérieure à 70 m et inférieure ou égale à 80 m</v>
          </cell>
        </row>
        <row r="15820">
          <cell r="A15820" t="str">
            <v>ME05-02.3.5.9</v>
          </cell>
          <cell r="B15820" t="str">
            <v>Fourniture, transport et pose de Pompe, Type : à axe horizontal, Débit nominal : supérieur à 20l/s et inférieur ou égal à 25 l/s, Hauteur manométrique totale : supérieure à 80 m et inférieure ou égale à 90 m</v>
          </cell>
        </row>
        <row r="15821">
          <cell r="A15821" t="str">
            <v>ME05-02.3.6.1</v>
          </cell>
          <cell r="B15821" t="str">
            <v>Fourniture, transport et pose de Pompe, Type : à axe horizontal, Débit nominal : supérieur à 25l/s et inférieur ou égal à 30 l/s, Hauteur manométrique totale : inférieure ou égale à 10 m</v>
          </cell>
        </row>
        <row r="15822">
          <cell r="A15822" t="str">
            <v>ME05-02.3.6.10</v>
          </cell>
          <cell r="B15822" t="str">
            <v>Fourniture, transport et pose de Pompe, Type : à axe horizontal, Débit nominal : supérieur à 25l/s et inférieur ou égal à 30 l/s, Hauteur manométrique totale : supérieure à 90 m et inférieure ou égale à 100 m</v>
          </cell>
        </row>
        <row r="15823">
          <cell r="A15823" t="str">
            <v>ME05-02.3.6.11</v>
          </cell>
          <cell r="B15823" t="str">
            <v>Fourniture, transport et pose de Pompe, Type : à axe horizontal, Débit nominal : supérieur à 25l/s et inférieur ou égal à 30 l/s, Hauteur manométrique totale : supérieure à 100 m et inférieure ou égale à 110 m</v>
          </cell>
        </row>
        <row r="15824">
          <cell r="A15824" t="str">
            <v>ME05-02.3.6.12</v>
          </cell>
          <cell r="B15824" t="str">
            <v>Fourniture, transport et pose de Pompe, Type : à axe horizontal, Débit nominal : supérieur à 25l/s et inférieur ou égal à 30 l/s, Hauteur manométrique totale : supérieure à 110 m et inférieure ou égale à 120 m</v>
          </cell>
        </row>
        <row r="15825">
          <cell r="A15825" t="str">
            <v>ME05-02.3.6.13</v>
          </cell>
          <cell r="B15825" t="str">
            <v>Fourniture, transport et pose de Pompe, Type : à axe horizontal, Débit nominal : supérieur à 25l/s et inférieur ou égal à 30 l/s, Hauteur manométrique totale : supérieure à 120 m et inférieure ou égale à 130 m</v>
          </cell>
        </row>
        <row r="15826">
          <cell r="A15826" t="str">
            <v>ME05-02.3.6.14</v>
          </cell>
          <cell r="B15826" t="str">
            <v>Fourniture, transport et pose de Pompe, Type : à axe horizontal, Débit nominal : supérieur à 25l/s et inférieur ou égal à 30 l/s, Hauteur manométrique totale : supérieure à 130 m et inférieure ou égale à 140 m</v>
          </cell>
        </row>
        <row r="15827">
          <cell r="A15827" t="str">
            <v>ME05-02.3.6.15</v>
          </cell>
          <cell r="B15827" t="str">
            <v>Fourniture, transport et pose de Pompe, Type : à axe horizontal, Débit nominal : supérieur à 25l/s et inférieur ou égal à 30 l/s, Hauteur manométrique totale : supérieure à 140 m et inférieure ou égale à 150 m</v>
          </cell>
        </row>
        <row r="15828">
          <cell r="A15828" t="str">
            <v>ME05-02.3.6.16</v>
          </cell>
          <cell r="B15828" t="str">
            <v>Fourniture, transport et pose de Pompe, Type : à axe horizontal, Débit nominal : supérieur à 25l/s et inférieur ou égal à 30 l/s, Hauteur manométrique totale : supérieure à 150 m et inférieure ou égale à 160 m</v>
          </cell>
        </row>
        <row r="15829">
          <cell r="A15829" t="str">
            <v>ME05-02.3.6.17</v>
          </cell>
          <cell r="B15829" t="str">
            <v>Fourniture, transport et pose de Pompe, Type : à axe horizontal, Débit nominal : supérieur à 25l/s et inférieur ou égal à 30 l/s, Hauteur manométrique totale : supérieure à 160 m et inférieure ou égale à 170 m</v>
          </cell>
        </row>
        <row r="15830">
          <cell r="A15830" t="str">
            <v>ME05-02.3.7.13</v>
          </cell>
          <cell r="B15830" t="str">
            <v>Fourniture, transport et pose de Pompe, Type : à axe horizontal, Débit nominal : supérieur à 30l/s et inférieur ou égal à 35 l/s, Hauteur manométrique totale : supérieure à 120 m et inférieure ou égale à 130 m</v>
          </cell>
        </row>
        <row r="15831">
          <cell r="A15831" t="str">
            <v>ME05-02.3.6.6</v>
          </cell>
          <cell r="B15831" t="str">
            <v>Fourniture, transport et pose de Pompe, Type : à axe horizontal, Débit nominal : supérieur à 25l/s et inférieur ou égal à 30 l/s, Hauteur manométrique totale : supérieure à 50 m et inférieure ou égale à 60 m</v>
          </cell>
        </row>
        <row r="15832">
          <cell r="A15832" t="str">
            <v>ME05-02.3.4.14</v>
          </cell>
          <cell r="B15832" t="str">
            <v>Fourniture, transport et pose de Pompe, Type : à axe horizontal, Débit nominal : supérieur à 15l/s et inférieur ou égal à 20 l/s, Hauteur manométrique totale : supérieure à 130 m et inférieure ou égale à 140 m</v>
          </cell>
        </row>
        <row r="15833">
          <cell r="A15833" t="str">
            <v>ME05-02.3.7.11</v>
          </cell>
          <cell r="B15833" t="str">
            <v>Fourniture, transport et pose de Pompe, Type : à axe horizontal, Débit nominal : supérieur à 30l/s et inférieur ou égal à 35 l/s, Hauteur manométrique totale : supérieure à 100 m et inférieure ou égale à 110 m</v>
          </cell>
        </row>
        <row r="15834">
          <cell r="A15834" t="str">
            <v>ME05-02.3.7.10</v>
          </cell>
          <cell r="B15834" t="str">
            <v>Fourniture, transport et pose de Pompe, Type : à axe horizontal, Débit nominal : supérieur à 30l/s et inférieur ou égal à 35 l/s, Hauteur manométrique totale : supérieure à 90 m et inférieure ou égale à 100 m</v>
          </cell>
        </row>
        <row r="15835">
          <cell r="A15835" t="str">
            <v>ME05-02.3.7.1</v>
          </cell>
          <cell r="B15835" t="str">
            <v>Fourniture, transport et pose de Pompe, Type : à axe horizontal, Débit nominal : supérieur à 30l/s et inférieur ou égal à 35 l/s, Hauteur manométrique totale : inférieure ou égale à 10 m</v>
          </cell>
        </row>
        <row r="15836">
          <cell r="A15836" t="str">
            <v>ME05-02.3.6.9</v>
          </cell>
          <cell r="B15836" t="str">
            <v>Fourniture, transport et pose de Pompe, Type : à axe horizontal, Débit nominal : supérieur à 25l/s et inférieur ou égal à 30 l/s, Hauteur manométrique totale : supérieure à 80 m et inférieure ou égale à 90 m</v>
          </cell>
        </row>
        <row r="15837">
          <cell r="A15837" t="str">
            <v>ME05-02.3.6.18</v>
          </cell>
          <cell r="B15837" t="str">
            <v>Fourniture, transport et pose de Pompe, Type : à axe horizontal, Débit nominal : supérieur à 25l/s et inférieur ou égal à 30 l/s, Hauteur manométrique totale : supérieure à 170 m et inférieure ou égale à 180 m</v>
          </cell>
        </row>
        <row r="15838">
          <cell r="A15838" t="str">
            <v>ME05-02.3.6.7</v>
          </cell>
          <cell r="B15838" t="str">
            <v>Fourniture, transport et pose de Pompe, Type : à axe horizontal, Débit nominal : supérieur à 25l/s et inférieur ou égal à 30 l/s, Hauteur manométrique totale : supérieure à 60 m et inférieure ou égale à 70 m</v>
          </cell>
        </row>
        <row r="15839">
          <cell r="A15839" t="str">
            <v>ME05-02.3.6.19</v>
          </cell>
          <cell r="B15839" t="str">
            <v>Fourniture, transport et pose de Pompe, Type : à axe horizontal, Débit nominal : supérieur à 25l/s et inférieur ou égal à 30 l/s, Hauteur manométrique totale : supérieure à 180 m et inférieure ou égale à 190 m</v>
          </cell>
        </row>
        <row r="15840">
          <cell r="A15840" t="str">
            <v>ME05-02.3.6.5</v>
          </cell>
          <cell r="B15840" t="str">
            <v>Fourniture, transport et pose de Pompe, Type : à axe horizontal, Débit nominal : supérieur à 25l/s et inférieur ou égal à 30 l/s, Hauteur manométrique totale : supérieure à 40 m et inférieure ou égale à 50 m</v>
          </cell>
        </row>
        <row r="15841">
          <cell r="A15841" t="str">
            <v>ME05-02.3.6.4</v>
          </cell>
          <cell r="B15841" t="str">
            <v>Fourniture, transport et pose de Pompe, Type : à axe horizontal, Débit nominal : supérieur à 25l/s et inférieur ou égal à 30 l/s, Hauteur manométrique totale : supérieure à 30 m et inférieure ou égale à 40 m</v>
          </cell>
        </row>
        <row r="15842">
          <cell r="A15842" t="str">
            <v>ME05-02.3.6.3</v>
          </cell>
          <cell r="B15842" t="str">
            <v>Fourniture, transport et pose de Pompe, Type : à axe horizontal, Débit nominal : supérieur à 25l/s et inférieur ou égal à 30 l/s, Hauteur manométrique totale : supérieure à 20 m et inférieure ou égale à 30 m</v>
          </cell>
        </row>
        <row r="15843">
          <cell r="A15843" t="str">
            <v>ME05-02.3.6.21</v>
          </cell>
          <cell r="B15843" t="str">
            <v>Fourniture, transport et pose de Pompe, Type : à axe horizontal, Débit nominal : supérieur à 25l/s et inférieur ou égal à 30 l/s, Hauteur manométrique totale : supérieure à 200 m</v>
          </cell>
        </row>
        <row r="15844">
          <cell r="A15844" t="str">
            <v>ME05-02.3.6.20</v>
          </cell>
          <cell r="B15844" t="str">
            <v>Fourniture, transport et pose de Pompe, Type : à axe horizontal, Débit nominal : supérieur à 25l/s et inférieur ou égal à 30 l/s, Hauteur manométrique totale : supérieure à 190 m et inférieure ou égale à 200 m</v>
          </cell>
        </row>
        <row r="15845">
          <cell r="A15845" t="str">
            <v>ME05-02.3.5.3</v>
          </cell>
          <cell r="B15845" t="str">
            <v>Fourniture, transport et pose de Pompe, Type : à axe horizontal, Débit nominal : supérieur à 20l/s et inférieur ou égal à 25 l/s, Hauteur manométrique totale : supérieure à 20 m et inférieure ou égale à 30 m</v>
          </cell>
        </row>
        <row r="15846">
          <cell r="A15846" t="str">
            <v>ME05-02.3.6.8</v>
          </cell>
          <cell r="B15846" t="str">
            <v>Fourniture, transport et pose de Pompe, Type : à axe horizontal, Débit nominal : supérieur à 25l/s et inférieur ou égal à 30 l/s, Hauteur manométrique totale : supérieure à 70 m et inférieure ou égale à 80 m</v>
          </cell>
        </row>
        <row r="15847">
          <cell r="A15847" t="str">
            <v>ME05-02.3.4.20</v>
          </cell>
          <cell r="B15847" t="str">
            <v>Fourniture, transport et pose de Pompe, Type : à axe horizontal, Débit nominal : supérieur à 15l/s et inférieur ou égal à 20 l/s, Hauteur manométrique totale : supérieure à 190 m et inférieure ou égale à 200 m</v>
          </cell>
        </row>
        <row r="15848">
          <cell r="A15848" t="str">
            <v>ME05-02.3.5.5</v>
          </cell>
          <cell r="B15848" t="str">
            <v>Fourniture, transport et pose de Pompe, Type : à axe horizontal, Débit nominal : supérieur à 20l/s et inférieur ou égal à 25 l/s, Hauteur manométrique totale : supérieure à 40 m et inférieure ou égale à 50 m</v>
          </cell>
        </row>
        <row r="15849">
          <cell r="A15849" t="str">
            <v>ME05-02.3.4.7</v>
          </cell>
          <cell r="B15849" t="str">
            <v>Fourniture, transport et pose de Pompe, Type : à axe horizontal, Débit nominal : supérieur à 15l/s et inférieur ou égal à 20 l/s, Hauteur manométrique totale : supérieure à 60 m et inférieure ou égale à 70 m</v>
          </cell>
        </row>
        <row r="15850">
          <cell r="A15850" t="str">
            <v>ME05-02.3.4.6</v>
          </cell>
          <cell r="B15850" t="str">
            <v>Fourniture, transport et pose de Pompe, Type : à axe horizontal, Débit nominal : supérieur à 15l/s et inférieur ou égal à 20 l/s, Hauteur manométrique totale : supérieure à 50 m et inférieure ou égale à 60 m</v>
          </cell>
        </row>
        <row r="15851">
          <cell r="A15851" t="str">
            <v>ME05-02.3.4.5</v>
          </cell>
          <cell r="B15851" t="str">
            <v>Fourniture, transport et pose de Pompe, Type : à axe horizontal, Débit nominal : supérieur à 15l/s et inférieur ou égal à 20 l/s, Hauteur manométrique totale : supérieure à 40 m et inférieure ou égale à 50 m</v>
          </cell>
        </row>
        <row r="15852">
          <cell r="A15852" t="str">
            <v>ME05-02.3.4.4</v>
          </cell>
          <cell r="B15852" t="str">
            <v>Fourniture, transport et pose de Pompe, Type : à axe horizontal, Débit nominal : supérieur à 15l/s et inférieur ou égal à 20 l/s, Hauteur manométrique totale : supérieure à 30 m et inférieure ou égale à 40 m</v>
          </cell>
        </row>
        <row r="15853">
          <cell r="A15853" t="str">
            <v>ME05-02.3.4.9</v>
          </cell>
          <cell r="B15853" t="str">
            <v>Fourniture, transport et pose de Pompe, Type : à axe horizontal, Débit nominal : supérieur à 15l/s et inférieur ou égal à 20 l/s, Hauteur manométrique totale : supérieure à 80 m et inférieure ou égale à 90 m</v>
          </cell>
        </row>
        <row r="15854">
          <cell r="A15854" t="str">
            <v>ME05-02.3.4.21</v>
          </cell>
          <cell r="B15854" t="str">
            <v>Fourniture, transport et pose de Pompe, Type : à axe horizontal, Débit nominal : supérieur à 15l/s et inférieur ou égal à 20 l/s, Hauteur manométrique totale : supérieure à 200 m</v>
          </cell>
        </row>
        <row r="15855">
          <cell r="A15855" t="str">
            <v>ME05-02.3.5.1</v>
          </cell>
          <cell r="B15855" t="str">
            <v>Fourniture, transport et pose de Pompe, Type : à axe horizontal, Débit nominal : supérieur à 20l/s et inférieur ou égal à 25 l/s, Hauteur manométrique totale : inférieure ou égale à 10 m</v>
          </cell>
        </row>
        <row r="15856">
          <cell r="A15856" t="str">
            <v>ME05-02.3.4.2</v>
          </cell>
          <cell r="B15856" t="str">
            <v>Fourniture, transport et pose de Pompe, Type : à axe horizontal, Débit nominal : supérieur à 15l/s et inférieur ou égal à 20 l/s, Hauteur manométrique totale : supérieure à 10 m et inférieure ou égale à 20 m</v>
          </cell>
        </row>
        <row r="15857">
          <cell r="A15857" t="str">
            <v>ME05-02.3.4.19</v>
          </cell>
          <cell r="B15857" t="str">
            <v>Fourniture, transport et pose de Pompe, Type : à axe horizontal, Débit nominal : supérieur à 15l/s et inférieur ou égal à 20 l/s, Hauteur manométrique totale : supérieure à 180 m et inférieure ou égale à 190 m</v>
          </cell>
        </row>
        <row r="15858">
          <cell r="A15858" t="str">
            <v>ME05-02.3.4.18</v>
          </cell>
          <cell r="B15858" t="str">
            <v>Fourniture, transport et pose de Pompe, Type : à axe horizontal, Débit nominal : supérieur à 15l/s et inférieur ou égal à 20 l/s, Hauteur manométrique totale : supérieure à 170 m et inférieure ou égale à 180 m</v>
          </cell>
        </row>
        <row r="15859">
          <cell r="A15859" t="str">
            <v>ME05-02.3.4.17</v>
          </cell>
          <cell r="B15859" t="str">
            <v>Fourniture, transport et pose de Pompe, Type : à axe horizontal, Débit nominal : supérieur à 15l/s et inférieur ou égal à 20 l/s, Hauteur manométrique totale : supérieure à 160 m et inférieure ou égale à 170 m</v>
          </cell>
        </row>
        <row r="15860">
          <cell r="A15860" t="str">
            <v>ME05-02.3.4.16</v>
          </cell>
          <cell r="B15860" t="str">
            <v>Fourniture, transport et pose de Pompe, Type : à axe horizontal, Débit nominal : supérieur à 15l/s et inférieur ou égal à 20 l/s, Hauteur manométrique totale : supérieure à 150 m et inférieure ou égale à 160 m</v>
          </cell>
        </row>
        <row r="15861">
          <cell r="A15861" t="str">
            <v>ME05-02.3.4.15</v>
          </cell>
          <cell r="B15861" t="str">
            <v>Fourniture, transport et pose de Pompe, Type : à axe horizontal, Débit nominal : supérieur à 15l/s et inférieur ou égal à 20 l/s, Hauteur manométrique totale : supérieure à 140 m et inférieure ou égale à 150 m</v>
          </cell>
        </row>
        <row r="15862">
          <cell r="A15862" t="str">
            <v>ME05-02.3.4.3</v>
          </cell>
          <cell r="B15862" t="str">
            <v>Fourniture, transport et pose de Pompe, Type : à axe horizontal, Débit nominal : supérieur à 15l/s et inférieur ou égal à 20 l/s, Hauteur manométrique totale : supérieure à 20 m et inférieure ou égale à 30 m</v>
          </cell>
        </row>
        <row r="15863">
          <cell r="A15863" t="str">
            <v>ME05-02.3.5.16</v>
          </cell>
          <cell r="B15863" t="str">
            <v>Fourniture, transport et pose de Pompe, Type : à axe horizontal, Débit nominal : supérieur à 20l/s et inférieur ou égal à 25 l/s, Hauteur manométrique totale : supérieure à 150 m et inférieure ou égale à 160 m</v>
          </cell>
        </row>
        <row r="15864">
          <cell r="A15864" t="str">
            <v>ME05-02.3.7.14</v>
          </cell>
          <cell r="B15864" t="str">
            <v>Fourniture, transport et pose de Pompe, Type : à axe horizontal, Débit nominal : supérieur à 30l/s et inférieur ou égal à 35 l/s, Hauteur manométrique totale : supérieure à 130 m et inférieure ou égale à 140 m</v>
          </cell>
        </row>
        <row r="15865">
          <cell r="A15865" t="str">
            <v>ME05-02.3.5.21</v>
          </cell>
          <cell r="B15865" t="str">
            <v>Fourniture, transport et pose de Pompe, Type : à axe horizontal, Débit nominal : supérieur à 20l/s et inférieur ou égal à 25 l/s, Hauteur manométrique totale : supérieure à 200 m</v>
          </cell>
        </row>
        <row r="15866">
          <cell r="A15866" t="str">
            <v>ME05-02.3.5.20</v>
          </cell>
          <cell r="B15866" t="str">
            <v>Fourniture, transport et pose de Pompe, Type : à axe horizontal, Débit nominal : supérieur à 20l/s et inférieur ou égal à 25 l/s, Hauteur manométrique totale : supérieure à 190 m et inférieure ou égale à 200 m</v>
          </cell>
        </row>
        <row r="15867">
          <cell r="A15867" t="str">
            <v>ME05-02.3.5.2</v>
          </cell>
          <cell r="B15867" t="str">
            <v>Fourniture, transport et pose de Pompe, Type : à axe horizontal, Débit nominal : supérieur à 20l/s et inférieur ou égal à 25 l/s, Hauteur manométrique totale : supérieure à 10 m et inférieure ou égale à 20 m</v>
          </cell>
        </row>
        <row r="15868">
          <cell r="A15868" t="str">
            <v>ME05-02.3.5.19</v>
          </cell>
          <cell r="B15868" t="str">
            <v>Fourniture, transport et pose de Pompe, Type : à axe horizontal, Débit nominal : supérieur à 20l/s et inférieur ou égal à 25 l/s, Hauteur manométrique totale : supérieure à 180 m et inférieure ou égale à 190 m</v>
          </cell>
        </row>
        <row r="15869">
          <cell r="A15869" t="str">
            <v>ME05-02.3.4.8</v>
          </cell>
          <cell r="B15869" t="str">
            <v>Fourniture, transport et pose de Pompe, Type : à axe horizontal, Débit nominal : supérieur à 15l/s et inférieur ou égal à 20 l/s, Hauteur manométrique totale : supérieure à 70 m et inférieure ou égale à 80 m</v>
          </cell>
        </row>
        <row r="15870">
          <cell r="A15870" t="str">
            <v>ME05-02.3.5.17</v>
          </cell>
          <cell r="B15870" t="str">
            <v>Fourniture, transport et pose de Pompe, Type : à axe horizontal, Débit nominal : supérieur à 20l/s et inférieur ou égal à 25 l/s, Hauteur manométrique totale : supérieure à 160 m et inférieure ou égale à 170 m</v>
          </cell>
        </row>
        <row r="15871">
          <cell r="A15871" t="str">
            <v>ME05-02.3.5.4</v>
          </cell>
          <cell r="B15871" t="str">
            <v>Fourniture, transport et pose de Pompe, Type : à axe horizontal, Débit nominal : supérieur à 20l/s et inférieur ou égal à 25 l/s, Hauteur manométrique totale : supérieure à 30 m et inférieure ou égale à 40 m</v>
          </cell>
        </row>
        <row r="15872">
          <cell r="A15872" t="str">
            <v>ME05-02.3.5.15</v>
          </cell>
          <cell r="B15872" t="str">
            <v>Fourniture, transport et pose de Pompe, Type : à axe horizontal, Débit nominal : supérieur à 20l/s et inférieur ou égal à 25 l/s, Hauteur manométrique totale : supérieure à 140 m et inférieure ou égale à 150 m</v>
          </cell>
        </row>
        <row r="15873">
          <cell r="A15873" t="str">
            <v>ME05-02.3.5.14</v>
          </cell>
          <cell r="B15873" t="str">
            <v>Fourniture, transport et pose de Pompe, Type : à axe horizontal, Débit nominal : supérieur à 20l/s et inférieur ou égal à 25 l/s, Hauteur manométrique totale : supérieure à 130 m et inférieure ou égale à 140 m</v>
          </cell>
        </row>
        <row r="15874">
          <cell r="A15874" t="str">
            <v>ME05-02.3.5.13</v>
          </cell>
          <cell r="B15874" t="str">
            <v>Fourniture, transport et pose de Pompe, Type : à axe horizontal, Débit nominal : supérieur à 20l/s et inférieur ou égal à 25 l/s, Hauteur manométrique totale : supérieure à 120 m et inférieure ou égale à 130 m</v>
          </cell>
        </row>
        <row r="15875">
          <cell r="A15875" t="str">
            <v>ME05-02.3.5.12</v>
          </cell>
          <cell r="B15875" t="str">
            <v>Fourniture, transport et pose de Pompe, Type : à axe horizontal, Débit nominal : supérieur à 20l/s et inférieur ou égal à 25 l/s, Hauteur manométrique totale : supérieure à 110 m et inférieure ou égale à 120 m</v>
          </cell>
        </row>
        <row r="15876">
          <cell r="A15876" t="str">
            <v>ME05-02.3.5.11</v>
          </cell>
          <cell r="B15876" t="str">
            <v>Fourniture, transport et pose de Pompe, Type : à axe horizontal, Débit nominal : supérieur à 20l/s et inférieur ou égal à 25 l/s, Hauteur manométrique totale : supérieure à 100 m et inférieure ou égale à 110 m</v>
          </cell>
        </row>
        <row r="15877">
          <cell r="A15877" t="str">
            <v>ME05-02.3.5.10</v>
          </cell>
          <cell r="B15877" t="str">
            <v>Fourniture, transport et pose de Pompe, Type : à axe horizontal, Débit nominal : supérieur à 20l/s et inférieur ou égal à 25 l/s, Hauteur manométrique totale : supérieure à 90 m et inférieure ou égale à 100 m</v>
          </cell>
        </row>
        <row r="15878">
          <cell r="A15878" t="str">
            <v>ME05-02.3.5.18</v>
          </cell>
          <cell r="B15878" t="str">
            <v>Fourniture, transport et pose de Pompe, Type : à axe horizontal, Débit nominal : supérieur à 20l/s et inférieur ou égal à 25 l/s, Hauteur manométrique totale : supérieure à 170 m et inférieure ou égale à 180 m</v>
          </cell>
        </row>
        <row r="15879">
          <cell r="A15879" t="str">
            <v>ME05-02.3.9.21</v>
          </cell>
          <cell r="B15879" t="str">
            <v>Fourniture, transport et pose de Pompe, Type : à axe horizontal, Débit nominal : supérieur à 40l/s et inférieur ou égal à 45 l/s, Hauteur manométrique totale : supérieure à 200 m</v>
          </cell>
        </row>
        <row r="15880">
          <cell r="A15880" t="str">
            <v>ME05-02.3.8.8</v>
          </cell>
          <cell r="B15880" t="str">
            <v>Fourniture, transport et pose de Pompe, Type : à axe horizontal, Débit nominal : supérieur à 35l/s et inférieur ou égal à 40 l/s, Hauteur manométrique totale : supérieure à 70 m et inférieure ou égale à 80 m</v>
          </cell>
        </row>
        <row r="15881">
          <cell r="A15881" t="str">
            <v>ME05-02.3.8.9</v>
          </cell>
          <cell r="B15881" t="str">
            <v>Fourniture, transport et pose de Pompe, Type : à axe horizontal, Débit nominal : supérieur à 35l/s et inférieur ou égal à 40 l/s, Hauteur manométrique totale : supérieure à 80 m et inférieure ou égale à 90 m</v>
          </cell>
        </row>
        <row r="15882">
          <cell r="A15882" t="str">
            <v>ME05-02.3.9.1</v>
          </cell>
          <cell r="B15882" t="str">
            <v>Fourniture, transport et pose de Pompe, Type : à axe horizontal, Débit nominal : supérieur à 40l/s et inférieur ou égal à 45 l/s, Hauteur manométrique totale : inférieure ou égale à 10 m</v>
          </cell>
        </row>
        <row r="15883">
          <cell r="A15883" t="str">
            <v>ME05-02.3.9.10</v>
          </cell>
          <cell r="B15883" t="str">
            <v>Fourniture, transport et pose de Pompe, Type : à axe horizontal, Débit nominal : supérieur à 40l/s et inférieur ou égal à 45 l/s, Hauteur manométrique totale : supérieure à 90 m et inférieure ou égale à 100 m</v>
          </cell>
        </row>
        <row r="15884">
          <cell r="A15884" t="str">
            <v>ME05-02.3.9.11</v>
          </cell>
          <cell r="B15884" t="str">
            <v>Fourniture, transport et pose de Pompe, Type : à axe horizontal, Débit nominal : supérieur à 40l/s et inférieur ou égal à 45 l/s, Hauteur manométrique totale : supérieure à 100 m et inférieure ou égale à 110 m</v>
          </cell>
        </row>
        <row r="15885">
          <cell r="A15885" t="str">
            <v>ME05-02.3.9.12</v>
          </cell>
          <cell r="B15885" t="str">
            <v>Fourniture, transport et pose de Pompe, Type : à axe horizontal, Débit nominal : supérieur à 40l/s et inférieur ou égal à 45 l/s, Hauteur manométrique totale : supérieure à 110 m et inférieure ou égale à 120 m</v>
          </cell>
        </row>
        <row r="15886">
          <cell r="A15886" t="str">
            <v>ME05-02.3.9.13</v>
          </cell>
          <cell r="B15886" t="str">
            <v>Fourniture, transport et pose de Pompe, Type : à axe horizontal, Débit nominal : supérieur à 40l/s et inférieur ou égal à 45 l/s, Hauteur manométrique totale : supérieure à 120 m et inférieure ou égale à 130 m</v>
          </cell>
        </row>
        <row r="15887">
          <cell r="A15887" t="str">
            <v>ME05-02.3.9.14</v>
          </cell>
          <cell r="B15887" t="str">
            <v>Fourniture, transport et pose de Pompe, Type : à axe horizontal, Débit nominal : supérieur à 40l/s et inférieur ou égal à 45 l/s, Hauteur manométrique totale : supérieure à 130 m et inférieure ou égale à 140 m</v>
          </cell>
        </row>
        <row r="15888">
          <cell r="A15888" t="str">
            <v>ME05-02.3.9.15</v>
          </cell>
          <cell r="B15888" t="str">
            <v>Fourniture, transport et pose de Pompe, Type : à axe horizontal, Débit nominal : supérieur à 40l/s et inférieur ou égal à 45 l/s, Hauteur manométrique totale : supérieure à 140 m et inférieure ou égale à 150 m</v>
          </cell>
        </row>
        <row r="15889">
          <cell r="A15889" t="str">
            <v>ME05-02.3.9.16</v>
          </cell>
          <cell r="B15889" t="str">
            <v>Fourniture, transport et pose de Pompe, Type : à axe horizontal, Débit nominal : supérieur à 40l/s et inférieur ou égal à 45 l/s, Hauteur manométrique totale : supérieure à 150 m et inférieure ou égale à 160 m</v>
          </cell>
        </row>
        <row r="15890">
          <cell r="A15890" t="str">
            <v>ME05-02.3.9.17</v>
          </cell>
          <cell r="B15890" t="str">
            <v>Fourniture, transport et pose de Pompe, Type : à axe horizontal, Débit nominal : supérieur à 40l/s et inférieur ou égal à 45 l/s, Hauteur manométrique totale : supérieure à 160 m et inférieure ou égale à 170 m</v>
          </cell>
        </row>
        <row r="15891">
          <cell r="A15891" t="str">
            <v>ME05-02.3.9.18</v>
          </cell>
          <cell r="B15891" t="str">
            <v>Fourniture, transport et pose de Pompe, Type : à axe horizontal, Débit nominal : supérieur à 40l/s et inférieur ou égal à 45 l/s, Hauteur manométrique totale : supérieure à 170 m et inférieure ou égale à 180 m</v>
          </cell>
        </row>
        <row r="15892">
          <cell r="A15892" t="str">
            <v>ME05-02.3.9.19</v>
          </cell>
          <cell r="B15892" t="str">
            <v>Fourniture, transport et pose de Pompe, Type : à axe horizontal, Débit nominal : supérieur à 40l/s et inférieur ou égal à 45 l/s, Hauteur manométrique totale : supérieure à 180 m et inférieure ou égale à 190 m</v>
          </cell>
        </row>
        <row r="15893">
          <cell r="A15893" t="str">
            <v>ME05-02.3.7.12</v>
          </cell>
          <cell r="B15893" t="str">
            <v>Fourniture, transport et pose de Pompe, Type : à axe horizontal, Débit nominal : supérieur à 30l/s et inférieur ou égal à 35 l/s, Hauteur manométrique totale : supérieure à 110 m et inférieure ou égale à 120 m</v>
          </cell>
        </row>
        <row r="15894">
          <cell r="A15894" t="str">
            <v>ME05-02.3.9.8</v>
          </cell>
          <cell r="B15894" t="str">
            <v>Fourniture, transport et pose de Pompe, Type : à axe horizontal, Débit nominal : supérieur à 40l/s et inférieur ou égal à 45 l/s, Hauteur manométrique totale : supérieure à 70 m et inférieure ou égale à 80 m</v>
          </cell>
        </row>
        <row r="15895">
          <cell r="A15895" t="str">
            <v>ME05-02.3.18.13</v>
          </cell>
          <cell r="B15895" t="str">
            <v>Fourniture, transport et pose de Pompe, Type : à axe horizontal, Débit nominal : supérieur à 85l/s et inférieur ou égal à 90 l/s, Hauteur manométrique totale : supérieure à 120 m et inférieure ou égale à 130 m</v>
          </cell>
        </row>
        <row r="15896">
          <cell r="A15896" t="str">
            <v>ME05-02.5.15.1</v>
          </cell>
          <cell r="B15896" t="str">
            <v>Fourniture, transport et pose de Pompe, Type : Submersible, Débit nominal : supérieur à 70l/s et inférieur ou égal à 75  l/s, Hauteur manométrique totale : inférieure ou égale à 10  m</v>
          </cell>
        </row>
        <row r="15897">
          <cell r="A15897" t="str">
            <v>ME05-02.5.14.1</v>
          </cell>
          <cell r="B15897" t="str">
            <v>Fourniture, transport et pose de Pompe, Type : Submersible, Débit nominal : supérieur à 65l/s et inférieur ou égal à 70  l/s, Hauteur manométrique totale : inférieure ou égale à 10  m</v>
          </cell>
        </row>
        <row r="15898">
          <cell r="A15898" t="str">
            <v>ME05-02.5.10.1</v>
          </cell>
          <cell r="B15898" t="str">
            <v>Fourniture, transport et pose de Pompe, Type : Submersible, Débit nominal : supérieur à 45l/s et inférieur ou égal à 50  l/s, Hauteur manométrique totale : inférieure ou égale à 10  m</v>
          </cell>
        </row>
        <row r="15899">
          <cell r="A15899" t="str">
            <v>ME05-02.5.1.6</v>
          </cell>
          <cell r="B15899" t="str">
            <v>Fourniture, transport et pose de Pompe, Type : Submersible, Débit nominal : inférieur ou égal à 5  l/s, Hauteur manométrique totale : supérieure à 50 m et inférieure ou égale à 60  m</v>
          </cell>
        </row>
        <row r="15900">
          <cell r="A15900" t="str">
            <v>ME05-02.3.9.2</v>
          </cell>
          <cell r="B15900" t="str">
            <v>Fourniture, transport et pose de Pompe, Type : à axe horizontal, Débit nominal : supérieur à 40l/s et inférieur ou égal à 45 l/s, Hauteur manométrique totale : supérieure à 10 m et inférieure ou égale à 20 m</v>
          </cell>
        </row>
        <row r="15901">
          <cell r="A15901" t="str">
            <v>ME05-02.3.9.9</v>
          </cell>
          <cell r="B15901" t="str">
            <v>Fourniture, transport et pose de Pompe, Type : à axe horizontal, Débit nominal : supérieur à 40l/s et inférieur ou égal à 45 l/s, Hauteur manométrique totale : supérieure à 80 m et inférieure ou égale à 90 m</v>
          </cell>
        </row>
        <row r="15902">
          <cell r="A15902" t="str">
            <v>ME05-02.3.9.20</v>
          </cell>
          <cell r="B15902" t="str">
            <v>Fourniture, transport et pose de Pompe, Type : à axe horizontal, Débit nominal : supérieur à 40l/s et inférieur ou égal à 45 l/s, Hauteur manométrique totale : supérieure à 190 m et inférieure ou égale à 200 m</v>
          </cell>
        </row>
        <row r="15903">
          <cell r="A15903" t="str">
            <v>ME05-02.3.9.7</v>
          </cell>
          <cell r="B15903" t="str">
            <v>Fourniture, transport et pose de Pompe, Type : à axe horizontal, Débit nominal : supérieur à 40l/s et inférieur ou égal à 45 l/s, Hauteur manométrique totale : supérieure à 60 m et inférieure ou égale à 70 m</v>
          </cell>
        </row>
        <row r="15904">
          <cell r="A15904" t="str">
            <v>ME05-02.3.9.6</v>
          </cell>
          <cell r="B15904" t="str">
            <v>Fourniture, transport et pose de Pompe, Type : à axe horizontal, Débit nominal : supérieur à 40l/s et inférieur ou égal à 45 l/s, Hauteur manométrique totale : supérieure à 50 m et inférieure ou égale à 60 m</v>
          </cell>
        </row>
        <row r="15905">
          <cell r="A15905" t="str">
            <v>ME05-02.3.9.5</v>
          </cell>
          <cell r="B15905" t="str">
            <v>Fourniture, transport et pose de Pompe, Type : à axe horizontal, Débit nominal : supérieur à 40l/s et inférieur ou égal à 45 l/s, Hauteur manométrique totale : supérieure à 40 m et inférieure ou égale à 50 m</v>
          </cell>
        </row>
        <row r="15906">
          <cell r="A15906" t="str">
            <v>ME05-02.3.9.4</v>
          </cell>
          <cell r="B15906" t="str">
            <v>Fourniture, transport et pose de Pompe, Type : à axe horizontal, Débit nominal : supérieur à 40l/s et inférieur ou égal à 45 l/s, Hauteur manométrique totale : supérieure à 30 m et inférieure ou égale à 40 m</v>
          </cell>
        </row>
        <row r="15907">
          <cell r="A15907" t="str">
            <v>ME05-02.3.9.3</v>
          </cell>
          <cell r="B15907" t="str">
            <v>Fourniture, transport et pose de Pompe, Type : à axe horizontal, Débit nominal : supérieur à 40l/s et inférieur ou égal à 45 l/s, Hauteur manométrique totale : supérieure à 20 m et inférieure ou égale à 30 m</v>
          </cell>
        </row>
        <row r="15908">
          <cell r="A15908" t="str">
            <v>ME05-02.3.8.5</v>
          </cell>
          <cell r="B15908" t="str">
            <v>Fourniture, transport et pose de Pompe, Type : à axe horizontal, Débit nominal : supérieur à 35l/s et inférieur ou égal à 40 l/s, Hauteur manométrique totale : supérieure à 40 m et inférieure ou égale à 50 m</v>
          </cell>
        </row>
        <row r="15909">
          <cell r="A15909" t="str">
            <v>ME05-02.4.1.2</v>
          </cell>
          <cell r="B15909" t="str">
            <v>Fourniture, transport et pose de Pompe, Type : De recirculation de la soude à axe horizontal, Débit nominal : inférieur ou égal à 5  l/s, Hauteur manométrique totale : supérieure à 10 m et inférieure ou égale à 20  m</v>
          </cell>
        </row>
        <row r="15910">
          <cell r="A15910" t="str">
            <v>ME05-02.3.7.20</v>
          </cell>
          <cell r="B15910" t="str">
            <v>Fourniture, transport et pose de Pompe, Type : à axe horizontal, Débit nominal : supérieur à 30l/s et inférieur ou égal à 35 l/s, Hauteur manométrique totale : supérieure à 190 m et inférieure ou égale à 200 m</v>
          </cell>
        </row>
        <row r="15911">
          <cell r="A15911" t="str">
            <v>ME05-02.3.8.7</v>
          </cell>
          <cell r="B15911" t="str">
            <v>Fourniture, transport et pose de Pompe, Type : à axe horizontal, Débit nominal : supérieur à 35l/s et inférieur ou égal à 40 l/s, Hauteur manométrique totale : supérieure à 60 m et inférieure ou égale à 70 m</v>
          </cell>
        </row>
        <row r="15912">
          <cell r="A15912" t="str">
            <v>ME05-02.3.7.9</v>
          </cell>
          <cell r="B15912" t="str">
            <v>Fourniture, transport et pose de Pompe, Type : à axe horizontal, Débit nominal : supérieur à 30l/s et inférieur ou égal à 35 l/s, Hauteur manométrique totale : supérieure à 80 m et inférieure ou égale à 90 m</v>
          </cell>
        </row>
        <row r="15913">
          <cell r="A15913" t="str">
            <v>ME05-02.3.7.8</v>
          </cell>
          <cell r="B15913" t="str">
            <v>Fourniture, transport et pose de Pompe, Type : à axe horizontal, Débit nominal : supérieur à 30l/s et inférieur ou égal à 35 l/s, Hauteur manométrique totale : supérieure à 70 m et inférieure ou égale à 80 m</v>
          </cell>
        </row>
        <row r="15914">
          <cell r="A15914" t="str">
            <v>ME05-02.3.7.6</v>
          </cell>
          <cell r="B15914" t="str">
            <v>Fourniture, transport et pose de Pompe, Type : à axe horizontal, Débit nominal : supérieur à 30l/s et inférieur ou égal à 35 l/s, Hauteur manométrique totale : supérieure à 50 m et inférieure ou égale à 60 m</v>
          </cell>
        </row>
        <row r="15915">
          <cell r="A15915" t="str">
            <v>ME05-02.3.7.4</v>
          </cell>
          <cell r="B15915" t="str">
            <v>Fourniture, transport et pose de Pompe, Type : à axe horizontal, Débit nominal : supérieur à 30l/s et inférieur ou égal à 35 l/s, Hauteur manométrique totale : supérieure à 30 m et inférieure ou égale à 40 m</v>
          </cell>
        </row>
        <row r="15916">
          <cell r="A15916" t="str">
            <v>ME05-02.3.8.10</v>
          </cell>
          <cell r="B15916" t="str">
            <v>Fourniture, transport et pose de Pompe, Type : à axe horizontal, Débit nominal : supérieur à 35l/s et inférieur ou égal à 40 l/s, Hauteur manométrique totale : supérieure à 90 m et inférieure ou égale à 100 m</v>
          </cell>
        </row>
        <row r="15917">
          <cell r="A15917" t="str">
            <v>ME05-02.3.7.21</v>
          </cell>
          <cell r="B15917" t="str">
            <v>Fourniture, transport et pose de Pompe, Type : à axe horizontal, Débit nominal : supérieur à 30l/s et inférieur ou égal à 35 l/s, Hauteur manométrique totale : supérieure à 200 m</v>
          </cell>
        </row>
        <row r="15918">
          <cell r="A15918" t="str">
            <v>ME05-02.3.8.11</v>
          </cell>
          <cell r="B15918" t="str">
            <v>Fourniture, transport et pose de Pompe, Type : à axe horizontal, Débit nominal : supérieur à 35l/s et inférieur ou égal à 40 l/s, Hauteur manométrique totale : supérieure à 100 m et inférieure ou égale à 110 m</v>
          </cell>
        </row>
        <row r="15919">
          <cell r="A15919" t="str">
            <v>ME05-02.3.7.2</v>
          </cell>
          <cell r="B15919" t="str">
            <v>Fourniture, transport et pose de Pompe, Type : à axe horizontal, Débit nominal : supérieur à 30l/s et inférieur ou égal à 35 l/s, Hauteur manométrique totale : supérieure à 10 m et inférieure ou égale à 20 m</v>
          </cell>
        </row>
        <row r="15920">
          <cell r="A15920" t="str">
            <v>ME05-02.3.7.19</v>
          </cell>
          <cell r="B15920" t="str">
            <v>Fourniture, transport et pose de Pompe, Type : à axe horizontal, Débit nominal : supérieur à 30l/s et inférieur ou égal à 35 l/s, Hauteur manométrique totale : supérieure à 180 m et inférieure ou égale à 190 m</v>
          </cell>
        </row>
        <row r="15921">
          <cell r="A15921" t="str">
            <v>ME05-02.3.7.18</v>
          </cell>
          <cell r="B15921" t="str">
            <v>Fourniture, transport et pose de Pompe, Type : à axe horizontal, Débit nominal : supérieur à 30l/s et inférieur ou égal à 35 l/s, Hauteur manométrique totale : supérieure à 170 m et inférieure ou égale à 180 m</v>
          </cell>
        </row>
        <row r="15922">
          <cell r="A15922" t="str">
            <v>ME05-02.3.7.17</v>
          </cell>
          <cell r="B15922" t="str">
            <v>Fourniture, transport et pose de Pompe, Type : à axe horizontal, Débit nominal : supérieur à 30l/s et inférieur ou égal à 35 l/s, Hauteur manométrique totale : supérieure à 160 m et inférieure ou égale à 170 m</v>
          </cell>
        </row>
        <row r="15923">
          <cell r="A15923" t="str">
            <v>ME05-02.3.7.16</v>
          </cell>
          <cell r="B15923" t="str">
            <v>Fourniture, transport et pose de Pompe, Type : à axe horizontal, Débit nominal : supérieur à 30l/s et inférieur ou égal à 35 l/s, Hauteur manométrique totale : supérieure à 150 m et inférieure ou égale à 160 m</v>
          </cell>
        </row>
        <row r="15924">
          <cell r="A15924" t="str">
            <v>ME05-02.3.7.15</v>
          </cell>
          <cell r="B15924" t="str">
            <v>Fourniture, transport et pose de Pompe, Type : à axe horizontal, Débit nominal : supérieur à 30l/s et inférieur ou égal à 35 l/s, Hauteur manométrique totale : supérieure à 140 m et inférieure ou égale à 150 m</v>
          </cell>
        </row>
        <row r="15925">
          <cell r="A15925" t="str">
            <v>ME05-02.3.7.3</v>
          </cell>
          <cell r="B15925" t="str">
            <v>Fourniture, transport et pose de Pompe, Type : à axe horizontal, Débit nominal : supérieur à 30l/s et inférieur ou égal à 35 l/s, Hauteur manométrique totale : supérieure à 20 m et inférieure ou égale à 30 m</v>
          </cell>
        </row>
        <row r="15926">
          <cell r="A15926" t="str">
            <v>ME05-02.3.8.18</v>
          </cell>
          <cell r="B15926" t="str">
            <v>Fourniture, transport et pose de Pompe, Type : à axe horizontal, Débit nominal : supérieur à 35l/s et inférieur ou égal à 40 l/s, Hauteur manométrique totale : supérieure à 170 m et inférieure ou égale à 180 m</v>
          </cell>
        </row>
        <row r="15927">
          <cell r="A15927" t="str">
            <v>ME05-02.3.7.5</v>
          </cell>
          <cell r="B15927" t="str">
            <v>Fourniture, transport et pose de Pompe, Type : à axe horizontal, Débit nominal : supérieur à 30l/s et inférieur ou égal à 35 l/s, Hauteur manométrique totale : supérieure à 40 m et inférieure ou égale à 50 m</v>
          </cell>
        </row>
        <row r="15928">
          <cell r="A15928" t="str">
            <v>ME05-02.3.8.4</v>
          </cell>
          <cell r="B15928" t="str">
            <v>Fourniture, transport et pose de Pompe, Type : à axe horizontal, Débit nominal : supérieur à 35l/s et inférieur ou égal à 40 l/s, Hauteur manométrique totale : supérieure à 30 m et inférieure ou égale à 40 m</v>
          </cell>
        </row>
        <row r="15929">
          <cell r="A15929" t="str">
            <v>ME05-02.3.8.3</v>
          </cell>
          <cell r="B15929" t="str">
            <v>Fourniture, transport et pose de Pompe, Type : à axe horizontal, Débit nominal : supérieur à 35l/s et inférieur ou égal à 40 l/s, Hauteur manométrique totale : supérieure à 20 m et inférieure ou égale à 30 m</v>
          </cell>
        </row>
        <row r="15930">
          <cell r="A15930" t="str">
            <v>ME05-02.3.8.21</v>
          </cell>
          <cell r="B15930" t="str">
            <v>Fourniture, transport et pose de Pompe, Type : à axe horizontal, Débit nominal : supérieur à 35l/s et inférieur ou égal à 40 l/s, Hauteur manométrique totale : supérieure à 200 m</v>
          </cell>
        </row>
        <row r="15931">
          <cell r="A15931" t="str">
            <v>ME05-02.3.8.20</v>
          </cell>
          <cell r="B15931" t="str">
            <v>Fourniture, transport et pose de Pompe, Type : à axe horizontal, Débit nominal : supérieur à 35l/s et inférieur ou égal à 40 l/s, Hauteur manométrique totale : supérieure à 190 m et inférieure ou égale à 200 m</v>
          </cell>
        </row>
        <row r="15932">
          <cell r="A15932" t="str">
            <v>ME05-02.3.8.1</v>
          </cell>
          <cell r="B15932" t="str">
            <v>Fourniture, transport et pose de Pompe, Type : à axe horizontal, Débit nominal : supérieur à 35l/s et inférieur ou égal à 40 l/s, Hauteur manométrique totale : inférieure ou égale à 10 m</v>
          </cell>
        </row>
        <row r="15933">
          <cell r="A15933" t="str">
            <v>ME05-02.3.8.19</v>
          </cell>
          <cell r="B15933" t="str">
            <v>Fourniture, transport et pose de Pompe, Type : à axe horizontal, Débit nominal : supérieur à 35l/s et inférieur ou égal à 40 l/s, Hauteur manométrique totale : supérieure à 180 m et inférieure ou égale à 190 m</v>
          </cell>
        </row>
        <row r="15934">
          <cell r="A15934" t="str">
            <v>ME05-02.3.8.6</v>
          </cell>
          <cell r="B15934" t="str">
            <v>Fourniture, transport et pose de Pompe, Type : à axe horizontal, Débit nominal : supérieur à 35l/s et inférieur ou égal à 40 l/s, Hauteur manométrique totale : supérieure à 50 m et inférieure ou égale à 60 m</v>
          </cell>
        </row>
        <row r="15935">
          <cell r="A15935" t="str">
            <v>ME05-02.3.8.17</v>
          </cell>
          <cell r="B15935" t="str">
            <v>Fourniture, transport et pose de Pompe, Type : à axe horizontal, Débit nominal : supérieur à 35l/s et inférieur ou égal à 40 l/s, Hauteur manométrique totale : supérieure à 160 m et inférieure ou égale à 170 m</v>
          </cell>
        </row>
        <row r="15936">
          <cell r="A15936" t="str">
            <v>ME05-02.3.8.16</v>
          </cell>
          <cell r="B15936" t="str">
            <v>Fourniture, transport et pose de Pompe, Type : à axe horizontal, Débit nominal : supérieur à 35l/s et inférieur ou égal à 40 l/s, Hauteur manométrique totale : supérieure à 150 m et inférieure ou égale à 160 m</v>
          </cell>
        </row>
        <row r="15937">
          <cell r="A15937" t="str">
            <v>ME05-02.3.8.15</v>
          </cell>
          <cell r="B15937" t="str">
            <v>Fourniture, transport et pose de Pompe, Type : à axe horizontal, Débit nominal : supérieur à 35l/s et inférieur ou égal à 40 l/s, Hauteur manométrique totale : supérieure à 140 m et inférieure ou égale à 150 m</v>
          </cell>
        </row>
        <row r="15938">
          <cell r="A15938" t="str">
            <v>ME05-02.3.8.14</v>
          </cell>
          <cell r="B15938" t="str">
            <v>Fourniture, transport et pose de Pompe, Type : à axe horizontal, Débit nominal : supérieur à 35l/s et inférieur ou égal à 40 l/s, Hauteur manométrique totale : supérieure à 130 m et inférieure ou égale à 140 m</v>
          </cell>
        </row>
        <row r="15939">
          <cell r="A15939" t="str">
            <v>ME05-02.3.8.13</v>
          </cell>
          <cell r="B15939" t="str">
            <v>Fourniture, transport et pose de Pompe, Type : à axe horizontal, Débit nominal : supérieur à 35l/s et inférieur ou égal à 40 l/s, Hauteur manométrique totale : supérieure à 120 m et inférieure ou égale à 130 m</v>
          </cell>
        </row>
        <row r="15940">
          <cell r="A15940" t="str">
            <v>ME05-02.3.8.12</v>
          </cell>
          <cell r="B15940" t="str">
            <v>Fourniture, transport et pose de Pompe, Type : à axe horizontal, Débit nominal : supérieur à 35l/s et inférieur ou égal à 40 l/s, Hauteur manométrique totale : supérieure à 110 m et inférieure ou égale à 120 m</v>
          </cell>
        </row>
        <row r="15941">
          <cell r="A15941" t="str">
            <v>ME05-02.3.8.2</v>
          </cell>
          <cell r="B15941" t="str">
            <v>Fourniture, transport et pose de Pompe, Type : à axe horizontal, Débit nominal : supérieur à 35l/s et inférieur ou égal à 40 l/s, Hauteur manométrique totale : supérieure à 10 m et inférieure ou égale à 20 m</v>
          </cell>
        </row>
        <row r="15942">
          <cell r="A15942" t="str">
            <v>ME05-02.3.2.2</v>
          </cell>
          <cell r="B15942" t="str">
            <v>Fourniture, transport et pose de Pompe, Type : à axe horizontal, Débit nominal : supérieur à 5l/s et inférieur ou égal à 10 l/s, Hauteur manométrique totale : supérieure à 10 m et inférieure ou égale à 20 m</v>
          </cell>
        </row>
        <row r="15943">
          <cell r="A15943" t="str">
            <v>ME05-02.3.19.6</v>
          </cell>
          <cell r="B15943" t="str">
            <v>Fourniture, transport et pose de Pompe, Type : à axe horizontal, Débit nominal : supérieur à 90l/s et inférieur ou égal à 95 l/s, Hauteur manométrique totale : supérieure à 50 m et inférieure ou égale à 60 m</v>
          </cell>
        </row>
        <row r="15944">
          <cell r="A15944" t="str">
            <v>ME05-02.3.19.7</v>
          </cell>
          <cell r="B15944" t="str">
            <v>Fourniture, transport et pose de Pompe, Type : à axe horizontal, Débit nominal : supérieur à 90l/s et inférieur ou égal à 95 l/s, Hauteur manométrique totale : supérieure à 60 m et inférieure ou égale à 70 m</v>
          </cell>
        </row>
        <row r="15945">
          <cell r="A15945" t="str">
            <v>ME05-02.3.19.8</v>
          </cell>
          <cell r="B15945" t="str">
            <v>Fourniture, transport et pose de Pompe, Type : à axe horizontal, Débit nominal : supérieur à 90l/s et inférieur ou égal à 95 l/s, Hauteur manométrique totale : supérieure à 70 m et inférieure ou égale à 80 m</v>
          </cell>
        </row>
        <row r="15946">
          <cell r="A15946" t="str">
            <v>ME05-02.3.19.9</v>
          </cell>
          <cell r="B15946" t="str">
            <v>Fourniture, transport et pose de Pompe, Type : à axe horizontal, Débit nominal : supérieur à 90l/s et inférieur ou égal à 95 l/s, Hauteur manométrique totale : supérieure à 80 m et inférieure ou égale à 90 m</v>
          </cell>
        </row>
        <row r="15947">
          <cell r="A15947" t="str">
            <v>ME05-02.3.2.1</v>
          </cell>
          <cell r="B15947" t="str">
            <v>Fourniture, transport et pose de Pompe, Type : à axe horizontal, Débit nominal : supérieur à 5l/s et inférieur ou égal à 10 l/s, Hauteur manométrique totale : inférieure ou égale à 10 m</v>
          </cell>
        </row>
        <row r="15948">
          <cell r="A15948" t="str">
            <v>ME05-02.3.2.10</v>
          </cell>
          <cell r="B15948" t="str">
            <v>Fourniture, transport et pose de Pompe, Type : à axe horizontal, Débit nominal : supérieur à 5l/s et inférieur ou égal à 10 l/s, Hauteur manométrique totale : supérieure à 90 m et inférieure ou égale à 100 m</v>
          </cell>
        </row>
        <row r="15949">
          <cell r="A15949" t="str">
            <v>ME05-02.3.2.11</v>
          </cell>
          <cell r="B15949" t="str">
            <v>Fourniture, transport et pose de Pompe, Type : à axe horizontal, Débit nominal : supérieur à 5l/s et inférieur ou égal à 10 l/s, Hauteur manométrique totale : supérieure à 100 m et inférieure ou égale à 110 m</v>
          </cell>
        </row>
        <row r="15950">
          <cell r="A15950" t="str">
            <v>ME05-02.3.2.12</v>
          </cell>
          <cell r="B15950" t="str">
            <v>Fourniture, transport et pose de Pompe, Type : à axe horizontal, Débit nominal : supérieur à 5l/s et inférieur ou égal à 10 l/s, Hauteur manométrique totale : supérieure à 110 m et inférieure ou égale à 120 m</v>
          </cell>
        </row>
        <row r="15951">
          <cell r="A15951" t="str">
            <v>ME05-02.3.2.13</v>
          </cell>
          <cell r="B15951" t="str">
            <v>Fourniture, transport et pose de Pompe, Type : à axe horizontal, Débit nominal : supérieur à 5l/s et inférieur ou égal à 10 l/s, Hauteur manométrique totale : supérieure à 120 m et inférieure ou égale à 130 m</v>
          </cell>
        </row>
        <row r="15952">
          <cell r="A15952" t="str">
            <v>ME05-02.3.2.14</v>
          </cell>
          <cell r="B15952" t="str">
            <v>Fourniture, transport et pose de Pompe, Type : à axe horizontal, Débit nominal : supérieur à 5l/s et inférieur ou égal à 10 l/s, Hauteur manométrique totale : supérieure à 130 m et inférieure ou égale à 140 m</v>
          </cell>
        </row>
        <row r="15953">
          <cell r="A15953" t="str">
            <v>ME05-02.3.2.15</v>
          </cell>
          <cell r="B15953" t="str">
            <v>Fourniture, transport et pose de Pompe, Type : à axe horizontal, Débit nominal : supérieur à 5l/s et inférieur ou égal à 10 l/s, Hauteur manométrique totale : supérieure à 140 m et inférieure ou égale à 150 m</v>
          </cell>
        </row>
        <row r="15954">
          <cell r="A15954" t="str">
            <v>ME05-02.3.2.16</v>
          </cell>
          <cell r="B15954" t="str">
            <v>Fourniture, transport et pose de Pompe, Type : à axe horizontal, Débit nominal : supérieur à 5l/s et inférieur ou égal à 10 l/s, Hauteur manométrique totale : supérieure à 150 m et inférieure ou égale à 160 m</v>
          </cell>
        </row>
        <row r="15955">
          <cell r="A15955" t="str">
            <v>ME05-02.3.2.17</v>
          </cell>
          <cell r="B15955" t="str">
            <v>Fourniture, transport et pose de Pompe, Type : à axe horizontal, Débit nominal : supérieur à 5l/s et inférieur ou égal à 10 l/s, Hauteur manométrique totale : supérieure à 160 m et inférieure ou égale à 170 m</v>
          </cell>
        </row>
        <row r="15956">
          <cell r="A15956" t="str">
            <v>ME05-02.3.20.13</v>
          </cell>
          <cell r="B15956" t="str">
            <v>Fourniture, transport et pose de Pompe, Type : à axe horizontal, Débit nominal : supérieur à 95l/s et inférieur ou égal à 100 l/s, Hauteur manométrique totale : supérieure à 120 m et inférieure ou égale à 130 m</v>
          </cell>
        </row>
        <row r="15957">
          <cell r="A15957" t="str">
            <v>ME05-02.3.2.6</v>
          </cell>
          <cell r="B15957" t="str">
            <v>Fourniture, transport et pose de Pompe, Type : à axe horizontal, Débit nominal : supérieur à 5l/s et inférieur ou égal à 10 l/s, Hauteur manométrique totale : supérieure à 50 m et inférieure ou égale à 60 m</v>
          </cell>
        </row>
        <row r="15958">
          <cell r="A15958" t="str">
            <v>ME05-02.3.20.12</v>
          </cell>
          <cell r="B15958" t="str">
            <v>Fourniture, transport et pose de Pompe, Type : à axe horizontal, Débit nominal : supérieur à 95l/s et inférieur ou égal à 100 l/s, Hauteur manométrique totale : supérieure à 110 m et inférieure ou égale à 120 m</v>
          </cell>
        </row>
        <row r="15959">
          <cell r="A15959" t="str">
            <v>ME05-02.3.20.11</v>
          </cell>
          <cell r="B15959" t="str">
            <v>Fourniture, transport et pose de Pompe, Type : à axe horizontal, Débit nominal : supérieur à 95l/s et inférieur ou égal à 100 l/s, Hauteur manométrique totale : supérieure à 100 m et inférieure ou égale à 110 m</v>
          </cell>
        </row>
        <row r="15960">
          <cell r="A15960" t="str">
            <v>ME05-02.3.20.10</v>
          </cell>
          <cell r="B15960" t="str">
            <v>Fourniture, transport et pose de Pompe, Type : à axe horizontal, Débit nominal : supérieur à 95l/s et inférieur ou égal à 100 l/s, Hauteur manométrique totale : supérieure à 90 m et inférieure ou égale à 100 m</v>
          </cell>
        </row>
        <row r="15961">
          <cell r="A15961" t="str">
            <v>ME05-02.3.20.1</v>
          </cell>
          <cell r="B15961" t="str">
            <v>Fourniture, transport et pose de Pompe, Type : à axe horizontal, Débit nominal : supérieur à 95l/s et inférieur ou égal à 100 l/s, Hauteur manométrique totale : inférieure ou égale à 10 m</v>
          </cell>
        </row>
        <row r="15962">
          <cell r="A15962" t="str">
            <v>ME05-02.3.2.9</v>
          </cell>
          <cell r="B15962" t="str">
            <v>Fourniture, transport et pose de Pompe, Type : à axe horizontal, Débit nominal : supérieur à 5l/s et inférieur ou égal à 10 l/s, Hauteur manométrique totale : supérieure à 80 m et inférieure ou égale à 90 m</v>
          </cell>
        </row>
        <row r="15963">
          <cell r="A15963" t="str">
            <v>ME05-02.3.2.18</v>
          </cell>
          <cell r="B15963" t="str">
            <v>Fourniture, transport et pose de Pompe, Type : à axe horizontal, Débit nominal : supérieur à 5l/s et inférieur ou égal à 10 l/s, Hauteur manométrique totale : supérieure à 170 m et inférieure ou égale à 180 m</v>
          </cell>
        </row>
        <row r="15964">
          <cell r="A15964" t="str">
            <v>ME05-02.3.2.7</v>
          </cell>
          <cell r="B15964" t="str">
            <v>Fourniture, transport et pose de Pompe, Type : à axe horizontal, Débit nominal : supérieur à 5l/s et inférieur ou égal à 10 l/s, Hauteur manométrique totale : supérieure à 60 m et inférieure ou égale à 70 m</v>
          </cell>
        </row>
        <row r="15965">
          <cell r="A15965" t="str">
            <v>ME05-02.3.2.19</v>
          </cell>
          <cell r="B15965" t="str">
            <v>Fourniture, transport et pose de Pompe, Type : à axe horizontal, Débit nominal : supérieur à 5l/s et inférieur ou égal à 10 l/s, Hauteur manométrique totale : supérieure à 180 m et inférieure ou égale à 190 m</v>
          </cell>
        </row>
        <row r="15966">
          <cell r="A15966" t="str">
            <v>ME05-02.3.2.5</v>
          </cell>
          <cell r="B15966" t="str">
            <v>Fourniture, transport et pose de Pompe, Type : à axe horizontal, Débit nominal : supérieur à 5l/s et inférieur ou égal à 10 l/s, Hauteur manométrique totale : supérieure à 40 m et inférieure ou égale à 50 m</v>
          </cell>
        </row>
        <row r="15967">
          <cell r="A15967" t="str">
            <v>ME05-02.3.2.4</v>
          </cell>
          <cell r="B15967" t="str">
            <v>Fourniture, transport et pose de Pompe, Type : à axe horizontal, Débit nominal : supérieur à 5l/s et inférieur ou égal à 10 l/s, Hauteur manométrique totale : supérieure à 30 m et inférieure ou égale à 40 m</v>
          </cell>
        </row>
        <row r="15968">
          <cell r="A15968" t="str">
            <v>ME05-02.3.2.3</v>
          </cell>
          <cell r="B15968" t="str">
            <v>Fourniture, transport et pose de Pompe, Type : à axe horizontal, Débit nominal : supérieur à 5l/s et inférieur ou égal à 10 l/s, Hauteur manométrique totale : supérieure à 20 m et inférieure ou égale à 30 m</v>
          </cell>
        </row>
        <row r="15969">
          <cell r="A15969" t="str">
            <v>ME05-02.3.2.21</v>
          </cell>
          <cell r="B15969" t="str">
            <v>Fourniture, transport et pose de Pompe, Type : à axe horizontal, Débit nominal : supérieur à 5l/s et inférieur ou égal à 10 l/s, Hauteur manométrique totale : supérieure à 200 m</v>
          </cell>
        </row>
        <row r="15970">
          <cell r="A15970" t="str">
            <v>ME05-02.3.2.20</v>
          </cell>
          <cell r="B15970" t="str">
            <v>Fourniture, transport et pose de Pompe, Type : à axe horizontal, Débit nominal : supérieur à 5l/s et inférieur ou égal à 10 l/s, Hauteur manométrique totale : supérieure à 190 m et inférieure ou égale à 200 m</v>
          </cell>
        </row>
        <row r="15971">
          <cell r="A15971" t="str">
            <v>ME05-02.3.19.3</v>
          </cell>
          <cell r="B15971" t="str">
            <v>Fourniture, transport et pose de Pompe, Type : à axe horizontal, Débit nominal : supérieur à 90l/s et inférieur ou égal à 95 l/s, Hauteur manométrique totale : supérieure à 20 m et inférieure ou égale à 30 m</v>
          </cell>
        </row>
        <row r="15972">
          <cell r="A15972" t="str">
            <v>ME05-02.3.2.8</v>
          </cell>
          <cell r="B15972" t="str">
            <v>Fourniture, transport et pose de Pompe, Type : à axe horizontal, Débit nominal : supérieur à 5l/s et inférieur ou égal à 10 l/s, Hauteur manométrique totale : supérieure à 70 m et inférieure ou égale à 80 m</v>
          </cell>
        </row>
        <row r="15973">
          <cell r="A15973" t="str">
            <v>ME05-02.3.18.19</v>
          </cell>
          <cell r="B15973" t="str">
            <v>Fourniture, transport et pose de Pompe, Type : à axe horizontal, Débit nominal : supérieur à 85l/s et inférieur ou égal à 90 l/s, Hauteur manométrique totale : supérieure à 180 m et inférieure ou égale à 190 m</v>
          </cell>
        </row>
        <row r="15974">
          <cell r="A15974" t="str">
            <v>ME05-02.3.19.5</v>
          </cell>
          <cell r="B15974" t="str">
            <v>Fourniture, transport et pose de Pompe, Type : à axe horizontal, Débit nominal : supérieur à 90l/s et inférieur ou égal à 95 l/s, Hauteur manométrique totale : supérieure à 40 m et inférieure ou égale à 50 m</v>
          </cell>
        </row>
        <row r="15975">
          <cell r="A15975" t="str">
            <v>ME05-02.3.18.5</v>
          </cell>
          <cell r="B15975" t="str">
            <v>Fourniture, transport et pose de Pompe, Type : à axe horizontal, Débit nominal : supérieur à 85l/s et inférieur ou égal à 90 l/s, Hauteur manométrique totale : supérieure à 40 m et inférieure ou égale à 50 m</v>
          </cell>
        </row>
        <row r="15976">
          <cell r="A15976" t="str">
            <v>ME05-02.3.18.4</v>
          </cell>
          <cell r="B15976" t="str">
            <v>Fourniture, transport et pose de Pompe, Type : à axe horizontal, Débit nominal : supérieur à 85l/s et inférieur ou égal à 90 l/s, Hauteur manométrique totale : supérieure à 30 m et inférieure ou égale à 40 m</v>
          </cell>
        </row>
        <row r="15977">
          <cell r="A15977" t="str">
            <v>ME05-02.3.18.3</v>
          </cell>
          <cell r="B15977" t="str">
            <v>Fourniture, transport et pose de Pompe, Type : à axe horizontal, Débit nominal : supérieur à 85l/s et inférieur ou égal à 90 l/s, Hauteur manométrique totale : supérieure à 20 m et inférieure ou égale à 30 m</v>
          </cell>
        </row>
        <row r="15978">
          <cell r="A15978" t="str">
            <v>ME05-02.3.18.21</v>
          </cell>
          <cell r="B15978" t="str">
            <v>Fourniture, transport et pose de Pompe, Type : à axe horizontal, Débit nominal : supérieur à 85l/s et inférieur ou égal à 90 l/s, Hauteur manométrique totale : supérieure à 200 m</v>
          </cell>
        </row>
        <row r="15979">
          <cell r="A15979" t="str">
            <v>ME05-02.3.18.7</v>
          </cell>
          <cell r="B15979" t="str">
            <v>Fourniture, transport et pose de Pompe, Type : à axe horizontal, Débit nominal : supérieur à 85l/s et inférieur ou égal à 90 l/s, Hauteur manométrique totale : supérieure à 60 m et inférieure ou égale à 70 m</v>
          </cell>
        </row>
        <row r="15980">
          <cell r="A15980" t="str">
            <v>ME05-02.3.18.2</v>
          </cell>
          <cell r="B15980" t="str">
            <v>Fourniture, transport et pose de Pompe, Type : à axe horizontal, Débit nominal : supérieur à 85l/s et inférieur ou égal à 90 l/s, Hauteur manométrique totale : supérieure à 10 m et inférieure ou égale à 20 m</v>
          </cell>
        </row>
        <row r="15981">
          <cell r="A15981" t="str">
            <v>ME05-02.3.18.8</v>
          </cell>
          <cell r="B15981" t="str">
            <v>Fourniture, transport et pose de Pompe, Type : à axe horizontal, Débit nominal : supérieur à 85l/s et inférieur ou égal à 90 l/s, Hauteur manométrique totale : supérieure à 70 m et inférieure ou égale à 80 m</v>
          </cell>
        </row>
        <row r="15982">
          <cell r="A15982" t="str">
            <v>ME05-02.3.18.18</v>
          </cell>
          <cell r="B15982" t="str">
            <v>Fourniture, transport et pose de Pompe, Type : à axe horizontal, Débit nominal : supérieur à 85l/s et inférieur ou égal à 90 l/s, Hauteur manométrique totale : supérieure à 170 m et inférieure ou égale à 180 m</v>
          </cell>
        </row>
        <row r="15983">
          <cell r="A15983" t="str">
            <v>ME05-02.3.18.17</v>
          </cell>
          <cell r="B15983" t="str">
            <v>Fourniture, transport et pose de Pompe, Type : à axe horizontal, Débit nominal : supérieur à 85l/s et inférieur ou égal à 90 l/s, Hauteur manométrique totale : supérieure à 160 m et inférieure ou égale à 170 m</v>
          </cell>
        </row>
        <row r="15984">
          <cell r="A15984" t="str">
            <v>ME05-02.3.18.16</v>
          </cell>
          <cell r="B15984" t="str">
            <v>Fourniture, transport et pose de Pompe, Type : à axe horizontal, Débit nominal : supérieur à 85l/s et inférieur ou égal à 90 l/s, Hauteur manométrique totale : supérieure à 150 m et inférieure ou égale à 160 m</v>
          </cell>
        </row>
        <row r="15985">
          <cell r="A15985" t="str">
            <v>ME05-02.3.18.14</v>
          </cell>
          <cell r="B15985" t="str">
            <v>Fourniture, transport et pose de Pompe, Type : à axe horizontal, Débit nominal : supérieur à 85l/s et inférieur ou égal à 90 l/s, Hauteur manométrique totale : supérieure à 130 m et inférieure ou égale à 140 m</v>
          </cell>
        </row>
        <row r="15986">
          <cell r="A15986" t="str">
            <v>ME05-02.3.4.13</v>
          </cell>
          <cell r="B15986" t="str">
            <v>Fourniture, transport et pose de Pompe, Type : à axe horizontal, Débit nominal : supérieur à 15l/s et inférieur ou égal à 20 l/s, Hauteur manométrique totale : supérieure à 120 m et inférieure ou égale à 130 m</v>
          </cell>
        </row>
        <row r="15987">
          <cell r="A15987" t="str">
            <v>ME05-02.3.7.7</v>
          </cell>
          <cell r="B15987" t="str">
            <v>Fourniture, transport et pose de Pompe, Type : à axe horizontal, Débit nominal : supérieur à 30l/s et inférieur ou égal à 35 l/s, Hauteur manométrique totale : supérieure à 60 m et inférieure ou égale à 70 m</v>
          </cell>
        </row>
        <row r="15988">
          <cell r="A15988" t="str">
            <v>ME05-02.3.18.20</v>
          </cell>
          <cell r="B15988" t="str">
            <v>Fourniture, transport et pose de Pompe, Type : à axe horizontal, Débit nominal : supérieur à 85l/s et inférieur ou égal à 90 l/s, Hauteur manométrique totale : supérieure à 190 m et inférieure ou égale à 200 m</v>
          </cell>
        </row>
        <row r="15989">
          <cell r="A15989" t="str">
            <v>ME05-02.3.19.14</v>
          </cell>
          <cell r="B15989" t="str">
            <v>Fourniture, transport et pose de Pompe, Type : à axe horizontal, Débit nominal : supérieur à 90l/s et inférieur ou égal à 95 l/s, Hauteur manométrique totale : supérieure à 130 m et inférieure ou égale à 140 m</v>
          </cell>
        </row>
        <row r="15990">
          <cell r="A15990" t="str">
            <v>ME05-02.3.19.20</v>
          </cell>
          <cell r="B15990" t="str">
            <v>Fourniture, transport et pose de Pompe, Type : à axe horizontal, Débit nominal : supérieur à 90l/s et inférieur ou égal à 95 l/s, Hauteur manométrique totale : supérieure à 190 m et inférieure ou égale à 200 m</v>
          </cell>
        </row>
        <row r="15991">
          <cell r="A15991" t="str">
            <v>ME05-02.3.19.21</v>
          </cell>
          <cell r="B15991" t="str">
            <v>Fourniture, transport et pose de Pompe, Type : à axe horizontal, Débit nominal : supérieur à 90l/s et inférieur ou égal à 95 l/s, Hauteur manométrique totale : supérieure à 200 m</v>
          </cell>
        </row>
        <row r="15992">
          <cell r="A15992" t="str">
            <v>ME05-02.3.19.2</v>
          </cell>
          <cell r="B15992" t="str">
            <v>Fourniture, transport et pose de Pompe, Type : à axe horizontal, Débit nominal : supérieur à 90l/s et inférieur ou égal à 95 l/s, Hauteur manométrique totale : supérieure à 10 m et inférieure ou égale à 20 m</v>
          </cell>
        </row>
        <row r="15993">
          <cell r="A15993" t="str">
            <v>ME05-02.3.19.18</v>
          </cell>
          <cell r="B15993" t="str">
            <v>Fourniture, transport et pose de Pompe, Type : à axe horizontal, Débit nominal : supérieur à 90l/s et inférieur ou égal à 95 l/s, Hauteur manométrique totale : supérieure à 170 m et inférieure ou égale à 180 m</v>
          </cell>
        </row>
        <row r="15994">
          <cell r="A15994" t="str">
            <v>ME05-02.3.19.17</v>
          </cell>
          <cell r="B15994" t="str">
            <v>Fourniture, transport et pose de Pompe, Type : à axe horizontal, Débit nominal : supérieur à 90l/s et inférieur ou égal à 95 l/s, Hauteur manométrique totale : supérieure à 160 m et inférieure ou égale à 170 m</v>
          </cell>
        </row>
        <row r="15995">
          <cell r="A15995" t="str">
            <v>ME05-02.3.18.6</v>
          </cell>
          <cell r="B15995" t="str">
            <v>Fourniture, transport et pose de Pompe, Type : à axe horizontal, Débit nominal : supérieur à 85l/s et inférieur ou égal à 90 l/s, Hauteur manométrique totale : supérieure à 50 m et inférieure ou égale à 60 m</v>
          </cell>
        </row>
        <row r="15996">
          <cell r="A15996" t="str">
            <v>ME05-02.3.19.15</v>
          </cell>
          <cell r="B15996" t="str">
            <v>Fourniture, transport et pose de Pompe, Type : à axe horizontal, Débit nominal : supérieur à 90l/s et inférieur ou égal à 95 l/s, Hauteur manométrique totale : supérieure à 140 m et inférieure ou égale à 150 m</v>
          </cell>
        </row>
        <row r="15997">
          <cell r="A15997" t="str">
            <v>ME05-02.3.19.4</v>
          </cell>
          <cell r="B15997" t="str">
            <v>Fourniture, transport et pose de Pompe, Type : à axe horizontal, Débit nominal : supérieur à 90l/s et inférieur ou égal à 95 l/s, Hauteur manométrique totale : supérieure à 30 m et inférieure ou égale à 40 m</v>
          </cell>
        </row>
        <row r="15998">
          <cell r="A15998" t="str">
            <v>ME05-02.3.19.13</v>
          </cell>
          <cell r="B15998" t="str">
            <v>Fourniture, transport et pose de Pompe, Type : à axe horizontal, Débit nominal : supérieur à 90l/s et inférieur ou égal à 95 l/s, Hauteur manométrique totale : supérieure à 120 m et inférieure ou égale à 130 m</v>
          </cell>
        </row>
        <row r="15999">
          <cell r="A15999" t="str">
            <v>ME05-02.3.19.12</v>
          </cell>
          <cell r="B15999" t="str">
            <v>Fourniture, transport et pose de Pompe, Type : à axe horizontal, Débit nominal : supérieur à 90l/s et inférieur ou égal à 95 l/s, Hauteur manométrique totale : supérieure à 110 m et inférieure ou égale à 120 m</v>
          </cell>
        </row>
        <row r="16000">
          <cell r="A16000" t="str">
            <v>ME05-02.3.19.11</v>
          </cell>
          <cell r="B16000" t="str">
            <v>Fourniture, transport et pose de Pompe, Type : à axe horizontal, Débit nominal : supérieur à 90l/s et inférieur ou égal à 95 l/s, Hauteur manométrique totale : supérieure à 100 m et inférieure ou égale à 110 m</v>
          </cell>
        </row>
        <row r="16001">
          <cell r="A16001" t="str">
            <v>ME05-02.3.19.10</v>
          </cell>
          <cell r="B16001" t="str">
            <v>Fourniture, transport et pose de Pompe, Type : à axe horizontal, Débit nominal : supérieur à 90l/s et inférieur ou égal à 95 l/s, Hauteur manométrique totale : supérieure à 90 m et inférieure ou égale à 100 m</v>
          </cell>
        </row>
        <row r="16002">
          <cell r="A16002" t="str">
            <v>ME05-02.3.19.1</v>
          </cell>
          <cell r="B16002" t="str">
            <v>Fourniture, transport et pose de Pompe, Type : à axe horizontal, Débit nominal : supérieur à 90l/s et inférieur ou égal à 95 l/s, Hauteur manométrique totale : inférieure ou égale à 10 m</v>
          </cell>
        </row>
        <row r="16003">
          <cell r="A16003" t="str">
            <v>ME05-02.3.18.9</v>
          </cell>
          <cell r="B16003" t="str">
            <v>Fourniture, transport et pose de Pompe, Type : à axe horizontal, Débit nominal : supérieur à 85l/s et inférieur ou égal à 90 l/s, Hauteur manométrique totale : supérieure à 80 m et inférieure ou égale à 90 m</v>
          </cell>
        </row>
        <row r="16004">
          <cell r="A16004" t="str">
            <v>ME05-02.3.19.16</v>
          </cell>
          <cell r="B16004" t="str">
            <v>Fourniture, transport et pose de Pompe, Type : à axe horizontal, Débit nominal : supérieur à 90l/s et inférieur ou égal à 95 l/s, Hauteur manométrique totale : supérieure à 150 m et inférieure ou égale à 160 m</v>
          </cell>
        </row>
        <row r="16005">
          <cell r="A16005" t="str">
            <v>ME05-02.3.3.10</v>
          </cell>
          <cell r="B16005" t="str">
            <v>Fourniture, transport et pose de Pompe, Type : à axe horizontal, Débit nominal : supérieur à 10l/s et inférieur ou égal à 15 l/s, Hauteur manométrique totale : supérieure à 90 m et inférieure ou égale à 100 m</v>
          </cell>
        </row>
        <row r="16006">
          <cell r="A16006" t="str">
            <v>ME05-02.3.21.4</v>
          </cell>
          <cell r="B16006" t="str">
            <v>Fourniture, transport et pose de Pompe, Type : à axe horizontal, Débit nominal : supérieur à 100 l/s, Hauteur manométrique totale : supérieure à 30 m et inférieure ou égale à 40 m</v>
          </cell>
        </row>
        <row r="16007">
          <cell r="A16007" t="str">
            <v>ME05-02.3.3.16</v>
          </cell>
          <cell r="B16007" t="str">
            <v>Fourniture, transport et pose de Pompe, Type : à axe horizontal, Débit nominal : supérieur à 10l/s et inférieur ou égal à 15 l/s, Hauteur manométrique totale : supérieure à 150 m et inférieure ou égale à 160 m</v>
          </cell>
        </row>
        <row r="16008">
          <cell r="A16008" t="str">
            <v>ME05-02.3.3.15</v>
          </cell>
          <cell r="B16008" t="str">
            <v>Fourniture, transport et pose de Pompe, Type : à axe horizontal, Débit nominal : supérieur à 10l/s et inférieur ou égal à 15 l/s, Hauteur manométrique totale : supérieure à 140 m et inférieure ou égale à 150 m</v>
          </cell>
        </row>
        <row r="16009">
          <cell r="A16009" t="str">
            <v>ME05-02.3.3.14</v>
          </cell>
          <cell r="B16009" t="str">
            <v>Fourniture, transport et pose de Pompe, Type : à axe horizontal, Débit nominal : supérieur à 10l/s et inférieur ou égal à 15 l/s, Hauteur manométrique totale : supérieure à 130 m et inférieure ou égale à 140 m</v>
          </cell>
        </row>
        <row r="16010">
          <cell r="A16010" t="str">
            <v>ME05-02.3.3.13</v>
          </cell>
          <cell r="B16010" t="str">
            <v>Fourniture, transport et pose de Pompe, Type : à axe horizontal, Débit nominal : supérieur à 10l/s et inférieur ou égal à 15 l/s, Hauteur manométrique totale : supérieure à 120 m et inférieure ou égale à 130 m</v>
          </cell>
        </row>
        <row r="16011">
          <cell r="A16011" t="str">
            <v>ME05-02.3.3.2</v>
          </cell>
          <cell r="B16011" t="str">
            <v>Fourniture, transport et pose de Pompe, Type : à axe horizontal, Débit nominal : supérieur à 10l/s et inférieur ou égal à 15 l/s, Hauteur manométrique totale : supérieure à 10 m et inférieure ou égale à 20 m</v>
          </cell>
        </row>
        <row r="16012">
          <cell r="A16012" t="str">
            <v>ME05-02.3.3.11</v>
          </cell>
          <cell r="B16012" t="str">
            <v>Fourniture, transport et pose de Pompe, Type : à axe horizontal, Débit nominal : supérieur à 10l/s et inférieur ou égal à 15 l/s, Hauteur manométrique totale : supérieure à 100 m et inférieure ou égale à 110 m</v>
          </cell>
        </row>
        <row r="16013">
          <cell r="A16013" t="str">
            <v>ME05-02.3.3.20</v>
          </cell>
          <cell r="B16013" t="str">
            <v>Fourniture, transport et pose de Pompe, Type : à axe horizontal, Débit nominal : supérieur à 10l/s et inférieur ou égal à 15 l/s, Hauteur manométrique totale : supérieure à 190 m et inférieure ou égale à 200 m</v>
          </cell>
        </row>
        <row r="16014">
          <cell r="A16014" t="str">
            <v>ME05-02.3.3.1</v>
          </cell>
          <cell r="B16014" t="str">
            <v>Fourniture, transport et pose de Pompe, Type : à axe horizontal, Débit nominal : supérieur à 10l/s et inférieur ou égal à 15 l/s, Hauteur manométrique totale : inférieure ou égale à 10 m</v>
          </cell>
        </row>
        <row r="16015">
          <cell r="A16015" t="str">
            <v>ME05-02.3.21.9</v>
          </cell>
          <cell r="B16015" t="str">
            <v>Fourniture, transport et pose de Pompe, Type : à axe horizontal, Débit nominal : supérieur à 100 l/s, Hauteur manométrique totale : supérieure à 80 m et inférieure ou égale à 90 m</v>
          </cell>
        </row>
        <row r="16016">
          <cell r="A16016" t="str">
            <v>ME05-02.3.21.8</v>
          </cell>
          <cell r="B16016" t="str">
            <v>Fourniture, transport et pose de Pompe, Type : à axe horizontal, Débit nominal : supérieur à 100 l/s, Hauteur manométrique totale : supérieure à 70 m et inférieure ou égale à 80 m</v>
          </cell>
        </row>
        <row r="16017">
          <cell r="A16017" t="str">
            <v>ME05-02.3.21.7</v>
          </cell>
          <cell r="B16017" t="str">
            <v>Fourniture, transport et pose de Pompe, Type : à axe horizontal, Débit nominal : supérieur à 100 l/s, Hauteur manométrique totale : supérieure à 60 m et inférieure ou égale à 70 m</v>
          </cell>
        </row>
        <row r="16018">
          <cell r="A16018" t="str">
            <v>ME05-02.3.21.6</v>
          </cell>
          <cell r="B16018" t="str">
            <v>Fourniture, transport et pose de Pompe, Type : à axe horizontal, Débit nominal : supérieur à 100 l/s, Hauteur manométrique totale : supérieure à 50 m et inférieure ou égale à 60 m</v>
          </cell>
        </row>
        <row r="16019">
          <cell r="A16019" t="str">
            <v>ME05-02.3.21.5</v>
          </cell>
          <cell r="B16019" t="str">
            <v>Fourniture, transport et pose de Pompe, Type : à axe horizontal, Débit nominal : supérieur à 100 l/s, Hauteur manométrique totale : supérieure à 40 m et inférieure ou égale à 50 m</v>
          </cell>
        </row>
        <row r="16020">
          <cell r="A16020" t="str">
            <v>ME05-02.3.3.12</v>
          </cell>
          <cell r="B16020" t="str">
            <v>Fourniture, transport et pose de Pompe, Type : à axe horizontal, Débit nominal : supérieur à 10l/s et inférieur ou égal à 15 l/s, Hauteur manométrique totale : supérieure à 110 m et inférieure ou égale à 120 m</v>
          </cell>
        </row>
        <row r="16021">
          <cell r="A16021" t="str">
            <v>ME05-02.3.3.8</v>
          </cell>
          <cell r="B16021" t="str">
            <v>Fourniture, transport et pose de Pompe, Type : à axe horizontal, Débit nominal : supérieur à 10l/s et inférieur ou égal à 15 l/s, Hauteur manométrique totale : supérieure à 70 m et inférieure ou égale à 80 m</v>
          </cell>
        </row>
        <row r="16022">
          <cell r="A16022" t="str">
            <v>ME05-02.3.4.12</v>
          </cell>
          <cell r="B16022" t="str">
            <v>Fourniture, transport et pose de Pompe, Type : à axe horizontal, Débit nominal : supérieur à 15l/s et inférieur ou égal à 20 l/s, Hauteur manométrique totale : supérieure à 110 m et inférieure ou égale à 120 m</v>
          </cell>
        </row>
        <row r="16023">
          <cell r="A16023" t="str">
            <v>ME05-02.3.4.11</v>
          </cell>
          <cell r="B16023" t="str">
            <v>Fourniture, transport et pose de Pompe, Type : à axe horizontal, Débit nominal : supérieur à 15l/s et inférieur ou égal à 20 l/s, Hauteur manométrique totale : supérieure à 100 m et inférieure ou égale à 110 m</v>
          </cell>
        </row>
        <row r="16024">
          <cell r="A16024" t="str">
            <v>ME05-02.3.19.19</v>
          </cell>
          <cell r="B16024" t="str">
            <v>Fourniture, transport et pose de Pompe, Type : à axe horizontal, Débit nominal : supérieur à 90l/s et inférieur ou égal à 95 l/s, Hauteur manométrique totale : supérieure à 180 m et inférieure ou égale à 190 m</v>
          </cell>
        </row>
        <row r="16025">
          <cell r="A16025" t="str">
            <v>ME05-02.3.20.14</v>
          </cell>
          <cell r="B16025" t="str">
            <v>Fourniture, transport et pose de Pompe, Type : à axe horizontal, Débit nominal : supérieur à 95l/s et inférieur ou égal à 100 l/s, Hauteur manométrique totale : supérieure à 130 m et inférieure ou égale à 140 m</v>
          </cell>
        </row>
        <row r="16026">
          <cell r="A16026" t="str">
            <v>ME05-02.3.4.10</v>
          </cell>
          <cell r="B16026" t="str">
            <v>Fourniture, transport et pose de Pompe, Type : à axe horizontal, Débit nominal : supérieur à 15l/s et inférieur ou égal à 20 l/s, Hauteur manométrique totale : supérieure à 90 m et inférieure ou égale à 100 m</v>
          </cell>
        </row>
        <row r="16027">
          <cell r="A16027" t="str">
            <v>ME05-02.3.3.18</v>
          </cell>
          <cell r="B16027" t="str">
            <v>Fourniture, transport et pose de Pompe, Type : à axe horizontal, Débit nominal : supérieur à 10l/s et inférieur ou égal à 15 l/s, Hauteur manométrique totale : supérieure à 170 m et inférieure ou égale à 180 m</v>
          </cell>
        </row>
        <row r="16028">
          <cell r="A16028" t="str">
            <v>ME05-02.3.3.9</v>
          </cell>
          <cell r="B16028" t="str">
            <v>Fourniture, transport et pose de Pompe, Type : à axe horizontal, Débit nominal : supérieur à 10l/s et inférieur ou égal à 15 l/s, Hauteur manométrique totale : supérieure à 80 m et inférieure ou égale à 90 m</v>
          </cell>
        </row>
        <row r="16029">
          <cell r="A16029" t="str">
            <v>ME05-02.3.3.17</v>
          </cell>
          <cell r="B16029" t="str">
            <v>Fourniture, transport et pose de Pompe, Type : à axe horizontal, Débit nominal : supérieur à 10l/s et inférieur ou égal à 15 l/s, Hauteur manométrique totale : supérieure à 160 m et inférieure ou égale à 170 m</v>
          </cell>
        </row>
        <row r="16030">
          <cell r="A16030" t="str">
            <v>ME05-02.3.3.7</v>
          </cell>
          <cell r="B16030" t="str">
            <v>Fourniture, transport et pose de Pompe, Type : à axe horizontal, Débit nominal : supérieur à 10l/s et inférieur ou égal à 15 l/s, Hauteur manométrique totale : supérieure à 60 m et inférieure ou égale à 70 m</v>
          </cell>
        </row>
        <row r="16031">
          <cell r="A16031" t="str">
            <v>ME05-02.3.3.6</v>
          </cell>
          <cell r="B16031" t="str">
            <v>Fourniture, transport et pose de Pompe, Type : à axe horizontal, Débit nominal : supérieur à 10l/s et inférieur ou égal à 15 l/s, Hauteur manométrique totale : supérieure à 50 m et inférieure ou égale à 60 m</v>
          </cell>
        </row>
        <row r="16032">
          <cell r="A16032" t="str">
            <v>ME05-02.3.3.5</v>
          </cell>
          <cell r="B16032" t="str">
            <v>Fourniture, transport et pose de Pompe, Type : à axe horizontal, Débit nominal : supérieur à 10l/s et inférieur ou égal à 15 l/s, Hauteur manométrique totale : supérieure à 40 m et inférieure ou égale à 50 m</v>
          </cell>
        </row>
        <row r="16033">
          <cell r="A16033" t="str">
            <v>ME05-02.3.3.4</v>
          </cell>
          <cell r="B16033" t="str">
            <v>Fourniture, transport et pose de Pompe, Type : à axe horizontal, Débit nominal : supérieur à 10l/s et inférieur ou égal à 15 l/s, Hauteur manométrique totale : supérieure à 30 m et inférieure ou égale à 40 m</v>
          </cell>
        </row>
        <row r="16034">
          <cell r="A16034" t="str">
            <v>ME05-02.3.3.3</v>
          </cell>
          <cell r="B16034" t="str">
            <v>Fourniture, transport et pose de Pompe, Type : à axe horizontal, Débit nominal : supérieur à 10l/s et inférieur ou égal à 15 l/s, Hauteur manométrique totale : supérieure à 20 m et inférieure ou égale à 30 m</v>
          </cell>
        </row>
        <row r="16035">
          <cell r="A16035" t="str">
            <v>ME05-02.3.3.21</v>
          </cell>
          <cell r="B16035" t="str">
            <v>Fourniture, transport et pose de Pompe, Type : à axe horizontal, Débit nominal : supérieur à 10l/s et inférieur ou égal à 15 l/s, Hauteur manométrique totale : supérieure à 200 m</v>
          </cell>
        </row>
        <row r="16036">
          <cell r="A16036" t="str">
            <v>ME05-02.3.4.1</v>
          </cell>
          <cell r="B16036" t="str">
            <v>Fourniture, transport et pose de Pompe, Type : à axe horizontal, Débit nominal : supérieur à 15l/s et inférieur ou égal à 20 l/s, Hauteur manométrique totale : inférieure ou égale à 10 m</v>
          </cell>
        </row>
        <row r="16037">
          <cell r="A16037" t="str">
            <v>ME05-02.3.20.21</v>
          </cell>
          <cell r="B16037" t="str">
            <v>Fourniture, transport et pose de Pompe, Type : à axe horizontal, Débit nominal : supérieur à 95l/s et inférieur ou égal à 100 l/s, Hauteur manométrique totale : supérieure à 200 m</v>
          </cell>
        </row>
        <row r="16038">
          <cell r="A16038" t="str">
            <v>ME05-02.3.20.15</v>
          </cell>
          <cell r="B16038" t="str">
            <v>Fourniture, transport et pose de Pompe, Type : à axe horizontal, Débit nominal : supérieur à 95l/s et inférieur ou égal à 100 l/s, Hauteur manométrique totale : supérieure à 140 m et inférieure ou égale à 150 m</v>
          </cell>
        </row>
        <row r="16039">
          <cell r="A16039" t="str">
            <v>ME05-02.3.20.17</v>
          </cell>
          <cell r="B16039" t="str">
            <v>Fourniture, transport et pose de Pompe, Type : à axe horizontal, Débit nominal : supérieur à 95l/s et inférieur ou égal à 100 l/s, Hauteur manométrique totale : supérieure à 160 m et inférieure ou égale à 170 m</v>
          </cell>
        </row>
        <row r="16040">
          <cell r="A16040" t="str">
            <v>ME05-02.3.20.7</v>
          </cell>
          <cell r="B16040" t="str">
            <v>Fourniture, transport et pose de Pompe, Type : à axe horizontal, Débit nominal : supérieur à 95l/s et inférieur ou égal à 100 l/s, Hauteur manométrique totale : supérieure à 60 m et inférieure ou égale à 70 m</v>
          </cell>
        </row>
        <row r="16041">
          <cell r="A16041" t="str">
            <v>ME05-02.3.20.6</v>
          </cell>
          <cell r="B16041" t="str">
            <v>Fourniture, transport et pose de Pompe, Type : à axe horizontal, Débit nominal : supérieur à 95l/s et inférieur ou égal à 100 l/s, Hauteur manométrique totale : supérieure à 50 m et inférieure ou égale à 60 m</v>
          </cell>
        </row>
        <row r="16042">
          <cell r="A16042" t="str">
            <v>ME05-02.3.20.16</v>
          </cell>
          <cell r="B16042" t="str">
            <v>Fourniture, transport et pose de Pompe, Type : à axe horizontal, Débit nominal : supérieur à 95l/s et inférieur ou égal à 100 l/s, Hauteur manométrique totale : supérieure à 150 m et inférieure ou égale à 160 m</v>
          </cell>
        </row>
        <row r="16043">
          <cell r="A16043" t="str">
            <v>ME05-02.3.20.5</v>
          </cell>
          <cell r="B16043" t="str">
            <v>Fourniture, transport et pose de Pompe, Type : à axe horizontal, Débit nominal : supérieur à 95l/s et inférieur ou égal à 100 l/s, Hauteur manométrique totale : supérieure à 40 m et inférieure ou égale à 50 m</v>
          </cell>
        </row>
        <row r="16044">
          <cell r="A16044" t="str">
            <v>ME05-02.3.20.3</v>
          </cell>
          <cell r="B16044" t="str">
            <v>Fourniture, transport et pose de Pompe, Type : à axe horizontal, Débit nominal : supérieur à 95l/s et inférieur ou égal à 100 l/s, Hauteur manométrique totale : supérieure à 20 m et inférieure ou égale à 30 m</v>
          </cell>
        </row>
        <row r="16045">
          <cell r="A16045" t="str">
            <v>ME05-02.3.20.9</v>
          </cell>
          <cell r="B16045" t="str">
            <v>Fourniture, transport et pose de Pompe, Type : à axe horizontal, Débit nominal : supérieur à 95l/s et inférieur ou égal à 100 l/s, Hauteur manométrique totale : supérieure à 80 m et inférieure ou égale à 90 m</v>
          </cell>
        </row>
        <row r="16046">
          <cell r="A16046" t="str">
            <v>ME05-02.3.20.20</v>
          </cell>
          <cell r="B16046" t="str">
            <v>Fourniture, transport et pose de Pompe, Type : à axe horizontal, Débit nominal : supérieur à 95l/s et inférieur ou égal à 100 l/s, Hauteur manométrique totale : supérieure à 190 m et inférieure ou égale à 200 m</v>
          </cell>
        </row>
        <row r="16047">
          <cell r="A16047" t="str">
            <v>ME05-02.3.20.2</v>
          </cell>
          <cell r="B16047" t="str">
            <v>Fourniture, transport et pose de Pompe, Type : à axe horizontal, Débit nominal : supérieur à 95l/s et inférieur ou égal à 100 l/s, Hauteur manométrique totale : supérieure à 10 m et inférieure ou égale à 20 m</v>
          </cell>
        </row>
        <row r="16048">
          <cell r="A16048" t="str">
            <v>ME05-02.3.20.19</v>
          </cell>
          <cell r="B16048" t="str">
            <v>Fourniture, transport et pose de Pompe, Type : à axe horizontal, Débit nominal : supérieur à 95l/s et inférieur ou égal à 100 l/s, Hauteur manométrique totale : supérieure à 180 m et inférieure ou égale à 190 m</v>
          </cell>
        </row>
        <row r="16049">
          <cell r="A16049" t="str">
            <v>ME05-02.3.21.3</v>
          </cell>
          <cell r="B16049" t="str">
            <v>Fourniture, transport et pose de Pompe, Type : à axe horizontal, Débit nominal : supérieur à 100 l/s, Hauteur manométrique totale : supérieure à 20 m et inférieure ou égale à 30 m</v>
          </cell>
        </row>
        <row r="16050">
          <cell r="A16050" t="str">
            <v>ME05-02.3.3.19</v>
          </cell>
          <cell r="B16050" t="str">
            <v>Fourniture, transport et pose de Pompe, Type : à axe horizontal, Débit nominal : supérieur à 10l/s et inférieur ou égal à 15 l/s, Hauteur manométrique totale : supérieure à 180 m et inférieure ou égale à 190 m</v>
          </cell>
        </row>
        <row r="16051">
          <cell r="A16051" t="str">
            <v>ME05-02.3.20.18</v>
          </cell>
          <cell r="B16051" t="str">
            <v>Fourniture, transport et pose de Pompe, Type : à axe horizontal, Débit nominal : supérieur à 95l/s et inférieur ou égal à 100 l/s, Hauteur manométrique totale : supérieure à 170 m et inférieure ou égale à 180 m</v>
          </cell>
        </row>
        <row r="16052">
          <cell r="A16052" t="str">
            <v>ME05-02.3.20.4</v>
          </cell>
          <cell r="B16052" t="str">
            <v>Fourniture, transport et pose de Pompe, Type : à axe horizontal, Débit nominal : supérieur à 95l/s et inférieur ou égal à 100 l/s, Hauteur manométrique totale : supérieure à 30 m et inférieure ou égale à 40 m</v>
          </cell>
        </row>
        <row r="16053">
          <cell r="A16053" t="str">
            <v>ME05-02.3.21.16</v>
          </cell>
          <cell r="B16053" t="str">
            <v>Fourniture, transport et pose de Pompe, Type : à axe horizontal, Débit nominal : supérieur à 100 l/s, Hauteur manométrique totale : supérieure à 150 m et inférieure ou égale à 160 m</v>
          </cell>
        </row>
        <row r="16054">
          <cell r="A16054" t="str">
            <v>ME05-02.3.21.21</v>
          </cell>
          <cell r="B16054" t="str">
            <v>Fourniture, transport et pose de Pompe, Type : à axe horizontal, Débit nominal : supérieur à 100 l/s, Hauteur manométrique totale : supérieure à 200 m</v>
          </cell>
        </row>
        <row r="16055">
          <cell r="A16055" t="str">
            <v>ME05-02.3.21.20</v>
          </cell>
          <cell r="B16055" t="str">
            <v>Fourniture, transport et pose de Pompe, Type : à axe horizontal, Débit nominal : supérieur à 100 l/s, Hauteur manométrique totale : supérieure à 190 m et inférieure ou égale à 200 m</v>
          </cell>
        </row>
        <row r="16056">
          <cell r="A16056" t="str">
            <v>ME05-02.3.21.2</v>
          </cell>
          <cell r="B16056" t="str">
            <v>Fourniture, transport et pose de Pompe, Type : à axe horizontal, Débit nominal : supérieur à 100 l/s, Hauteur manométrique totale : supérieure à 10 m et inférieure ou égale à 20 m</v>
          </cell>
        </row>
        <row r="16057">
          <cell r="A16057" t="str">
            <v>ME05-02.3.21.19</v>
          </cell>
          <cell r="B16057" t="str">
            <v>Fourniture, transport et pose de Pompe, Type : à axe horizontal, Débit nominal : supérieur à 100 l/s, Hauteur manométrique totale : supérieure à 180 m et inférieure ou égale à 190 m</v>
          </cell>
        </row>
        <row r="16058">
          <cell r="A16058" t="str">
            <v>ME05-02.3.20.8</v>
          </cell>
          <cell r="B16058" t="str">
            <v>Fourniture, transport et pose de Pompe, Type : à axe horizontal, Débit nominal : supérieur à 95l/s et inférieur ou égal à 100 l/s, Hauteur manométrique totale : supérieure à 70 m et inférieure ou égale à 80 m</v>
          </cell>
        </row>
        <row r="16059">
          <cell r="A16059" t="str">
            <v>ME05-02.3.21.17</v>
          </cell>
          <cell r="B16059" t="str">
            <v>Fourniture, transport et pose de Pompe, Type : à axe horizontal, Débit nominal : supérieur à 100 l/s, Hauteur manométrique totale : supérieure à 160 m et inférieure ou égale à 170 m</v>
          </cell>
        </row>
        <row r="16060">
          <cell r="A16060" t="str">
            <v>ME05-02.3.21.1</v>
          </cell>
          <cell r="B16060" t="str">
            <v>Fourniture, transport et pose de Pompe, Type : à axe horizontal, Débit nominal : supérieur à 100 l/s, Hauteur manométrique totale : inférieure ou égale à 10 m</v>
          </cell>
        </row>
        <row r="16061">
          <cell r="A16061" t="str">
            <v>ME05-02.3.21.15</v>
          </cell>
          <cell r="B16061" t="str">
            <v>Fourniture, transport et pose de Pompe, Type : à axe horizontal, Débit nominal : supérieur à 100 l/s, Hauteur manométrique totale : supérieure à 140 m et inférieure ou égale à 150 m</v>
          </cell>
        </row>
        <row r="16062">
          <cell r="A16062" t="str">
            <v>ME05-02.3.21.14</v>
          </cell>
          <cell r="B16062" t="str">
            <v>Fourniture, transport et pose de Pompe, Type : à axe horizontal, Débit nominal : supérieur à 100 l/s, Hauteur manométrique totale : supérieure à 130 m et inférieure ou égale à 140 m</v>
          </cell>
        </row>
        <row r="16063">
          <cell r="A16063" t="str">
            <v>ME05-02.3.21.13</v>
          </cell>
          <cell r="B16063" t="str">
            <v>Fourniture, transport et pose de Pompe, Type : à axe horizontal, Débit nominal : supérieur à 100 l/s, Hauteur manométrique totale : supérieure à 120 m et inférieure ou égale à 130 m</v>
          </cell>
        </row>
        <row r="16064">
          <cell r="A16064" t="str">
            <v>ME05-02.3.21.12</v>
          </cell>
          <cell r="B16064" t="str">
            <v>Fourniture, transport et pose de Pompe, Type : à axe horizontal, Débit nominal : supérieur à 100 l/s, Hauteur manométrique totale : supérieure à 110 m et inférieure ou égale à 120 m</v>
          </cell>
        </row>
        <row r="16065">
          <cell r="A16065" t="str">
            <v>ME05-02.3.21.11</v>
          </cell>
          <cell r="B16065" t="str">
            <v>Fourniture, transport et pose de Pompe, Type : à axe horizontal, Débit nominal : supérieur à 100 l/s, Hauteur manométrique totale : supérieure à 100 m et inférieure ou égale à 110 m</v>
          </cell>
        </row>
        <row r="16066">
          <cell r="A16066" t="str">
            <v>ME05-02.3.21.10</v>
          </cell>
          <cell r="B16066" t="str">
            <v>Fourniture, transport et pose de Pompe, Type : à axe horizontal, Débit nominal : supérieur à 100 l/s, Hauteur manométrique totale : supérieure à 90 m et inférieure ou égale à 100 m</v>
          </cell>
        </row>
        <row r="16067">
          <cell r="A16067" t="str">
            <v>ME05-02.3.21.18</v>
          </cell>
          <cell r="B16067" t="str">
            <v>Fourniture, transport et pose de Pompe, Type : à axe horizontal, Débit nominal : supérieur à 100 l/s, Hauteur manométrique totale : supérieure à 170 m et inférieure ou égale à 180 m</v>
          </cell>
        </row>
        <row r="16068">
          <cell r="A16068" t="str">
            <v>ME05-03.3.1.10</v>
          </cell>
          <cell r="B16068" t="str">
            <v>Fourniture, transport et pose de Moteur électrique pour motopompe, Type : à axe horizontal, Vitesse de rotation : 1450 tr/mn, Puissance nominale du moteur électrique : supérieure à 45 kW et inférieure ou égale à 50 KW</v>
          </cell>
        </row>
        <row r="16069">
          <cell r="A16069" t="str">
            <v>ME05-03.3.1.11</v>
          </cell>
          <cell r="B16069" t="str">
            <v>Fourniture, transport et pose de Moteur électrique pour motopompe, Type : à axe horizontal, Vitesse de rotation : 1450 tr/mn, Puissance nominale du moteur électrique : supérieure à 50 kW et inférieure ou égale à 60 KW</v>
          </cell>
        </row>
        <row r="16070">
          <cell r="A16070" t="str">
            <v>ME05-03.3.1.13</v>
          </cell>
          <cell r="B16070" t="str">
            <v>Fourniture, transport et pose de Moteur électrique pour motopompe, Type : à axe horizontal, Vitesse de rotation : 1450 tr/mn, Puissance nominale du moteur électrique : supérieure à 70 kW et inférieure ou égale à 80 KW</v>
          </cell>
        </row>
        <row r="16071">
          <cell r="A16071" t="str">
            <v>ME05-03.3.1.14</v>
          </cell>
          <cell r="B16071" t="str">
            <v>Fourniture, transport et pose de Moteur électrique pour motopompe, Type : à axe horizontal, Vitesse de rotation : 1450 tr/mn, Puissance nominale du moteur électrique : supérieure à 80 kW et inférieure ou égale à 90 KW</v>
          </cell>
        </row>
        <row r="16072">
          <cell r="A16072" t="str">
            <v>ME05-03.3.1.1</v>
          </cell>
          <cell r="B16072" t="str">
            <v>Fourniture, transport et pose de Moteur électrique pour motopompe, Type : à axe horizontal, Vitesse de rotation : 1450 tr/mn, Puissance nominale du moteur électrique : inférieure ou égale à 5 KW</v>
          </cell>
        </row>
        <row r="16073">
          <cell r="A16073" t="str">
            <v>ME05-03.2.2.9</v>
          </cell>
          <cell r="B16073" t="str">
            <v>Fourniture, transport et pose de Moteur électrique pour motopompe, Type : à axe vertical, Vitesse de rotation : 2900 tr/mn, Puissance nominale du moteur électrique : supérieure à 40 kW et inférieure ou égale à 45 KW</v>
          </cell>
        </row>
        <row r="16074">
          <cell r="A16074" t="str">
            <v>ME05-03.3.1.12</v>
          </cell>
          <cell r="B16074" t="str">
            <v>Fourniture, transport et pose de Moteur électrique pour motopompe, Type : à axe horizontal, Vitesse de rotation : 1450 tr/mn, Puissance nominale du moteur électrique : supérieure à 60 kW et inférieure ou égale à 70 KW</v>
          </cell>
        </row>
        <row r="16075">
          <cell r="A16075" t="str">
            <v>ME05-03.2.2.8</v>
          </cell>
          <cell r="B16075" t="str">
            <v>Fourniture, transport et pose de Moteur électrique pour motopompe, Type : à axe vertical, Vitesse de rotation : 2900 tr/mn, Puissance nominale du moteur électrique : supérieure à 35 kW et inférieure ou égale à 40 KW</v>
          </cell>
        </row>
        <row r="16076">
          <cell r="A16076" t="str">
            <v>ME05-03.2.2.7</v>
          </cell>
          <cell r="B16076" t="str">
            <v>Fourniture, transport et pose de Moteur électrique pour motopompe, Type : à axe vertical, Vitesse de rotation : 2900 tr/mn, Puissance nominale du moteur électrique : supérieure à 30 kW et inférieure ou égale à 35 KW</v>
          </cell>
        </row>
        <row r="16077">
          <cell r="A16077" t="str">
            <v>ME05-03.2.2.6</v>
          </cell>
          <cell r="B16077" t="str">
            <v>Fourniture, transport et pose de Moteur électrique pour motopompe, Type : à axe vertical, Vitesse de rotation : 2900 tr/mn, Puissance nominale du moteur électrique : supérieure à 25 kW et inférieure ou égale à 30 KW</v>
          </cell>
        </row>
        <row r="16078">
          <cell r="A16078" t="str">
            <v>ME05-03.3.1.15</v>
          </cell>
          <cell r="B16078" t="str">
            <v>Fourniture, transport et pose de Moteur électrique pour motopompe, Type : à axe horizontal, Vitesse de rotation : 1450 tr/mn, Puissance nominale du moteur électrique : supérieure à 90 kW et inférieure ou égale à 100 KW</v>
          </cell>
        </row>
        <row r="16079">
          <cell r="A16079" t="str">
            <v>ME05-03.2.2.5</v>
          </cell>
          <cell r="B16079" t="str">
            <v>Fourniture, transport et pose de Moteur électrique pour motopompe, Type : à axe vertical, Vitesse de rotation : 2900 tr/mn, Puissance nominale du moteur électrique : supérieure à 20 kW et inférieure ou égale à 25 KW</v>
          </cell>
        </row>
        <row r="16080">
          <cell r="A16080" t="str">
            <v>ME05-03.3.1.27</v>
          </cell>
          <cell r="B16080" t="str">
            <v>Fourniture, transport et pose de Moteur électrique pour motopompe, Type : à axe horizontal, Vitesse de rotation : 1450 tr/mn, Puissance nominale du moteur électrique : supérieure à 260 kW et inférieure ou égale à 280 KW</v>
          </cell>
        </row>
        <row r="16081">
          <cell r="A16081" t="str">
            <v>ME05-03.2.2.49</v>
          </cell>
          <cell r="B16081" t="str">
            <v>Fourniture, transport et pose de Moteur électrique pour motopompe, Type : à axe vertical, Vitesse de rotation : 2900 tr/mn, Puissance nominale du moteur électrique : supérieure à 1400 kW et inférieure ou égale à 1500 KW</v>
          </cell>
        </row>
        <row r="16082">
          <cell r="A16082" t="str">
            <v>ME05-03.2.2.48</v>
          </cell>
          <cell r="B16082" t="str">
            <v>Fourniture, transport et pose de Moteur électrique pour motopompe, Type : à axe vertical, Vitesse de rotation : 2900 tr/mn, Puissance nominale du moteur électrique : supérieure à 1300 kW et inférieure ou égale à 1400 KW</v>
          </cell>
        </row>
        <row r="16083">
          <cell r="A16083" t="str">
            <v>ME05-03.2.2.47</v>
          </cell>
          <cell r="B16083" t="str">
            <v>Fourniture, transport et pose de Moteur électrique pour motopompe, Type : à axe vertical, Vitesse de rotation : 2900 tr/mn, Puissance nominale du moteur électrique : supérieure à 1200 kW et inférieure ou égale à 1300 KW</v>
          </cell>
        </row>
        <row r="16084">
          <cell r="A16084" t="str">
            <v>ME05-03.2.2.46</v>
          </cell>
          <cell r="B16084" t="str">
            <v>Fourniture, transport et pose de Moteur électrique pour motopompe, Type : à axe vertical, Vitesse de rotation : 2900 tr/mn, Puissance nominale du moteur électrique : supérieure à 1100 kW et inférieure ou égale à 1200 KW</v>
          </cell>
        </row>
        <row r="16085">
          <cell r="A16085" t="str">
            <v>ME05-03.2.2.50</v>
          </cell>
          <cell r="B16085" t="str">
            <v>Fourniture, transport et pose de Moteur électrique pour motopompe, Type : à axe vertical, Vitesse de rotation : 2900 tr/mn, Puissance nominale du moteur électrique : supérieure à 1500 KW</v>
          </cell>
        </row>
        <row r="16086">
          <cell r="A16086" t="str">
            <v>ME05-03.3.1.23</v>
          </cell>
          <cell r="B16086" t="str">
            <v>Fourniture, transport et pose de Moteur électrique pour motopompe, Type : à axe horizontal, Vitesse de rotation : 1450 tr/mn, Puissance nominale du moteur électrique : supérieure à 180 kW et inférieure ou égale à 200 KW</v>
          </cell>
        </row>
        <row r="16087">
          <cell r="A16087" t="str">
            <v>ME05-03.3.1.3</v>
          </cell>
          <cell r="B16087" t="str">
            <v>Fourniture, transport et pose de Moteur électrique pour motopompe, Type : à axe horizontal, Vitesse de rotation : 1450 tr/mn, Puissance nominale du moteur électrique : supérieure à 10 kW et inférieure ou égale à 15 KW</v>
          </cell>
        </row>
        <row r="16088">
          <cell r="A16088" t="str">
            <v>ME05-03.3.1.29</v>
          </cell>
          <cell r="B16088" t="str">
            <v>Fourniture, transport et pose de Moteur électrique pour motopompe, Type : à axe horizontal, Vitesse de rotation : 1450 tr/mn, Puissance nominale du moteur électrique : supérieure à 300 kW et inférieure ou égale à 320 KW</v>
          </cell>
        </row>
        <row r="16089">
          <cell r="A16089" t="str">
            <v>ME05-03.2.2.17</v>
          </cell>
          <cell r="B16089" t="str">
            <v>Fourniture, transport et pose de Moteur électrique pour motopompe, Type : à axe vertical, Vitesse de rotation : 2900 tr/mn, Puissance nominale du moteur électrique : supérieure à 110 kW et inférieure ou égale à 120 KW</v>
          </cell>
        </row>
        <row r="16090">
          <cell r="A16090" t="str">
            <v>ME05-03.2.2.45</v>
          </cell>
          <cell r="B16090" t="str">
            <v>Fourniture, transport et pose de Moteur électrique pour motopompe, Type : à axe vertical, Vitesse de rotation : 2900 tr/mn, Puissance nominale du moteur électrique : supérieure à 1000 kW et inférieure ou égale à 1100 KW</v>
          </cell>
        </row>
        <row r="16091">
          <cell r="A16091" t="str">
            <v>ME05-03.3.1.30</v>
          </cell>
          <cell r="B16091" t="str">
            <v>Fourniture, transport et pose de Moteur électrique pour motopompe, Type : à axe horizontal, Vitesse de rotation : 1450 tr/mn, Puissance nominale du moteur électrique : supérieure à 320 kW et inférieure ou égale à 340 KW</v>
          </cell>
        </row>
        <row r="16092">
          <cell r="A16092" t="str">
            <v>ME05-03.3.1.31</v>
          </cell>
          <cell r="B16092" t="str">
            <v>Fourniture, transport et pose de Moteur électrique pour motopompe, Type : à axe horizontal, Vitesse de rotation : 1450 tr/mn, Puissance nominale du moteur électrique : supérieure à 340 kW et inférieure ou égale à 360 KW</v>
          </cell>
        </row>
        <row r="16093">
          <cell r="A16093" t="str">
            <v>ME05-03.3.1.28</v>
          </cell>
          <cell r="B16093" t="str">
            <v>Fourniture, transport et pose de Moteur électrique pour motopompe, Type : à axe horizontal, Vitesse de rotation : 1450 tr/mn, Puissance nominale du moteur électrique : supérieure à 280 kW et inférieure ou égale à 300 KW</v>
          </cell>
        </row>
        <row r="16094">
          <cell r="A16094" t="str">
            <v>ME05-03.3.1.25</v>
          </cell>
          <cell r="B16094" t="str">
            <v>Fourniture, transport et pose de Moteur électrique pour motopompe, Type : à axe horizontal, Vitesse de rotation : 1450 tr/mn, Puissance nominale du moteur électrique : supérieure à 220 kW et inférieure ou égale à 240 KW</v>
          </cell>
        </row>
        <row r="16095">
          <cell r="A16095" t="str">
            <v>ME05-03.3.1.24</v>
          </cell>
          <cell r="B16095" t="str">
            <v>Fourniture, transport et pose de Moteur électrique pour motopompe, Type : à axe horizontal, Vitesse de rotation : 1450 tr/mn, Puissance nominale du moteur électrique : supérieure à 200 kW et inférieure ou égale à 220 KW</v>
          </cell>
        </row>
        <row r="16096">
          <cell r="A16096" t="str">
            <v>ME05-03.3.1.16</v>
          </cell>
          <cell r="B16096" t="str">
            <v>Fourniture, transport et pose de Moteur électrique pour motopompe, Type : à axe horizontal, Vitesse de rotation : 1450 tr/mn, Puissance nominale du moteur électrique : supérieure à 100 kW et inférieure ou égale à 110 KW</v>
          </cell>
        </row>
        <row r="16097">
          <cell r="A16097" t="str">
            <v>ME05-03.3.1.22</v>
          </cell>
          <cell r="B16097" t="str">
            <v>Fourniture, transport et pose de Moteur électrique pour motopompe, Type : à axe horizontal, Vitesse de rotation : 1450 tr/mn, Puissance nominale du moteur électrique : supérieure à 160 kW et inférieure ou égale à 180 KW</v>
          </cell>
        </row>
        <row r="16098">
          <cell r="A16098" t="str">
            <v>ME05-03.3.1.21</v>
          </cell>
          <cell r="B16098" t="str">
            <v>Fourniture, transport et pose de Moteur électrique pour motopompe, Type : à axe horizontal, Vitesse de rotation : 1450 tr/mn, Puissance nominale du moteur électrique : supérieure à 150 kW et inférieure ou égale à 160 KW</v>
          </cell>
        </row>
        <row r="16099">
          <cell r="A16099" t="str">
            <v>ME05-03.3.1.20</v>
          </cell>
          <cell r="B16099" t="str">
            <v>Fourniture, transport et pose de Moteur électrique pour motopompe, Type : à axe horizontal, Vitesse de rotation : 1450 tr/mn, Puissance nominale du moteur électrique : supérieure à 140 kW et inférieure ou égale à 150 KW</v>
          </cell>
        </row>
        <row r="16100">
          <cell r="A16100" t="str">
            <v>ME05-03.3.1.2</v>
          </cell>
          <cell r="B16100" t="str">
            <v>Fourniture, transport et pose de Moteur électrique pour motopompe, Type : à axe horizontal, Vitesse de rotation : 1450 tr/mn, Puissance nominale du moteur électrique : supérieure à 5 kW et inférieure ou égale à 10 KW</v>
          </cell>
        </row>
        <row r="16101">
          <cell r="A16101" t="str">
            <v>ME05-03.3.1.19</v>
          </cell>
          <cell r="B16101" t="str">
            <v>Fourniture, transport et pose de Moteur électrique pour motopompe, Type : à axe horizontal, Vitesse de rotation : 1450 tr/mn, Puissance nominale du moteur électrique : supérieure à 130 kW et inférieure ou égale à 140 KW</v>
          </cell>
        </row>
        <row r="16102">
          <cell r="A16102" t="str">
            <v>ME05-03.3.1.18</v>
          </cell>
          <cell r="B16102" t="str">
            <v>Fourniture, transport et pose de Moteur électrique pour motopompe, Type : à axe horizontal, Vitesse de rotation : 1450 tr/mn, Puissance nominale du moteur électrique : supérieure à 120 kW et inférieure ou égale à 130 KW</v>
          </cell>
        </row>
        <row r="16103">
          <cell r="A16103" t="str">
            <v>ME05-03.3.1.17</v>
          </cell>
          <cell r="B16103" t="str">
            <v>Fourniture, transport et pose de Moteur électrique pour motopompe, Type : à axe horizontal, Vitesse de rotation : 1450 tr/mn, Puissance nominale du moteur électrique : supérieure à 110 kW et inférieure ou égale à 120 KW</v>
          </cell>
        </row>
        <row r="16104">
          <cell r="A16104" t="str">
            <v>ME05-03.3.1.26</v>
          </cell>
          <cell r="B16104" t="str">
            <v>Fourniture, transport et pose de Moteur électrique pour motopompe, Type : à axe horizontal, Vitesse de rotation : 1450 tr/mn, Puissance nominale du moteur électrique : supérieure à 240 kW et inférieure ou égale à 260 KW</v>
          </cell>
        </row>
        <row r="16105">
          <cell r="A16105" t="str">
            <v>ME05-03.2.2.16</v>
          </cell>
          <cell r="B16105" t="str">
            <v>Fourniture, transport et pose de Moteur électrique pour motopompe, Type : à axe vertical, Vitesse de rotation : 2900 tr/mn, Puissance nominale du moteur électrique : supérieure à 100 kW et inférieure ou égale à 110 KW</v>
          </cell>
        </row>
        <row r="16106">
          <cell r="A16106" t="str">
            <v>ME05-03.2.2.19</v>
          </cell>
          <cell r="B16106" t="str">
            <v>Fourniture, transport et pose de Moteur électrique pour motopompe, Type : à axe vertical, Vitesse de rotation : 2900 tr/mn, Puissance nominale du moteur électrique : supérieure à 130 kW et inférieure ou égale à 140 KW</v>
          </cell>
        </row>
        <row r="16107">
          <cell r="A16107" t="str">
            <v>ME05-03.2.2.25</v>
          </cell>
          <cell r="B16107" t="str">
            <v>Fourniture, transport et pose de Moteur électrique pour motopompe, Type : à axe vertical, Vitesse de rotation : 2900 tr/mn, Puissance nominale du moteur électrique : supérieure à 220 kW et inférieure ou égale à 240 KW</v>
          </cell>
        </row>
        <row r="16108">
          <cell r="A16108" t="str">
            <v>ME05-03.2.2.24</v>
          </cell>
          <cell r="B16108" t="str">
            <v>Fourniture, transport et pose de Moteur électrique pour motopompe, Type : à axe vertical, Vitesse de rotation : 2900 tr/mn, Puissance nominale du moteur électrique : supérieure à 200 kW et inférieure ou égale à 220 KW</v>
          </cell>
        </row>
        <row r="16109">
          <cell r="A16109" t="str">
            <v>ME05-03.2.2.23</v>
          </cell>
          <cell r="B16109" t="str">
            <v>Fourniture, transport et pose de Moteur électrique pour motopompe, Type : à axe vertical, Vitesse de rotation : 2900 tr/mn, Puissance nominale du moteur électrique : supérieure à 180 kW et inférieure ou égale à 200 KW</v>
          </cell>
        </row>
        <row r="16110">
          <cell r="A16110" t="str">
            <v>ME05-03.2.2.22</v>
          </cell>
          <cell r="B16110" t="str">
            <v>Fourniture, transport et pose de Moteur électrique pour motopompe, Type : à axe vertical, Vitesse de rotation : 2900 tr/mn, Puissance nominale du moteur électrique : supérieure à 160 kW et inférieure ou égale à 180 KW</v>
          </cell>
        </row>
        <row r="16111">
          <cell r="A16111" t="str">
            <v>ME05-03.2.2.21</v>
          </cell>
          <cell r="B16111" t="str">
            <v>Fourniture, transport et pose de Moteur électrique pour motopompe, Type : à axe vertical, Vitesse de rotation : 2900 tr/mn, Puissance nominale du moteur électrique : supérieure à 150 kW et inférieure ou égale à 160 KW</v>
          </cell>
        </row>
        <row r="16112">
          <cell r="A16112" t="str">
            <v>ME05-03.2.2.20</v>
          </cell>
          <cell r="B16112" t="str">
            <v>Fourniture, transport et pose de Moteur électrique pour motopompe, Type : à axe vertical, Vitesse de rotation : 2900 tr/mn, Puissance nominale du moteur électrique : supérieure à 140 kW et inférieure ou égale à 150 KW</v>
          </cell>
        </row>
        <row r="16113">
          <cell r="A16113" t="str">
            <v>ME05-03.2.2.27</v>
          </cell>
          <cell r="B16113" t="str">
            <v>Fourniture, transport et pose de Moteur électrique pour motopompe, Type : à axe vertical, Vitesse de rotation : 2900 tr/mn, Puissance nominale du moteur électrique : supérieure à 260 kW et inférieure ou égale à 280 KW</v>
          </cell>
        </row>
        <row r="16114">
          <cell r="A16114" t="str">
            <v>ME05-03.2.2.18</v>
          </cell>
          <cell r="B16114" t="str">
            <v>Fourniture, transport et pose de Moteur électrique pour motopompe, Type : à axe vertical, Vitesse de rotation : 2900 tr/mn, Puissance nominale du moteur électrique : supérieure à 120 kW et inférieure ou égale à 130 KW</v>
          </cell>
        </row>
        <row r="16115">
          <cell r="A16115" t="str">
            <v>ME05-03.2.2.28</v>
          </cell>
          <cell r="B16115" t="str">
            <v>Fourniture, transport et pose de Moteur électrique pour motopompe, Type : à axe vertical, Vitesse de rotation : 2900 tr/mn, Puissance nominale du moteur électrique : supérieure à 280 kW et inférieure ou égale à 300 KW</v>
          </cell>
        </row>
        <row r="16116">
          <cell r="A16116" t="str">
            <v>ME05-03.2.2.15</v>
          </cell>
          <cell r="B16116" t="str">
            <v>Fourniture, transport et pose de Moteur électrique pour motopompe, Type : à axe vertical, Vitesse de rotation : 2900 tr/mn, Puissance nominale du moteur électrique : supérieure à 90 kW et inférieure ou égale à 100 KW</v>
          </cell>
        </row>
        <row r="16117">
          <cell r="A16117" t="str">
            <v>ME05-03.2.2.14</v>
          </cell>
          <cell r="B16117" t="str">
            <v>Fourniture, transport et pose de Moteur électrique pour motopompe, Type : à axe vertical, Vitesse de rotation : 2900 tr/mn, Puissance nominale du moteur électrique : supérieure à 80 kW et inférieure ou égale à 90 KW</v>
          </cell>
        </row>
        <row r="16118">
          <cell r="A16118" t="str">
            <v>ME05-03.2.2.13</v>
          </cell>
          <cell r="B16118" t="str">
            <v>Fourniture, transport et pose de Moteur électrique pour motopompe, Type : à axe vertical, Vitesse de rotation : 2900 tr/mn, Puissance nominale du moteur électrique : supérieure à 70 kW et inférieure ou égale à 80 KW</v>
          </cell>
        </row>
        <row r="16119">
          <cell r="A16119" t="str">
            <v>ME05-03.3.1.32</v>
          </cell>
          <cell r="B16119" t="str">
            <v>Fourniture, transport et pose de Moteur électrique pour motopompe, Type : à axe horizontal, Vitesse de rotation : 1450 tr/mn, Puissance nominale du moteur électrique : supérieure à 360 kW et inférieure ou égale à 400 KW</v>
          </cell>
        </row>
        <row r="16120">
          <cell r="A16120" t="str">
            <v>ME05-03.3.2.45</v>
          </cell>
          <cell r="B16120" t="str">
            <v>Fourniture, transport et pose de Moteur électrique pour motopompe, Type : à axe horizontal, Vitesse de rotation : 2900 tr/mn, Puissance nominale du moteur électrique : supérieure à 1000 kW et inférieure ou égale à 1100 KW</v>
          </cell>
        </row>
        <row r="16121">
          <cell r="A16121" t="str">
            <v>ME05-03.2.2.12</v>
          </cell>
          <cell r="B16121" t="str">
            <v>Fourniture, transport et pose de Moteur électrique pour motopompe, Type : à axe vertical, Vitesse de rotation : 2900 tr/mn, Puissance nominale du moteur électrique : supérieure à 60 kW et inférieure ou égale à 70 KW</v>
          </cell>
        </row>
        <row r="16122">
          <cell r="A16122" t="str">
            <v>ME05-03.2.2.11</v>
          </cell>
          <cell r="B16122" t="str">
            <v>Fourniture, transport et pose de Moteur électrique pour motopompe, Type : à axe vertical, Vitesse de rotation : 2900 tr/mn, Puissance nominale du moteur électrique : supérieure à 50 kW et inférieure ou égale à 60 KW</v>
          </cell>
        </row>
        <row r="16123">
          <cell r="A16123" t="str">
            <v>ME05-03.2.2.2</v>
          </cell>
          <cell r="B16123" t="str">
            <v>Fourniture, transport et pose de Moteur électrique pour motopompe, Type : à axe vertical, Vitesse de rotation : 2900 tr/mn, Puissance nominale du moteur électrique : supérieure à 5 kW et inférieure ou égale à 10 KW</v>
          </cell>
        </row>
        <row r="16124">
          <cell r="A16124" t="str">
            <v>ME05-03.2.2.35</v>
          </cell>
          <cell r="B16124" t="str">
            <v>Fourniture, transport et pose de Moteur électrique pour motopompe, Type : à axe vertical, Vitesse de rotation : 2900 tr/mn, Puissance nominale du moteur électrique : supérieure à 480 kW et inférieure ou égale à 520 KW</v>
          </cell>
        </row>
        <row r="16125">
          <cell r="A16125" t="str">
            <v>ME05-03.2.2.43</v>
          </cell>
          <cell r="B16125" t="str">
            <v>Fourniture, transport et pose de Moteur électrique pour motopompe, Type : à axe vertical, Vitesse de rotation : 2900 tr/mn, Puissance nominale du moteur électrique : supérieure à 800 kW et inférieure ou égale à 900 KW</v>
          </cell>
        </row>
        <row r="16126">
          <cell r="A16126" t="str">
            <v>ME05-03.2.2.42</v>
          </cell>
          <cell r="B16126" t="str">
            <v>Fourniture, transport et pose de Moteur électrique pour motopompe, Type : à axe vertical, Vitesse de rotation : 2900 tr/mn, Puissance nominale du moteur électrique : supérieure à 760 kW et inférieure ou égale à 800 KW</v>
          </cell>
        </row>
        <row r="16127">
          <cell r="A16127" t="str">
            <v>ME05-03.2.2.41</v>
          </cell>
          <cell r="B16127" t="str">
            <v>Fourniture, transport et pose de Moteur électrique pour motopompe, Type : à axe vertical, Vitesse de rotation : 2900 tr/mn, Puissance nominale du moteur électrique : supérieure à 720 kW et inférieure ou égale à 760 KW</v>
          </cell>
        </row>
        <row r="16128">
          <cell r="A16128" t="str">
            <v>ME05-03.2.2.40</v>
          </cell>
          <cell r="B16128" t="str">
            <v>Fourniture, transport et pose de Moteur électrique pour motopompe, Type : à axe vertical, Vitesse de rotation : 2900 tr/mn, Puissance nominale du moteur électrique : supérieure à 680 kW et inférieure ou égale à 720 KW</v>
          </cell>
        </row>
        <row r="16129">
          <cell r="A16129" t="str">
            <v>ME05-03.2.2.4</v>
          </cell>
          <cell r="B16129" t="str">
            <v>Fourniture, transport et pose de Moteur électrique pour motopompe, Type : à axe vertical, Vitesse de rotation : 2900 tr/mn, Puissance nominale du moteur électrique : supérieure à 15 kW et inférieure ou égale à 20 KW</v>
          </cell>
        </row>
        <row r="16130">
          <cell r="A16130" t="str">
            <v>ME05-03.2.2.39</v>
          </cell>
          <cell r="B16130" t="str">
            <v>Fourniture, transport et pose de Moteur électrique pour motopompe, Type : à axe vertical, Vitesse de rotation : 2900 tr/mn, Puissance nominale du moteur électrique : supérieure à 640 kW et inférieure ou égale à 680 KW</v>
          </cell>
        </row>
        <row r="16131">
          <cell r="A16131" t="str">
            <v>ME05-03.2.2.38</v>
          </cell>
          <cell r="B16131" t="str">
            <v>Fourniture, transport et pose de Moteur électrique pour motopompe, Type : à axe vertical, Vitesse de rotation : 2900 tr/mn, Puissance nominale du moteur électrique : supérieure à 600 kW et inférieure ou égale à 640 KW</v>
          </cell>
        </row>
        <row r="16132">
          <cell r="A16132" t="str">
            <v>ME05-03.2.2.26</v>
          </cell>
          <cell r="B16132" t="str">
            <v>Fourniture, transport et pose de Moteur électrique pour motopompe, Type : à axe vertical, Vitesse de rotation : 2900 tr/mn, Puissance nominale du moteur électrique : supérieure à 240 kW et inférieure ou égale à 260 KW</v>
          </cell>
        </row>
        <row r="16133">
          <cell r="A16133" t="str">
            <v>ME05-03.2.2.36</v>
          </cell>
          <cell r="B16133" t="str">
            <v>Fourniture, transport et pose de Moteur électrique pour motopompe, Type : à axe vertical, Vitesse de rotation : 2900 tr/mn, Puissance nominale du moteur électrique : supérieure à 520 kW et inférieure ou égale à 560 KW</v>
          </cell>
        </row>
        <row r="16134">
          <cell r="A16134" t="str">
            <v>ME05-03.2.2.44</v>
          </cell>
          <cell r="B16134" t="str">
            <v>Fourniture, transport et pose de Moteur électrique pour motopompe, Type : à axe vertical, Vitesse de rotation : 2900 tr/mn, Puissance nominale du moteur électrique : supérieure à 900 kW et inférieure ou égale à 1000 KW</v>
          </cell>
        </row>
        <row r="16135">
          <cell r="A16135" t="str">
            <v>ME05-03.2.2.34</v>
          </cell>
          <cell r="B16135" t="str">
            <v>Fourniture, transport et pose de Moteur électrique pour motopompe, Type : à axe vertical, Vitesse de rotation : 2900 tr/mn, Puissance nominale du moteur électrique : supérieure à 440 kW et inférieure ou égale à 480 KW</v>
          </cell>
        </row>
        <row r="16136">
          <cell r="A16136" t="str">
            <v>ME05-03.2.2.33</v>
          </cell>
          <cell r="B16136" t="str">
            <v>Fourniture, transport et pose de Moteur électrique pour motopompe, Type : à axe vertical, Vitesse de rotation : 2900 tr/mn, Puissance nominale du moteur électrique : supérieure à 400 kW et inférieure ou égale à 440 KW</v>
          </cell>
        </row>
        <row r="16137">
          <cell r="A16137" t="str">
            <v>ME05-03.2.2.32</v>
          </cell>
          <cell r="B16137" t="str">
            <v>Fourniture, transport et pose de Moteur électrique pour motopompe, Type : à axe vertical, Vitesse de rotation : 2900 tr/mn, Puissance nominale du moteur électrique : supérieure à 360 kW et inférieure ou égale à 400 KW</v>
          </cell>
        </row>
        <row r="16138">
          <cell r="A16138" t="str">
            <v>ME05-03.2.2.31</v>
          </cell>
          <cell r="B16138" t="str">
            <v>Fourniture, transport et pose de Moteur électrique pour motopompe, Type : à axe vertical, Vitesse de rotation : 2900 tr/mn, Puissance nominale du moteur électrique : supérieure à 340 kW et inférieure ou égale à 360 KW</v>
          </cell>
        </row>
        <row r="16139">
          <cell r="A16139" t="str">
            <v>ME05-03.2.2.30</v>
          </cell>
          <cell r="B16139" t="str">
            <v>Fourniture, transport et pose de Moteur électrique pour motopompe, Type : à axe vertical, Vitesse de rotation : 2900 tr/mn, Puissance nominale du moteur électrique : supérieure à 320 kW et inférieure ou égale à 340 KW</v>
          </cell>
        </row>
        <row r="16140">
          <cell r="A16140" t="str">
            <v>ME05-03.2.2.3</v>
          </cell>
          <cell r="B16140" t="str">
            <v>Fourniture, transport et pose de Moteur électrique pour motopompe, Type : à axe vertical, Vitesse de rotation : 2900 tr/mn, Puissance nominale du moteur électrique : supérieure à 10 kW et inférieure ou égale à 15 KW</v>
          </cell>
        </row>
        <row r="16141">
          <cell r="A16141" t="str">
            <v>ME05-03.2.2.29</v>
          </cell>
          <cell r="B16141" t="str">
            <v>Fourniture, transport et pose de Moteur électrique pour motopompe, Type : à axe vertical, Vitesse de rotation : 2900 tr/mn, Puissance nominale du moteur électrique : supérieure à 300 kW et inférieure ou égale à 320 KW</v>
          </cell>
        </row>
        <row r="16142">
          <cell r="A16142" t="str">
            <v>ME05-03.2.2.37</v>
          </cell>
          <cell r="B16142" t="str">
            <v>Fourniture, transport et pose de Moteur électrique pour motopompe, Type : à axe vertical, Vitesse de rotation : 2900 tr/mn, Puissance nominale du moteur électrique : supérieure à 560 kW et inférieure ou égale à 600 KW</v>
          </cell>
        </row>
        <row r="16143">
          <cell r="A16143" t="str">
            <v>ME05-03.3.2.3</v>
          </cell>
          <cell r="B16143" t="str">
            <v>Fourniture, transport et pose de Moteur électrique pour motopompe, Type : à axe horizontal, Vitesse de rotation : 2900 tr/mn, Puissance nominale du moteur électrique : supérieure à 10 kW et inférieure ou égale à 15 KW</v>
          </cell>
        </row>
        <row r="16144">
          <cell r="A16144" t="str">
            <v>ME05-03.3.2.37</v>
          </cell>
          <cell r="B16144" t="str">
            <v>Fourniture, transport et pose de Moteur électrique pour motopompe, Type : à axe horizontal, Vitesse de rotation : 2900 tr/mn, Puissance nominale du moteur électrique : supérieure à 560 kW et inférieure ou égale à 600 KW</v>
          </cell>
        </row>
        <row r="16145">
          <cell r="A16145" t="str">
            <v>ME05-03.3.2.36</v>
          </cell>
          <cell r="B16145" t="str">
            <v>Fourniture, transport et pose de Moteur électrique pour motopompe, Type : à axe horizontal, Vitesse de rotation : 2900 tr/mn, Puissance nominale du moteur électrique : supérieure à 520 kW et inférieure ou égale à 560 KW</v>
          </cell>
        </row>
        <row r="16146">
          <cell r="A16146" t="str">
            <v>ME05-03.3.2.35</v>
          </cell>
          <cell r="B16146" t="str">
            <v>Fourniture, transport et pose de Moteur électrique pour motopompe, Type : à axe horizontal, Vitesse de rotation : 2900 tr/mn, Puissance nominale du moteur électrique : supérieure à 480 kW et inférieure ou égale à 520 KW</v>
          </cell>
        </row>
        <row r="16147">
          <cell r="A16147" t="str">
            <v>ME05-03.3.2.34</v>
          </cell>
          <cell r="B16147" t="str">
            <v>Fourniture, transport et pose de Moteur électrique pour motopompe, Type : à axe horizontal, Vitesse de rotation : 2900 tr/mn, Puissance nominale du moteur électrique : supérieure à 440 kW et inférieure ou égale à 480 KW</v>
          </cell>
        </row>
        <row r="16148">
          <cell r="A16148" t="str">
            <v>ME05-03.3.2.33</v>
          </cell>
          <cell r="B16148" t="str">
            <v>Fourniture, transport et pose de Moteur électrique pour motopompe, Type : à axe horizontal, Vitesse de rotation : 2900 tr/mn, Puissance nominale du moteur électrique : supérieure à 400 kW et inférieure ou égale à 440 KW</v>
          </cell>
        </row>
        <row r="16149">
          <cell r="A16149" t="str">
            <v>ME05-03.3.2.32</v>
          </cell>
          <cell r="B16149" t="str">
            <v>Fourniture, transport et pose de Moteur électrique pour motopompe, Type : à axe horizontal, Vitesse de rotation : 2900 tr/mn, Puissance nominale du moteur électrique : supérieure à 360 kW et inférieure ou égale à 400 KW</v>
          </cell>
        </row>
        <row r="16150">
          <cell r="A16150" t="str">
            <v>ME05-03.3.2.43</v>
          </cell>
          <cell r="B16150" t="str">
            <v>Fourniture, transport et pose de Moteur électrique pour motopompe, Type : à axe horizontal, Vitesse de rotation : 2900 tr/mn, Puissance nominale du moteur électrique : supérieure à 800 kW et inférieure ou égale à 900 KW</v>
          </cell>
        </row>
        <row r="16151">
          <cell r="A16151" t="str">
            <v>ME05-03.3.2.30</v>
          </cell>
          <cell r="B16151" t="str">
            <v>Fourniture, transport et pose de Moteur électrique pour motopompe, Type : à axe horizontal, Vitesse de rotation : 2900 tr/mn, Puissance nominale du moteur électrique : supérieure à 320 kW et inférieure ou égale à 340 KW</v>
          </cell>
        </row>
        <row r="16152">
          <cell r="A16152" t="str">
            <v>ME05-03.3.2.4</v>
          </cell>
          <cell r="B16152" t="str">
            <v>Fourniture, transport et pose de Moteur électrique pour motopompe, Type : à axe horizontal, Vitesse de rotation : 2900 tr/mn, Puissance nominale du moteur électrique : supérieure à 15 kW et inférieure ou égale à 20 KW</v>
          </cell>
        </row>
        <row r="16153">
          <cell r="A16153" t="str">
            <v>ME05-03.3.2.29</v>
          </cell>
          <cell r="B16153" t="str">
            <v>Fourniture, transport et pose de Moteur électrique pour motopompe, Type : à axe horizontal, Vitesse de rotation : 2900 tr/mn, Puissance nominale du moteur électrique : supérieure à 300 kW et inférieure ou égale à 320 KW</v>
          </cell>
        </row>
        <row r="16154">
          <cell r="A16154" t="str">
            <v>ME05-03.3.2.28</v>
          </cell>
          <cell r="B16154" t="str">
            <v>Fourniture, transport et pose de Moteur électrique pour motopompe, Type : à axe horizontal, Vitesse de rotation : 2900 tr/mn, Puissance nominale du moteur électrique : supérieure à 280 kW et inférieure ou égale à 300 KW</v>
          </cell>
        </row>
        <row r="16155">
          <cell r="A16155" t="str">
            <v>ME05-03.3.2.27</v>
          </cell>
          <cell r="B16155" t="str">
            <v>Fourniture, transport et pose de Moteur électrique pour motopompe, Type : à axe horizontal, Vitesse de rotation : 2900 tr/mn, Puissance nominale du moteur électrique : supérieure à 260 kW et inférieure ou égale à 280 KW</v>
          </cell>
        </row>
        <row r="16156">
          <cell r="A16156" t="str">
            <v>ME05-03.3.2.26</v>
          </cell>
          <cell r="B16156" t="str">
            <v>Fourniture, transport et pose de Moteur électrique pour motopompe, Type : à axe horizontal, Vitesse de rotation : 2900 tr/mn, Puissance nominale du moteur électrique : supérieure à 240 kW et inférieure ou égale à 260 KW</v>
          </cell>
        </row>
        <row r="16157">
          <cell r="A16157" t="str">
            <v>ME05-03.3.2.25</v>
          </cell>
          <cell r="B16157" t="str">
            <v>Fourniture, transport et pose de Moteur électrique pour motopompe, Type : à axe horizontal, Vitesse de rotation : 2900 tr/mn, Puissance nominale du moteur électrique : supérieure à 220 kW et inférieure ou égale à 240 KW</v>
          </cell>
        </row>
        <row r="16158">
          <cell r="A16158" t="str">
            <v>ME05-03.3.2.24</v>
          </cell>
          <cell r="B16158" t="str">
            <v>Fourniture, transport et pose de Moteur électrique pour motopompe, Type : à axe horizontal, Vitesse de rotation : 2900 tr/mn, Puissance nominale du moteur électrique : supérieure à 200 kW et inférieure ou égale à 220 KW</v>
          </cell>
        </row>
        <row r="16159">
          <cell r="A16159" t="str">
            <v>ME05-03.3.2.23</v>
          </cell>
          <cell r="B16159" t="str">
            <v>Fourniture, transport et pose de Moteur électrique pour motopompe, Type : à axe horizontal, Vitesse de rotation : 2900 tr/mn, Puissance nominale du moteur électrique : supérieure à 180 kW et inférieure ou égale à 200 KW</v>
          </cell>
        </row>
        <row r="16160">
          <cell r="A16160" t="str">
            <v>ME05-03.3.2.31</v>
          </cell>
          <cell r="B16160" t="str">
            <v>Fourniture, transport et pose de Moteur électrique pour motopompe, Type : à axe horizontal, Vitesse de rotation : 2900 tr/mn, Puissance nominale du moteur électrique : supérieure à 340 kW et inférieure ou égale à 360 KW</v>
          </cell>
        </row>
        <row r="16161">
          <cell r="A16161" t="str">
            <v>ME05-03.3.2.48</v>
          </cell>
          <cell r="B16161" t="str">
            <v>Fourniture, transport et pose de Moteur électrique pour motopompe, Type : à axe horizontal, Vitesse de rotation : 2900 tr/mn, Puissance nominale du moteur électrique : supérieure à 1300 kW et inférieure ou égale à 1400 KW</v>
          </cell>
        </row>
        <row r="16162">
          <cell r="A16162" t="str">
            <v>ME05-03.1.2.10</v>
          </cell>
          <cell r="B16162" t="str">
            <v>Fourniture, transport et pose de Moteur électrique pour motopompe, Type : immergé, Vitesse de rotation : 2900 tr/mn, Puissance nominale du moteur électrique : supérieure à 45 kW et inférieure ou égale à 50 KW</v>
          </cell>
        </row>
        <row r="16163">
          <cell r="A16163" t="str">
            <v>ME05-03.2.2.10</v>
          </cell>
          <cell r="B16163" t="str">
            <v>Fourniture, transport et pose de Moteur électrique pour motopompe, Type : à axe vertical, Vitesse de rotation : 2900 tr/mn, Puissance nominale du moteur électrique : supérieure à 45 kW et inférieure ou égale à 50 KW</v>
          </cell>
        </row>
        <row r="16164">
          <cell r="A16164" t="str">
            <v>ME05-03.3.2.9</v>
          </cell>
          <cell r="B16164" t="str">
            <v>Fourniture, transport et pose de Moteur électrique pour motopompe, Type : à axe horizontal, Vitesse de rotation : 2900 tr/mn, Puissance nominale du moteur électrique : supérieure à 40 kW et inférieure ou égale à 45 KW</v>
          </cell>
        </row>
        <row r="16165">
          <cell r="A16165" t="str">
            <v>ME05-03.3.2.8</v>
          </cell>
          <cell r="B16165" t="str">
            <v>Fourniture, transport et pose de Moteur électrique pour motopompe, Type : à axe horizontal, Vitesse de rotation : 2900 tr/mn, Puissance nominale du moteur électrique : supérieure à 35 kW et inférieure ou égale à 40 KW</v>
          </cell>
        </row>
        <row r="16166">
          <cell r="A16166" t="str">
            <v>ME05-03.3.2.7</v>
          </cell>
          <cell r="B16166" t="str">
            <v>Fourniture, transport et pose de Moteur électrique pour motopompe, Type : à axe horizontal, Vitesse de rotation : 2900 tr/mn, Puissance nominale du moteur électrique : supérieure à 30 kW et inférieure ou égale à 35 KW</v>
          </cell>
        </row>
        <row r="16167">
          <cell r="A16167" t="str">
            <v>ME05-03.3.2.6</v>
          </cell>
          <cell r="B16167" t="str">
            <v>Fourniture, transport et pose de Moteur électrique pour motopompe, Type : à axe horizontal, Vitesse de rotation : 2900 tr/mn, Puissance nominale du moteur électrique : supérieure à 25 kW et inférieure ou égale à 30 KW</v>
          </cell>
        </row>
        <row r="16168">
          <cell r="A16168" t="str">
            <v>ME05-03.3.2.50</v>
          </cell>
          <cell r="B16168" t="str">
            <v>Fourniture, transport et pose de Moteur électrique pour motopompe, Type : à axe horizontal, Vitesse de rotation : 2900 tr/mn, Puissance nominale du moteur électrique : supérieure à 1500 KW</v>
          </cell>
        </row>
        <row r="16169">
          <cell r="A16169" t="str">
            <v>ME05-03.3.2.38</v>
          </cell>
          <cell r="B16169" t="str">
            <v>Fourniture, transport et pose de Moteur électrique pour motopompe, Type : à axe horizontal, Vitesse de rotation : 2900 tr/mn, Puissance nominale du moteur électrique : supérieure à 600 kW et inférieure ou égale à 640 KW</v>
          </cell>
        </row>
        <row r="16170">
          <cell r="A16170" t="str">
            <v>ME05-03.3.2.49</v>
          </cell>
          <cell r="B16170" t="str">
            <v>Fourniture, transport et pose de Moteur électrique pour motopompe, Type : à axe horizontal, Vitesse de rotation : 2900 tr/mn, Puissance nominale du moteur électrique : supérieure à 1400 kW et inférieure ou égale à 1500 KW</v>
          </cell>
        </row>
        <row r="16171">
          <cell r="A16171" t="str">
            <v>ME05-03.3.2.39</v>
          </cell>
          <cell r="B16171" t="str">
            <v>Fourniture, transport et pose de Moteur électrique pour motopompe, Type : à axe horizontal, Vitesse de rotation : 2900 tr/mn, Puissance nominale du moteur électrique : supérieure à 640 kW et inférieure ou égale à 680 KW</v>
          </cell>
        </row>
        <row r="16172">
          <cell r="A16172" t="str">
            <v>ME05-03.3.2.47</v>
          </cell>
          <cell r="B16172" t="str">
            <v>Fourniture, transport et pose de Moteur électrique pour motopompe, Type : à axe horizontal, Vitesse de rotation : 2900 tr/mn, Puissance nominale du moteur électrique : supérieure à 1200 kW et inférieure ou égale à 1300 KW</v>
          </cell>
        </row>
        <row r="16173">
          <cell r="A16173" t="str">
            <v>ME05-03.3.2.46</v>
          </cell>
          <cell r="B16173" t="str">
            <v>Fourniture, transport et pose de Moteur électrique pour motopompe, Type : à axe horizontal, Vitesse de rotation : 2900 tr/mn, Puissance nominale du moteur électrique : supérieure à 1100 kW et inférieure ou égale à 1200 KW</v>
          </cell>
        </row>
        <row r="16174">
          <cell r="A16174" t="str">
            <v>ME05-03.3.2.44</v>
          </cell>
          <cell r="B16174" t="str">
            <v>Fourniture, transport et pose de Moteur électrique pour motopompe, Type : à axe horizontal, Vitesse de rotation : 2900 tr/mn, Puissance nominale du moteur électrique : supérieure à 900 kW et inférieure ou égale à 1000 KW</v>
          </cell>
        </row>
        <row r="16175">
          <cell r="A16175" t="str">
            <v>ME05-03.3.2.42</v>
          </cell>
          <cell r="B16175" t="str">
            <v>Fourniture, transport et pose de Moteur électrique pour motopompe, Type : à axe horizontal, Vitesse de rotation : 2900 tr/mn, Puissance nominale du moteur électrique : supérieure à 760 kW et inférieure ou égale à 800 KW</v>
          </cell>
        </row>
        <row r="16176">
          <cell r="A16176" t="str">
            <v>ME05-03.3.2.41</v>
          </cell>
          <cell r="B16176" t="str">
            <v>Fourniture, transport et pose de Moteur électrique pour motopompe, Type : à axe horizontal, Vitesse de rotation : 2900 tr/mn, Puissance nominale du moteur électrique : supérieure à 720 kW et inférieure ou égale à 760 KW</v>
          </cell>
        </row>
        <row r="16177">
          <cell r="A16177" t="str">
            <v>ME05-03.3.2.40</v>
          </cell>
          <cell r="B16177" t="str">
            <v>Fourniture, transport et pose de Moteur électrique pour motopompe, Type : à axe horizontal, Vitesse de rotation : 2900 tr/mn, Puissance nominale du moteur électrique : supérieure à 680 kW et inférieure ou égale à 720 KW</v>
          </cell>
        </row>
        <row r="16178">
          <cell r="A16178" t="str">
            <v>ME05-03.3.2.20</v>
          </cell>
          <cell r="B16178" t="str">
            <v>Fourniture, transport et pose de Moteur électrique pour motopompe, Type : à axe horizontal, Vitesse de rotation : 2900 tr/mn, Puissance nominale du moteur électrique : supérieure à 140 kW et inférieure ou égale à 150 KW</v>
          </cell>
        </row>
        <row r="16179">
          <cell r="A16179" t="str">
            <v>ME05-03.3.2.5</v>
          </cell>
          <cell r="B16179" t="str">
            <v>Fourniture, transport et pose de Moteur électrique pour motopompe, Type : à axe horizontal, Vitesse de rotation : 2900 tr/mn, Puissance nominale du moteur électrique : supérieure à 20 kW et inférieure ou égale à 25 KW</v>
          </cell>
        </row>
        <row r="16180">
          <cell r="A16180" t="str">
            <v>ME05-03.3.1.40</v>
          </cell>
          <cell r="B16180" t="str">
            <v>Fourniture, transport et pose de Moteur électrique pour motopompe, Type : à axe horizontal, Vitesse de rotation : 1450 tr/mn, Puissance nominale du moteur électrique : supérieure à 680 kW et inférieure ou égale à 720 KW</v>
          </cell>
        </row>
        <row r="16181">
          <cell r="A16181" t="str">
            <v>ME05-03.3.2.22</v>
          </cell>
          <cell r="B16181" t="str">
            <v>Fourniture, transport et pose de Moteur électrique pour motopompe, Type : à axe horizontal, Vitesse de rotation : 2900 tr/mn, Puissance nominale du moteur électrique : supérieure à 160 kW et inférieure ou égale à 180 KW</v>
          </cell>
        </row>
        <row r="16182">
          <cell r="A16182" t="str">
            <v>ME05-03.3.1.48</v>
          </cell>
          <cell r="B16182" t="str">
            <v>Fourniture, transport et pose de Moteur électrique pour motopompe, Type : à axe horizontal, Vitesse de rotation : 1450 tr/mn, Puissance nominale du moteur électrique : supérieure à 1300 kW et inférieure ou égale à 1400 KW</v>
          </cell>
        </row>
        <row r="16183">
          <cell r="A16183" t="str">
            <v>ME05-03.3.1.47</v>
          </cell>
          <cell r="B16183" t="str">
            <v>Fourniture, transport et pose de Moteur électrique pour motopompe, Type : à axe horizontal, Vitesse de rotation : 1450 tr/mn, Puissance nominale du moteur électrique : supérieure à 1200 kW et inférieure ou égale à 1300 KW</v>
          </cell>
        </row>
        <row r="16184">
          <cell r="A16184" t="str">
            <v>ME05-03.3.1.46</v>
          </cell>
          <cell r="B16184" t="str">
            <v>Fourniture, transport et pose de Moteur électrique pour motopompe, Type : à axe horizontal, Vitesse de rotation : 1450 tr/mn, Puissance nominale du moteur électrique : supérieure à 1100 kW et inférieure ou égale à 1200 KW</v>
          </cell>
        </row>
        <row r="16185">
          <cell r="A16185" t="str">
            <v>ME05-03.3.1.45</v>
          </cell>
          <cell r="B16185" t="str">
            <v>Fourniture, transport et pose de Moteur électrique pour motopompe, Type : à axe horizontal, Vitesse de rotation : 1450 tr/mn, Puissance nominale du moteur électrique : supérieure à 1000 kW et inférieure ou égale à 1100 KW</v>
          </cell>
        </row>
        <row r="16186">
          <cell r="A16186" t="str">
            <v>ME05-03.3.1.44</v>
          </cell>
          <cell r="B16186" t="str">
            <v>Fourniture, transport et pose de Moteur électrique pour motopompe, Type : à axe horizontal, Vitesse de rotation : 1450 tr/mn, Puissance nominale du moteur électrique : supérieure à 900 kW et inférieure ou égale à 1000 KW</v>
          </cell>
        </row>
        <row r="16187">
          <cell r="A16187" t="str">
            <v>ME05-03.3.1.43</v>
          </cell>
          <cell r="B16187" t="str">
            <v>Fourniture, transport et pose de Moteur électrique pour motopompe, Type : à axe horizontal, Vitesse de rotation : 1450 tr/mn, Puissance nominale du moteur électrique : supérieure à 800 kW et inférieure ou égale à 900 KW</v>
          </cell>
        </row>
        <row r="16188">
          <cell r="A16188" t="str">
            <v>ME05-03.3.1.5</v>
          </cell>
          <cell r="B16188" t="str">
            <v>Fourniture, transport et pose de Moteur électrique pour motopompe, Type : à axe horizontal, Vitesse de rotation : 1450 tr/mn, Puissance nominale du moteur électrique : supérieure à 20 kW et inférieure ou égale à 25 KW</v>
          </cell>
        </row>
        <row r="16189">
          <cell r="A16189" t="str">
            <v>ME05-03.3.1.41</v>
          </cell>
          <cell r="B16189" t="str">
            <v>Fourniture, transport et pose de Moteur électrique pour motopompe, Type : à axe horizontal, Vitesse de rotation : 1450 tr/mn, Puissance nominale du moteur électrique : supérieure à 720 kW et inférieure ou égale à 760 KW</v>
          </cell>
        </row>
        <row r="16190">
          <cell r="A16190" t="str">
            <v>ME05-03.3.1.50</v>
          </cell>
          <cell r="B16190" t="str">
            <v>Fourniture, transport et pose de Moteur électrique pour motopompe, Type : à axe horizontal, Vitesse de rotation : 1450 tr/mn, Puissance nominale du moteur électrique : supérieure à 1500 KW</v>
          </cell>
        </row>
        <row r="16191">
          <cell r="A16191" t="str">
            <v>ME05-03.3.1.4</v>
          </cell>
          <cell r="B16191" t="str">
            <v>Fourniture, transport et pose de Moteur électrique pour motopompe, Type : à axe horizontal, Vitesse de rotation : 1450 tr/mn, Puissance nominale du moteur électrique : supérieure à 15 kW et inférieure ou égale à 20 KW</v>
          </cell>
        </row>
        <row r="16192">
          <cell r="A16192" t="str">
            <v>ME05-03.3.1.39</v>
          </cell>
          <cell r="B16192" t="str">
            <v>Fourniture, transport et pose de Moteur électrique pour motopompe, Type : à axe horizontal, Vitesse de rotation : 1450 tr/mn, Puissance nominale du moteur électrique : supérieure à 640 kW et inférieure ou égale à 680 KW</v>
          </cell>
        </row>
        <row r="16193">
          <cell r="A16193" t="str">
            <v>ME05-03.3.1.38</v>
          </cell>
          <cell r="B16193" t="str">
            <v>Fourniture, transport et pose de Moteur électrique pour motopompe, Type : à axe horizontal, Vitesse de rotation : 1450 tr/mn, Puissance nominale du moteur électrique : supérieure à 600 kW et inférieure ou égale à 640 KW</v>
          </cell>
        </row>
        <row r="16194">
          <cell r="A16194" t="str">
            <v>ME05-03.3.1.37</v>
          </cell>
          <cell r="B16194" t="str">
            <v>Fourniture, transport et pose de Moteur électrique pour motopompe, Type : à axe horizontal, Vitesse de rotation : 1450 tr/mn, Puissance nominale du moteur électrique : supérieure à 560 kW et inférieure ou égale à 600 KW</v>
          </cell>
        </row>
        <row r="16195">
          <cell r="A16195" t="str">
            <v>ME05-03.3.1.36</v>
          </cell>
          <cell r="B16195" t="str">
            <v>Fourniture, transport et pose de Moteur électrique pour motopompe, Type : à axe horizontal, Vitesse de rotation : 1450 tr/mn, Puissance nominale du moteur électrique : supérieure à 520 kW et inférieure ou égale à 560 KW</v>
          </cell>
        </row>
        <row r="16196">
          <cell r="A16196" t="str">
            <v>ME05-03.3.1.35</v>
          </cell>
          <cell r="B16196" t="str">
            <v>Fourniture, transport et pose de Moteur électrique pour motopompe, Type : à axe horizontal, Vitesse de rotation : 1450 tr/mn, Puissance nominale du moteur électrique : supérieure à 480 kW et inférieure ou égale à 520 KW</v>
          </cell>
        </row>
        <row r="16197">
          <cell r="A16197" t="str">
            <v>ME05-03.3.1.34</v>
          </cell>
          <cell r="B16197" t="str">
            <v>Fourniture, transport et pose de Moteur électrique pour motopompe, Type : à axe horizontal, Vitesse de rotation : 1450 tr/mn, Puissance nominale du moteur électrique : supérieure à 440 kW et inférieure ou égale à 480 KW</v>
          </cell>
        </row>
        <row r="16198">
          <cell r="A16198" t="str">
            <v>ME05-03.3.1.42</v>
          </cell>
          <cell r="B16198" t="str">
            <v>Fourniture, transport et pose de Moteur électrique pour motopompe, Type : à axe horizontal, Vitesse de rotation : 1450 tr/mn, Puissance nominale du moteur électrique : supérieure à 760 kW et inférieure ou égale à 800 KW</v>
          </cell>
        </row>
        <row r="16199">
          <cell r="A16199" t="str">
            <v>ME05-03.3.2.12</v>
          </cell>
          <cell r="B16199" t="str">
            <v>Fourniture, transport et pose de Moteur électrique pour motopompe, Type : à axe horizontal, Vitesse de rotation : 2900 tr/mn, Puissance nominale du moteur électrique : supérieure à 60 kW et inférieure ou égale à 70 KW</v>
          </cell>
        </row>
        <row r="16200">
          <cell r="A16200" t="str">
            <v>ME05-03.3.1.33</v>
          </cell>
          <cell r="B16200" t="str">
            <v>Fourniture, transport et pose de Moteur électrique pour motopompe, Type : à axe horizontal, Vitesse de rotation : 1450 tr/mn, Puissance nominale du moteur électrique : supérieure à 400 kW et inférieure ou égale à 440 KW</v>
          </cell>
        </row>
        <row r="16201">
          <cell r="A16201" t="str">
            <v>ME05-03.3.2.2</v>
          </cell>
          <cell r="B16201" t="str">
            <v>Fourniture, transport et pose de Moteur électrique pour motopompe, Type : à axe horizontal, Vitesse de rotation : 2900 tr/mn, Puissance nominale du moteur électrique : supérieure à 5 kW et inférieure ou égale à 10 KW</v>
          </cell>
        </row>
        <row r="16202">
          <cell r="A16202" t="str">
            <v>ME05-03.3.2.19</v>
          </cell>
          <cell r="B16202" t="str">
            <v>Fourniture, transport et pose de Moteur électrique pour motopompe, Type : à axe horizontal, Vitesse de rotation : 2900 tr/mn, Puissance nominale du moteur électrique : supérieure à 130 kW et inférieure ou égale à 140 KW</v>
          </cell>
        </row>
        <row r="16203">
          <cell r="A16203" t="str">
            <v>ME05-03.3.2.18</v>
          </cell>
          <cell r="B16203" t="str">
            <v>Fourniture, transport et pose de Moteur électrique pour motopompe, Type : à axe horizontal, Vitesse de rotation : 2900 tr/mn, Puissance nominale du moteur électrique : supérieure à 120 kW et inférieure ou égale à 130 KW</v>
          </cell>
        </row>
        <row r="16204">
          <cell r="A16204" t="str">
            <v>ME05-03.3.2.17</v>
          </cell>
          <cell r="B16204" t="str">
            <v>Fourniture, transport et pose de Moteur électrique pour motopompe, Type : à axe horizontal, Vitesse de rotation : 2900 tr/mn, Puissance nominale du moteur électrique : supérieure à 110 kW et inférieure ou égale à 120 KW</v>
          </cell>
        </row>
        <row r="16205">
          <cell r="A16205" t="str">
            <v>ME05-03.3.2.16</v>
          </cell>
          <cell r="B16205" t="str">
            <v>Fourniture, transport et pose de Moteur électrique pour motopompe, Type : à axe horizontal, Vitesse de rotation : 2900 tr/mn, Puissance nominale du moteur électrique : supérieure à 100 kW et inférieure ou égale à 110 KW</v>
          </cell>
        </row>
        <row r="16206">
          <cell r="A16206" t="str">
            <v>ME05-03.3.2.15</v>
          </cell>
          <cell r="B16206" t="str">
            <v>Fourniture, transport et pose de Moteur électrique pour motopompe, Type : à axe horizontal, Vitesse de rotation : 2900 tr/mn, Puissance nominale du moteur électrique : supérieure à 90 kW et inférieure ou égale à 100 KW</v>
          </cell>
        </row>
        <row r="16207">
          <cell r="A16207" t="str">
            <v>ME05-03.3.1.49</v>
          </cell>
          <cell r="B16207" t="str">
            <v>Fourniture, transport et pose de Moteur électrique pour motopompe, Type : à axe horizontal, Vitesse de rotation : 1450 tr/mn, Puissance nominale du moteur électrique : supérieure à 1400 kW et inférieure ou égale à 1500 KW</v>
          </cell>
        </row>
        <row r="16208">
          <cell r="A16208" t="str">
            <v>ME05-03.3.2.13</v>
          </cell>
          <cell r="B16208" t="str">
            <v>Fourniture, transport et pose de Moteur électrique pour motopompe, Type : à axe horizontal, Vitesse de rotation : 2900 tr/mn, Puissance nominale du moteur électrique : supérieure à 70 kW et inférieure ou égale à 80 KW</v>
          </cell>
        </row>
        <row r="16209">
          <cell r="A16209" t="str">
            <v>ME05-03.3.2.21</v>
          </cell>
          <cell r="B16209" t="str">
            <v>Fourniture, transport et pose de Moteur électrique pour motopompe, Type : à axe horizontal, Vitesse de rotation : 2900 tr/mn, Puissance nominale du moteur électrique : supérieure à 150 kW et inférieure ou égale à 160 KW</v>
          </cell>
        </row>
        <row r="16210">
          <cell r="A16210" t="str">
            <v>ME05-03.3.2.11</v>
          </cell>
          <cell r="B16210" t="str">
            <v>Fourniture, transport et pose de Moteur électrique pour motopompe, Type : à axe horizontal, Vitesse de rotation : 2900 tr/mn, Puissance nominale du moteur électrique : supérieure à 50 kW et inférieure ou égale à 60 KW</v>
          </cell>
        </row>
        <row r="16211">
          <cell r="A16211" t="str">
            <v>ME05-03.3.2.10</v>
          </cell>
          <cell r="B16211" t="str">
            <v>Fourniture, transport et pose de Moteur électrique pour motopompe, Type : à axe horizontal, Vitesse de rotation : 2900 tr/mn, Puissance nominale du moteur électrique : supérieure à 45 kW et inférieure ou égale à 50 KW</v>
          </cell>
        </row>
        <row r="16212">
          <cell r="A16212" t="str">
            <v>ME05-03.3.2.1</v>
          </cell>
          <cell r="B16212" t="str">
            <v>Fourniture, transport et pose de Moteur électrique pour motopompe, Type : à axe horizontal, Vitesse de rotation : 2900 tr/mn, Puissance nominale du moteur électrique : inférieure ou égale à 5 KW</v>
          </cell>
        </row>
        <row r="16213">
          <cell r="A16213" t="str">
            <v>ME05-03.3.1.9</v>
          </cell>
          <cell r="B16213" t="str">
            <v>Fourniture, transport et pose de Moteur électrique pour motopompe, Type : à axe horizontal, Vitesse de rotation : 1450 tr/mn, Puissance nominale du moteur électrique : supérieure à 40 kW et inférieure ou égale à 45 KW</v>
          </cell>
        </row>
        <row r="16214">
          <cell r="A16214" t="str">
            <v>ME05-03.3.1.8</v>
          </cell>
          <cell r="B16214" t="str">
            <v>Fourniture, transport et pose de Moteur électrique pour motopompe, Type : à axe horizontal, Vitesse de rotation : 1450 tr/mn, Puissance nominale du moteur électrique : supérieure à 35 kW et inférieure ou égale à 40 KW</v>
          </cell>
        </row>
        <row r="16215">
          <cell r="A16215" t="str">
            <v>ME05-03.3.1.7</v>
          </cell>
          <cell r="B16215" t="str">
            <v>Fourniture, transport et pose de Moteur électrique pour motopompe, Type : à axe horizontal, Vitesse de rotation : 1450 tr/mn, Puissance nominale du moteur électrique : supérieure à 30 kW et inférieure ou égale à 35 KW</v>
          </cell>
        </row>
        <row r="16216">
          <cell r="A16216" t="str">
            <v>ME05-03.3.1.6</v>
          </cell>
          <cell r="B16216" t="str">
            <v>Fourniture, transport et pose de Moteur électrique pour motopompe, Type : à axe horizontal, Vitesse de rotation : 1450 tr/mn, Puissance nominale du moteur électrique : supérieure à 25 kW et inférieure ou égale à 30 KW</v>
          </cell>
        </row>
        <row r="16217">
          <cell r="A16217" t="str">
            <v>ME05-03.3.2.14</v>
          </cell>
          <cell r="B16217" t="str">
            <v>Fourniture, transport et pose de Moteur électrique pour motopompe, Type : à axe horizontal, Vitesse de rotation : 2900 tr/mn, Puissance nominale du moteur électrique : supérieure à 80 kW et inférieure ou égale à 90 KW</v>
          </cell>
        </row>
        <row r="16218">
          <cell r="A16218" t="str">
            <v>ME05-03.1.1.50</v>
          </cell>
          <cell r="B16218" t="str">
            <v>Fourniture, transport et pose de Moteur électrique pour motopompe, Type : immergé, Vitesse de rotation : 1450 tr/mn, Puissance nominale du moteur électrique : supérieure à 1500 KW</v>
          </cell>
        </row>
        <row r="16219">
          <cell r="A16219" t="str">
            <v>ME05-03.1.2.14</v>
          </cell>
          <cell r="B16219" t="str">
            <v>Fourniture, transport et pose de Moteur électrique pour motopompe, Type : immergé, Vitesse de rotation : 2900 tr/mn, Puissance nominale du moteur électrique : supérieure à 80 kW et inférieure ou égale à 90 KW</v>
          </cell>
        </row>
        <row r="16220">
          <cell r="A16220" t="str">
            <v>ME05-03.1.2.13</v>
          </cell>
          <cell r="B16220" t="str">
            <v>Fourniture, transport et pose de Moteur électrique pour motopompe, Type : immergé, Vitesse de rotation : 2900 tr/mn, Puissance nominale du moteur électrique : supérieure à 70 kW et inférieure ou égale à 80 KW</v>
          </cell>
        </row>
        <row r="16221">
          <cell r="A16221" t="str">
            <v>ME05-03.1.2.11</v>
          </cell>
          <cell r="B16221" t="str">
            <v>Fourniture, transport et pose de Moteur électrique pour motopompe, Type : immergé, Vitesse de rotation : 2900 tr/mn, Puissance nominale du moteur électrique : supérieure à 50 kW et inférieure ou égale à 60 KW</v>
          </cell>
        </row>
        <row r="16222">
          <cell r="A16222" t="str">
            <v>ME05-03.1.2.1</v>
          </cell>
          <cell r="B16222" t="str">
            <v>Fourniture, transport et pose de Moteur électrique pour motopompe, Type : immergé, Vitesse de rotation : 2900 tr/mn, Puissance nominale du moteur électrique : inférieure ou égale à 5 KW</v>
          </cell>
        </row>
        <row r="16223">
          <cell r="A16223" t="str">
            <v>ME05-03.1.1.9</v>
          </cell>
          <cell r="B16223" t="str">
            <v>Fourniture, transport et pose de Moteur électrique pour motopompe, Type : immergé, Vitesse de rotation : 1450 tr/mn, Puissance nominale du moteur électrique : supérieure à 40 kW et inférieure ou égale à 45 KW</v>
          </cell>
        </row>
        <row r="16224">
          <cell r="A16224" t="str">
            <v>ME05-03.2.2.1</v>
          </cell>
          <cell r="B16224" t="str">
            <v>Fourniture, transport et pose de Moteur électrique pour motopompe, Type : à axe vertical, Vitesse de rotation : 2900 tr/mn, Puissance nominale du moteur électrique : inférieure ou égale à 5 KW</v>
          </cell>
        </row>
        <row r="16225">
          <cell r="A16225" t="str">
            <v>ME05-03.1.2.32</v>
          </cell>
          <cell r="B16225" t="str">
            <v>Fourniture, transport et pose de Moteur électrique pour motopompe, Type : immergé, Vitesse de rotation : 2900 tr/mn, Puissance nominale du moteur électrique : supérieure à 360 kW et inférieure ou égale à 400 KW</v>
          </cell>
        </row>
        <row r="16226">
          <cell r="A16226" t="str">
            <v>ME05-03.1.2.12</v>
          </cell>
          <cell r="B16226" t="str">
            <v>Fourniture, transport et pose de Moteur électrique pour motopompe, Type : immergé, Vitesse de rotation : 2900 tr/mn, Puissance nominale du moteur électrique : supérieure à 60 kW et inférieure ou égale à 70 KW</v>
          </cell>
        </row>
        <row r="16227">
          <cell r="A16227" t="str">
            <v>ME05-03.1.2.17</v>
          </cell>
          <cell r="B16227" t="str">
            <v>Fourniture, transport et pose de Moteur électrique pour motopompe, Type : immergé, Vitesse de rotation : 2900 tr/mn, Puissance nominale du moteur électrique : supérieure à 110 kW et inférieure ou égale à 120 KW</v>
          </cell>
        </row>
        <row r="16228">
          <cell r="A16228" t="str">
            <v>ME05-03.1.1.5</v>
          </cell>
          <cell r="B16228" t="str">
            <v>Fourniture, transport et pose de Moteur électrique pour motopompe, Type : immergé, Vitesse de rotation : 1450 tr/mn, Puissance nominale du moteur électrique : supérieure à 20 kW et inférieure ou égale à 25 KW</v>
          </cell>
        </row>
        <row r="16229">
          <cell r="A16229" t="str">
            <v>ME05-03.1.1.49</v>
          </cell>
          <cell r="B16229" t="str">
            <v>Fourniture, transport et pose de Moteur électrique pour motopompe, Type : immergé, Vitesse de rotation : 1450 tr/mn, Puissance nominale du moteur électrique : supérieure à 1400 kW et inférieure ou égale à 1500 KW</v>
          </cell>
        </row>
        <row r="16230">
          <cell r="A16230" t="str">
            <v>ME05-03.1.1.48</v>
          </cell>
          <cell r="B16230" t="str">
            <v>Fourniture, transport et pose de Moteur électrique pour motopompe, Type : immergé, Vitesse de rotation : 1450 tr/mn, Puissance nominale du moteur électrique : supérieure à 1300 kW et inférieure ou égale à 1400 KW</v>
          </cell>
        </row>
        <row r="16231">
          <cell r="A16231" t="str">
            <v>ME05-03.1.1.47</v>
          </cell>
          <cell r="B16231" t="str">
            <v>Fourniture, transport et pose de Moteur électrique pour motopompe, Type : immergé, Vitesse de rotation : 1450 tr/mn, Puissance nominale du moteur électrique : supérieure à 1200 kW et inférieure ou égale à 1300 KW</v>
          </cell>
        </row>
        <row r="16232">
          <cell r="A16232" t="str">
            <v>ME05-03.1.1.46</v>
          </cell>
          <cell r="B16232" t="str">
            <v>Fourniture, transport et pose de Moteur électrique pour motopompe, Type : immergé, Vitesse de rotation : 1450 tr/mn, Puissance nominale du moteur électrique : supérieure à 1100 kW et inférieure ou égale à 1200 KW</v>
          </cell>
        </row>
        <row r="16233">
          <cell r="A16233" t="str">
            <v>ME05-03.1.1.45</v>
          </cell>
          <cell r="B16233" t="str">
            <v>Fourniture, transport et pose de Moteur électrique pour motopompe, Type : immergé, Vitesse de rotation : 1450 tr/mn, Puissance nominale du moteur électrique : supérieure à 1000 kW et inférieure ou égale à 1100 KW</v>
          </cell>
        </row>
        <row r="16234">
          <cell r="A16234" t="str">
            <v>ME05-03.1.1.44</v>
          </cell>
          <cell r="B16234" t="str">
            <v>Fourniture, transport et pose de Moteur électrique pour motopompe, Type : immergé, Vitesse de rotation : 1450 tr/mn, Puissance nominale du moteur électrique : supérieure à 900 kW et inférieure ou égale à 1000 KW</v>
          </cell>
        </row>
        <row r="16235">
          <cell r="A16235" t="str">
            <v>ME05-03.1.1.7</v>
          </cell>
          <cell r="B16235" t="str">
            <v>Fourniture, transport et pose de Moteur électrique pour motopompe, Type : immergé, Vitesse de rotation : 1450 tr/mn, Puissance nominale du moteur électrique : supérieure à 30 kW et inférieure ou égale à 35 KW</v>
          </cell>
        </row>
        <row r="16236">
          <cell r="A16236" t="str">
            <v>ME05-03.1.2.23</v>
          </cell>
          <cell r="B16236" t="str">
            <v>Fourniture, transport et pose de Moteur électrique pour motopompe, Type : immergé, Vitesse de rotation : 2900 tr/mn, Puissance nominale du moteur électrique : supérieure à 180 kW et inférieure ou égale à 200 KW</v>
          </cell>
        </row>
        <row r="16237">
          <cell r="A16237" t="str">
            <v>ME05-03.1.2.31</v>
          </cell>
          <cell r="B16237" t="str">
            <v>Fourniture, transport et pose de Moteur électrique pour motopompe, Type : immergé, Vitesse de rotation : 2900 tr/mn, Puissance nominale du moteur électrique : supérieure à 340 kW et inférieure ou égale à 360 KW</v>
          </cell>
        </row>
        <row r="16238">
          <cell r="A16238" t="str">
            <v>ME05-03.1.2.30</v>
          </cell>
          <cell r="B16238" t="str">
            <v>Fourniture, transport et pose de Moteur électrique pour motopompe, Type : immergé, Vitesse de rotation : 2900 tr/mn, Puissance nominale du moteur électrique : supérieure à 320 kW et inférieure ou égale à 340 KW</v>
          </cell>
        </row>
        <row r="16239">
          <cell r="A16239" t="str">
            <v>ME05-03.1.2.3</v>
          </cell>
          <cell r="B16239" t="str">
            <v>Fourniture, transport et pose de Moteur électrique pour motopompe, Type : immergé, Vitesse de rotation : 2900 tr/mn, Puissance nominale du moteur électrique : supérieure à 10 kW et inférieure ou égale à 15 KW</v>
          </cell>
        </row>
        <row r="16240">
          <cell r="A16240" t="str">
            <v>ME05-03.1.2.29</v>
          </cell>
          <cell r="B16240" t="str">
            <v>Fourniture, transport et pose de Moteur électrique pour motopompe, Type : immergé, Vitesse de rotation : 2900 tr/mn, Puissance nominale du moteur électrique : supérieure à 300 kW et inférieure ou égale à 320 KW</v>
          </cell>
        </row>
        <row r="16241">
          <cell r="A16241" t="str">
            <v>ME05-03.1.2.28</v>
          </cell>
          <cell r="B16241" t="str">
            <v>Fourniture, transport et pose de Moteur électrique pour motopompe, Type : immergé, Vitesse de rotation : 2900 tr/mn, Puissance nominale du moteur électrique : supérieure à 280 kW et inférieure ou égale à 300 KW</v>
          </cell>
        </row>
        <row r="16242">
          <cell r="A16242" t="str">
            <v>ME05-03.1.2.27</v>
          </cell>
          <cell r="B16242" t="str">
            <v>Fourniture, transport et pose de Moteur électrique pour motopompe, Type : immergé, Vitesse de rotation : 2900 tr/mn, Puissance nominale du moteur électrique : supérieure à 260 kW et inférieure ou égale à 280 KW</v>
          </cell>
        </row>
        <row r="16243">
          <cell r="A16243" t="str">
            <v>ME05-03.1.2.26</v>
          </cell>
          <cell r="B16243" t="str">
            <v>Fourniture, transport et pose de Moteur électrique pour motopompe, Type : immergé, Vitesse de rotation : 2900 tr/mn, Puissance nominale du moteur électrique : supérieure à 240 kW et inférieure ou égale à 260 KW</v>
          </cell>
        </row>
        <row r="16244">
          <cell r="A16244" t="str">
            <v>ME05-03.1.2.15</v>
          </cell>
          <cell r="B16244" t="str">
            <v>Fourniture, transport et pose de Moteur électrique pour motopompe, Type : immergé, Vitesse de rotation : 2900 tr/mn, Puissance nominale du moteur électrique : supérieure à 90 kW et inférieure ou égale à 100 KW</v>
          </cell>
        </row>
        <row r="16245">
          <cell r="A16245" t="str">
            <v>ME05-03.1.2.24</v>
          </cell>
          <cell r="B16245" t="str">
            <v>Fourniture, transport et pose de Moteur électrique pour motopompe, Type : immergé, Vitesse de rotation : 2900 tr/mn, Puissance nominale du moteur électrique : supérieure à 200 kW et inférieure ou égale à 220 KW</v>
          </cell>
        </row>
        <row r="16246">
          <cell r="A16246" t="str">
            <v>ME05-03.1.2.16</v>
          </cell>
          <cell r="B16246" t="str">
            <v>Fourniture, transport et pose de Moteur électrique pour motopompe, Type : immergé, Vitesse de rotation : 2900 tr/mn, Puissance nominale du moteur électrique : supérieure à 100 kW et inférieure ou égale à 110 KW</v>
          </cell>
        </row>
        <row r="16247">
          <cell r="A16247" t="str">
            <v>ME05-03.1.2.22</v>
          </cell>
          <cell r="B16247" t="str">
            <v>Fourniture, transport et pose de Moteur électrique pour motopompe, Type : immergé, Vitesse de rotation : 2900 tr/mn, Puissance nominale du moteur électrique : supérieure à 160 kW et inférieure ou égale à 180 KW</v>
          </cell>
        </row>
        <row r="16248">
          <cell r="A16248" t="str">
            <v>ME05-03.1.2.21</v>
          </cell>
          <cell r="B16248" t="str">
            <v>Fourniture, transport et pose de Moteur électrique pour motopompe, Type : immergé, Vitesse de rotation : 2900 tr/mn, Puissance nominale du moteur électrique : supérieure à 150 kW et inférieure ou égale à 160 KW</v>
          </cell>
        </row>
        <row r="16249">
          <cell r="A16249" t="str">
            <v>ME05-03.1.2.20</v>
          </cell>
          <cell r="B16249" t="str">
            <v>Fourniture, transport et pose de Moteur électrique pour motopompe, Type : immergé, Vitesse de rotation : 2900 tr/mn, Puissance nominale du moteur électrique : supérieure à 140 kW et inférieure ou égale à 150 KW</v>
          </cell>
        </row>
        <row r="16250">
          <cell r="A16250" t="str">
            <v>ME05-03.1.2.2</v>
          </cell>
          <cell r="B16250" t="str">
            <v>Fourniture, transport et pose de Moteur électrique pour motopompe, Type : immergé, Vitesse de rotation : 2900 tr/mn, Puissance nominale du moteur électrique : supérieure à 5 kW et inférieure ou égale à 10 KW</v>
          </cell>
        </row>
        <row r="16251">
          <cell r="A16251" t="str">
            <v>ME05-03.1.2.19</v>
          </cell>
          <cell r="B16251" t="str">
            <v>Fourniture, transport et pose de Moteur électrique pour motopompe, Type : immergé, Vitesse de rotation : 2900 tr/mn, Puissance nominale du moteur électrique : supérieure à 130 kW et inférieure ou égale à 140 KW</v>
          </cell>
        </row>
        <row r="16252">
          <cell r="A16252" t="str">
            <v>ME05-03.1.2.18</v>
          </cell>
          <cell r="B16252" t="str">
            <v>Fourniture, transport et pose de Moteur électrique pour motopompe, Type : immergé, Vitesse de rotation : 2900 tr/mn, Puissance nominale du moteur électrique : supérieure à 120 kW et inférieure ou égale à 130 KW</v>
          </cell>
        </row>
        <row r="16253">
          <cell r="A16253" t="str">
            <v>ME05-03.1.1.41</v>
          </cell>
          <cell r="B16253" t="str">
            <v>Fourniture, transport et pose de Moteur électrique pour motopompe, Type : immergé, Vitesse de rotation : 1450 tr/mn, Puissance nominale du moteur électrique : supérieure à 720 kW et inférieure ou égale à 760 KW</v>
          </cell>
        </row>
        <row r="16254">
          <cell r="A16254" t="str">
            <v>ME05-03.1.2.25</v>
          </cell>
          <cell r="B16254" t="str">
            <v>Fourniture, transport et pose de Moteur électrique pour motopompe, Type : immergé, Vitesse de rotation : 2900 tr/mn, Puissance nominale du moteur électrique : supérieure à 220 kW et inférieure ou égale à 240 KW</v>
          </cell>
        </row>
        <row r="16255">
          <cell r="A16255" t="str">
            <v>ME05-03.1.1.16</v>
          </cell>
          <cell r="B16255" t="str">
            <v>Fourniture, transport et pose de Moteur électrique pour motopompe, Type : immergé, Vitesse de rotation : 1450 tr/mn, Puissance nominale du moteur électrique : supérieure à 100 kW et inférieure ou égale à 110 KW</v>
          </cell>
        </row>
        <row r="16256">
          <cell r="A16256" t="str">
            <v>ME05-03.1.1.43</v>
          </cell>
          <cell r="B16256" t="str">
            <v>Fourniture, transport et pose de Moteur électrique pour motopompe, Type : immergé, Vitesse de rotation : 1450 tr/mn, Puissance nominale du moteur électrique : supérieure à 800 kW et inférieure ou égale à 900 KW</v>
          </cell>
        </row>
        <row r="16257">
          <cell r="A16257" t="str">
            <v>ME05-03.1.1.23</v>
          </cell>
          <cell r="B16257" t="str">
            <v>Fourniture, transport et pose de Moteur électrique pour motopompe, Type : immergé, Vitesse de rotation : 1450 tr/mn, Puissance nominale du moteur électrique : supérieure à 180 kW et inférieure ou égale à 200 KW</v>
          </cell>
        </row>
        <row r="16258">
          <cell r="A16258" t="str">
            <v>ME05-03.1.1.22</v>
          </cell>
          <cell r="B16258" t="str">
            <v>Fourniture, transport et pose de Moteur électrique pour motopompe, Type : immergé, Vitesse de rotation : 1450 tr/mn, Puissance nominale du moteur électrique : supérieure à 160 kW et inférieure ou égale à 180 KW</v>
          </cell>
        </row>
        <row r="16259">
          <cell r="A16259" t="str">
            <v>ME05-03.1.1.21</v>
          </cell>
          <cell r="B16259" t="str">
            <v>Fourniture, transport et pose de Moteur électrique pour motopompe, Type : immergé, Vitesse de rotation : 1450 tr/mn, Puissance nominale du moteur électrique : supérieure à 150 kW et inférieure ou égale à 160 KW</v>
          </cell>
        </row>
        <row r="16260">
          <cell r="A16260" t="str">
            <v>ME05-03.1.1.20</v>
          </cell>
          <cell r="B16260" t="str">
            <v>Fourniture, transport et pose de Moteur électrique pour motopompe, Type : immergé, Vitesse de rotation : 1450 tr/mn, Puissance nominale du moteur électrique : supérieure à 140 kW et inférieure ou égale à 150 KW</v>
          </cell>
        </row>
        <row r="16261">
          <cell r="A16261" t="str">
            <v>ME05-03.1.1.2</v>
          </cell>
          <cell r="B16261" t="str">
            <v>Fourniture, transport et pose de Moteur électrique pour motopompe, Type : immergé, Vitesse de rotation : 1450 tr/mn, Puissance nominale du moteur électrique : supérieure à 5 kW et inférieure ou égale à 10 KW</v>
          </cell>
        </row>
        <row r="16262">
          <cell r="A16262" t="str">
            <v>ME05-03.1.1.19</v>
          </cell>
          <cell r="B16262" t="str">
            <v>Fourniture, transport et pose de Moteur électrique pour motopompe, Type : immergé, Vitesse de rotation : 1450 tr/mn, Puissance nominale du moteur électrique : supérieure à 130 kW et inférieure ou égale à 140 KW</v>
          </cell>
        </row>
        <row r="16263">
          <cell r="A16263" t="str">
            <v>ME05-03.1.1.25</v>
          </cell>
          <cell r="B16263" t="str">
            <v>Fourniture, transport et pose de Moteur électrique pour motopompe, Type : immergé, Vitesse de rotation : 1450 tr/mn, Puissance nominale du moteur électrique : supérieure à 220 kW et inférieure ou égale à 240 KW</v>
          </cell>
        </row>
        <row r="16264">
          <cell r="A16264" t="str">
            <v>ME05-03.1.1.17</v>
          </cell>
          <cell r="B16264" t="str">
            <v>Fourniture, transport et pose de Moteur électrique pour motopompe, Type : immergé, Vitesse de rotation : 1450 tr/mn, Puissance nominale du moteur électrique : supérieure à 110 kW et inférieure ou égale à 120 KW</v>
          </cell>
        </row>
        <row r="16265">
          <cell r="A16265" t="str">
            <v>ME05-03.1.1.26</v>
          </cell>
          <cell r="B16265" t="str">
            <v>Fourniture, transport et pose de Moteur électrique pour motopompe, Type : immergé, Vitesse de rotation : 1450 tr/mn, Puissance nominale du moteur électrique : supérieure à 240 kW et inférieure ou égale à 260 KW</v>
          </cell>
        </row>
        <row r="16266">
          <cell r="A16266" t="str">
            <v>ME05-03.1.1.15</v>
          </cell>
          <cell r="B16266" t="str">
            <v>Fourniture, transport et pose de Moteur électrique pour motopompe, Type : immergé, Vitesse de rotation : 1450 tr/mn, Puissance nominale du moteur électrique : supérieure à 90 kW et inférieure ou égale à 100 KW</v>
          </cell>
        </row>
        <row r="16267">
          <cell r="A16267" t="str">
            <v>ME05-03.1.1.14</v>
          </cell>
          <cell r="B16267" t="str">
            <v>Fourniture, transport et pose de Moteur électrique pour motopompe, Type : immergé, Vitesse de rotation : 1450 tr/mn, Puissance nominale du moteur électrique : supérieure à 80 kW et inférieure ou égale à 90 KW</v>
          </cell>
        </row>
        <row r="16268">
          <cell r="A16268" t="str">
            <v>ME05-03.1.1.13</v>
          </cell>
          <cell r="B16268" t="str">
            <v>Fourniture, transport et pose de Moteur électrique pour motopompe, Type : immergé, Vitesse de rotation : 1450 tr/mn, Puissance nominale du moteur électrique : supérieure à 70 kW et inférieure ou égale à 80 KW</v>
          </cell>
        </row>
        <row r="16269">
          <cell r="A16269" t="str">
            <v>ME05-03.1.1.12</v>
          </cell>
          <cell r="B16269" t="str">
            <v>Fourniture, transport et pose de Moteur électrique pour motopompe, Type : immergé, Vitesse de rotation : 1450 tr/mn, Puissance nominale du moteur électrique : supérieure à 60 kW et inférieure ou égale à 70 KW</v>
          </cell>
        </row>
        <row r="16270">
          <cell r="A16270" t="str">
            <v>ME05-03.1.1.11</v>
          </cell>
          <cell r="B16270" t="str">
            <v>Fourniture, transport et pose de Moteur électrique pour motopompe, Type : immergé, Vitesse de rotation : 1450 tr/mn, Puissance nominale du moteur électrique : supérieure à 50 kW et inférieure ou égale à 60 KW</v>
          </cell>
        </row>
        <row r="16271">
          <cell r="A16271" t="str">
            <v>ME05-03.1.1.10</v>
          </cell>
          <cell r="B16271" t="str">
            <v>Fourniture, transport et pose de Moteur électrique pour motopompe, Type : immergé, Vitesse de rotation : 1450 tr/mn, Puissance nominale du moteur électrique : supérieure à 45 kW et inférieure ou égale à 50 KW</v>
          </cell>
        </row>
        <row r="16272">
          <cell r="A16272" t="str">
            <v>ME05-03.1.1.1</v>
          </cell>
          <cell r="B16272" t="str">
            <v>Fourniture, transport et pose de Moteur électrique pour motopompe, Type : immergé, Vitesse de rotation : 1450 tr/mn, Puissance nominale du moteur électrique : inférieure ou égale à 5 KW</v>
          </cell>
        </row>
        <row r="16273">
          <cell r="A16273" t="str">
            <v>ME05-03.1.1.18</v>
          </cell>
          <cell r="B16273" t="str">
            <v>Fourniture, transport et pose de Moteur électrique pour motopompe, Type : immergé, Vitesse de rotation : 1450 tr/mn, Puissance nominale du moteur électrique : supérieure à 120 kW et inférieure ou égale à 130 KW</v>
          </cell>
        </row>
        <row r="16274">
          <cell r="A16274" t="str">
            <v>ME05-03.1.1.33</v>
          </cell>
          <cell r="B16274" t="str">
            <v>Fourniture, transport et pose de Moteur électrique pour motopompe, Type : immergé, Vitesse de rotation : 1450 tr/mn, Puissance nominale du moteur électrique : supérieure à 400 kW et inférieure ou égale à 440 KW</v>
          </cell>
        </row>
        <row r="16275">
          <cell r="A16275" t="str">
            <v>ME05-03.1.1.8</v>
          </cell>
          <cell r="B16275" t="str">
            <v>Fourniture, transport et pose de Moteur électrique pour motopompe, Type : immergé, Vitesse de rotation : 1450 tr/mn, Puissance nominale du moteur électrique : supérieure à 35 kW et inférieure ou égale à 40 KW</v>
          </cell>
        </row>
        <row r="16276">
          <cell r="A16276" t="str">
            <v>ME05-03.1.1.40</v>
          </cell>
          <cell r="B16276" t="str">
            <v>Fourniture, transport et pose de Moteur électrique pour motopompe, Type : immergé, Vitesse de rotation : 1450 tr/mn, Puissance nominale du moteur électrique : supérieure à 680 kW et inférieure ou égale à 720 KW</v>
          </cell>
        </row>
        <row r="16277">
          <cell r="A16277" t="str">
            <v>ME05-03.1.1.4</v>
          </cell>
          <cell r="B16277" t="str">
            <v>Fourniture, transport et pose de Moteur électrique pour motopompe, Type : immergé, Vitesse de rotation : 1450 tr/mn, Puissance nominale du moteur électrique : supérieure à 15 kW et inférieure ou égale à 20 KW</v>
          </cell>
        </row>
        <row r="16278">
          <cell r="A16278" t="str">
            <v>ME05-03.1.1.39</v>
          </cell>
          <cell r="B16278" t="str">
            <v>Fourniture, transport et pose de Moteur électrique pour motopompe, Type : immergé, Vitesse de rotation : 1450 tr/mn, Puissance nominale du moteur électrique : supérieure à 640 kW et inférieure ou égale à 680 KW</v>
          </cell>
        </row>
        <row r="16279">
          <cell r="A16279" t="str">
            <v>ME05-03.1.1.38</v>
          </cell>
          <cell r="B16279" t="str">
            <v>Fourniture, transport et pose de Moteur électrique pour motopompe, Type : immergé, Vitesse de rotation : 1450 tr/mn, Puissance nominale du moteur électrique : supérieure à 600 kW et inférieure ou égale à 640 KW</v>
          </cell>
        </row>
        <row r="16280">
          <cell r="A16280" t="str">
            <v>ME05-03.1.1.37</v>
          </cell>
          <cell r="B16280" t="str">
            <v>Fourniture, transport et pose de Moteur électrique pour motopompe, Type : immergé, Vitesse de rotation : 1450 tr/mn, Puissance nominale du moteur électrique : supérieure à 560 kW et inférieure ou égale à 600 KW</v>
          </cell>
        </row>
        <row r="16281">
          <cell r="A16281" t="str">
            <v>ME05-03.1.1.36</v>
          </cell>
          <cell r="B16281" t="str">
            <v>Fourniture, transport et pose de Moteur électrique pour motopompe, Type : immergé, Vitesse de rotation : 1450 tr/mn, Puissance nominale du moteur électrique : supérieure à 520 kW et inférieure ou égale à 560 KW</v>
          </cell>
        </row>
        <row r="16282">
          <cell r="A16282" t="str">
            <v>ME05-03.1.1.24</v>
          </cell>
          <cell r="B16282" t="str">
            <v>Fourniture, transport et pose de Moteur électrique pour motopompe, Type : immergé, Vitesse de rotation : 1450 tr/mn, Puissance nominale du moteur électrique : supérieure à 200 kW et inférieure ou égale à 220 KW</v>
          </cell>
        </row>
        <row r="16283">
          <cell r="A16283" t="str">
            <v>ME05-03.1.1.34</v>
          </cell>
          <cell r="B16283" t="str">
            <v>Fourniture, transport et pose de Moteur électrique pour motopompe, Type : immergé, Vitesse de rotation : 1450 tr/mn, Puissance nominale du moteur électrique : supérieure à 440 kW et inférieure ou égale à 480 KW</v>
          </cell>
        </row>
        <row r="16284">
          <cell r="A16284" t="str">
            <v>ME05-03.1.1.42</v>
          </cell>
          <cell r="B16284" t="str">
            <v>Fourniture, transport et pose de Moteur électrique pour motopompe, Type : immergé, Vitesse de rotation : 1450 tr/mn, Puissance nominale du moteur électrique : supérieure à 760 kW et inférieure ou égale à 800 KW</v>
          </cell>
        </row>
        <row r="16285">
          <cell r="A16285" t="str">
            <v>ME05-03.1.1.32</v>
          </cell>
          <cell r="B16285" t="str">
            <v>Fourniture, transport et pose de Moteur électrique pour motopompe, Type : immergé, Vitesse de rotation : 1450 tr/mn, Puissance nominale du moteur électrique : supérieure à 360 kW et inférieure ou égale à 400 KW</v>
          </cell>
        </row>
        <row r="16286">
          <cell r="A16286" t="str">
            <v>ME05-03.1.1.31</v>
          </cell>
          <cell r="B16286" t="str">
            <v>Fourniture, transport et pose de Moteur électrique pour motopompe, Type : immergé, Vitesse de rotation : 1450 tr/mn, Puissance nominale du moteur électrique : supérieure à 340 kW et inférieure ou égale à 360 KW</v>
          </cell>
        </row>
        <row r="16287">
          <cell r="A16287" t="str">
            <v>ME05-03.1.1.30</v>
          </cell>
          <cell r="B16287" t="str">
            <v>Fourniture, transport et pose de Moteur électrique pour motopompe, Type : immergé, Vitesse de rotation : 1450 tr/mn, Puissance nominale du moteur électrique : supérieure à 320 kW et inférieure ou égale à 340 KW</v>
          </cell>
        </row>
        <row r="16288">
          <cell r="A16288" t="str">
            <v>ME05-03.1.1.3</v>
          </cell>
          <cell r="B16288" t="str">
            <v>Fourniture, transport et pose de Moteur électrique pour motopompe, Type : immergé, Vitesse de rotation : 1450 tr/mn, Puissance nominale du moteur électrique : supérieure à 10 kW et inférieure ou égale à 15 KW</v>
          </cell>
        </row>
        <row r="16289">
          <cell r="A16289" t="str">
            <v>ME05-03.1.1.29</v>
          </cell>
          <cell r="B16289" t="str">
            <v>Fourniture, transport et pose de Moteur électrique pour motopompe, Type : immergé, Vitesse de rotation : 1450 tr/mn, Puissance nominale du moteur électrique : supérieure à 300 kW et inférieure ou égale à 320 KW</v>
          </cell>
        </row>
        <row r="16290">
          <cell r="A16290" t="str">
            <v>ME05-03.1.1.28</v>
          </cell>
          <cell r="B16290" t="str">
            <v>Fourniture, transport et pose de Moteur électrique pour motopompe, Type : immergé, Vitesse de rotation : 1450 tr/mn, Puissance nominale du moteur électrique : supérieure à 280 kW et inférieure ou égale à 300 KW</v>
          </cell>
        </row>
        <row r="16291">
          <cell r="A16291" t="str">
            <v>ME05-03.1.1.27</v>
          </cell>
          <cell r="B16291" t="str">
            <v>Fourniture, transport et pose de Moteur électrique pour motopompe, Type : immergé, Vitesse de rotation : 1450 tr/mn, Puissance nominale du moteur électrique : supérieure à 260 kW et inférieure ou égale à 280 KW</v>
          </cell>
        </row>
        <row r="16292">
          <cell r="A16292" t="str">
            <v>ME05-03.1.1.35</v>
          </cell>
          <cell r="B16292" t="str">
            <v>Fourniture, transport et pose de Moteur électrique pour motopompe, Type : immergé, Vitesse de rotation : 1450 tr/mn, Puissance nominale du moteur électrique : supérieure à 480 kW et inférieure ou égale à 520 KW</v>
          </cell>
        </row>
        <row r="16293">
          <cell r="A16293" t="str">
            <v>ME05-03.2.1.29</v>
          </cell>
          <cell r="B16293" t="str">
            <v>Fourniture, transport et pose de Moteur électrique pour motopompe, Type : à axe vertical, Vitesse de rotation : 1450 tr/mn, Puissance nominale du moteur électrique : supérieure à 300 kW et inférieure ou égale à 320 KW</v>
          </cell>
        </row>
        <row r="16294">
          <cell r="A16294" t="str">
            <v>ME05-03.2.1.21</v>
          </cell>
          <cell r="B16294" t="str">
            <v>Fourniture, transport et pose de Moteur électrique pour motopompe, Type : à axe vertical, Vitesse de rotation : 1450 tr/mn, Puissance nominale du moteur électrique : supérieure à 150 kW et inférieure ou égale à 160 KW</v>
          </cell>
        </row>
        <row r="16295">
          <cell r="A16295" t="str">
            <v>ME05-03.2.1.36</v>
          </cell>
          <cell r="B16295" t="str">
            <v>Fourniture, transport et pose de Moteur électrique pour motopompe, Type : à axe vertical, Vitesse de rotation : 1450 tr/mn, Puissance nominale du moteur électrique : supérieure à 520 kW et inférieure ou égale à 560 KW</v>
          </cell>
        </row>
        <row r="16296">
          <cell r="A16296" t="str">
            <v>ME05-03.2.1.35</v>
          </cell>
          <cell r="B16296" t="str">
            <v>Fourniture, transport et pose de Moteur électrique pour motopompe, Type : à axe vertical, Vitesse de rotation : 1450 tr/mn, Puissance nominale du moteur électrique : supérieure à 480 kW et inférieure ou égale à 520 KW</v>
          </cell>
        </row>
        <row r="16297">
          <cell r="A16297" t="str">
            <v>ME05-03.2.1.34</v>
          </cell>
          <cell r="B16297" t="str">
            <v>Fourniture, transport et pose de Moteur électrique pour motopompe, Type : à axe vertical, Vitesse de rotation : 1450 tr/mn, Puissance nominale du moteur électrique : supérieure à 440 kW et inférieure ou égale à 480 KW</v>
          </cell>
        </row>
        <row r="16298">
          <cell r="A16298" t="str">
            <v>ME05-03.2.1.33</v>
          </cell>
          <cell r="B16298" t="str">
            <v>Fourniture, transport et pose de Moteur électrique pour motopompe, Type : à axe vertical, Vitesse de rotation : 1450 tr/mn, Puissance nominale du moteur électrique : supérieure à 400 kW et inférieure ou égale à 440 KW</v>
          </cell>
        </row>
        <row r="16299">
          <cell r="A16299" t="str">
            <v>ME05-03.2.1.32</v>
          </cell>
          <cell r="B16299" t="str">
            <v>Fourniture, transport et pose de Moteur électrique pour motopompe, Type : à axe vertical, Vitesse de rotation : 1450 tr/mn, Puissance nominale du moteur électrique : supérieure à 360 kW et inférieure ou égale à 400 KW</v>
          </cell>
        </row>
        <row r="16300">
          <cell r="A16300" t="str">
            <v>ME05-03.2.1.31</v>
          </cell>
          <cell r="B16300" t="str">
            <v>Fourniture, transport et pose de Moteur électrique pour motopompe, Type : à axe vertical, Vitesse de rotation : 1450 tr/mn, Puissance nominale du moteur électrique : supérieure à 340 kW et inférieure ou égale à 360 KW</v>
          </cell>
        </row>
        <row r="16301">
          <cell r="A16301" t="str">
            <v>ME05-03.2.1.38</v>
          </cell>
          <cell r="B16301" t="str">
            <v>Fourniture, transport et pose de Moteur électrique pour motopompe, Type : à axe vertical, Vitesse de rotation : 1450 tr/mn, Puissance nominale du moteur électrique : supérieure à 600 kW et inférieure ou égale à 640 KW</v>
          </cell>
        </row>
        <row r="16302">
          <cell r="A16302" t="str">
            <v>ME05-03.2.1.3</v>
          </cell>
          <cell r="B16302" t="str">
            <v>Fourniture, transport et pose de Moteur électrique pour motopompe, Type : à axe vertical, Vitesse de rotation : 1450 tr/mn, Puissance nominale du moteur électrique : supérieure à 10 kW et inférieure ou égale à 15 KW</v>
          </cell>
        </row>
        <row r="16303">
          <cell r="A16303" t="str">
            <v>ME05-03.2.1.39</v>
          </cell>
          <cell r="B16303" t="str">
            <v>Fourniture, transport et pose de Moteur électrique pour motopompe, Type : à axe vertical, Vitesse de rotation : 1450 tr/mn, Puissance nominale du moteur électrique : supérieure à 640 kW et inférieure ou égale à 680 KW</v>
          </cell>
        </row>
        <row r="16304">
          <cell r="A16304" t="str">
            <v>ME05-03.2.1.28</v>
          </cell>
          <cell r="B16304" t="str">
            <v>Fourniture, transport et pose de Moteur électrique pour motopompe, Type : à axe vertical, Vitesse de rotation : 1450 tr/mn, Puissance nominale du moteur électrique : supérieure à 280 kW et inférieure ou égale à 300 KW</v>
          </cell>
        </row>
        <row r="16305">
          <cell r="A16305" t="str">
            <v>ME05-03.2.1.27</v>
          </cell>
          <cell r="B16305" t="str">
            <v>Fourniture, transport et pose de Moteur électrique pour motopompe, Type : à axe vertical, Vitesse de rotation : 1450 tr/mn, Puissance nominale du moteur électrique : supérieure à 260 kW et inférieure ou égale à 280 KW</v>
          </cell>
        </row>
        <row r="16306">
          <cell r="A16306" t="str">
            <v>ME05-03.2.1.26</v>
          </cell>
          <cell r="B16306" t="str">
            <v>Fourniture, transport et pose de Moteur électrique pour motopompe, Type : à axe vertical, Vitesse de rotation : 1450 tr/mn, Puissance nominale du moteur électrique : supérieure à 240 kW et inférieure ou égale à 260 KW</v>
          </cell>
        </row>
        <row r="16307">
          <cell r="A16307" t="str">
            <v>ME05-03.2.1.25</v>
          </cell>
          <cell r="B16307" t="str">
            <v>Fourniture, transport et pose de Moteur électrique pour motopompe, Type : à axe vertical, Vitesse de rotation : 1450 tr/mn, Puissance nominale du moteur électrique : supérieure à 220 kW et inférieure ou égale à 240 KW</v>
          </cell>
        </row>
        <row r="16308">
          <cell r="A16308" t="str">
            <v>ME05-03.2.1.24</v>
          </cell>
          <cell r="B16308" t="str">
            <v>Fourniture, transport et pose de Moteur électrique pour motopompe, Type : à axe vertical, Vitesse de rotation : 1450 tr/mn, Puissance nominale du moteur électrique : supérieure à 200 kW et inférieure ou égale à 220 KW</v>
          </cell>
        </row>
        <row r="16309">
          <cell r="A16309" t="str">
            <v>ME05-03.2.1.23</v>
          </cell>
          <cell r="B16309" t="str">
            <v>Fourniture, transport et pose de Moteur électrique pour motopompe, Type : à axe vertical, Vitesse de rotation : 1450 tr/mn, Puissance nominale du moteur électrique : supérieure à 180 kW et inférieure ou égale à 200 KW</v>
          </cell>
        </row>
        <row r="16310">
          <cell r="A16310" t="str">
            <v>ME05-03.2.1.22</v>
          </cell>
          <cell r="B16310" t="str">
            <v>Fourniture, transport et pose de Moteur électrique pour motopompe, Type : à axe vertical, Vitesse de rotation : 1450 tr/mn, Puissance nominale du moteur électrique : supérieure à 160 kW et inférieure ou égale à 180 KW</v>
          </cell>
        </row>
        <row r="16311">
          <cell r="A16311" t="str">
            <v>ME05-03.2.1.30</v>
          </cell>
          <cell r="B16311" t="str">
            <v>Fourniture, transport et pose de Moteur électrique pour motopompe, Type : à axe vertical, Vitesse de rotation : 1450 tr/mn, Puissance nominale du moteur électrique : supérieure à 320 kW et inférieure ou égale à 340 KW</v>
          </cell>
        </row>
        <row r="16312">
          <cell r="A16312" t="str">
            <v>ME05-03.2.1.46</v>
          </cell>
          <cell r="B16312" t="str">
            <v>Fourniture, transport et pose de Moteur électrique pour motopompe, Type : à axe vertical, Vitesse de rotation : 1450 tr/mn, Puissance nominale du moteur électrique : supérieure à 1100 kW et inférieure ou égale à 1200 KW</v>
          </cell>
        </row>
        <row r="16313">
          <cell r="A16313" t="str">
            <v>ME05-03.2.1.9</v>
          </cell>
          <cell r="B16313" t="str">
            <v>Fourniture, transport et pose de Moteur électrique pour motopompe, Type : à axe vertical, Vitesse de rotation : 1450 tr/mn, Puissance nominale du moteur électrique : supérieure à 40 kW et inférieure ou égale à 45 KW</v>
          </cell>
        </row>
        <row r="16314">
          <cell r="A16314" t="str">
            <v>ME05-03.2.1.8</v>
          </cell>
          <cell r="B16314" t="str">
            <v>Fourniture, transport et pose de Moteur électrique pour motopompe, Type : à axe vertical, Vitesse de rotation : 1450 tr/mn, Puissance nominale du moteur électrique : supérieure à 35 kW et inférieure ou égale à 40 KW</v>
          </cell>
        </row>
        <row r="16315">
          <cell r="A16315" t="str">
            <v>ME05-03.2.1.7</v>
          </cell>
          <cell r="B16315" t="str">
            <v>Fourniture, transport et pose de Moteur électrique pour motopompe, Type : à axe vertical, Vitesse de rotation : 1450 tr/mn, Puissance nominale du moteur électrique : supérieure à 30 kW et inférieure ou égale à 35 KW</v>
          </cell>
        </row>
        <row r="16316">
          <cell r="A16316" t="str">
            <v>ME05-03.2.1.6</v>
          </cell>
          <cell r="B16316" t="str">
            <v>Fourniture, transport et pose de Moteur électrique pour motopompe, Type : à axe vertical, Vitesse de rotation : 1450 tr/mn, Puissance nominale du moteur électrique : supérieure à 25 kW et inférieure ou égale à 30 KW</v>
          </cell>
        </row>
        <row r="16317">
          <cell r="A16317" t="str">
            <v>ME05-03.2.1.50</v>
          </cell>
          <cell r="B16317" t="str">
            <v>Fourniture, transport et pose de Moteur électrique pour motopompe, Type : à axe vertical, Vitesse de rotation : 1450 tr/mn, Puissance nominale du moteur électrique : supérieure à 1500 KW</v>
          </cell>
        </row>
        <row r="16318">
          <cell r="A16318" t="str">
            <v>ME05-03.2.1.5</v>
          </cell>
          <cell r="B16318" t="str">
            <v>Fourniture, transport et pose de Moteur électrique pour motopompe, Type : à axe vertical, Vitesse de rotation : 1450 tr/mn, Puissance nominale du moteur électrique : supérieure à 20 kW et inférieure ou égale à 25 KW</v>
          </cell>
        </row>
        <row r="16319">
          <cell r="A16319" t="str">
            <v>ME05-03.2.1.49</v>
          </cell>
          <cell r="B16319" t="str">
            <v>Fourniture, transport et pose de Moteur électrique pour motopompe, Type : à axe vertical, Vitesse de rotation : 1450 tr/mn, Puissance nominale du moteur électrique : supérieure à 1400 kW et inférieure ou égale à 1500 KW</v>
          </cell>
        </row>
        <row r="16320">
          <cell r="A16320" t="str">
            <v>ME05-03.2.1.37</v>
          </cell>
          <cell r="B16320" t="str">
            <v>Fourniture, transport et pose de Moteur électrique pour motopompe, Type : à axe vertical, Vitesse de rotation : 1450 tr/mn, Puissance nominale du moteur électrique : supérieure à 560 kW et inférieure ou égale à 600 KW</v>
          </cell>
        </row>
        <row r="16321">
          <cell r="A16321" t="str">
            <v>ME05-03.1.1.6</v>
          </cell>
          <cell r="B16321" t="str">
            <v>Fourniture, transport et pose de Moteur électrique pour motopompe, Type : immergé, Vitesse de rotation : 1450 tr/mn, Puissance nominale du moteur électrique : supérieure à 25 kW et inférieure ou égale à 30 KW</v>
          </cell>
        </row>
        <row r="16322">
          <cell r="A16322" t="str">
            <v>ME05-03.2.1.45</v>
          </cell>
          <cell r="B16322" t="str">
            <v>Fourniture, transport et pose de Moteur électrique pour motopompe, Type : à axe vertical, Vitesse de rotation : 1450 tr/mn, Puissance nominale du moteur électrique : supérieure à 1000 kW et inférieure ou égale à 1100 KW</v>
          </cell>
        </row>
        <row r="16323">
          <cell r="A16323" t="str">
            <v>ME05-03.1.2.33</v>
          </cell>
          <cell r="B16323" t="str">
            <v>Fourniture, transport et pose de Moteur électrique pour motopompe, Type : immergé, Vitesse de rotation : 2900 tr/mn, Puissance nominale du moteur électrique : supérieure à 400 kW et inférieure ou égale à 440 KW</v>
          </cell>
        </row>
        <row r="16324">
          <cell r="A16324" t="str">
            <v>ME05-03.2.1.44</v>
          </cell>
          <cell r="B16324" t="str">
            <v>Fourniture, transport et pose de Moteur électrique pour motopompe, Type : à axe vertical, Vitesse de rotation : 1450 tr/mn, Puissance nominale du moteur électrique : supérieure à 900 kW et inférieure ou égale à 1000 KW</v>
          </cell>
        </row>
        <row r="16325">
          <cell r="A16325" t="str">
            <v>ME05-03.2.1.43</v>
          </cell>
          <cell r="B16325" t="str">
            <v>Fourniture, transport et pose de Moteur électrique pour motopompe, Type : à axe vertical, Vitesse de rotation : 1450 tr/mn, Puissance nominale du moteur électrique : supérieure à 800 kW et inférieure ou égale à 900 KW</v>
          </cell>
        </row>
        <row r="16326">
          <cell r="A16326" t="str">
            <v>ME05-03.2.1.42</v>
          </cell>
          <cell r="B16326" t="str">
            <v>Fourniture, transport et pose de Moteur électrique pour motopompe, Type : à axe vertical, Vitesse de rotation : 1450 tr/mn, Puissance nominale du moteur électrique : supérieure à 760 kW et inférieure ou égale à 800 KW</v>
          </cell>
        </row>
        <row r="16327">
          <cell r="A16327" t="str">
            <v>ME05-03.2.1.41</v>
          </cell>
          <cell r="B16327" t="str">
            <v>Fourniture, transport et pose de Moteur électrique pour motopompe, Type : à axe vertical, Vitesse de rotation : 1450 tr/mn, Puissance nominale du moteur électrique : supérieure à 720 kW et inférieure ou égale à 760 KW</v>
          </cell>
        </row>
        <row r="16328">
          <cell r="A16328" t="str">
            <v>ME05-03.2.1.40</v>
          </cell>
          <cell r="B16328" t="str">
            <v>Fourniture, transport et pose de Moteur électrique pour motopompe, Type : à axe vertical, Vitesse de rotation : 1450 tr/mn, Puissance nominale du moteur électrique : supérieure à 680 kW et inférieure ou égale à 720 KW</v>
          </cell>
        </row>
        <row r="16329">
          <cell r="A16329" t="str">
            <v>ME05-03.2.1.4</v>
          </cell>
          <cell r="B16329" t="str">
            <v>Fourniture, transport et pose de Moteur électrique pour motopompe, Type : à axe vertical, Vitesse de rotation : 1450 tr/mn, Puissance nominale du moteur électrique : supérieure à 15 kW et inférieure ou égale à 20 KW</v>
          </cell>
        </row>
        <row r="16330">
          <cell r="A16330" t="str">
            <v>ME05-03.2.1.48</v>
          </cell>
          <cell r="B16330" t="str">
            <v>Fourniture, transport et pose de Moteur électrique pour motopompe, Type : à axe vertical, Vitesse de rotation : 1450 tr/mn, Puissance nominale du moteur électrique : supérieure à 1300 kW et inférieure ou égale à 1400 KW</v>
          </cell>
        </row>
        <row r="16331">
          <cell r="A16331" t="str">
            <v>ME05-03.1.2.40</v>
          </cell>
          <cell r="B16331" t="str">
            <v>Fourniture, transport et pose de Moteur électrique pour motopompe, Type : immergé, Vitesse de rotation : 2900 tr/mn, Puissance nominale du moteur électrique : supérieure à 680 kW et inférieure ou égale à 720 KW</v>
          </cell>
        </row>
        <row r="16332">
          <cell r="A16332" t="str">
            <v>ME05-03.1.2.49</v>
          </cell>
          <cell r="B16332" t="str">
            <v>Fourniture, transport et pose de Moteur électrique pour motopompe, Type : immergé, Vitesse de rotation : 2900 tr/mn, Puissance nominale du moteur électrique : supérieure à 1400 kW et inférieure ou égale à 1500 KW</v>
          </cell>
        </row>
        <row r="16333">
          <cell r="A16333" t="str">
            <v>ME05-03.1.2.48</v>
          </cell>
          <cell r="B16333" t="str">
            <v>Fourniture, transport et pose de Moteur électrique pour motopompe, Type : immergé, Vitesse de rotation : 2900 tr/mn, Puissance nominale du moteur électrique : supérieure à 1300 kW et inférieure ou égale à 1400 KW</v>
          </cell>
        </row>
        <row r="16334">
          <cell r="A16334" t="str">
            <v>ME05-03.1.2.47</v>
          </cell>
          <cell r="B16334" t="str">
            <v>Fourniture, transport et pose de Moteur électrique pour motopompe, Type : immergé, Vitesse de rotation : 2900 tr/mn, Puissance nominale du moteur électrique : supérieure à 1200 kW et inférieure ou égale à 1300 KW</v>
          </cell>
        </row>
        <row r="16335">
          <cell r="A16335" t="str">
            <v>ME05-03.1.2.46</v>
          </cell>
          <cell r="B16335" t="str">
            <v>Fourniture, transport et pose de Moteur électrique pour motopompe, Type : immergé, Vitesse de rotation : 2900 tr/mn, Puissance nominale du moteur électrique : supérieure à 1100 kW et inférieure ou égale à 1200 KW</v>
          </cell>
        </row>
        <row r="16336">
          <cell r="A16336" t="str">
            <v>ME05-03.1.2.45</v>
          </cell>
          <cell r="B16336" t="str">
            <v>Fourniture, transport et pose de Moteur électrique pour motopompe, Type : immergé, Vitesse de rotation : 2900 tr/mn, Puissance nominale du moteur électrique : supérieure à 1000 kW et inférieure ou égale à 1100 KW</v>
          </cell>
        </row>
        <row r="16337">
          <cell r="A16337" t="str">
            <v>ME05-03.1.2.44</v>
          </cell>
          <cell r="B16337" t="str">
            <v>Fourniture, transport et pose de Moteur électrique pour motopompe, Type : immergé, Vitesse de rotation : 2900 tr/mn, Puissance nominale du moteur électrique : supérieure à 900 kW et inférieure ou égale à 1000 KW</v>
          </cell>
        </row>
        <row r="16338">
          <cell r="A16338" t="str">
            <v>ME05-03.1.2.43</v>
          </cell>
          <cell r="B16338" t="str">
            <v>Fourniture, transport et pose de Moteur électrique pour motopompe, Type : immergé, Vitesse de rotation : 2900 tr/mn, Puissance nominale du moteur électrique : supérieure à 800 kW et inférieure ou égale à 900 KW</v>
          </cell>
        </row>
        <row r="16339">
          <cell r="A16339" t="str">
            <v>ME05-03.1.2.5</v>
          </cell>
          <cell r="B16339" t="str">
            <v>Fourniture, transport et pose de Moteur électrique pour motopompe, Type : immergé, Vitesse de rotation : 2900 tr/mn, Puissance nominale du moteur électrique : supérieure à 20 kW et inférieure ou égale à 25 KW</v>
          </cell>
        </row>
        <row r="16340">
          <cell r="A16340" t="str">
            <v>ME05-03.1.2.41</v>
          </cell>
          <cell r="B16340" t="str">
            <v>Fourniture, transport et pose de Moteur électrique pour motopompe, Type : immergé, Vitesse de rotation : 2900 tr/mn, Puissance nominale du moteur électrique : supérieure à 720 kW et inférieure ou égale à 760 KW</v>
          </cell>
        </row>
        <row r="16341">
          <cell r="A16341" t="str">
            <v>ME05-03.1.2.4</v>
          </cell>
          <cell r="B16341" t="str">
            <v>Fourniture, transport et pose de Moteur électrique pour motopompe, Type : immergé, Vitesse de rotation : 2900 tr/mn, Puissance nominale du moteur électrique : supérieure à 15 kW et inférieure ou égale à 20 KW</v>
          </cell>
        </row>
        <row r="16342">
          <cell r="A16342" t="str">
            <v>ME05-03.1.2.39</v>
          </cell>
          <cell r="B16342" t="str">
            <v>Fourniture, transport et pose de Moteur électrique pour motopompe, Type : immergé, Vitesse de rotation : 2900 tr/mn, Puissance nominale du moteur électrique : supérieure à 640 kW et inférieure ou égale à 680 KW</v>
          </cell>
        </row>
        <row r="16343">
          <cell r="A16343" t="str">
            <v>ME05-03.1.2.37</v>
          </cell>
          <cell r="B16343" t="str">
            <v>Fourniture, transport et pose de Moteur électrique pour motopompe, Type : immergé, Vitesse de rotation : 2900 tr/mn, Puissance nominale du moteur électrique : supérieure à 560 kW et inférieure ou égale à 600 KW</v>
          </cell>
        </row>
        <row r="16344">
          <cell r="A16344" t="str">
            <v>ME05-03.1.2.36</v>
          </cell>
          <cell r="B16344" t="str">
            <v>Fourniture, transport et pose de Moteur électrique pour motopompe, Type : immergé, Vitesse de rotation : 2900 tr/mn, Puissance nominale du moteur électrique : supérieure à 520 kW et inférieure ou égale à 560 KW</v>
          </cell>
        </row>
        <row r="16345">
          <cell r="A16345" t="str">
            <v>ME05-03.1.2.35</v>
          </cell>
          <cell r="B16345" t="str">
            <v>Fourniture, transport et pose de Moteur électrique pour motopompe, Type : immergé, Vitesse de rotation : 2900 tr/mn, Puissance nominale du moteur électrique : supérieure à 480 kW et inférieure ou égale à 520 KW</v>
          </cell>
        </row>
        <row r="16346">
          <cell r="A16346" t="str">
            <v>ME05-03.1.2.34</v>
          </cell>
          <cell r="B16346" t="str">
            <v>Fourniture, transport et pose de Moteur électrique pour motopompe, Type : immergé, Vitesse de rotation : 2900 tr/mn, Puissance nominale du moteur électrique : supérieure à 440 kW et inférieure ou égale à 480 KW</v>
          </cell>
        </row>
        <row r="16347">
          <cell r="A16347" t="str">
            <v>ME05-03.2.1.20</v>
          </cell>
          <cell r="B16347" t="str">
            <v>Fourniture, transport et pose de Moteur électrique pour motopompe, Type : à axe vertical, Vitesse de rotation : 1450 tr/mn, Puissance nominale du moteur électrique : supérieure à 140 kW et inférieure ou égale à 150 KW</v>
          </cell>
        </row>
        <row r="16348">
          <cell r="A16348" t="str">
            <v>ME05-03.2.1.47</v>
          </cell>
          <cell r="B16348" t="str">
            <v>Fourniture, transport et pose de Moteur électrique pour motopompe, Type : à axe vertical, Vitesse de rotation : 1450 tr/mn, Puissance nominale du moteur électrique : supérieure à 1200 kW et inférieure ou égale à 1300 KW</v>
          </cell>
        </row>
        <row r="16349">
          <cell r="A16349" t="str">
            <v>ME05-03.1.2.42</v>
          </cell>
          <cell r="B16349" t="str">
            <v>Fourniture, transport et pose de Moteur électrique pour motopompe, Type : immergé, Vitesse de rotation : 2900 tr/mn, Puissance nominale du moteur électrique : supérieure à 760 kW et inférieure ou égale à 800 KW</v>
          </cell>
        </row>
        <row r="16350">
          <cell r="A16350" t="str">
            <v>ME05-03.2.1.15</v>
          </cell>
          <cell r="B16350" t="str">
            <v>Fourniture, transport et pose de Moteur électrique pour motopompe, Type : à axe vertical, Vitesse de rotation : 1450 tr/mn, Puissance nominale du moteur électrique : supérieure à 90 kW et inférieure ou égale à 100 KW</v>
          </cell>
        </row>
        <row r="16351">
          <cell r="A16351" t="str">
            <v>ME05-03.2.1.2</v>
          </cell>
          <cell r="B16351" t="str">
            <v>Fourniture, transport et pose de Moteur électrique pour motopompe, Type : à axe vertical, Vitesse de rotation : 1450 tr/mn, Puissance nominale du moteur électrique : supérieure à 5 kW et inférieure ou égale à 10 KW</v>
          </cell>
        </row>
        <row r="16352">
          <cell r="A16352" t="str">
            <v>ME05-03.2.1.19</v>
          </cell>
          <cell r="B16352" t="str">
            <v>Fourniture, transport et pose de Moteur électrique pour motopompe, Type : à axe vertical, Vitesse de rotation : 1450 tr/mn, Puissance nominale du moteur électrique : supérieure à 130 kW et inférieure ou égale à 140 KW</v>
          </cell>
        </row>
        <row r="16353">
          <cell r="A16353" t="str">
            <v>ME05-03.1.2.38</v>
          </cell>
          <cell r="B16353" t="str">
            <v>Fourniture, transport et pose de Moteur électrique pour motopompe, Type : immergé, Vitesse de rotation : 2900 tr/mn, Puissance nominale du moteur électrique : supérieure à 600 kW et inférieure ou égale à 640 KW</v>
          </cell>
        </row>
        <row r="16354">
          <cell r="A16354" t="str">
            <v>ME05-03.1.2.50</v>
          </cell>
          <cell r="B16354" t="str">
            <v>Fourniture, transport et pose de Moteur électrique pour motopompe, Type : immergé, Vitesse de rotation : 2900 tr/mn, Puissance nominale du moteur électrique : supérieure à 1500 KW</v>
          </cell>
        </row>
        <row r="16355">
          <cell r="A16355" t="str">
            <v>ME05-03.2.1.18</v>
          </cell>
          <cell r="B16355" t="str">
            <v>Fourniture, transport et pose de Moteur électrique pour motopompe, Type : à axe vertical, Vitesse de rotation : 1450 tr/mn, Puissance nominale du moteur électrique : supérieure à 120 kW et inférieure ou égale à 130 KW</v>
          </cell>
        </row>
        <row r="16356">
          <cell r="A16356" t="str">
            <v>ME05-03.2.1.16</v>
          </cell>
          <cell r="B16356" t="str">
            <v>Fourniture, transport et pose de Moteur électrique pour motopompe, Type : à axe vertical, Vitesse de rotation : 1450 tr/mn, Puissance nominale du moteur électrique : supérieure à 100 kW et inférieure ou égale à 110 KW</v>
          </cell>
        </row>
        <row r="16357">
          <cell r="A16357" t="str">
            <v>ME05-03.2.1.14</v>
          </cell>
          <cell r="B16357" t="str">
            <v>Fourniture, transport et pose de Moteur électrique pour motopompe, Type : à axe vertical, Vitesse de rotation : 1450 tr/mn, Puissance nominale du moteur électrique : supérieure à 80 kW et inférieure ou égale à 90 KW</v>
          </cell>
        </row>
        <row r="16358">
          <cell r="A16358" t="str">
            <v>ME05-03.2.1.13</v>
          </cell>
          <cell r="B16358" t="str">
            <v>Fourniture, transport et pose de Moteur électrique pour motopompe, Type : à axe vertical, Vitesse de rotation : 1450 tr/mn, Puissance nominale du moteur électrique : supérieure à 70 kW et inférieure ou égale à 80 KW</v>
          </cell>
        </row>
        <row r="16359">
          <cell r="A16359" t="str">
            <v>ME05-03.2.1.12</v>
          </cell>
          <cell r="B16359" t="str">
            <v>Fourniture, transport et pose de Moteur électrique pour motopompe, Type : à axe vertical, Vitesse de rotation : 1450 tr/mn, Puissance nominale du moteur électrique : supérieure à 60 kW et inférieure ou égale à 70 KW</v>
          </cell>
        </row>
        <row r="16360">
          <cell r="A16360" t="str">
            <v>ME05-03.1.2.8</v>
          </cell>
          <cell r="B16360" t="str">
            <v>Fourniture, transport et pose de Moteur électrique pour motopompe, Type : immergé, Vitesse de rotation : 2900 tr/mn, Puissance nominale du moteur électrique : supérieure à 35 kW et inférieure ou égale à 40 KW</v>
          </cell>
        </row>
        <row r="16361">
          <cell r="A16361" t="str">
            <v>ME05-03.2.1.10</v>
          </cell>
          <cell r="B16361" t="str">
            <v>Fourniture, transport et pose de Moteur électrique pour motopompe, Type : à axe vertical, Vitesse de rotation : 1450 tr/mn, Puissance nominale du moteur électrique : supérieure à 45 kW et inférieure ou égale à 50 KW</v>
          </cell>
        </row>
        <row r="16362">
          <cell r="A16362" t="str">
            <v>ME05-03.2.1.1</v>
          </cell>
          <cell r="B16362" t="str">
            <v>Fourniture, transport et pose de Moteur électrique pour motopompe, Type : à axe vertical, Vitesse de rotation : 1450 tr/mn, Puissance nominale du moteur électrique : inférieure ou égale à 5 KW</v>
          </cell>
        </row>
        <row r="16363">
          <cell r="A16363" t="str">
            <v>ME05-03.1.2.6</v>
          </cell>
          <cell r="B16363" t="str">
            <v>Fourniture, transport et pose de Moteur électrique pour motopompe, Type : immergé, Vitesse de rotation : 2900 tr/mn, Puissance nominale du moteur électrique : supérieure à 25 kW et inférieure ou égale à 30 KW</v>
          </cell>
        </row>
        <row r="16364">
          <cell r="A16364" t="str">
            <v>ME05-03.1.2.9</v>
          </cell>
          <cell r="B16364" t="str">
            <v>Fourniture, transport et pose de Moteur électrique pour motopompe, Type : immergé, Vitesse de rotation : 2900 tr/mn, Puissance nominale du moteur électrique : supérieure à 40 kW et inférieure ou égale à 45 KW</v>
          </cell>
        </row>
        <row r="16365">
          <cell r="A16365" t="str">
            <v>ME05-03.1.2.7</v>
          </cell>
          <cell r="B16365" t="str">
            <v>Fourniture, transport et pose de Moteur électrique pour motopompe, Type : immergé, Vitesse de rotation : 2900 tr/mn, Puissance nominale du moteur électrique : supérieure à 30 kW et inférieure ou égale à 35 KW</v>
          </cell>
        </row>
        <row r="16366">
          <cell r="A16366" t="str">
            <v>ME05-03.2.1.11</v>
          </cell>
          <cell r="B16366" t="str">
            <v>Fourniture, transport et pose de Moteur électrique pour motopompe, Type : à axe vertical, Vitesse de rotation : 1450 tr/mn, Puissance nominale du moteur électrique : supérieure à 50 kW et inférieure ou égale à 60 KW</v>
          </cell>
        </row>
        <row r="16367">
          <cell r="A16367" t="str">
            <v>ME05-03.2.1.17</v>
          </cell>
          <cell r="B16367" t="str">
            <v>Fourniture, transport et pose de Moteur électrique pour motopompe, Type : à axe vertical, Vitesse de rotation : 1450 tr/mn, Puissance nominale du moteur électrique : supérieure à 110 kW et inférieure ou égale à 120 KW</v>
          </cell>
        </row>
        <row r="16368">
          <cell r="A16368" t="str">
            <v>ME05-04.1.7.1.1</v>
          </cell>
          <cell r="B16368" t="str">
            <v xml:space="preserve">Fourniture, transport et pose de Colonne montante, Nature du matériau : en tubes acier galvanisé à chaud, Diamètre nominale : 150 mm, Pression nominale : 10 bar, Forme des extrémités : bridés </v>
          </cell>
        </row>
        <row r="16369">
          <cell r="A16369" t="str">
            <v>ME05-04.1.7.1.2</v>
          </cell>
          <cell r="B16369" t="str">
            <v xml:space="preserve">Fourniture, transport et pose de Colonne montante, Nature du matériau : en tubes acier galvanisé à chaud, Diamètre nominale : 150 mm, Pression nominale : 10 bar, Forme des extrémités : manchonnés et filetés </v>
          </cell>
        </row>
        <row r="16370">
          <cell r="A16370" t="str">
            <v>ME05-04.1.7.2.1</v>
          </cell>
          <cell r="B16370" t="str">
            <v xml:space="preserve">Fourniture, transport et pose de Colonne montante, Nature du matériau : en tubes acier galvanisé à chaud, Diamètre nominale : 150 mm, Pression nominale : 16 bar, Forme des extrémités : bridés </v>
          </cell>
        </row>
        <row r="16371">
          <cell r="A16371" t="str">
            <v>ME05-04.1.7.2.2</v>
          </cell>
          <cell r="B16371" t="str">
            <v xml:space="preserve">Fourniture, transport et pose de Colonne montante, Nature du matériau : en tubes acier galvanisé à chaud, Diamètre nominale : 150 mm, Pression nominale : 16 bar, Forme des extrémités : manchonnés et filetés </v>
          </cell>
        </row>
        <row r="16372">
          <cell r="A16372" t="str">
            <v>ME05-04.1.8.2.2</v>
          </cell>
          <cell r="B16372" t="str">
            <v xml:space="preserve">Fourniture, transport et pose de Colonne montante, Nature du matériau : en tubes acier galvanisé à chaud, Diamètre nominale : 200 mm, Pression nominale : 16 bar, Forme des extrémités : manchonnés et filetés </v>
          </cell>
        </row>
        <row r="16373">
          <cell r="A16373" t="str">
            <v>ME05-04.1.7.3.1</v>
          </cell>
          <cell r="B16373" t="str">
            <v xml:space="preserve">Fourniture, transport et pose de Colonne montante, Nature du matériau : en tubes acier galvanisé à chaud, Diamètre nominale : 150 mm, Pression nominale : 25 bar, Forme des extrémités : bridés </v>
          </cell>
        </row>
        <row r="16374">
          <cell r="A16374" t="str">
            <v>ME05-04.1.7.4.1</v>
          </cell>
          <cell r="B16374" t="str">
            <v xml:space="preserve">Fourniture, transport et pose de Colonne montante, Nature du matériau : en tubes acier galvanisé à chaud, Diamètre nominale : 150 mm, Pression nominale : 40 bar, Forme des extrémités : bridés </v>
          </cell>
        </row>
        <row r="16375">
          <cell r="A16375" t="str">
            <v>ME05-04.1.7.4.2</v>
          </cell>
          <cell r="B16375" t="str">
            <v xml:space="preserve">Fourniture, transport et pose de Colonne montante, Nature du matériau : en tubes acier galvanisé à chaud, Diamètre nominale : 150 mm, Pression nominale : 40 bar, Forme des extrémités : manchonnés et filetés </v>
          </cell>
        </row>
        <row r="16376">
          <cell r="A16376" t="str">
            <v>ME05-04.1.8.2.1</v>
          </cell>
          <cell r="B16376" t="str">
            <v xml:space="preserve">Fourniture, transport et pose de Colonne montante, Nature du matériau : en tubes acier galvanisé à chaud, Diamètre nominale : 200 mm, Pression nominale : 16 bar, Forme des extrémités : bridés </v>
          </cell>
        </row>
      </sheetData>
      <sheetData sheetId="4" refreshError="1">
        <row r="2">
          <cell r="A2" t="str">
            <v>PS06-01.9.135.1.6.2</v>
          </cell>
          <cell r="B2" t="str">
            <v>Fourniture, transport et pose de Té, Nature du matériau : acier inox 304L, Diamètre nominal : 400/80  mm, Pression nominale : 10  bar, Forme des extrémités : bouts à brides</v>
          </cell>
        </row>
        <row r="3">
          <cell r="A3" t="str">
            <v>PS06-01.9.135.2.6.2</v>
          </cell>
          <cell r="B3" t="str">
            <v>Fourniture, transport et pose de Té, Nature du matériau : acier inox 304L, Diamètre nominal : 400/80  mm, Pression nominale : 16  bar, Forme des extrémités : bouts à brides</v>
          </cell>
        </row>
        <row r="4">
          <cell r="A4" t="str">
            <v>PS06-01.6.140.2.6.5</v>
          </cell>
          <cell r="B4" t="str">
            <v xml:space="preserve">Fourniture, transport et pose de Té, Nature du matériau : fonte ductile pour tuyau PVC, Diamètre nominal : 400/250 mm, Pression nominale : 16 bar, Classe : NA, Forme des extrémités : bouts à emboîtement et tubulure à bride </v>
          </cell>
        </row>
        <row r="5">
          <cell r="A5" t="str">
            <v>PS06-01.6.135.1.6.5</v>
          </cell>
          <cell r="B5" t="str">
            <v xml:space="preserve">Fourniture, transport et pose de Té, Nature du matériau : fonte ductile pour tuyau PVC, Diamètre nominal : 400/80 mm, Pression nominale : 10 bar, Classe : NA, Forme des extrémités : bouts à emboîtement et tubulure à bride </v>
          </cell>
        </row>
        <row r="6">
          <cell r="A6" t="str">
            <v>PS06-01.6.135.2.6.5</v>
          </cell>
          <cell r="B6" t="str">
            <v xml:space="preserve">Fourniture, transport et pose de Té, Nature du matériau : fonte ductile pour tuyau PVC, Diamètre nominal : 400/80 mm, Pression nominale : 16 bar, Classe : NA, Forme des extrémités : bouts à emboîtement et tubulure à bride </v>
          </cell>
        </row>
        <row r="7">
          <cell r="A7" t="str">
            <v>PS06-01.6.135.3.6.5</v>
          </cell>
          <cell r="B7" t="str">
            <v xml:space="preserve">Fourniture, transport et pose de Té, Nature du matériau : fonte ductile pour tuyau PVC, Diamètre nominal : 400/80 mm, Pression nominale : 25 bar, Classe : NA, Forme des extrémités : bouts à emboîtement et tubulure à bride </v>
          </cell>
        </row>
        <row r="8">
          <cell r="A8" t="str">
            <v>PS06-01.6.136.1.6.5</v>
          </cell>
          <cell r="B8" t="str">
            <v xml:space="preserve">Fourniture, transport et pose de Té, Nature du matériau : fonte ductile pour tuyau PVC, Diamètre nominal : 400/100 mm, Pression nominale : 10 bar, Classe : NA, Forme des extrémités : bouts à emboîtement et tubulure à bride </v>
          </cell>
        </row>
        <row r="9">
          <cell r="A9" t="str">
            <v>PS06-01.6.136.2.6.5</v>
          </cell>
          <cell r="B9" t="str">
            <v xml:space="preserve">Fourniture, transport et pose de Té, Nature du matériau : fonte ductile pour tuyau PVC, Diamètre nominal : 400/100 mm, Pression nominale : 16 bar, Classe : NA, Forme des extrémités : bouts à emboîtement et tubulure à bride </v>
          </cell>
        </row>
        <row r="10">
          <cell r="A10" t="str">
            <v>PS06-01.6.136.3.6.5</v>
          </cell>
          <cell r="B10" t="str">
            <v xml:space="preserve">Fourniture, transport et pose de Té, Nature du matériau : fonte ductile pour tuyau PVC, Diamètre nominal : 400/100 mm, Pression nominale : 25 bar, Classe : NA, Forme des extrémités : bouts à emboîtement et tubulure à bride </v>
          </cell>
        </row>
        <row r="11">
          <cell r="A11" t="str">
            <v>PS06-01.6.138.1.6.5</v>
          </cell>
          <cell r="B11" t="str">
            <v xml:space="preserve">Fourniture, transport et pose de Té, Nature du matériau : fonte ductile pour tuyau PVC, Diamètre nominal : 400/150 mm, Pression nominale : 10 bar, Classe : NA, Forme des extrémités : bouts à emboîtement et tubulure à bride </v>
          </cell>
        </row>
        <row r="12">
          <cell r="A12" t="str">
            <v>PS06-01.6.138.2.6.5</v>
          </cell>
          <cell r="B12" t="str">
            <v xml:space="preserve">Fourniture, transport et pose de Té, Nature du matériau : fonte ductile pour tuyau PVC, Diamètre nominal : 400/150 mm, Pression nominale : 16 bar, Classe : NA, Forme des extrémités : bouts à emboîtement et tubulure à bride </v>
          </cell>
        </row>
        <row r="13">
          <cell r="A13" t="str">
            <v>PS06-01.6.138.3.6.5</v>
          </cell>
          <cell r="B13" t="str">
            <v xml:space="preserve">Fourniture, transport et pose de Té, Nature du matériau : fonte ductile pour tuyau PVC, Diamètre nominal : 400/150 mm, Pression nominale : 25 bar, Classe : NA, Forme des extrémités : bouts à emboîtement et tubulure à bride </v>
          </cell>
        </row>
        <row r="14">
          <cell r="A14" t="str">
            <v>PS06-01.6.139.1.6.5</v>
          </cell>
          <cell r="B14" t="str">
            <v xml:space="preserve">Fourniture, transport et pose de Té, Nature du matériau : fonte ductile pour tuyau PVC, Diamètre nominal : 400/200 mm, Pression nominale : 10 bar, Classe : NA, Forme des extrémités : bouts à emboîtement et tubulure à bride </v>
          </cell>
        </row>
        <row r="15">
          <cell r="A15" t="str">
            <v>PS06-01.6.139.2.6.5</v>
          </cell>
          <cell r="B15" t="str">
            <v xml:space="preserve">Fourniture, transport et pose de Té, Nature du matériau : fonte ductile pour tuyau PVC, Diamètre nominal : 400/200 mm, Pression nominale : 16 bar, Classe : NA, Forme des extrémités : bouts à emboîtement et tubulure à bride </v>
          </cell>
        </row>
        <row r="16">
          <cell r="A16" t="str">
            <v>PS06-01.6.2.2.6.5</v>
          </cell>
          <cell r="B16" t="str">
            <v xml:space="preserve">Fourniture, transport et pose de Té, Nature du matériau : fonte ductile pour tuyau PVC, Diamètre nominal : 50/40 mm, Pression nominale : 16 bar, Classe : NA, Forme des extrémités : bouts à emboîtement et tubulure à bride </v>
          </cell>
        </row>
        <row r="17">
          <cell r="A17" t="str">
            <v>PS06-01.6.140.1.6.5</v>
          </cell>
          <cell r="B17" t="str">
            <v xml:space="preserve">Fourniture, transport et pose de Té, Nature du matériau : fonte ductile pour tuyau PVC, Diamètre nominal : 400/250 mm, Pression nominale : 10 bar, Classe : NA, Forme des extrémités : bouts à emboîtement et tubulure à bride </v>
          </cell>
        </row>
        <row r="18">
          <cell r="A18" t="str">
            <v>PS06-01.6.133.1.6.5</v>
          </cell>
          <cell r="B18" t="str">
            <v xml:space="preserve">Fourniture, transport et pose de Té, Nature du matériau : fonte ductile pour tuyau PVC, Diamètre nominal : 400/60 mm, Pression nominale : 10 bar, Classe : NA, Forme des extrémités : bouts à emboîtement et tubulure à bride </v>
          </cell>
        </row>
        <row r="19">
          <cell r="A19" t="str">
            <v>PS06-01.6.140.3.6.5</v>
          </cell>
          <cell r="B19" t="str">
            <v xml:space="preserve">Fourniture, transport et pose de Té, Nature du matériau : fonte ductile pour tuyau PVC, Diamètre nominal : 400/250 mm, Pression nominale : 25 bar, Classe : NA, Forme des extrémités : bouts à emboîtement et tubulure à bride </v>
          </cell>
        </row>
        <row r="20">
          <cell r="A20" t="str">
            <v>PS06-01.6.141.1.6.5</v>
          </cell>
          <cell r="B20" t="str">
            <v xml:space="preserve">Fourniture, transport et pose de Té, Nature du matériau : fonte ductile pour tuyau PVC, Diamètre nominal : 400/300 mm, Pression nominale : 10 bar, Classe : NA, Forme des extrémités : bouts à emboîtement et tubulure à bride </v>
          </cell>
        </row>
        <row r="21">
          <cell r="A21" t="str">
            <v>PS06-01.6.141.2.6.5</v>
          </cell>
          <cell r="B21" t="str">
            <v xml:space="preserve">Fourniture, transport et pose de Té, Nature du matériau : fonte ductile pour tuyau PVC, Diamètre nominal : 400/300 mm, Pression nominale : 16 bar, Classe : NA, Forme des extrémités : bouts à emboîtement et tubulure à bride </v>
          </cell>
        </row>
        <row r="22">
          <cell r="A22" t="str">
            <v>PS06-01.6.141.3.6.5</v>
          </cell>
          <cell r="B22" t="str">
            <v xml:space="preserve">Fourniture, transport et pose de Té, Nature du matériau : fonte ductile pour tuyau PVC, Diamètre nominal : 400/300 mm, Pression nominale : 25 bar, Classe : NA, Forme des extrémités : bouts à emboîtement et tubulure à bride </v>
          </cell>
        </row>
        <row r="23">
          <cell r="A23" t="str">
            <v>PS06-01.6.15.1.6.5</v>
          </cell>
          <cell r="B23" t="str">
            <v xml:space="preserve">Fourniture, transport et pose de Té, Nature du matériau : fonte ductile pour tuyau PVC, Diamètre nominal : 75/50 mm, Pression nominale : 10 bar, Classe : NA, Forme des extrémités : bouts à emboîtement et tubulure à bride </v>
          </cell>
        </row>
        <row r="24">
          <cell r="A24" t="str">
            <v>PS06-01.6.15.2.6.5</v>
          </cell>
          <cell r="B24" t="str">
            <v xml:space="preserve">Fourniture, transport et pose de Té, Nature du matériau : fonte ductile pour tuyau PVC, Diamètre nominal : 75/50 mm, Pression nominale : 16 bar, Classe : NA, Forme des extrémités : bouts à emboîtement et tubulure à bride </v>
          </cell>
        </row>
        <row r="25">
          <cell r="A25" t="str">
            <v>PS06-01.6.15.3.6.5</v>
          </cell>
          <cell r="B25" t="str">
            <v xml:space="preserve">Fourniture, transport et pose de Té, Nature du matériau : fonte ductile pour tuyau PVC, Diamètre nominal : 75/50 mm, Pression nominale : 25 bar, Classe : NA, Forme des extrémités : bouts à emboîtement et tubulure à bride </v>
          </cell>
        </row>
        <row r="26">
          <cell r="A26" t="str">
            <v>PS06-01.6.16.1.6.5</v>
          </cell>
          <cell r="B26" t="str">
            <v xml:space="preserve">Fourniture, transport et pose de Té, Nature du matériau : fonte ductile pour tuyau PVC, Diamètre nominal : 75/60 mm, Pression nominale : 10 bar, Classe : NA, Forme des extrémités : bouts à emboîtement et tubulure à bride </v>
          </cell>
        </row>
        <row r="27">
          <cell r="A27" t="str">
            <v>PS06-01.6.16.2.6.5</v>
          </cell>
          <cell r="B27" t="str">
            <v xml:space="preserve">Fourniture, transport et pose de Té, Nature du matériau : fonte ductile pour tuyau PVC, Diamètre nominal : 75/60 mm, Pression nominale : 16 bar, Classe : NA, Forme des extrémités : bouts à emboîtement et tubulure à bride </v>
          </cell>
        </row>
        <row r="28">
          <cell r="A28" t="str">
            <v>PS06-01.6.16.3.6.5</v>
          </cell>
          <cell r="B28" t="str">
            <v xml:space="preserve">Fourniture, transport et pose de Té, Nature du matériau : fonte ductile pour tuyau PVC, Diamètre nominal : 75/60 mm, Pression nominale : 25 bar, Classe : NA, Forme des extrémités : bouts à emboîtement et tubulure à bride </v>
          </cell>
        </row>
        <row r="29">
          <cell r="A29" t="str">
            <v>PS06-01.6.105.2.6.5</v>
          </cell>
          <cell r="B29" t="str">
            <v xml:space="preserve">Fourniture, transport et pose de Té, Nature du matériau : fonte ductile pour tuyau PVC, Diamètre nominal : 250/200 mm, Pression nominale : 16 bar, Classe : NA, Forme des extrémités : bouts à emboîtement et tubulure à bride </v>
          </cell>
        </row>
        <row r="30">
          <cell r="A30" t="str">
            <v>PS06-01.6.139.3.6.5</v>
          </cell>
          <cell r="B30" t="str">
            <v xml:space="preserve">Fourniture, transport et pose de Té, Nature du matériau : fonte ductile pour tuyau PVC, Diamètre nominal : 400/200 mm, Pression nominale : 25 bar, Classe : NA, Forme des extrémités : bouts à emboîtement et tubulure à bride </v>
          </cell>
        </row>
        <row r="31">
          <cell r="A31" t="str">
            <v>PS06-01.6.119.1.6.5</v>
          </cell>
          <cell r="B31" t="str">
            <v xml:space="preserve">Fourniture, transport et pose de Té, Nature du matériau : fonte ductile pour tuyau PVC, Diamètre nominal : 315/150 mm, Pression nominale : 10 bar, Classe : NA, Forme des extrémités : bouts à emboîtement et tubulure à bride </v>
          </cell>
        </row>
        <row r="32">
          <cell r="A32" t="str">
            <v>PS06-01.4.47.1.6.5</v>
          </cell>
          <cell r="B32" t="str">
            <v xml:space="preserve">Fourniture, transport et pose de Té, Nature du matériau : fonte ductile express à joint mécanique, Diamètre nominal : 125/40 mm, Pression nominale : 10 bar, Classe : NA, Forme des extrémités : bouts à emboîtement et tubulure à bride </v>
          </cell>
        </row>
        <row r="33">
          <cell r="A33" t="str">
            <v>PS06-01.6.106.1.6.5</v>
          </cell>
          <cell r="B33" t="str">
            <v xml:space="preserve">Fourniture, transport et pose de Té, Nature du matériau : fonte ductile pour tuyau PVC, Diamètre nominal : 250/250 mm, Pression nominale : 10 bar, Classe : NA, Forme des extrémités : bouts à emboîtement et tubulure à bride </v>
          </cell>
        </row>
        <row r="34">
          <cell r="A34" t="str">
            <v>PS06-01.6.106.2.6.5</v>
          </cell>
          <cell r="B34" t="str">
            <v xml:space="preserve">Fourniture, transport et pose de Té, Nature du matériau : fonte ductile pour tuyau PVC, Diamètre nominal : 250/250 mm, Pression nominale : 16 bar, Classe : NA, Forme des extrémités : bouts à emboîtement et tubulure à bride </v>
          </cell>
        </row>
        <row r="35">
          <cell r="A35" t="str">
            <v>PS06-01.6.106.3.6.5</v>
          </cell>
          <cell r="B35" t="str">
            <v xml:space="preserve">Fourniture, transport et pose de Té, Nature du matériau : fonte ductile pour tuyau PVC, Diamètre nominal : 250/250 mm, Pression nominale : 25 bar, Classe : NA, Forme des extrémités : bouts à emboîtement et tubulure à bride </v>
          </cell>
        </row>
        <row r="36">
          <cell r="A36" t="str">
            <v>PS06-01.6.116.1.6.5</v>
          </cell>
          <cell r="B36" t="str">
            <v xml:space="preserve">Fourniture, transport et pose de Té, Nature du matériau : fonte ductile pour tuyau PVC, Diamètre nominal : 315/60 mm, Pression nominale : 10 bar, Classe : NA, Forme des extrémités : bouts à emboîtement et tubulure à bride </v>
          </cell>
        </row>
        <row r="37">
          <cell r="A37" t="str">
            <v>PS06-01.6.116.2.6.5</v>
          </cell>
          <cell r="B37" t="str">
            <v xml:space="preserve">Fourniture, transport et pose de Té, Nature du matériau : fonte ductile pour tuyau PVC, Diamètre nominal : 315/60 mm, Pression nominale : 16 bar, Classe : NA, Forme des extrémités : bouts à emboîtement et tubulure à bride </v>
          </cell>
        </row>
        <row r="38">
          <cell r="A38" t="str">
            <v>PS06-01.6.116.3.6.5</v>
          </cell>
          <cell r="B38" t="str">
            <v xml:space="preserve">Fourniture, transport et pose de Té, Nature du matériau : fonte ductile pour tuyau PVC, Diamètre nominal : 315/60 mm, Pression nominale : 25 bar, Classe : NA, Forme des extrémités : bouts à emboîtement et tubulure à bride </v>
          </cell>
        </row>
        <row r="39">
          <cell r="A39" t="str">
            <v>PS06-01.6.117.1.6.5</v>
          </cell>
          <cell r="B39" t="str">
            <v xml:space="preserve">Fourniture, transport et pose de Té, Nature du matériau : fonte ductile pour tuyau PVC, Diamètre nominal : 315/80 mm, Pression nominale : 10 bar, Classe : NA, Forme des extrémités : bouts à emboîtement et tubulure à bride </v>
          </cell>
        </row>
        <row r="40">
          <cell r="A40" t="str">
            <v>PS06-01.6.117.2.6.5</v>
          </cell>
          <cell r="B40" t="str">
            <v xml:space="preserve">Fourniture, transport et pose de Té, Nature du matériau : fonte ductile pour tuyau PVC, Diamètre nominal : 315/80 mm, Pression nominale : 16 bar, Classe : NA, Forme des extrémités : bouts à emboîtement et tubulure à bride </v>
          </cell>
        </row>
        <row r="41">
          <cell r="A41" t="str">
            <v>PS06-01.6.117.3.6.5</v>
          </cell>
          <cell r="B41" t="str">
            <v xml:space="preserve">Fourniture, transport et pose de Té, Nature du matériau : fonte ductile pour tuyau PVC, Diamètre nominal : 315/80 mm, Pression nominale : 25 bar, Classe : NA, Forme des extrémités : bouts à emboîtement et tubulure à bride </v>
          </cell>
        </row>
        <row r="42">
          <cell r="A42" t="str">
            <v>PS06-01.6.118.1.6.5</v>
          </cell>
          <cell r="B42" t="str">
            <v xml:space="preserve">Fourniture, transport et pose de Té, Nature du matériau : fonte ductile pour tuyau PVC, Diamètre nominal : 315/100 mm, Pression nominale : 10 bar, Classe : NA, Forme des extrémités : bouts à emboîtement et tubulure à bride </v>
          </cell>
        </row>
        <row r="43">
          <cell r="A43" t="str">
            <v>PS06-01.6.133.3.6.5</v>
          </cell>
          <cell r="B43" t="str">
            <v xml:space="preserve">Fourniture, transport et pose de Té, Nature du matériau : fonte ductile pour tuyau PVC, Diamètre nominal : 400/60 mm, Pression nominale : 25 bar, Classe : NA, Forme des extrémités : bouts à emboîtement et tubulure à bride </v>
          </cell>
        </row>
        <row r="44">
          <cell r="A44" t="str">
            <v>PS06-01.6.118.3.6.5</v>
          </cell>
          <cell r="B44" t="str">
            <v xml:space="preserve">Fourniture, transport et pose de Té, Nature du matériau : fonte ductile pour tuyau PVC, Diamètre nominal : 315/100 mm, Pression nominale : 25 bar, Classe : NA, Forme des extrémités : bouts à emboîtement et tubulure à bride </v>
          </cell>
        </row>
        <row r="45">
          <cell r="A45" t="str">
            <v>PS06-01.6.133.2.6.5</v>
          </cell>
          <cell r="B45" t="str">
            <v xml:space="preserve">Fourniture, transport et pose de Té, Nature du matériau : fonte ductile pour tuyau PVC, Diamètre nominal : 400/60 mm, Pression nominale : 16 bar, Classe : NA, Forme des extrémités : bouts à emboîtement et tubulure à bride </v>
          </cell>
        </row>
        <row r="46">
          <cell r="A46" t="str">
            <v>PS06-01.6.119.2.6.5</v>
          </cell>
          <cell r="B46" t="str">
            <v xml:space="preserve">Fourniture, transport et pose de Té, Nature du matériau : fonte ductile pour tuyau PVC, Diamètre nominal : 315/150 mm, Pression nominale : 16 bar, Classe : NA, Forme des extrémités : bouts à emboîtement et tubulure à bride </v>
          </cell>
        </row>
        <row r="47">
          <cell r="A47" t="str">
            <v>PS06-01.6.119.3.6.5</v>
          </cell>
          <cell r="B47" t="str">
            <v xml:space="preserve">Fourniture, transport et pose de Té, Nature du matériau : fonte ductile pour tuyau PVC, Diamètre nominal : 315/150 mm, Pression nominale : 25 bar, Classe : NA, Forme des extrémités : bouts à emboîtement et tubulure à bride </v>
          </cell>
        </row>
        <row r="48">
          <cell r="A48" t="str">
            <v>PS06-01.6.120.1.6.5</v>
          </cell>
          <cell r="B48" t="str">
            <v xml:space="preserve">Fourniture, transport et pose de Té, Nature du matériau : fonte ductile pour tuyau PVC, Diamètre nominal : 315/200 mm, Pression nominale : 10 bar, Classe : NA, Forme des extrémités : bouts à emboîtement et tubulure à bride </v>
          </cell>
        </row>
        <row r="49">
          <cell r="A49" t="str">
            <v>PS06-01.6.120.2.6.5</v>
          </cell>
          <cell r="B49" t="str">
            <v xml:space="preserve">Fourniture, transport et pose de Té, Nature du matériau : fonte ductile pour tuyau PVC, Diamètre nominal : 315/200 mm, Pression nominale : 16 bar, Classe : NA, Forme des extrémités : bouts à emboîtement et tubulure à bride </v>
          </cell>
        </row>
        <row r="50">
          <cell r="A50" t="str">
            <v>PS06-01.6.120.3.6.5</v>
          </cell>
          <cell r="B50" t="str">
            <v xml:space="preserve">Fourniture, transport et pose de Té, Nature du matériau : fonte ductile pour tuyau PVC, Diamètre nominal : 315/200 mm, Pression nominale : 25 bar, Classe : NA, Forme des extrémités : bouts à emboîtement et tubulure à bride </v>
          </cell>
        </row>
        <row r="51">
          <cell r="A51" t="str">
            <v>PS06-01.6.121.1.6.5</v>
          </cell>
          <cell r="B51" t="str">
            <v xml:space="preserve">Fourniture, transport et pose de Té, Nature du matériau : fonte ductile pour tuyau PVC, Diamètre nominal : 315/250 mm, Pression nominale : 10 bar, Classe : NA, Forme des extrémités : bouts à emboîtement et tubulure à bride </v>
          </cell>
        </row>
        <row r="52">
          <cell r="A52" t="str">
            <v>PS06-01.6.121.2.6.5</v>
          </cell>
          <cell r="B52" t="str">
            <v xml:space="preserve">Fourniture, transport et pose de Té, Nature du matériau : fonte ductile pour tuyau PVC, Diamètre nominal : 315/250 mm, Pression nominale : 16 bar, Classe : NA, Forme des extrémités : bouts à emboîtement et tubulure à bride </v>
          </cell>
        </row>
        <row r="53">
          <cell r="A53" t="str">
            <v>PS06-01.6.121.3.6.5</v>
          </cell>
          <cell r="B53" t="str">
            <v xml:space="preserve">Fourniture, transport et pose de Té, Nature du matériau : fonte ductile pour tuyau PVC, Diamètre nominal : 315/250 mm, Pression nominale : 25 bar, Classe : NA, Forme des extrémités : bouts à emboîtement et tubulure à bride </v>
          </cell>
        </row>
        <row r="54">
          <cell r="A54" t="str">
            <v>PS06-01.6.122.1.6.5</v>
          </cell>
          <cell r="B54" t="str">
            <v xml:space="preserve">Fourniture, transport et pose de Té, Nature du matériau : fonte ductile pour tuyau PVC, Diamètre nominal : 315/300 mm, Pression nominale : 10 bar, Classe : NA, Forme des extrémités : bouts à emboîtement et tubulure à bride </v>
          </cell>
        </row>
        <row r="55">
          <cell r="A55" t="str">
            <v>PS06-01.6.122.2.6.5</v>
          </cell>
          <cell r="B55" t="str">
            <v xml:space="preserve">Fourniture, transport et pose de Té, Nature du matériau : fonte ductile pour tuyau PVC, Diamètre nominal : 315/300 mm, Pression nominale : 16 bar, Classe : NA, Forme des extrémités : bouts à emboîtement et tubulure à bride </v>
          </cell>
        </row>
        <row r="56">
          <cell r="A56" t="str">
            <v>PS06-01.6.122.3.6.5</v>
          </cell>
          <cell r="B56" t="str">
            <v xml:space="preserve">Fourniture, transport et pose de Té, Nature du matériau : fonte ductile pour tuyau PVC, Diamètre nominal : 315/300 mm, Pression nominale : 25 bar, Classe : NA, Forme des extrémités : bouts à emboîtement et tubulure à bride </v>
          </cell>
        </row>
        <row r="57">
          <cell r="A57" t="str">
            <v>PS06-01.6.2.3.6.5</v>
          </cell>
          <cell r="B57" t="str">
            <v xml:space="preserve">Fourniture, transport et pose de Té, Nature du matériau : fonte ductile pour tuyau PVC, Diamètre nominal : 50/40 mm, Pression nominale : 25 bar, Classe : NA, Forme des extrémités : bouts à emboîtement et tubulure à bride </v>
          </cell>
        </row>
        <row r="58">
          <cell r="A58" t="str">
            <v>PS06-01.6.118.2.6.5</v>
          </cell>
          <cell r="B58" t="str">
            <v xml:space="preserve">Fourniture, transport et pose de Té, Nature du matériau : fonte ductile pour tuyau PVC, Diamètre nominal : 315/100 mm, Pression nominale : 16 bar, Classe : NA, Forme des extrémités : bouts à emboîtement et tubulure à bride </v>
          </cell>
        </row>
        <row r="59">
          <cell r="A59" t="str">
            <v>PS06-01.6.61.2.6.5</v>
          </cell>
          <cell r="B59" t="str">
            <v xml:space="preserve">Fourniture, transport et pose de Té, Nature du matériau : fonte ductile pour tuyau PVC, Diamètre nominal : 140/100 mm, Pression nominale : 16 bar, Classe : NA, Forme des extrémités : bouts à emboîtement et tubulure à bride </v>
          </cell>
        </row>
        <row r="60">
          <cell r="A60" t="str">
            <v>PS06-01.6.52.1.6.5</v>
          </cell>
          <cell r="B60" t="str">
            <v xml:space="preserve">Fourniture, transport et pose de Té, Nature du matériau : fonte ductile pour tuyau PVC, Diamètre nominal : 125/80 mm, Pression nominale : 10 bar, Classe : NA, Forme des extrémités : bouts à emboîtement et tubulure à bride </v>
          </cell>
        </row>
        <row r="61">
          <cell r="A61" t="str">
            <v>PS06-01.6.52.2.6.5</v>
          </cell>
          <cell r="B61" t="str">
            <v xml:space="preserve">Fourniture, transport et pose de Té, Nature du matériau : fonte ductile pour tuyau PVC, Diamètre nominal : 125/80 mm, Pression nominale : 16 bar, Classe : NA, Forme des extrémités : bouts à emboîtement et tubulure à bride </v>
          </cell>
        </row>
        <row r="62">
          <cell r="A62" t="str">
            <v>PS06-01.6.52.3.6.5</v>
          </cell>
          <cell r="B62" t="str">
            <v xml:space="preserve">Fourniture, transport et pose de Té, Nature du matériau : fonte ductile pour tuyau PVC, Diamètre nominal : 125/80 mm, Pression nominale : 25 bar, Classe : NA, Forme des extrémités : bouts à emboîtement et tubulure à bride </v>
          </cell>
        </row>
        <row r="63">
          <cell r="A63" t="str">
            <v>PS06-01.6.54.1.6.5</v>
          </cell>
          <cell r="B63" t="str">
            <v xml:space="preserve">Fourniture, transport et pose de Té, Nature du matériau : fonte ductile pour tuyau PVC, Diamètre nominal : 125/100 mm, Pression nominale : 10 bar, Classe : NA, Forme des extrémités : bouts à emboîtement et tubulure à bride </v>
          </cell>
        </row>
        <row r="64">
          <cell r="A64" t="str">
            <v>PS06-01.6.54.2.6.5</v>
          </cell>
          <cell r="B64" t="str">
            <v xml:space="preserve">Fourniture, transport et pose de Té, Nature du matériau : fonte ductile pour tuyau PVC, Diamètre nominal : 125/100 mm, Pression nominale : 16 bar, Classe : NA, Forme des extrémités : bouts à emboîtement et tubulure à bride </v>
          </cell>
        </row>
        <row r="65">
          <cell r="A65" t="str">
            <v>PS06-01.6.54.3.6.5</v>
          </cell>
          <cell r="B65" t="str">
            <v xml:space="preserve">Fourniture, transport et pose de Té, Nature du matériau : fonte ductile pour tuyau PVC, Diamètre nominal : 125/100 mm, Pression nominale : 25 bar, Classe : NA, Forme des extrémités : bouts à emboîtement et tubulure à bride </v>
          </cell>
        </row>
        <row r="66">
          <cell r="A66" t="str">
            <v>PS06-01.6.57.1.6.5</v>
          </cell>
          <cell r="B66" t="str">
            <v xml:space="preserve">Fourniture, transport et pose de Té, Nature du matériau : fonte ductile pour tuyau PVC, Diamètre nominal : 140/60 mm, Pression nominale : 10 bar, Classe : NA, Forme des extrémités : bouts à emboîtement et tubulure à bride </v>
          </cell>
        </row>
        <row r="67">
          <cell r="A67" t="str">
            <v>PS06-01.6.57.2.6.5</v>
          </cell>
          <cell r="B67" t="str">
            <v xml:space="preserve">Fourniture, transport et pose de Té, Nature du matériau : fonte ductile pour tuyau PVC, Diamètre nominal : 140/60 mm, Pression nominale : 16 bar, Classe : NA, Forme des extrémités : bouts à emboîtement et tubulure à bride </v>
          </cell>
        </row>
        <row r="68">
          <cell r="A68" t="str">
            <v>PS06-01.6.57.3.6.5</v>
          </cell>
          <cell r="B68" t="str">
            <v xml:space="preserve">Fourniture, transport et pose de Té, Nature du matériau : fonte ductile pour tuyau PVC, Diamètre nominal : 140/60 mm, Pression nominale : 25 bar, Classe : NA, Forme des extrémités : bouts à emboîtement et tubulure à bride </v>
          </cell>
        </row>
        <row r="69">
          <cell r="A69" t="str">
            <v>PS06-01.6.59.1.6.5</v>
          </cell>
          <cell r="B69" t="str">
            <v xml:space="preserve">Fourniture, transport et pose de Té, Nature du matériau : fonte ductile pour tuyau PVC, Diamètre nominal : 140/80 mm, Pression nominale : 10 bar, Classe : NA, Forme des extrémités : bouts à emboîtement et tubulure à bride </v>
          </cell>
        </row>
        <row r="70">
          <cell r="A70" t="str">
            <v>PS06-01.6.59.2.6.5</v>
          </cell>
          <cell r="B70" t="str">
            <v xml:space="preserve">Fourniture, transport et pose de Té, Nature du matériau : fonte ductile pour tuyau PVC, Diamètre nominal : 140/80 mm, Pression nominale : 16 bar, Classe : NA, Forme des extrémités : bouts à emboîtement et tubulure à bride </v>
          </cell>
        </row>
        <row r="71">
          <cell r="A71" t="str">
            <v>PS06-01.6.2.1.6.5</v>
          </cell>
          <cell r="B71" t="str">
            <v xml:space="preserve">Fourniture, transport et pose de Té, Nature du matériau : fonte ductile pour tuyau PVC, Diamètre nominal : 50/40 mm, Pression nominale : 10 bar, Classe : NA, Forme des extrémités : bouts à emboîtement et tubulure à bride </v>
          </cell>
        </row>
        <row r="72">
          <cell r="A72" t="str">
            <v>PS06-01.6.61.1.6.5</v>
          </cell>
          <cell r="B72" t="str">
            <v xml:space="preserve">Fourniture, transport et pose de Té, Nature du matériau : fonte ductile pour tuyau PVC, Diamètre nominal : 140/100 mm, Pression nominale : 10 bar, Classe : NA, Forme des extrémités : bouts à emboîtement et tubulure à bride </v>
          </cell>
        </row>
        <row r="73">
          <cell r="A73" t="str">
            <v>PS06-01.6.49.1.6.5</v>
          </cell>
          <cell r="B73" t="str">
            <v xml:space="preserve">Fourniture, transport et pose de Té, Nature du matériau : fonte ductile pour tuyau PVC, Diamètre nominal : 125/60 mm, Pression nominale : 10 bar, Classe : NA, Forme des extrémités : bouts à emboîtement et tubulure à bride </v>
          </cell>
        </row>
        <row r="74">
          <cell r="A74" t="str">
            <v>PS06-01.6.61.3.6.5</v>
          </cell>
          <cell r="B74" t="str">
            <v xml:space="preserve">Fourniture, transport et pose de Té, Nature du matériau : fonte ductile pour tuyau PVC, Diamètre nominal : 140/100 mm, Pression nominale : 25 bar, Classe : NA, Forme des extrémités : bouts à emboîtement et tubulure à bride </v>
          </cell>
        </row>
        <row r="75">
          <cell r="A75" t="str">
            <v>PS06-01.6.7.1.6.5</v>
          </cell>
          <cell r="B75" t="str">
            <v xml:space="preserve">Fourniture, transport et pose de Té, Nature du matériau : fonte ductile pour tuyau PVC, Diamètre nominal : 63/40 mm, Pression nominale : 10 bar, Classe : NA, Forme des extrémités : bouts à emboîtement et tubulure à bride </v>
          </cell>
        </row>
        <row r="76">
          <cell r="A76" t="str">
            <v>PS06-01.6.7.2.6.5</v>
          </cell>
          <cell r="B76" t="str">
            <v xml:space="preserve">Fourniture, transport et pose de Té, Nature du matériau : fonte ductile pour tuyau PVC, Diamètre nominal : 63/40 mm, Pression nominale : 16 bar, Classe : NA, Forme des extrémités : bouts à emboîtement et tubulure à bride </v>
          </cell>
        </row>
        <row r="77">
          <cell r="A77" t="str">
            <v>PS06-01.6.7.3.6.5</v>
          </cell>
          <cell r="B77" t="str">
            <v xml:space="preserve">Fourniture, transport et pose de Té, Nature du matériau : fonte ductile pour tuyau PVC, Diamètre nominal : 63/40 mm, Pression nominale : 25 bar, Classe : NA, Forme des extrémités : bouts à emboîtement et tubulure à bride </v>
          </cell>
        </row>
        <row r="78">
          <cell r="A78" t="str">
            <v>PS06-01.6.73.1.6.5</v>
          </cell>
          <cell r="B78" t="str">
            <v xml:space="preserve">Fourniture, transport et pose de Té, Nature du matériau : fonte ductile pour tuyau PVC, Diamètre nominal : 160/60 mm, Pression nominale : 10 bar, Classe : NA, Forme des extrémités : bouts à emboîtement et tubulure à bride </v>
          </cell>
        </row>
        <row r="79">
          <cell r="A79" t="str">
            <v>PS06-01.6.73.2.6.5</v>
          </cell>
          <cell r="B79" t="str">
            <v xml:space="preserve">Fourniture, transport et pose de Té, Nature du matériau : fonte ductile pour tuyau PVC, Diamètre nominal : 160/60 mm, Pression nominale : 16 bar, Classe : NA, Forme des extrémités : bouts à emboîtement et tubulure à bride </v>
          </cell>
        </row>
        <row r="80">
          <cell r="A80" t="str">
            <v>PS06-01.6.73.3.6.5</v>
          </cell>
          <cell r="B80" t="str">
            <v xml:space="preserve">Fourniture, transport et pose de Té, Nature du matériau : fonte ductile pour tuyau PVC, Diamètre nominal : 160/60 mm, Pression nominale : 25 bar, Classe : NA, Forme des extrémités : bouts à emboîtement et tubulure à bride </v>
          </cell>
        </row>
        <row r="81">
          <cell r="A81" t="str">
            <v>PS06-01.6.77.1.6.5</v>
          </cell>
          <cell r="B81" t="str">
            <v xml:space="preserve">Fourniture, transport et pose de Té, Nature du matériau : fonte ductile pour tuyau PVC, Diamètre nominal : 160/80 mm, Pression nominale : 10 bar, Classe : NA, Forme des extrémités : bouts à emboîtement et tubulure à bride </v>
          </cell>
        </row>
        <row r="82">
          <cell r="A82" t="str">
            <v>PS06-01.6.77.2.6.5</v>
          </cell>
          <cell r="B82" t="str">
            <v xml:space="preserve">Fourniture, transport et pose de Té, Nature du matériau : fonte ductile pour tuyau PVC, Diamètre nominal : 160/80 mm, Pression nominale : 16 bar, Classe : NA, Forme des extrémités : bouts à emboîtement et tubulure à bride </v>
          </cell>
        </row>
        <row r="83">
          <cell r="A83" t="str">
            <v>PS06-01.6.77.3.6.5</v>
          </cell>
          <cell r="B83" t="str">
            <v xml:space="preserve">Fourniture, transport et pose de Té, Nature du matériau : fonte ductile pour tuyau PVC, Diamètre nominal : 160/80 mm, Pression nominale : 25 bar, Classe : NA, Forme des extrémités : bouts à emboîtement et tubulure à bride </v>
          </cell>
        </row>
        <row r="84">
          <cell r="A84" t="str">
            <v>PS06-01.6.79.1.6.5</v>
          </cell>
          <cell r="B84" t="str">
            <v xml:space="preserve">Fourniture, transport et pose de Té, Nature du matériau : fonte ductile pour tuyau PVC, Diamètre nominal : 160/100 mm, Pression nominale : 10 bar, Classe : NA, Forme des extrémités : bouts à emboîtement et tubulure à bride </v>
          </cell>
        </row>
        <row r="85">
          <cell r="A85" t="str">
            <v>PS06-01.6.59.3.6.5</v>
          </cell>
          <cell r="B85" t="str">
            <v xml:space="preserve">Fourniture, transport et pose de Té, Nature du matériau : fonte ductile pour tuyau PVC, Diamètre nominal : 140/80 mm, Pression nominale : 25 bar, Classe : NA, Forme des extrémités : bouts à emboîtement et tubulure à bride </v>
          </cell>
        </row>
        <row r="86">
          <cell r="A86" t="str">
            <v>PS06-01.6.39.1.6.5</v>
          </cell>
          <cell r="B86" t="str">
            <v xml:space="preserve">Fourniture, transport et pose de Té, Nature du matériau : fonte ductile pour tuyau PVC, Diamètre nominal : 110/60 mm, Pression nominale : 10 bar, Classe : NA, Forme des extrémités : bouts à emboîtement et tubulure à bride </v>
          </cell>
        </row>
        <row r="87">
          <cell r="A87" t="str">
            <v>PS06-01.6.25.1.6.5</v>
          </cell>
          <cell r="B87" t="str">
            <v xml:space="preserve">Fourniture, transport et pose de Té, Nature du matériau : fonte ductile pour tuyau PVC, Diamètre nominal : 90/50 mm, Pression nominale : 10 bar, Classe : NA, Forme des extrémités : bouts à emboîtement et tubulure à bride </v>
          </cell>
        </row>
        <row r="88">
          <cell r="A88" t="str">
            <v>PS06-01.6.25.2.6.5</v>
          </cell>
          <cell r="B88" t="str">
            <v xml:space="preserve">Fourniture, transport et pose de Té, Nature du matériau : fonte ductile pour tuyau PVC, Diamètre nominal : 90/50 mm, Pression nominale : 16 bar, Classe : NA, Forme des extrémités : bouts à emboîtement et tubulure à bride </v>
          </cell>
        </row>
        <row r="89">
          <cell r="A89" t="str">
            <v>PS06-01.6.25.3.6.5</v>
          </cell>
          <cell r="B89" t="str">
            <v xml:space="preserve">Fourniture, transport et pose de Té, Nature du matériau : fonte ductile pour tuyau PVC, Diamètre nominal : 90/50 mm, Pression nominale : 25 bar, Classe : NA, Forme des extrémités : bouts à emboîtement et tubulure à bride </v>
          </cell>
        </row>
        <row r="90">
          <cell r="A90" t="str">
            <v>PS06-01.6.26.1.6.5</v>
          </cell>
          <cell r="B90" t="str">
            <v xml:space="preserve">Fourniture, transport et pose de Té, Nature du matériau : fonte ductile pour tuyau PVC, Diamètre nominal : 90/60 mm, Pression nominale : 10 bar, Classe : NA, Forme des extrémités : bouts à emboîtement et tubulure à bride </v>
          </cell>
        </row>
        <row r="91">
          <cell r="A91" t="str">
            <v>PS06-01.6.26.2.6.5</v>
          </cell>
          <cell r="B91" t="str">
            <v xml:space="preserve">Fourniture, transport et pose de Té, Nature du matériau : fonte ductile pour tuyau PVC, Diamètre nominal : 90/60 mm, Pression nominale : 16 bar, Classe : NA, Forme des extrémités : bouts à emboîtement et tubulure à bride </v>
          </cell>
        </row>
        <row r="92">
          <cell r="A92" t="str">
            <v>PS06-01.6.26.3.6.5</v>
          </cell>
          <cell r="B92" t="str">
            <v xml:space="preserve">Fourniture, transport et pose de Té, Nature du matériau : fonte ductile pour tuyau PVC, Diamètre nominal : 90/60 mm, Pression nominale : 25 bar, Classe : NA, Forme des extrémités : bouts à emboîtement et tubulure à bride </v>
          </cell>
        </row>
        <row r="93">
          <cell r="A93" t="str">
            <v>PS06-01.6.30.1.6.5</v>
          </cell>
          <cell r="B93" t="str">
            <v xml:space="preserve">Fourniture, transport et pose de Té, Nature du matériau : fonte ductile pour tuyau PVC, Diamètre nominal : 90/80 mm, Pression nominale : 10 bar, Classe : NA, Forme des extrémités : bouts à emboîtement et tubulure à bride </v>
          </cell>
        </row>
        <row r="94">
          <cell r="A94" t="str">
            <v>PS06-01.6.30.2.6.5</v>
          </cell>
          <cell r="B94" t="str">
            <v xml:space="preserve">Fourniture, transport et pose de Té, Nature du matériau : fonte ductile pour tuyau PVC, Diamètre nominal : 90/80 mm, Pression nominale : 16 bar, Classe : NA, Forme des extrémités : bouts à emboîtement et tubulure à bride </v>
          </cell>
        </row>
        <row r="95">
          <cell r="A95" t="str">
            <v>PS06-01.6.30.3.6.5</v>
          </cell>
          <cell r="B95" t="str">
            <v xml:space="preserve">Fourniture, transport et pose de Té, Nature du matériau : fonte ductile pour tuyau PVC, Diamètre nominal : 90/80 mm, Pression nominale : 25 bar, Classe : NA, Forme des extrémités : bouts à emboîtement et tubulure à bride </v>
          </cell>
        </row>
        <row r="96">
          <cell r="A96" t="str">
            <v>PS06-01.6.379.2.6.2</v>
          </cell>
          <cell r="B96" t="str">
            <v>Fourniture, transport et pose de Té, Nature du matériau : fonte ductile pour tuyau PVC, Diamètre nominal : 400/tout diamètre  mm, Pression nominale : 16  bar, Forme des extrémités : bouts à brides</v>
          </cell>
        </row>
        <row r="97">
          <cell r="A97" t="str">
            <v>PS06-01.6.38.1.6.5</v>
          </cell>
          <cell r="B97" t="str">
            <v xml:space="preserve">Fourniture, transport et pose de Té, Nature du matériau : fonte ductile pour tuyau PVC, Diamètre nominal : 110/50 mm, Pression nominale : 10 bar, Classe : NA, Forme des extrémités : bouts à emboîtement et tubulure à bride </v>
          </cell>
        </row>
        <row r="98">
          <cell r="A98" t="str">
            <v>PS06-01.6.49.3.6.5</v>
          </cell>
          <cell r="B98" t="str">
            <v xml:space="preserve">Fourniture, transport et pose de Té, Nature du matériau : fonte ductile pour tuyau PVC, Diamètre nominal : 125/60 mm, Pression nominale : 25 bar, Classe : NA, Forme des extrémités : bouts à emboîtement et tubulure à bride </v>
          </cell>
        </row>
        <row r="99">
          <cell r="A99" t="str">
            <v>PS06-01.6.38.3.6.5</v>
          </cell>
          <cell r="B99" t="str">
            <v xml:space="preserve">Fourniture, transport et pose de Té, Nature du matériau : fonte ductile pour tuyau PVC, Diamètre nominal : 110/50 mm, Pression nominale : 25 bar, Classe : NA, Forme des extrémités : bouts à emboîtement et tubulure à bride </v>
          </cell>
        </row>
        <row r="100">
          <cell r="A100" t="str">
            <v>PS06-01.6.49.2.6.5</v>
          </cell>
          <cell r="B100" t="str">
            <v xml:space="preserve">Fourniture, transport et pose de Té, Nature du matériau : fonte ductile pour tuyau PVC, Diamètre nominal : 125/60 mm, Pression nominale : 16 bar, Classe : NA, Forme des extrémités : bouts à emboîtement et tubulure à bride </v>
          </cell>
        </row>
        <row r="101">
          <cell r="A101" t="str">
            <v>PS06-01.6.39.2.6.5</v>
          </cell>
          <cell r="B101" t="str">
            <v xml:space="preserve">Fourniture, transport et pose de Té, Nature du matériau : fonte ductile pour tuyau PVC, Diamètre nominal : 110/60 mm, Pression nominale : 16 bar, Classe : NA, Forme des extrémités : bouts à emboîtement et tubulure à bride </v>
          </cell>
        </row>
        <row r="102">
          <cell r="A102" t="str">
            <v>PS06-01.6.39.3.6.5</v>
          </cell>
          <cell r="B102" t="str">
            <v xml:space="preserve">Fourniture, transport et pose de Té, Nature du matériau : fonte ductile pour tuyau PVC, Diamètre nominal : 110/60 mm, Pression nominale : 25 bar, Classe : NA, Forme des extrémités : bouts à emboîtement et tubulure à bride </v>
          </cell>
        </row>
        <row r="103">
          <cell r="A103" t="str">
            <v>PS06-01.6.43.1.6.5</v>
          </cell>
          <cell r="B103" t="str">
            <v xml:space="preserve">Fourniture, transport et pose de Té, Nature du matériau : fonte ductile pour tuyau PVC, Diamètre nominal : 110/80 mm, Pression nominale : 10 bar, Classe : NA, Forme des extrémités : bouts à emboîtement et tubulure à bride </v>
          </cell>
        </row>
        <row r="104">
          <cell r="A104" t="str">
            <v>PS06-01.6.43.2.6.5</v>
          </cell>
          <cell r="B104" t="str">
            <v xml:space="preserve">Fourniture, transport et pose de Té, Nature du matériau : fonte ductile pour tuyau PVC, Diamètre nominal : 110/80 mm, Pression nominale : 16 bar, Classe : NA, Forme des extrémités : bouts à emboîtement et tubulure à bride </v>
          </cell>
        </row>
        <row r="105">
          <cell r="A105" t="str">
            <v>PS06-01.6.43.3.6.5</v>
          </cell>
          <cell r="B105" t="str">
            <v xml:space="preserve">Fourniture, transport et pose de Té, Nature du matériau : fonte ductile pour tuyau PVC, Diamètre nominal : 110/80 mm, Pression nominale : 25 bar, Classe : NA, Forme des extrémités : bouts à emboîtement et tubulure à bride </v>
          </cell>
        </row>
        <row r="106">
          <cell r="A106" t="str">
            <v>PS06-01.6.45.1.6.5</v>
          </cell>
          <cell r="B106" t="str">
            <v xml:space="preserve">Fourniture, transport et pose de Té, Nature du matériau : fonte ductile pour tuyau PVC, Diamètre nominal : 110/100 mm, Pression nominale : 10 bar, Classe : NA, Forme des extrémités : bouts à emboîtement et tubulure à bride </v>
          </cell>
        </row>
        <row r="107">
          <cell r="A107" t="str">
            <v>PS06-01.6.45.2.6.5</v>
          </cell>
          <cell r="B107" t="str">
            <v xml:space="preserve">Fourniture, transport et pose de Té, Nature du matériau : fonte ductile pour tuyau PVC, Diamètre nominal : 110/100 mm, Pression nominale : 16 bar, Classe : NA, Forme des extrémités : bouts à emboîtement et tubulure à bride </v>
          </cell>
        </row>
        <row r="108">
          <cell r="A108" t="str">
            <v>PS06-01.6.45.3.6.5</v>
          </cell>
          <cell r="B108" t="str">
            <v xml:space="preserve">Fourniture, transport et pose de Té, Nature du matériau : fonte ductile pour tuyau PVC, Diamètre nominal : 110/100 mm, Pression nominale : 25 bar, Classe : NA, Forme des extrémités : bouts à emboîtement et tubulure à bride </v>
          </cell>
        </row>
        <row r="109">
          <cell r="A109" t="str">
            <v>PS06-01.6.48.1.6.5</v>
          </cell>
          <cell r="B109" t="str">
            <v xml:space="preserve">Fourniture, transport et pose de Té, Nature du matériau : fonte ductile pour tuyau PVC, Diamètre nominal : 125/50 mm, Pression nominale : 10 bar, Classe : NA, Forme des extrémités : bouts à emboîtement et tubulure à bride </v>
          </cell>
        </row>
        <row r="110">
          <cell r="A110" t="str">
            <v>PS06-01.6.48.2.6.5</v>
          </cell>
          <cell r="B110" t="str">
            <v xml:space="preserve">Fourniture, transport et pose de Té, Nature du matériau : fonte ductile pour tuyau PVC, Diamètre nominal : 125/50 mm, Pression nominale : 16 bar, Classe : NA, Forme des extrémités : bouts à emboîtement et tubulure à bride </v>
          </cell>
        </row>
        <row r="111">
          <cell r="A111" t="str">
            <v>PS06-01.6.48.3.6.5</v>
          </cell>
          <cell r="B111" t="str">
            <v xml:space="preserve">Fourniture, transport et pose de Té, Nature du matériau : fonte ductile pour tuyau PVC, Diamètre nominal : 125/50 mm, Pression nominale : 25 bar, Classe : NA, Forme des extrémités : bouts à emboîtement et tubulure à bride </v>
          </cell>
        </row>
        <row r="112">
          <cell r="A112" t="str">
            <v>PS06-01.6.105.1.6.5</v>
          </cell>
          <cell r="B112" t="str">
            <v xml:space="preserve">Fourniture, transport et pose de Té, Nature du matériau : fonte ductile pour tuyau PVC, Diamètre nominal : 250/200 mm, Pression nominale : 10 bar, Classe : NA, Forme des extrémités : bouts à emboîtement et tubulure à bride </v>
          </cell>
        </row>
        <row r="113">
          <cell r="A113" t="str">
            <v>PS06-01.6.38.2.6.5</v>
          </cell>
          <cell r="B113" t="str">
            <v xml:space="preserve">Fourniture, transport et pose de Té, Nature du matériau : fonte ductile pour tuyau PVC, Diamètre nominal : 110/50 mm, Pression nominale : 16 bar, Classe : NA, Forme des extrémités : bouts à emboîtement et tubulure à bride </v>
          </cell>
        </row>
        <row r="114">
          <cell r="A114" t="str">
            <v>PS06-01.5.67.4.6.2</v>
          </cell>
          <cell r="B114" t="str">
            <v xml:space="preserve">Fourniture, transport et pose de Té, Nature du matériau : fonte ductile, Diamètre nominal : 150/60 mm, Pression nominale : 40 bar, Classe : NA, Forme des extrémités : bouts à brides </v>
          </cell>
        </row>
        <row r="115">
          <cell r="A115" t="str">
            <v>PS06-01.5.6.1.6.2</v>
          </cell>
          <cell r="B115" t="str">
            <v xml:space="preserve">Fourniture, transport et pose de Té, Nature du matériau : fonte ductile, Diamètre nominal : 60/60 mm, Pression nominale : 10 bar, Classe : NA, Forme des extrémités : bouts à brides </v>
          </cell>
        </row>
        <row r="116">
          <cell r="A116" t="str">
            <v>PS06-01.5.6.2.6.2</v>
          </cell>
          <cell r="B116" t="str">
            <v xml:space="preserve">Fourniture, transport et pose de Té, Nature du matériau : fonte ductile, Diamètre nominal : 60/60 mm, Pression nominale : 16 bar, Classe : NA, Forme des extrémités : bouts à brides </v>
          </cell>
        </row>
        <row r="117">
          <cell r="A117" t="str">
            <v>PS06-01.5.6.3.6.2</v>
          </cell>
          <cell r="B117" t="str">
            <v xml:space="preserve">Fourniture, transport et pose de Té, Nature du matériau : fonte ductile, Diamètre nominal : 60/60 mm, Pression nominale : 25 bar, Classe : NA, Forme des extrémités : bouts à brides </v>
          </cell>
        </row>
        <row r="118">
          <cell r="A118" t="str">
            <v>PS06-01.5.6.4.6.2</v>
          </cell>
          <cell r="B118" t="str">
            <v xml:space="preserve">Fourniture, transport et pose de Té, Nature du matériau : fonte ductile, Diamètre nominal : 60/60 mm, Pression nominale : 40 bar, Classe : NA, Forme des extrémités : bouts à brides </v>
          </cell>
        </row>
        <row r="119">
          <cell r="A119" t="str">
            <v>PS06-01.5.6.5.6.1</v>
          </cell>
          <cell r="B119" t="str">
            <v>Fourniture, transport et pose de Té, Nature du matériau : fonte ductile, Diamètre nominal : 60/60  mm, Forme des extrémités : bouts lisses</v>
          </cell>
        </row>
        <row r="120">
          <cell r="A120" t="str">
            <v>PS06-01.5.65.1.6.2</v>
          </cell>
          <cell r="B120" t="str">
            <v xml:space="preserve">Fourniture, transport et pose de Té, Nature du matériau : fonte ductile, Diamètre nominal : 150/40 mm, Pression nominale : 10 bar, Classe : NA, Forme des extrémités : bouts à brides </v>
          </cell>
        </row>
        <row r="121">
          <cell r="A121" t="str">
            <v>PS06-01.5.65.2.6.2</v>
          </cell>
          <cell r="B121" t="str">
            <v xml:space="preserve">Fourniture, transport et pose de Té, Nature du matériau : fonte ductile, Diamètre nominal : 150/40 mm, Pression nominale : 16 bar, Classe : NA, Forme des extrémités : bouts à brides </v>
          </cell>
        </row>
        <row r="122">
          <cell r="A122" t="str">
            <v>PS06-01.5.65.3.6.2</v>
          </cell>
          <cell r="B122" t="str">
            <v xml:space="preserve">Fourniture, transport et pose de Té, Nature du matériau : fonte ductile, Diamètre nominal : 150/40 mm, Pression nominale : 25 bar, Classe : NA, Forme des extrémités : bouts à brides </v>
          </cell>
        </row>
        <row r="123">
          <cell r="A123" t="str">
            <v>PS06-01.5.65.4.6.2</v>
          </cell>
          <cell r="B123" t="str">
            <v xml:space="preserve">Fourniture, transport et pose de Té, Nature du matériau : fonte ductile, Diamètre nominal : 150/40 mm, Pression nominale : 40 bar, Classe : NA, Forme des extrémités : bouts à brides </v>
          </cell>
        </row>
        <row r="124">
          <cell r="A124" t="str">
            <v>PS06-01.5.66.2.6.2</v>
          </cell>
          <cell r="B124" t="str">
            <v>Fourniture, transport et pose de Té, Nature du matériau : fonte ductile, Diamètre nominal : 150/50  mm, Pression nominale : 16  bar, Forme des extrémités : bouts à brides</v>
          </cell>
        </row>
        <row r="125">
          <cell r="A125" t="str">
            <v>PS06-01.5.67.1.6.2</v>
          </cell>
          <cell r="B125" t="str">
            <v xml:space="preserve">Fourniture, transport et pose de Té, Nature du matériau : fonte ductile, Diamètre nominal : 150/60 mm, Pression nominale : 10 bar, Classe : NA, Forme des extrémités : bouts à brides </v>
          </cell>
        </row>
        <row r="126">
          <cell r="A126" t="str">
            <v>PS06-01.5.70.4.6.2</v>
          </cell>
          <cell r="B126" t="str">
            <v xml:space="preserve">Fourniture, transport et pose de Té, Nature du matériau : fonte ductile, Diamètre nominal : 150/100 mm, Pression nominale : 40 bar, Classe : NA, Forme des extrémités : bouts à brides </v>
          </cell>
        </row>
        <row r="127">
          <cell r="A127" t="str">
            <v>PS06-01.5.67.3.6.2</v>
          </cell>
          <cell r="B127" t="str">
            <v xml:space="preserve">Fourniture, transport et pose de Té, Nature du matériau : fonte ductile, Diamètre nominal : 150/60 mm, Pression nominale : 25 bar, Classe : NA, Forme des extrémités : bouts à brides </v>
          </cell>
        </row>
        <row r="128">
          <cell r="A128" t="str">
            <v>PS06-01.5.56.2.6.2</v>
          </cell>
          <cell r="B128" t="str">
            <v xml:space="preserve">Fourniture, transport et pose de Té, Nature du matériau : fonte ductile, Diamètre nominal : 125/125 mm, Pression nominale : 16 bar, Classe : NA, Forme des extrémités : bouts à brides </v>
          </cell>
        </row>
        <row r="129">
          <cell r="A129" t="str">
            <v>PS06-01.5.68.1.6.2</v>
          </cell>
          <cell r="B129" t="str">
            <v xml:space="preserve">Fourniture, transport et pose de Té, Nature du matériau : fonte ductile, Diamètre nominal : 150/65 mm, Pression nominale : 10 bar, Classe : NA, Forme des extrémités : bouts à brides </v>
          </cell>
        </row>
        <row r="130">
          <cell r="A130" t="str">
            <v>PS06-01.5.68.2.6.2</v>
          </cell>
          <cell r="B130" t="str">
            <v xml:space="preserve">Fourniture, transport et pose de Té, Nature du matériau : fonte ductile, Diamètre nominal : 150/65 mm, Pression nominale : 16 bar, Classe : NA, Forme des extrémités : bouts à brides </v>
          </cell>
        </row>
        <row r="131">
          <cell r="A131" t="str">
            <v>PS06-01.5.68.3.6.2</v>
          </cell>
          <cell r="B131" t="str">
            <v xml:space="preserve">Fourniture, transport et pose de Té, Nature du matériau : fonte ductile, Diamètre nominal : 150/65 mm, Pression nominale : 25 bar, Classe : NA, Forme des extrémités : bouts à brides </v>
          </cell>
        </row>
        <row r="132">
          <cell r="A132" t="str">
            <v>PS06-01.5.68.4.6.2</v>
          </cell>
          <cell r="B132" t="str">
            <v xml:space="preserve">Fourniture, transport et pose de Té, Nature du matériau : fonte ductile, Diamètre nominal : 150/65 mm, Pression nominale : 40 bar, Classe : NA, Forme des extrémités : bouts à brides </v>
          </cell>
        </row>
        <row r="133">
          <cell r="A133" t="str">
            <v>PS06-01.5.69.1.6.2</v>
          </cell>
          <cell r="B133" t="str">
            <v xml:space="preserve">Fourniture, transport et pose de Té, Nature du matériau : fonte ductile, Diamètre nominal : 150/80 mm, Pression nominale : 10 bar, Classe : NA, Forme des extrémités : bouts à brides </v>
          </cell>
        </row>
        <row r="134">
          <cell r="A134" t="str">
            <v>PS06-01.5.69.2.6.2</v>
          </cell>
          <cell r="B134" t="str">
            <v xml:space="preserve">Fourniture, transport et pose de Té, Nature du matériau : fonte ductile, Diamètre nominal : 150/80 mm, Pression nominale : 16 bar, Classe : NA, Forme des extrémités : bouts à brides </v>
          </cell>
        </row>
        <row r="135">
          <cell r="A135" t="str">
            <v>PS06-01.5.69.3.6.2</v>
          </cell>
          <cell r="B135" t="str">
            <v xml:space="preserve">Fourniture, transport et pose de Té, Nature du matériau : fonte ductile, Diamètre nominal : 150/80 mm, Pression nominale : 25 bar, Classe : NA, Forme des extrémités : bouts à brides </v>
          </cell>
        </row>
        <row r="136">
          <cell r="A136" t="str">
            <v>PS06-01.5.69.4.6.2</v>
          </cell>
          <cell r="B136" t="str">
            <v xml:space="preserve">Fourniture, transport et pose de Té, Nature du matériau : fonte ductile, Diamètre nominal : 150/80 mm, Pression nominale : 40 bar, Classe : NA, Forme des extrémités : bouts à brides </v>
          </cell>
        </row>
        <row r="137">
          <cell r="A137" t="str">
            <v>PS06-01.5.70.1.6.2</v>
          </cell>
          <cell r="B137" t="str">
            <v xml:space="preserve">Fourniture, transport et pose de Té, Nature du matériau : fonte ductile, Diamètre nominal : 150/100 mm, Pression nominale : 10 bar, Classe : NA, Forme des extrémités : bouts à brides </v>
          </cell>
        </row>
        <row r="138">
          <cell r="A138" t="str">
            <v>PS06-01.5.70.2.6.2</v>
          </cell>
          <cell r="B138" t="str">
            <v xml:space="preserve">Fourniture, transport et pose de Té, Nature du matériau : fonte ductile, Diamètre nominal : 150/100 mm, Pression nominale : 16 bar, Classe : NA, Forme des extrémités : bouts à brides </v>
          </cell>
        </row>
        <row r="139">
          <cell r="A139" t="str">
            <v>PS06-01.6.105.3.6.5</v>
          </cell>
          <cell r="B139" t="str">
            <v xml:space="preserve">Fourniture, transport et pose de Té, Nature du matériau : fonte ductile pour tuyau PVC, Diamètre nominal : 250/200 mm, Pression nominale : 25 bar, Classe : NA, Forme des extrémités : bouts à emboîtement et tubulure à bride </v>
          </cell>
        </row>
        <row r="140">
          <cell r="A140" t="str">
            <v>PS06-01.5.67.2.6.2</v>
          </cell>
          <cell r="B140" t="str">
            <v xml:space="preserve">Fourniture, transport et pose de Té, Nature du matériau : fonte ductile, Diamètre nominal : 150/60 mm, Pression nominale : 16 bar, Classe : NA, Forme des extrémités : bouts à brides </v>
          </cell>
        </row>
        <row r="141">
          <cell r="A141" t="str">
            <v>PS06-01.5.50.2.6.2</v>
          </cell>
          <cell r="B141" t="str">
            <v xml:space="preserve">Fourniture, transport et pose de Té, Nature du matériau : fonte ductile, Diamètre nominal : 125/65 mm, Pression nominale : 16 bar, Classe : NA, Forme des extrémités : bouts à brides </v>
          </cell>
        </row>
        <row r="142">
          <cell r="A142" t="str">
            <v>PS06-01.5.4.3.6.2</v>
          </cell>
          <cell r="B142" t="str">
            <v xml:space="preserve">Fourniture, transport et pose de Té, Nature du matériau : fonte ductile, Diamètre nominal : 60/40 mm, Pression nominale : 25 bar, Classe : NA, Forme des extrémités : bouts à brides </v>
          </cell>
        </row>
        <row r="143">
          <cell r="A143" t="str">
            <v>PS06-01.5.4.4.6.2</v>
          </cell>
          <cell r="B143" t="str">
            <v xml:space="preserve">Fourniture, transport et pose de Té, Nature du matériau : fonte ductile, Diamètre nominal : 60/40 mm, Pression nominale : 40 bar, Classe : NA, Forme des extrémités : bouts à brides </v>
          </cell>
        </row>
        <row r="144">
          <cell r="A144" t="str">
            <v>PS06-01.5.47.1.6.2</v>
          </cell>
          <cell r="B144" t="str">
            <v xml:space="preserve">Fourniture, transport et pose de Té, Nature du matériau : fonte ductile, Diamètre nominal : 125/40 mm, Pression nominale : 10 bar, Classe : NA, Forme des extrémités : bouts à brides </v>
          </cell>
        </row>
        <row r="145">
          <cell r="A145" t="str">
            <v>PS06-01.5.47.2.6.2</v>
          </cell>
          <cell r="B145" t="str">
            <v xml:space="preserve">Fourniture, transport et pose de Té, Nature du matériau : fonte ductile, Diamètre nominal : 125/40 mm, Pression nominale : 16 bar, Classe : NA, Forme des extrémités : bouts à brides </v>
          </cell>
        </row>
        <row r="146">
          <cell r="A146" t="str">
            <v>PS06-01.5.47.3.6.2</v>
          </cell>
          <cell r="B146" t="str">
            <v xml:space="preserve">Fourniture, transport et pose de Té, Nature du matériau : fonte ductile, Diamètre nominal : 125/40 mm, Pression nominale : 25 bar, Classe : NA, Forme des extrémités : bouts à brides </v>
          </cell>
        </row>
        <row r="147">
          <cell r="A147" t="str">
            <v>PS06-01.5.47.4.6.2</v>
          </cell>
          <cell r="B147" t="str">
            <v xml:space="preserve">Fourniture, transport et pose de Té, Nature du matériau : fonte ductile, Diamètre nominal : 125/40 mm, Pression nominale : 40 bar, Classe : NA, Forme des extrémités : bouts à brides </v>
          </cell>
        </row>
        <row r="148">
          <cell r="A148" t="str">
            <v>PS06-01.5.48.2.6.2</v>
          </cell>
          <cell r="B148" t="str">
            <v>Fourniture, transport et pose de Té, Nature du matériau : fonte ductile, Diamètre nominal : 125/50  mm, Pression nominale : 16  bar, Forme des extrémités : bouts à brides</v>
          </cell>
        </row>
        <row r="149">
          <cell r="A149" t="str">
            <v>PS06-01.5.49.1.6.2</v>
          </cell>
          <cell r="B149" t="str">
            <v xml:space="preserve">Fourniture, transport et pose de Té, Nature du matériau : fonte ductile, Diamètre nominal : 125/60 mm, Pression nominale : 10 bar, Classe : NA, Forme des extrémités : bouts à brides </v>
          </cell>
        </row>
        <row r="150">
          <cell r="A150" t="str">
            <v>PS06-01.5.49.2.6.2</v>
          </cell>
          <cell r="B150" t="str">
            <v xml:space="preserve">Fourniture, transport et pose de Té, Nature du matériau : fonte ductile, Diamètre nominal : 125/60 mm, Pression nominale : 16 bar, Classe : NA, Forme des extrémités : bouts à brides </v>
          </cell>
        </row>
        <row r="151">
          <cell r="A151" t="str">
            <v>PS06-01.5.49.3.6.2</v>
          </cell>
          <cell r="B151" t="str">
            <v xml:space="preserve">Fourniture, transport et pose de Té, Nature du matériau : fonte ductile, Diamètre nominal : 125/60 mm, Pression nominale : 25 bar, Classe : NA, Forme des extrémités : bouts à brides </v>
          </cell>
        </row>
        <row r="152">
          <cell r="A152" t="str">
            <v>PS06-01.5.49.4.6.2</v>
          </cell>
          <cell r="B152" t="str">
            <v xml:space="preserve">Fourniture, transport et pose de Té, Nature du matériau : fonte ductile, Diamètre nominal : 125/60 mm, Pression nominale : 40 bar, Classe : NA, Forme des extrémités : bouts à brides </v>
          </cell>
        </row>
        <row r="153">
          <cell r="A153" t="str">
            <v>PS06-01.5.56.4.6.2</v>
          </cell>
          <cell r="B153" t="str">
            <v xml:space="preserve">Fourniture, transport et pose de Té, Nature du matériau : fonte ductile, Diamètre nominal : 125/125 mm, Pression nominale : 40 bar, Classe : NA, Forme des extrémités : bouts à brides </v>
          </cell>
        </row>
        <row r="154">
          <cell r="A154" t="str">
            <v>PS06-01.5.50.1.6.2</v>
          </cell>
          <cell r="B154" t="str">
            <v xml:space="preserve">Fourniture, transport et pose de Té, Nature du matériau : fonte ductile, Diamètre nominal : 125/65 mm, Pression nominale : 10 bar, Classe : NA, Forme des extrémités : bouts à brides </v>
          </cell>
        </row>
        <row r="155">
          <cell r="A155" t="str">
            <v>PS06-01.5.56.3.6.2</v>
          </cell>
          <cell r="B155" t="str">
            <v xml:space="preserve">Fourniture, transport et pose de Té, Nature du matériau : fonte ductile, Diamètre nominal : 125/125 mm, Pression nominale : 25 bar, Classe : NA, Forme des extrémités : bouts à brides </v>
          </cell>
        </row>
        <row r="156">
          <cell r="A156" t="str">
            <v>PS06-01.5.50.3.6.2</v>
          </cell>
          <cell r="B156" t="str">
            <v xml:space="preserve">Fourniture, transport et pose de Té, Nature du matériau : fonte ductile, Diamètre nominal : 125/65 mm, Pression nominale : 25 bar, Classe : NA, Forme des extrémités : bouts à brides </v>
          </cell>
        </row>
        <row r="157">
          <cell r="A157" t="str">
            <v>PS06-01.5.50.4.6.2</v>
          </cell>
          <cell r="B157" t="str">
            <v xml:space="preserve">Fourniture, transport et pose de Té, Nature du matériau : fonte ductile, Diamètre nominal : 125/65 mm, Pression nominale : 40 bar, Classe : NA, Forme des extrémités : bouts à brides </v>
          </cell>
        </row>
        <row r="158">
          <cell r="A158" t="str">
            <v>PS06-01.5.52.1.6.2</v>
          </cell>
          <cell r="B158" t="str">
            <v xml:space="preserve">Fourniture, transport et pose de Té, Nature du matériau : fonte ductile, Diamètre nominal : 125/80 mm, Pression nominale : 10 bar, Classe : NA, Forme des extrémités : bouts à brides </v>
          </cell>
        </row>
        <row r="159">
          <cell r="A159" t="str">
            <v>PS06-01.5.52.2.6.2</v>
          </cell>
          <cell r="B159" t="str">
            <v xml:space="preserve">Fourniture, transport et pose de Té, Nature du matériau : fonte ductile, Diamètre nominal : 125/80 mm, Pression nominale : 16 bar, Classe : NA, Forme des extrémités : bouts à brides </v>
          </cell>
        </row>
        <row r="160">
          <cell r="A160" t="str">
            <v>PS06-01.5.52.3.6.2</v>
          </cell>
          <cell r="B160" t="str">
            <v xml:space="preserve">Fourniture, transport et pose de Té, Nature du matériau : fonte ductile, Diamètre nominal : 125/80 mm, Pression nominale : 25 bar, Classe : NA, Forme des extrémités : bouts à brides </v>
          </cell>
        </row>
        <row r="161">
          <cell r="A161" t="str">
            <v>PS06-01.5.52.4.6.2</v>
          </cell>
          <cell r="B161" t="str">
            <v xml:space="preserve">Fourniture, transport et pose de Té, Nature du matériau : fonte ductile, Diamètre nominal : 125/80 mm, Pression nominale : 40 bar, Classe : NA, Forme des extrémités : bouts à brides </v>
          </cell>
        </row>
        <row r="162">
          <cell r="A162" t="str">
            <v>PS06-01.5.54.1.6.2</v>
          </cell>
          <cell r="B162" t="str">
            <v xml:space="preserve">Fourniture, transport et pose de Té, Nature du matériau : fonte ductile, Diamètre nominal : 125/100 mm, Pression nominale : 10 bar, Classe : NA, Forme des extrémités : bouts à brides </v>
          </cell>
        </row>
        <row r="163">
          <cell r="A163" t="str">
            <v>PS06-01.5.54.2.6.2</v>
          </cell>
          <cell r="B163" t="str">
            <v xml:space="preserve">Fourniture, transport et pose de Té, Nature du matériau : fonte ductile, Diamètre nominal : 125/100 mm, Pression nominale : 16 bar, Classe : NA, Forme des extrémités : bouts à brides </v>
          </cell>
        </row>
        <row r="164">
          <cell r="A164" t="str">
            <v>PS06-01.5.54.3.6.2</v>
          </cell>
          <cell r="B164" t="str">
            <v xml:space="preserve">Fourniture, transport et pose de Té, Nature du matériau : fonte ductile, Diamètre nominal : 125/100 mm, Pression nominale : 25 bar, Classe : NA, Forme des extrémités : bouts à brides </v>
          </cell>
        </row>
        <row r="165">
          <cell r="A165" t="str">
            <v>PS06-01.5.54.4.6.2</v>
          </cell>
          <cell r="B165" t="str">
            <v xml:space="preserve">Fourniture, transport et pose de Té, Nature du matériau : fonte ductile, Diamètre nominal : 125/100 mm, Pression nominale : 40 bar, Classe : NA, Forme des extrémités : bouts à brides </v>
          </cell>
        </row>
        <row r="166">
          <cell r="A166" t="str">
            <v>PS06-01.5.56.1.6.2</v>
          </cell>
          <cell r="B166" t="str">
            <v xml:space="preserve">Fourniture, transport et pose de Té, Nature du matériau : fonte ductile, Diamètre nominal : 125/125 mm, Pression nominale : 10 bar, Classe : NA, Forme des extrémités : bouts à brides </v>
          </cell>
        </row>
        <row r="167">
          <cell r="A167" t="str">
            <v>PS06-01.5.71.1.6.2</v>
          </cell>
          <cell r="B167" t="str">
            <v xml:space="preserve">Fourniture, transport et pose de Té, Nature du matériau : fonte ductile, Diamètre nominal : 150/125 mm, Pression nominale : 10 bar, Classe : NA, Forme des extrémités : bouts à brides </v>
          </cell>
        </row>
        <row r="168">
          <cell r="A168" t="str">
            <v>PS06-01.5.5.2.6.2</v>
          </cell>
          <cell r="B168" t="str">
            <v>Fourniture, transport et pose de Té, Nature du matériau : fonte ductile, Diamètre nominal : 60/50  mm, Pression nominale : 16  bar, Forme des extrémités : bouts à brides</v>
          </cell>
        </row>
        <row r="169">
          <cell r="A169" t="str">
            <v>PS06-01.5.99.2.6.2</v>
          </cell>
          <cell r="B169" t="str">
            <v xml:space="preserve">Fourniture, transport et pose de Té, Nature du matériau : fonte ductile, Diamètre nominal : 250/60 mm, Pression nominale : 16 bar, Classe : NA, Forme des extrémités : bouts à brides </v>
          </cell>
        </row>
        <row r="170">
          <cell r="A170" t="str">
            <v>PS06-01.5.91.1.6.2</v>
          </cell>
          <cell r="B170" t="str">
            <v xml:space="preserve">Fourniture, transport et pose de Té, Nature du matériau : fonte ductile, Diamètre nominal : 200/125 mm, Pression nominale : 10 bar, Classe : NA, Forme des extrémités : bouts à brides </v>
          </cell>
        </row>
        <row r="171">
          <cell r="A171" t="str">
            <v>PS06-01.5.91.2.6.2</v>
          </cell>
          <cell r="B171" t="str">
            <v xml:space="preserve">Fourniture, transport et pose de Té, Nature du matériau : fonte ductile, Diamètre nominal : 200/125 mm, Pression nominale : 16 bar, Classe : NA, Forme des extrémités : bouts à brides </v>
          </cell>
        </row>
        <row r="172">
          <cell r="A172" t="str">
            <v>PS06-01.5.91.3.6.2</v>
          </cell>
          <cell r="B172" t="str">
            <v xml:space="preserve">Fourniture, transport et pose de Té, Nature du matériau : fonte ductile, Diamètre nominal : 200/125 mm, Pression nominale : 25 bar, Classe : NA, Forme des extrémités : bouts à brides </v>
          </cell>
        </row>
        <row r="173">
          <cell r="A173" t="str">
            <v>PS06-01.5.91.4.6.2</v>
          </cell>
          <cell r="B173" t="str">
            <v xml:space="preserve">Fourniture, transport et pose de Té, Nature du matériau : fonte ductile, Diamètre nominal : 200/125 mm, Pression nominale : 40 bar, Classe : NA, Forme des extrémités : bouts à brides </v>
          </cell>
        </row>
        <row r="174">
          <cell r="A174" t="str">
            <v>PS06-01.5.92.1.6.2</v>
          </cell>
          <cell r="B174" t="str">
            <v xml:space="preserve">Fourniture, transport et pose de Té, Nature du matériau : fonte ductile, Diamètre nominal : 200/150 mm, Pression nominale : 10 bar, Classe : NA, Forme des extrémités : bouts à brides </v>
          </cell>
        </row>
        <row r="175">
          <cell r="A175" t="str">
            <v>PS06-01.5.92.2.6.2</v>
          </cell>
          <cell r="B175" t="str">
            <v xml:space="preserve">Fourniture, transport et pose de Té, Nature du matériau : fonte ductile, Diamètre nominal : 200/150 mm, Pression nominale : 16 bar, Classe : NA, Forme des extrémités : bouts à brides </v>
          </cell>
        </row>
        <row r="176">
          <cell r="A176" t="str">
            <v>PS06-01.5.92.3.6.2</v>
          </cell>
          <cell r="B176" t="str">
            <v xml:space="preserve">Fourniture, transport et pose de Té, Nature du matériau : fonte ductile, Diamètre nominal : 200/150 mm, Pression nominale : 25 bar, Classe : NA, Forme des extrémités : bouts à brides </v>
          </cell>
        </row>
        <row r="177">
          <cell r="A177" t="str">
            <v>PS06-01.5.92.4.6.2</v>
          </cell>
          <cell r="B177" t="str">
            <v xml:space="preserve">Fourniture, transport et pose de Té, Nature du matériau : fonte ductile, Diamètre nominal : 200/150 mm, Pression nominale : 40 bar, Classe : NA, Forme des extrémités : bouts à brides </v>
          </cell>
        </row>
        <row r="178">
          <cell r="A178" t="str">
            <v>PS06-01.5.93.1.6.2</v>
          </cell>
          <cell r="B178" t="str">
            <v xml:space="preserve">Fourniture, transport et pose de Té, Nature du matériau : fonte ductile, Diamètre nominal : 200/200 mm, Pression nominale : 10 bar, Classe : NA, Forme des extrémités : bouts à brides </v>
          </cell>
        </row>
        <row r="179">
          <cell r="A179" t="str">
            <v>PS06-01.5.93.2.6.2</v>
          </cell>
          <cell r="B179" t="str">
            <v xml:space="preserve">Fourniture, transport et pose de Té, Nature du matériau : fonte ductile, Diamètre nominal : 200/200 mm, Pression nominale : 16 bar, Classe : NA, Forme des extrémités : bouts à brides </v>
          </cell>
        </row>
        <row r="180">
          <cell r="A180" t="str">
            <v>PS06-01.5.93.3.6.2</v>
          </cell>
          <cell r="B180" t="str">
            <v xml:space="preserve">Fourniture, transport et pose de Té, Nature du matériau : fonte ductile, Diamètre nominal : 200/200 mm, Pression nominale : 25 bar, Classe : NA, Forme des extrémités : bouts à brides </v>
          </cell>
        </row>
        <row r="181">
          <cell r="A181" t="str">
            <v>PS06-01.5.70.3.6.2</v>
          </cell>
          <cell r="B181" t="str">
            <v xml:space="preserve">Fourniture, transport et pose de Té, Nature du matériau : fonte ductile, Diamètre nominal : 150/100 mm, Pression nominale : 25 bar, Classe : NA, Forme des extrémités : bouts à brides </v>
          </cell>
        </row>
        <row r="182">
          <cell r="A182" t="str">
            <v>PS06-01.5.99.1.6.2</v>
          </cell>
          <cell r="B182" t="str">
            <v xml:space="preserve">Fourniture, transport et pose de Té, Nature du matériau : fonte ductile, Diamètre nominal : 250/60 mm, Pression nominale : 10 bar, Classe : NA, Forme des extrémités : bouts à brides </v>
          </cell>
        </row>
        <row r="183">
          <cell r="A183" t="str">
            <v>PS06-01.5.90.2.6.2</v>
          </cell>
          <cell r="B183" t="str">
            <v xml:space="preserve">Fourniture, transport et pose de Té, Nature du matériau : fonte ductile, Diamètre nominal : 200/100 mm, Pression nominale : 16 bar, Classe : NA, Forme des extrémités : bouts à brides </v>
          </cell>
        </row>
        <row r="184">
          <cell r="A184" t="str">
            <v>PS06-01.5.99.3.6.2</v>
          </cell>
          <cell r="B184" t="str">
            <v xml:space="preserve">Fourniture, transport et pose de Té, Nature du matériau : fonte ductile, Diamètre nominal : 250/60 mm, Pression nominale : 25 bar, Classe : NA, Forme des extrémités : bouts à brides </v>
          </cell>
        </row>
        <row r="185">
          <cell r="A185" t="str">
            <v>PS06-01.5.99.4.6.2</v>
          </cell>
          <cell r="B185" t="str">
            <v xml:space="preserve">Fourniture, transport et pose de Té, Nature du matériau : fonte ductile, Diamètre nominal : 250/60 mm, Pression nominale : 40 bar, Classe : NA, Forme des extrémités : bouts à brides </v>
          </cell>
        </row>
        <row r="186">
          <cell r="A186" t="str">
            <v>PS06-01.6.101.1.6.5</v>
          </cell>
          <cell r="B186" t="str">
            <v xml:space="preserve">Fourniture, transport et pose de Té, Nature du matériau : fonte ductile pour tuyau PVC, Diamètre nominal : 250/80 mm, Pression nominale : 10 bar, Classe : NA, Forme des extrémités : bouts à emboîtement et tubulure à bride </v>
          </cell>
        </row>
        <row r="187">
          <cell r="A187" t="str">
            <v>PS06-01.6.101.2.6.5</v>
          </cell>
          <cell r="B187" t="str">
            <v xml:space="preserve">Fourniture, transport et pose de Té, Nature du matériau : fonte ductile pour tuyau PVC, Diamètre nominal : 250/80 mm, Pression nominale : 16 bar, Classe : NA, Forme des extrémités : bouts à emboîtement et tubulure à bride </v>
          </cell>
        </row>
        <row r="188">
          <cell r="A188" t="str">
            <v>PS06-01.6.101.3.6.5</v>
          </cell>
          <cell r="B188" t="str">
            <v xml:space="preserve">Fourniture, transport et pose de Té, Nature du matériau : fonte ductile pour tuyau PVC, Diamètre nominal : 250/80 mm, Pression nominale : 25 bar, Classe : NA, Forme des extrémités : bouts à emboîtement et tubulure à bride </v>
          </cell>
        </row>
        <row r="189">
          <cell r="A189" t="str">
            <v>PS06-01.6.102.1.6.5</v>
          </cell>
          <cell r="B189" t="str">
            <v xml:space="preserve">Fourniture, transport et pose de Té, Nature du matériau : fonte ductile pour tuyau PVC, Diamètre nominal : 250/100 mm, Pression nominale : 10 bar, Classe : NA, Forme des extrémités : bouts à emboîtement et tubulure à bride </v>
          </cell>
        </row>
        <row r="190">
          <cell r="A190" t="str">
            <v>PS06-01.6.102.2.6.5</v>
          </cell>
          <cell r="B190" t="str">
            <v xml:space="preserve">Fourniture, transport et pose de Té, Nature du matériau : fonte ductile pour tuyau PVC, Diamètre nominal : 250/100 mm, Pression nominale : 16 bar, Classe : NA, Forme des extrémités : bouts à emboîtement et tubulure à bride </v>
          </cell>
        </row>
        <row r="191">
          <cell r="A191" t="str">
            <v>PS06-01.6.102.3.6.5</v>
          </cell>
          <cell r="B191" t="str">
            <v xml:space="preserve">Fourniture, transport et pose de Té, Nature du matériau : fonte ductile pour tuyau PVC, Diamètre nominal : 250/100 mm, Pression nominale : 25 bar, Classe : NA, Forme des extrémités : bouts à emboîtement et tubulure à bride </v>
          </cell>
        </row>
        <row r="192">
          <cell r="A192" t="str">
            <v>PS06-01.6.104.1.6.5</v>
          </cell>
          <cell r="B192" t="str">
            <v xml:space="preserve">Fourniture, transport et pose de Té, Nature du matériau : fonte ductile pour tuyau PVC, Diamètre nominal : 250/150 mm, Pression nominale : 10 bar, Classe : NA, Forme des extrémités : bouts à emboîtement et tubulure à bride </v>
          </cell>
        </row>
        <row r="193">
          <cell r="A193" t="str">
            <v>PS06-01.6.104.2.6.5</v>
          </cell>
          <cell r="B193" t="str">
            <v xml:space="preserve">Fourniture, transport et pose de Té, Nature du matériau : fonte ductile pour tuyau PVC, Diamètre nominal : 250/150 mm, Pression nominale : 16 bar, Classe : NA, Forme des extrémités : bouts à emboîtement et tubulure à bride </v>
          </cell>
        </row>
        <row r="194">
          <cell r="A194" t="str">
            <v>PS06-01.6.104.3.6.5</v>
          </cell>
          <cell r="B194" t="str">
            <v xml:space="preserve">Fourniture, transport et pose de Té, Nature du matériau : fonte ductile pour tuyau PVC, Diamètre nominal : 250/150 mm, Pression nominale : 25 bar, Classe : NA, Forme des extrémités : bouts à emboîtement et tubulure à bride </v>
          </cell>
        </row>
        <row r="195">
          <cell r="A195" t="str">
            <v>PS06-01.5.93.4.6.2</v>
          </cell>
          <cell r="B195" t="str">
            <v xml:space="preserve">Fourniture, transport et pose de Té, Nature du matériau : fonte ductile, Diamètre nominal : 200/200 mm, Pression nominale : 40 bar, Classe : NA, Forme des extrémités : bouts à brides </v>
          </cell>
        </row>
        <row r="196">
          <cell r="A196" t="str">
            <v>PS06-01.5.87.2.6.2</v>
          </cell>
          <cell r="B196" t="str">
            <v xml:space="preserve">Fourniture, transport et pose de Té, Nature du matériau : fonte ductile, Diamètre nominal : 200/60 mm, Pression nominale : 16 bar, Classe : NA, Forme des extrémités : bouts à brides </v>
          </cell>
        </row>
        <row r="197">
          <cell r="A197" t="str">
            <v>PS06-01.5.71.2.6.2</v>
          </cell>
          <cell r="B197" t="str">
            <v xml:space="preserve">Fourniture, transport et pose de Té, Nature du matériau : fonte ductile, Diamètre nominal : 150/125 mm, Pression nominale : 16 bar, Classe : NA, Forme des extrémités : bouts à brides </v>
          </cell>
        </row>
        <row r="198">
          <cell r="A198" t="str">
            <v>PS06-01.5.71.3.6.2</v>
          </cell>
          <cell r="B198" t="str">
            <v xml:space="preserve">Fourniture, transport et pose de Té, Nature du matériau : fonte ductile, Diamètre nominal : 150/125 mm, Pression nominale : 25 bar, Classe : NA, Forme des extrémités : bouts à brides </v>
          </cell>
        </row>
        <row r="199">
          <cell r="A199" t="str">
            <v>PS06-01.5.71.4.6.2</v>
          </cell>
          <cell r="B199" t="str">
            <v xml:space="preserve">Fourniture, transport et pose de Té, Nature du matériau : fonte ductile, Diamètre nominal : 150/125 mm, Pression nominale : 40 bar, Classe : NA, Forme des extrémités : bouts à brides </v>
          </cell>
        </row>
        <row r="200">
          <cell r="A200" t="str">
            <v>PS06-01.5.72.1.6.2</v>
          </cell>
          <cell r="B200" t="str">
            <v xml:space="preserve">Fourniture, transport et pose de Té, Nature du matériau : fonte ductile, Diamètre nominal : 150/150 mm, Pression nominale : 10 bar, Classe : NA, Forme des extrémités : bouts à brides </v>
          </cell>
        </row>
        <row r="201">
          <cell r="A201" t="str">
            <v>PS06-01.5.72.2.6.2</v>
          </cell>
          <cell r="B201" t="str">
            <v xml:space="preserve">Fourniture, transport et pose de Té, Nature du matériau : fonte ductile, Diamètre nominal : 150/150 mm, Pression nominale : 16 bar, Classe : NA, Forme des extrémités : bouts à brides </v>
          </cell>
        </row>
        <row r="202">
          <cell r="A202" t="str">
            <v>PS06-01.5.72.3.6.2</v>
          </cell>
          <cell r="B202" t="str">
            <v xml:space="preserve">Fourniture, transport et pose de Té, Nature du matériau : fonte ductile, Diamètre nominal : 150/150 mm, Pression nominale : 25 bar, Classe : NA, Forme des extrémités : bouts à brides </v>
          </cell>
        </row>
        <row r="203">
          <cell r="A203" t="str">
            <v>PS06-01.5.72.4.6.2</v>
          </cell>
          <cell r="B203" t="str">
            <v xml:space="preserve">Fourniture, transport et pose de Té, Nature du matériau : fonte ductile, Diamètre nominal : 150/150 mm, Pression nominale : 40 bar, Classe : NA, Forme des extrémités : bouts à brides </v>
          </cell>
        </row>
        <row r="204">
          <cell r="A204" t="str">
            <v>PS06-01.5.85.1.6.2</v>
          </cell>
          <cell r="B204" t="str">
            <v xml:space="preserve">Fourniture, transport et pose de Té, Nature du matériau : fonte ductile, Diamètre nominal : 200/40 mm, Pression nominale : 10 bar, Classe : NA, Forme des extrémités : bouts à brides </v>
          </cell>
        </row>
        <row r="205">
          <cell r="A205" t="str">
            <v>PS06-01.5.85.2.6.2</v>
          </cell>
          <cell r="B205" t="str">
            <v xml:space="preserve">Fourniture, transport et pose de Té, Nature du matériau : fonte ductile, Diamètre nominal : 200/40 mm, Pression nominale : 16 bar, Classe : NA, Forme des extrémités : bouts à brides </v>
          </cell>
        </row>
        <row r="206">
          <cell r="A206" t="str">
            <v>PS06-01.5.85.3.6.2</v>
          </cell>
          <cell r="B206" t="str">
            <v xml:space="preserve">Fourniture, transport et pose de Té, Nature du matériau : fonte ductile, Diamètre nominal : 200/40 mm, Pression nominale : 25 bar, Classe : NA, Forme des extrémités : bouts à brides </v>
          </cell>
        </row>
        <row r="207">
          <cell r="A207" t="str">
            <v>PS06-01.5.85.4.6.2</v>
          </cell>
          <cell r="B207" t="str">
            <v xml:space="preserve">Fourniture, transport et pose de Té, Nature du matériau : fonte ductile, Diamètre nominal : 200/40 mm, Pression nominale : 40 bar, Classe : NA, Forme des extrémités : bouts à brides </v>
          </cell>
        </row>
        <row r="208">
          <cell r="A208" t="str">
            <v>PS06-01.5.90.4.6.2</v>
          </cell>
          <cell r="B208" t="str">
            <v xml:space="preserve">Fourniture, transport et pose de Té, Nature du matériau : fonte ductile, Diamètre nominal : 200/100 mm, Pression nominale : 40 bar, Classe : NA, Forme des extrémités : bouts à brides </v>
          </cell>
        </row>
        <row r="209">
          <cell r="A209" t="str">
            <v>PS06-01.5.87.1.6.2</v>
          </cell>
          <cell r="B209" t="str">
            <v xml:space="preserve">Fourniture, transport et pose de Té, Nature du matériau : fonte ductile, Diamètre nominal : 200/60 mm, Pression nominale : 10 bar, Classe : NA, Forme des extrémités : bouts à brides </v>
          </cell>
        </row>
        <row r="210">
          <cell r="A210" t="str">
            <v>PS06-01.5.90.3.6.2</v>
          </cell>
          <cell r="B210" t="str">
            <v xml:space="preserve">Fourniture, transport et pose de Té, Nature du matériau : fonte ductile, Diamètre nominal : 200/100 mm, Pression nominale : 25 bar, Classe : NA, Forme des extrémités : bouts à brides </v>
          </cell>
        </row>
        <row r="211">
          <cell r="A211" t="str">
            <v>PS06-01.5.87.3.6.2</v>
          </cell>
          <cell r="B211" t="str">
            <v xml:space="preserve">Fourniture, transport et pose de Té, Nature du matériau : fonte ductile, Diamètre nominal : 200/60 mm, Pression nominale : 25 bar, Classe : NA, Forme des extrémités : bouts à brides </v>
          </cell>
        </row>
        <row r="212">
          <cell r="A212" t="str">
            <v>PS06-01.5.87.4.6.2</v>
          </cell>
          <cell r="B212" t="str">
            <v xml:space="preserve">Fourniture, transport et pose de Té, Nature du matériau : fonte ductile, Diamètre nominal : 200/60 mm, Pression nominale : 40 bar, Classe : NA, Forme des extrémités : bouts à brides </v>
          </cell>
        </row>
        <row r="213">
          <cell r="A213" t="str">
            <v>PS06-01.5.88.1.6.2</v>
          </cell>
          <cell r="B213" t="str">
            <v xml:space="preserve">Fourniture, transport et pose de Té, Nature du matériau : fonte ductile, Diamètre nominal : 200/65 mm, Pression nominale : 10 bar, Classe : NA, Forme des extrémités : bouts à brides </v>
          </cell>
        </row>
        <row r="214">
          <cell r="A214" t="str">
            <v>PS06-01.5.88.2.6.2</v>
          </cell>
          <cell r="B214" t="str">
            <v xml:space="preserve">Fourniture, transport et pose de Té, Nature du matériau : fonte ductile, Diamètre nominal : 200/65 mm, Pression nominale : 16 bar, Classe : NA, Forme des extrémités : bouts à brides </v>
          </cell>
        </row>
        <row r="215">
          <cell r="A215" t="str">
            <v>PS06-01.5.88.3.6.2</v>
          </cell>
          <cell r="B215" t="str">
            <v xml:space="preserve">Fourniture, transport et pose de Té, Nature du matériau : fonte ductile, Diamètre nominal : 200/65 mm, Pression nominale : 25 bar, Classe : NA, Forme des extrémités : bouts à brides </v>
          </cell>
        </row>
        <row r="216">
          <cell r="A216" t="str">
            <v>PS06-01.5.88.4.6.2</v>
          </cell>
          <cell r="B216" t="str">
            <v xml:space="preserve">Fourniture, transport et pose de Té, Nature du matériau : fonte ductile, Diamètre nominal : 200/65 mm, Pression nominale : 40 bar, Classe : NA, Forme des extrémités : bouts à brides </v>
          </cell>
        </row>
        <row r="217">
          <cell r="A217" t="str">
            <v>PS06-01.5.89.1.6.2</v>
          </cell>
          <cell r="B217" t="str">
            <v xml:space="preserve">Fourniture, transport et pose de Té, Nature du matériau : fonte ductile, Diamètre nominal : 200/80 mm, Pression nominale : 10 bar, Classe : NA, Forme des extrémités : bouts à brides </v>
          </cell>
        </row>
        <row r="218">
          <cell r="A218" t="str">
            <v>PS06-01.5.89.2.6.2</v>
          </cell>
          <cell r="B218" t="str">
            <v xml:space="preserve">Fourniture, transport et pose de Té, Nature du matériau : fonte ductile, Diamètre nominal : 200/80 mm, Pression nominale : 16 bar, Classe : NA, Forme des extrémités : bouts à brides </v>
          </cell>
        </row>
        <row r="219">
          <cell r="A219" t="str">
            <v>PS06-01.5.89.3.6.2</v>
          </cell>
          <cell r="B219" t="str">
            <v xml:space="preserve">Fourniture, transport et pose de Té, Nature du matériau : fonte ductile, Diamètre nominal : 200/80 mm, Pression nominale : 25 bar, Classe : NA, Forme des extrémités : bouts à brides </v>
          </cell>
        </row>
        <row r="220">
          <cell r="A220" t="str">
            <v>PS06-01.5.89.4.6.2</v>
          </cell>
          <cell r="B220" t="str">
            <v xml:space="preserve">Fourniture, transport et pose de Té, Nature du matériau : fonte ductile, Diamètre nominal : 200/80 mm, Pression nominale : 40 bar, Classe : NA, Forme des extrémités : bouts à brides </v>
          </cell>
        </row>
        <row r="221">
          <cell r="A221" t="str">
            <v>PS06-01.5.90.1.6.2</v>
          </cell>
          <cell r="B221" t="str">
            <v xml:space="preserve">Fourniture, transport et pose de Té, Nature du matériau : fonte ductile, Diamètre nominal : 200/100 mm, Pression nominale : 10 bar, Classe : NA, Forme des extrémités : bouts à brides </v>
          </cell>
        </row>
        <row r="222">
          <cell r="A222" t="str">
            <v>PS06-01.6.8.1.6.5</v>
          </cell>
          <cell r="B222" t="str">
            <v xml:space="preserve">Fourniture, transport et pose de Té, Nature du matériau : fonte ductile pour tuyau PVC, Diamètre nominal : 63/50 mm, Pression nominale : 10 bar, Classe : NA, Forme des extrémités : bouts à emboîtement et tubulure à bride </v>
          </cell>
        </row>
        <row r="223">
          <cell r="A223" t="str">
            <v>PS06-01.5.86.2.6.2</v>
          </cell>
          <cell r="B223" t="str">
            <v>Fourniture, transport et pose de Té, Nature du matériau : fonte ductile, Diamètre nominal : 200/50  mm, Pression nominale : 16  bar, Forme des extrémités : bouts à brides</v>
          </cell>
        </row>
        <row r="224">
          <cell r="A224" t="str">
            <v>PS06-01.8.108.1.6.2</v>
          </cell>
          <cell r="B224" t="str">
            <v xml:space="preserve">Fourniture, transport et pose de Té, Nature du matériau : acier galvanisé, Diamètre nominal : 300/65 mm, Pression nominale : 10 bar, Classe : NA, Forme des extrémités : bouts à brides </v>
          </cell>
        </row>
        <row r="225">
          <cell r="A225" t="str">
            <v>PS06-01.8.103.3.6.2</v>
          </cell>
          <cell r="B225" t="str">
            <v xml:space="preserve">Fourniture, transport et pose de Té, Nature du matériau : acier galvanisé, Diamètre nominal : 250/125 mm, Pression nominale : 25 bar, Classe : NA, Forme des extrémités : bouts à brides </v>
          </cell>
        </row>
        <row r="226">
          <cell r="A226" t="str">
            <v>PS06-01.8.104.1.6.2</v>
          </cell>
          <cell r="B226" t="str">
            <v xml:space="preserve">Fourniture, transport et pose de Té, Nature du matériau : acier galvanisé, Diamètre nominal : 250/150 mm, Pression nominale : 10 bar, Classe : NA, Forme des extrémités : bouts à brides </v>
          </cell>
        </row>
        <row r="227">
          <cell r="A227" t="str">
            <v>PS06-01.8.104.2.6.2</v>
          </cell>
          <cell r="B227" t="str">
            <v xml:space="preserve">Fourniture, transport et pose de Té, Nature du matériau : acier galvanisé, Diamètre nominal : 250/150 mm, Pression nominale : 16 bar, Classe : NA, Forme des extrémités : bouts à brides </v>
          </cell>
        </row>
        <row r="228">
          <cell r="A228" t="str">
            <v>PS06-01.8.104.3.6.2</v>
          </cell>
          <cell r="B228" t="str">
            <v xml:space="preserve">Fourniture, transport et pose de Té, Nature du matériau : acier galvanisé, Diamètre nominal : 250/150 mm, Pression nominale : 25 bar, Classe : NA, Forme des extrémités : bouts à brides </v>
          </cell>
        </row>
        <row r="229">
          <cell r="A229" t="str">
            <v>PS06-01.8.105.1.6.2</v>
          </cell>
          <cell r="B229" t="str">
            <v xml:space="preserve">Fourniture, transport et pose de Té, Nature du matériau : acier galvanisé, Diamètre nominal : 250/200 mm, Pression nominale : 10 bar, Classe : NA, Forme des extrémités : bouts à brides </v>
          </cell>
        </row>
        <row r="230">
          <cell r="A230" t="str">
            <v>PS06-01.8.105.2.6.2</v>
          </cell>
          <cell r="B230" t="str">
            <v xml:space="preserve">Fourniture, transport et pose de Té, Nature du matériau : acier galvanisé, Diamètre nominal : 250/200 mm, Pression nominale : 16 bar, Classe : NA, Forme des extrémités : bouts à brides </v>
          </cell>
        </row>
        <row r="231">
          <cell r="A231" t="str">
            <v>PS06-01.8.105.3.6.2</v>
          </cell>
          <cell r="B231" t="str">
            <v xml:space="preserve">Fourniture, transport et pose de Té, Nature du matériau : acier galvanisé, Diamètre nominal : 250/200 mm, Pression nominale : 25 bar, Classe : NA, Forme des extrémités : bouts à brides </v>
          </cell>
        </row>
        <row r="232">
          <cell r="A232" t="str">
            <v>PS06-01.8.106.1.6.2</v>
          </cell>
          <cell r="B232" t="str">
            <v xml:space="preserve">Fourniture, transport et pose de Té, Nature du matériau : acier galvanisé, Diamètre nominal : 250/250 mm, Pression nominale : 10 bar, Classe : NA, Forme des extrémités : bouts à brides </v>
          </cell>
        </row>
        <row r="233">
          <cell r="A233" t="str">
            <v>PS06-01.8.106.2.6.2</v>
          </cell>
          <cell r="B233" t="str">
            <v xml:space="preserve">Fourniture, transport et pose de Té, Nature du matériau : acier galvanisé, Diamètre nominal : 250/250 mm, Pression nominale : 16 bar, Classe : NA, Forme des extrémités : bouts à brides </v>
          </cell>
        </row>
        <row r="234">
          <cell r="A234" t="str">
            <v>PS06-01.8.106.3.6.2</v>
          </cell>
          <cell r="B234" t="str">
            <v xml:space="preserve">Fourniture, transport et pose de Té, Nature du matériau : acier galvanisé, Diamètre nominal : 250/250 mm, Pression nominale : 25 bar, Classe : NA, Forme des extrémités : bouts à brides </v>
          </cell>
        </row>
        <row r="235">
          <cell r="A235" t="str">
            <v>PS06-01.8.107.1.6.2</v>
          </cell>
          <cell r="B235" t="str">
            <v xml:space="preserve">Fourniture, transport et pose de Té, Nature du matériau : acier galvanisé, Diamètre nominal : 300/60 mm, Pression nominale : 10 bar, Classe : NA, Forme des extrémités : bouts à brides </v>
          </cell>
        </row>
        <row r="236">
          <cell r="A236" t="str">
            <v>PS06-01.8.111.1.6.2</v>
          </cell>
          <cell r="B236" t="str">
            <v xml:space="preserve">Fourniture, transport et pose de Té, Nature du matériau : acier galvanisé, Diamètre nominal : 300/125 mm, Pression nominale : 10 bar, Classe : NA, Forme des extrémités : bouts à brides </v>
          </cell>
        </row>
        <row r="237">
          <cell r="A237" t="str">
            <v>PS06-01.8.107.3.6.2</v>
          </cell>
          <cell r="B237" t="str">
            <v xml:space="preserve">Fourniture, transport et pose de Té, Nature du matériau : acier galvanisé, Diamètre nominal : 300/60 mm, Pression nominale : 25 bar, Classe : NA, Forme des extrémités : bouts à brides </v>
          </cell>
        </row>
        <row r="238">
          <cell r="A238" t="str">
            <v>PS06-01.8.102.3.6.2</v>
          </cell>
          <cell r="B238" t="str">
            <v xml:space="preserve">Fourniture, transport et pose de Té, Nature du matériau : acier galvanisé, Diamètre nominal : 250/100 mm, Pression nominale : 25 bar, Classe : NA, Forme des extrémités : bouts à brides </v>
          </cell>
        </row>
        <row r="239">
          <cell r="A239" t="str">
            <v>PS06-01.8.108.2.6.2</v>
          </cell>
          <cell r="B239" t="str">
            <v xml:space="preserve">Fourniture, transport et pose de Té, Nature du matériau : acier galvanisé, Diamètre nominal : 300/65 mm, Pression nominale : 16 bar, Classe : NA, Forme des extrémités : bouts à brides </v>
          </cell>
        </row>
        <row r="240">
          <cell r="A240" t="str">
            <v>PS06-01.8.108.3.6.2</v>
          </cell>
          <cell r="B240" t="str">
            <v xml:space="preserve">Fourniture, transport et pose de Té, Nature du matériau : acier galvanisé, Diamètre nominal : 300/65 mm, Pression nominale : 25 bar, Classe : NA, Forme des extrémités : bouts à brides </v>
          </cell>
        </row>
        <row r="241">
          <cell r="A241" t="str">
            <v>PS06-01.8.109.1.6.2</v>
          </cell>
          <cell r="B241" t="str">
            <v xml:space="preserve">Fourniture, transport et pose de Té, Nature du matériau : acier galvanisé, Diamètre nominal : 300/80 mm, Pression nominale : 10 bar, Classe : NA, Forme des extrémités : bouts à brides </v>
          </cell>
        </row>
        <row r="242">
          <cell r="A242" t="str">
            <v>PS06-01.8.109.2.6.2</v>
          </cell>
          <cell r="B242" t="str">
            <v xml:space="preserve">Fourniture, transport et pose de Té, Nature du matériau : acier galvanisé, Diamètre nominal : 300/80 mm, Pression nominale : 16 bar, Classe : NA, Forme des extrémités : bouts à brides </v>
          </cell>
        </row>
        <row r="243">
          <cell r="A243" t="str">
            <v>PS06-01.8.109.3.6.2</v>
          </cell>
          <cell r="B243" t="str">
            <v xml:space="preserve">Fourniture, transport et pose de Té, Nature du matériau : acier galvanisé, Diamètre nominal : 300/80 mm, Pression nominale : 25 bar, Classe : NA, Forme des extrémités : bouts à brides </v>
          </cell>
        </row>
        <row r="244">
          <cell r="A244" t="str">
            <v>PS06-01.8.11.1.6.2</v>
          </cell>
          <cell r="B244" t="str">
            <v xml:space="preserve">Fourniture, transport et pose de Té, Nature du matériau : acier galvanisé, Diamètre nominal : 65/40 mm, Pression nominale : 10 bar, Classe : NA, Forme des extrémités : bouts à brides </v>
          </cell>
        </row>
        <row r="245">
          <cell r="A245" t="str">
            <v>PS06-01.8.11.2.6.2</v>
          </cell>
          <cell r="B245" t="str">
            <v xml:space="preserve">Fourniture, transport et pose de Té, Nature du matériau : acier galvanisé, Diamètre nominal : 65/40 mm, Pression nominale : 16 bar, Classe : NA, Forme des extrémités : bouts à brides </v>
          </cell>
        </row>
        <row r="246">
          <cell r="A246" t="str">
            <v>PS06-01.8.11.3.6.2</v>
          </cell>
          <cell r="B246" t="str">
            <v xml:space="preserve">Fourniture, transport et pose de Té, Nature du matériau : acier galvanisé, Diamètre nominal : 65/40 mm, Pression nominale : 25 bar, Classe : NA, Forme des extrémités : bouts à brides </v>
          </cell>
        </row>
        <row r="247">
          <cell r="A247" t="str">
            <v>PS06-01.8.110.1.6.2</v>
          </cell>
          <cell r="B247" t="str">
            <v xml:space="preserve">Fourniture, transport et pose de Té, Nature du matériau : acier galvanisé, Diamètre nominal : 300/100 mm, Pression nominale : 10 bar, Classe : NA, Forme des extrémités : bouts à brides </v>
          </cell>
        </row>
        <row r="248">
          <cell r="A248" t="str">
            <v>PS06-01.8.110.2.6.2</v>
          </cell>
          <cell r="B248" t="str">
            <v xml:space="preserve">Fourniture, transport et pose de Té, Nature du matériau : acier galvanisé, Diamètre nominal : 300/100 mm, Pression nominale : 16 bar, Classe : NA, Forme des extrémités : bouts à brides </v>
          </cell>
        </row>
        <row r="249">
          <cell r="A249" t="str">
            <v>PS06-01.6.79.2.6.5</v>
          </cell>
          <cell r="B249" t="str">
            <v xml:space="preserve">Fourniture, transport et pose de Té, Nature du matériau : fonte ductile pour tuyau PVC, Diamètre nominal : 160/100 mm, Pression nominale : 16 bar, Classe : NA, Forme des extrémités : bouts à emboîtement et tubulure à bride </v>
          </cell>
        </row>
        <row r="250">
          <cell r="A250" t="str">
            <v>PS06-01.8.107.2.6.2</v>
          </cell>
          <cell r="B250" t="str">
            <v xml:space="preserve">Fourniture, transport et pose de Té, Nature du matériau : acier galvanisé, Diamètre nominal : 300/60 mm, Pression nominale : 16 bar, Classe : NA, Forme des extrémités : bouts à brides </v>
          </cell>
        </row>
        <row r="251">
          <cell r="A251" t="str">
            <v>PS06-01.7.84.2.6.3</v>
          </cell>
          <cell r="B251" t="str">
            <v xml:space="preserve">Fourniture, transport et pose de Té, Nature du matériau : PVC, Diamètre nominal : 160/160 mm, Pression nominale : 16 bar, Classe : NA, Forme des extrémités : bouts à emboîtement </v>
          </cell>
        </row>
        <row r="252">
          <cell r="A252" t="str">
            <v>PS06-01.7.78.1.6.3</v>
          </cell>
          <cell r="B252" t="str">
            <v xml:space="preserve">Fourniture, transport et pose de Té, Nature du matériau : PVC, Diamètre nominal : 160/90 mm, Pression nominale : 10 bar, Classe : NA, Forme des extrémités : bouts à emboîtement </v>
          </cell>
        </row>
        <row r="253">
          <cell r="A253" t="str">
            <v>PS06-01.7.78.2.6.3</v>
          </cell>
          <cell r="B253" t="str">
            <v xml:space="preserve">Fourniture, transport et pose de Té, Nature du matériau : PVC, Diamètre nominal : 160/90 mm, Pression nominale : 16 bar, Classe : NA, Forme des extrémités : bouts à emboîtement </v>
          </cell>
        </row>
        <row r="254">
          <cell r="A254" t="str">
            <v>PS06-01.7.79.1.6.5</v>
          </cell>
          <cell r="B254" t="str">
            <v xml:space="preserve">Fourniture, transport et pose de Té, Nature du matériau : PVC, Diamètre nominal : 160/100 mm, Pression nominale : 10 bar, Classe : NA, Forme des extrémités : bouts à emboîtement et tubulure à bride </v>
          </cell>
        </row>
        <row r="255">
          <cell r="A255" t="str">
            <v>PS06-01.7.79.2.6.5</v>
          </cell>
          <cell r="B255" t="str">
            <v xml:space="preserve">Fourniture, transport et pose de Té, Nature du matériau : PVC, Diamètre nominal : 160/100 mm, Pression nominale : 16 bar, Classe : NA, Forme des extrémités : bouts à emboîtement et tubulure à bride </v>
          </cell>
        </row>
        <row r="256">
          <cell r="A256" t="str">
            <v>PS06-01.7.80.1.6.3</v>
          </cell>
          <cell r="B256" t="str">
            <v xml:space="preserve">Fourniture, transport et pose de Té, Nature du matériau : PVC, Diamètre nominal : 160/110 mm, Pression nominale : 10 bar, Classe : NA, Forme des extrémités : bouts à emboîtement </v>
          </cell>
        </row>
        <row r="257">
          <cell r="A257" t="str">
            <v>PS06-01.7.80.2.6.3</v>
          </cell>
          <cell r="B257" t="str">
            <v xml:space="preserve">Fourniture, transport et pose de Té, Nature du matériau : PVC, Diamètre nominal : 160/110 mm, Pression nominale : 16 bar, Classe : NA, Forme des extrémités : bouts à emboîtement </v>
          </cell>
        </row>
        <row r="258">
          <cell r="A258" t="str">
            <v>PS06-01.7.81.1.6.3</v>
          </cell>
          <cell r="B258" t="str">
            <v xml:space="preserve">Fourniture, transport et pose de Té, Nature du matériau : PVC, Diamètre nominal : 160/125 mm, Pression nominale : 10 bar, Classe : NA, Forme des extrémités : bouts à emboîtement </v>
          </cell>
        </row>
        <row r="259">
          <cell r="A259" t="str">
            <v>PS06-01.7.81.2.6.3</v>
          </cell>
          <cell r="B259" t="str">
            <v xml:space="preserve">Fourniture, transport et pose de Té, Nature du matériau : PVC, Diamètre nominal : 160/125 mm, Pression nominale : 16 bar, Classe : NA, Forme des extrémités : bouts à emboîtement </v>
          </cell>
        </row>
        <row r="260">
          <cell r="A260" t="str">
            <v>PS06-01.7.82.1.6.3</v>
          </cell>
          <cell r="B260" t="str">
            <v xml:space="preserve">Fourniture, transport et pose de Té, Nature du matériau : PVC, Diamètre nominal : 160/140 mm, Pression nominale : 10 bar, Classe : NA, Forme des extrémités : bouts à emboîtement </v>
          </cell>
        </row>
        <row r="261">
          <cell r="A261" t="str">
            <v>PS06-01.7.82.2.6.3</v>
          </cell>
          <cell r="B261" t="str">
            <v xml:space="preserve">Fourniture, transport et pose de Té, Nature du matériau : PVC, Diamètre nominal : 160/140 mm, Pression nominale : 16 bar, Classe : NA, Forme des extrémités : bouts à emboîtement </v>
          </cell>
        </row>
        <row r="262">
          <cell r="A262" t="str">
            <v>PS06-01.7.83.1.6.5</v>
          </cell>
          <cell r="B262" t="str">
            <v xml:space="preserve">Fourniture, transport et pose de Té, Nature du matériau : PVC, Diamètre nominal : 160/150 mm, Pression nominale : 10 bar, Classe : NA, Forme des extrémités : bouts à emboîtement et tubulure à bride </v>
          </cell>
        </row>
        <row r="263">
          <cell r="A263" t="str">
            <v>PS06-01.8.103.2.6.2</v>
          </cell>
          <cell r="B263" t="str">
            <v xml:space="preserve">Fourniture, transport et pose de Té, Nature du matériau : acier galvanisé, Diamètre nominal : 250/125 mm, Pression nominale : 16 bar, Classe : NA, Forme des extrémités : bouts à brides </v>
          </cell>
        </row>
        <row r="264">
          <cell r="A264" t="str">
            <v>PS06-01.7.84.1.6.3</v>
          </cell>
          <cell r="B264" t="str">
            <v xml:space="preserve">Fourniture, transport et pose de Té, Nature du matériau : PVC, Diamètre nominal : 160/160 mm, Pression nominale : 10 bar, Classe : NA, Forme des extrémités : bouts à emboîtement </v>
          </cell>
        </row>
        <row r="265">
          <cell r="A265" t="str">
            <v>PS06-01.8.103.1.6.2</v>
          </cell>
          <cell r="B265" t="str">
            <v xml:space="preserve">Fourniture, transport et pose de Té, Nature du matériau : acier galvanisé, Diamètre nominal : 250/125 mm, Pression nominale : 10 bar, Classe : NA, Forme des extrémités : bouts à brides </v>
          </cell>
        </row>
        <row r="266">
          <cell r="A266" t="str">
            <v>PS06-01.8.1.1.6.2</v>
          </cell>
          <cell r="B266" t="str">
            <v xml:space="preserve">Fourniture, transport et pose de Té, Nature du matériau : acier galvanisé, Diamètre nominal : 40/40 mm, Pression nominale : 10 bar, Classe : NA, Forme des extrémités : bouts à brides </v>
          </cell>
        </row>
        <row r="267">
          <cell r="A267" t="str">
            <v>PS06-01.8.1.2.6.2</v>
          </cell>
          <cell r="B267" t="str">
            <v xml:space="preserve">Fourniture, transport et pose de Té, Nature du matériau : acier galvanisé, Diamètre nominal : 40/40 mm, Pression nominale : 16 bar, Classe : NA, Forme des extrémités : bouts à brides </v>
          </cell>
        </row>
        <row r="268">
          <cell r="A268" t="str">
            <v>PS06-01.8.1.3.6.2</v>
          </cell>
          <cell r="B268" t="str">
            <v xml:space="preserve">Fourniture, transport et pose de Té, Nature du matériau : acier galvanisé, Diamètre nominal : 40/40 mm, Pression nominale : 25 bar, Classe : NA, Forme des extrémités : bouts à brides </v>
          </cell>
        </row>
        <row r="269">
          <cell r="A269" t="str">
            <v>PS06-01.8.100.1.6.2</v>
          </cell>
          <cell r="B269" t="str">
            <v xml:space="preserve">Fourniture, transport et pose de Té, Nature du matériau : acier galvanisé, Diamètre nominal : 250/65 mm, Pression nominale : 10 bar, Classe : NA, Forme des extrémités : bouts à brides </v>
          </cell>
        </row>
        <row r="270">
          <cell r="A270" t="str">
            <v>PS06-01.8.100.2.6.2</v>
          </cell>
          <cell r="B270" t="str">
            <v xml:space="preserve">Fourniture, transport et pose de Té, Nature du matériau : acier galvanisé, Diamètre nominal : 250/65 mm, Pression nominale : 16 bar, Classe : NA, Forme des extrémités : bouts à brides </v>
          </cell>
        </row>
        <row r="271">
          <cell r="A271" t="str">
            <v>PS06-01.8.100.3.6.2</v>
          </cell>
          <cell r="B271" t="str">
            <v xml:space="preserve">Fourniture, transport et pose de Té, Nature du matériau : acier galvanisé, Diamètre nominal : 250/65 mm, Pression nominale : 25 bar, Classe : NA, Forme des extrémités : bouts à brides </v>
          </cell>
        </row>
        <row r="272">
          <cell r="A272" t="str">
            <v>PS06-01.8.101.1.6.2</v>
          </cell>
          <cell r="B272" t="str">
            <v xml:space="preserve">Fourniture, transport et pose de Té, Nature du matériau : acier galvanisé, Diamètre nominal : 250/80 mm, Pression nominale : 10 bar, Classe : NA, Forme des extrémités : bouts à brides </v>
          </cell>
        </row>
        <row r="273">
          <cell r="A273" t="str">
            <v>PS06-01.8.101.2.6.2</v>
          </cell>
          <cell r="B273" t="str">
            <v xml:space="preserve">Fourniture, transport et pose de Té, Nature du matériau : acier galvanisé, Diamètre nominal : 250/80 mm, Pression nominale : 16 bar, Classe : NA, Forme des extrémités : bouts à brides </v>
          </cell>
        </row>
        <row r="274">
          <cell r="A274" t="str">
            <v>PS06-01.8.101.3.6.2</v>
          </cell>
          <cell r="B274" t="str">
            <v xml:space="preserve">Fourniture, transport et pose de Té, Nature du matériau : acier galvanisé, Diamètre nominal : 250/80 mm, Pression nominale : 25 bar, Classe : NA, Forme des extrémités : bouts à brides </v>
          </cell>
        </row>
        <row r="275">
          <cell r="A275" t="str">
            <v>PS06-01.8.102.1.6.2</v>
          </cell>
          <cell r="B275" t="str">
            <v xml:space="preserve">Fourniture, transport et pose de Té, Nature du matériau : acier galvanisé, Diamètre nominal : 250/100 mm, Pression nominale : 10 bar, Classe : NA, Forme des extrémités : bouts à brides </v>
          </cell>
        </row>
        <row r="276">
          <cell r="A276" t="str">
            <v>PS06-01.8.102.2.6.2</v>
          </cell>
          <cell r="B276" t="str">
            <v xml:space="preserve">Fourniture, transport et pose de Té, Nature du matériau : acier galvanisé, Diamètre nominal : 250/100 mm, Pression nominale : 16 bar, Classe : NA, Forme des extrémités : bouts à brides </v>
          </cell>
        </row>
        <row r="277">
          <cell r="A277" t="str">
            <v>PS06-01.8.111.2.6.2</v>
          </cell>
          <cell r="B277" t="str">
            <v xml:space="preserve">Fourniture, transport et pose de Té, Nature du matériau : acier galvanisé, Diamètre nominal : 300/125 mm, Pression nominale : 16 bar, Classe : NA, Forme des extrémités : bouts à brides </v>
          </cell>
        </row>
        <row r="278">
          <cell r="A278" t="str">
            <v>PS06-01.7.83.2.6.5</v>
          </cell>
          <cell r="B278" t="str">
            <v xml:space="preserve">Fourniture, transport et pose de Té, Nature du matériau : PVC, Diamètre nominal : 160/150 mm, Pression nominale : 16 bar, Classe : NA, Forme des extrémités : bouts à emboîtement et tubulure à bride </v>
          </cell>
        </row>
        <row r="279">
          <cell r="A279" t="str">
            <v>PS06-01.8.130.2.6.2</v>
          </cell>
          <cell r="B279" t="str">
            <v xml:space="preserve">Fourniture, transport et pose de Té, Nature du matériau : acier galvanisé, Diamètre nominal : 350/250 mm, Pression nominale : 16 bar, Classe : NA, Forme des extrémités : bouts à brides </v>
          </cell>
        </row>
        <row r="280">
          <cell r="A280" t="str">
            <v>PS06-01.8.127.2.6.2</v>
          </cell>
          <cell r="B280" t="str">
            <v xml:space="preserve">Fourniture, transport et pose de Té, Nature du matériau : acier galvanisé, Diamètre nominal : 350/125 mm, Pression nominale : 16 bar, Classe : NA, Forme des extrémités : bouts à brides </v>
          </cell>
        </row>
        <row r="281">
          <cell r="A281" t="str">
            <v>PS06-01.8.127.3.6.2</v>
          </cell>
          <cell r="B281" t="str">
            <v xml:space="preserve">Fourniture, transport et pose de Té, Nature du matériau : acier galvanisé, Diamètre nominal : 350/125 mm, Pression nominale : 25 bar, Classe : NA, Forme des extrémités : bouts à brides </v>
          </cell>
        </row>
        <row r="282">
          <cell r="A282" t="str">
            <v>PS06-01.8.128.1.6.2</v>
          </cell>
          <cell r="B282" t="str">
            <v xml:space="preserve">Fourniture, transport et pose de Té, Nature du matériau : acier galvanisé, Diamètre nominal : 350/150 mm, Pression nominale : 10 bar, Classe : NA, Forme des extrémités : bouts à brides </v>
          </cell>
        </row>
        <row r="283">
          <cell r="A283" t="str">
            <v>PS06-01.8.128.2.3.2</v>
          </cell>
          <cell r="B283" t="str">
            <v>Fourniture, transport et pose de Té, Nature du matériau : acier galvanisé, Diamètre nominal : 350/150  mm, Pression nominale : 16  bar, Classe : 25, Forme des extrémités : bouts à brides</v>
          </cell>
        </row>
        <row r="284">
          <cell r="A284" t="str">
            <v>PS06-01.8.128.2.6.2</v>
          </cell>
          <cell r="B284" t="str">
            <v xml:space="preserve">Fourniture, transport et pose de Té, Nature du matériau : acier galvanisé, Diamètre nominal : 350/150 mm, Pression nominale : 16 bar, Classe : NA, Forme des extrémités : bouts à brides </v>
          </cell>
        </row>
        <row r="285">
          <cell r="A285" t="str">
            <v>PS06-01.8.128.3.6.2</v>
          </cell>
          <cell r="B285" t="str">
            <v xml:space="preserve">Fourniture, transport et pose de Té, Nature du matériau : acier galvanisé, Diamètre nominal : 350/150 mm, Pression nominale : 25 bar, Classe : NA, Forme des extrémités : bouts à brides </v>
          </cell>
        </row>
        <row r="286">
          <cell r="A286" t="str">
            <v>PS06-01.8.129.1.6.2</v>
          </cell>
          <cell r="B286" t="str">
            <v xml:space="preserve">Fourniture, transport et pose de Té, Nature du matériau : acier galvanisé, Diamètre nominal : 350/200 mm, Pression nominale : 10 bar, Classe : NA, Forme des extrémités : bouts à brides </v>
          </cell>
        </row>
        <row r="287">
          <cell r="A287" t="str">
            <v>PS06-01.8.129.2.6.2</v>
          </cell>
          <cell r="B287" t="str">
            <v xml:space="preserve">Fourniture, transport et pose de Té, Nature du matériau : acier galvanisé, Diamètre nominal : 350/200 mm, Pression nominale : 16 bar, Classe : NA, Forme des extrémités : bouts à brides </v>
          </cell>
        </row>
        <row r="288">
          <cell r="A288" t="str">
            <v>PS06-01.8.129.3.6.2</v>
          </cell>
          <cell r="B288" t="str">
            <v xml:space="preserve">Fourniture, transport et pose de Té, Nature du matériau : acier galvanisé, Diamètre nominal : 350/200 mm, Pression nominale : 25 bar, Classe : NA, Forme des extrémités : bouts à brides </v>
          </cell>
        </row>
        <row r="289">
          <cell r="A289" t="str">
            <v>PS06-01.8.13.1.6.2</v>
          </cell>
          <cell r="B289" t="str">
            <v xml:space="preserve">Fourniture, transport et pose de Té, Nature du matériau : acier galvanisé, Diamètre nominal : 65/60 mm, Pression nominale : 10 bar, Classe : NA, Forme des extrémités : bouts à brides </v>
          </cell>
        </row>
        <row r="290">
          <cell r="A290" t="str">
            <v>PS06-01.8.13.2.6.2</v>
          </cell>
          <cell r="B290" t="str">
            <v xml:space="preserve">Fourniture, transport et pose de Té, Nature du matériau : acier galvanisé, Diamètre nominal : 65/60 mm, Pression nominale : 16 bar, Classe : NA, Forme des extrémités : bouts à brides </v>
          </cell>
        </row>
        <row r="291">
          <cell r="A291" t="str">
            <v>PS06-01.8.110.3.6.2</v>
          </cell>
          <cell r="B291" t="str">
            <v xml:space="preserve">Fourniture, transport et pose de Té, Nature du matériau : acier galvanisé, Diamètre nominal : 300/100 mm, Pression nominale : 25 bar, Classe : NA, Forme des extrémités : bouts à brides </v>
          </cell>
        </row>
        <row r="292">
          <cell r="A292" t="str">
            <v>PS06-01.8.130.1.6.2</v>
          </cell>
          <cell r="B292" t="str">
            <v xml:space="preserve">Fourniture, transport et pose de Té, Nature du matériau : acier galvanisé, Diamètre nominal : 350/250 mm, Pression nominale : 10 bar, Classe : NA, Forme des extrémités : bouts à brides </v>
          </cell>
        </row>
        <row r="293">
          <cell r="A293" t="str">
            <v>PS06-01.1.101.2.3.10</v>
          </cell>
          <cell r="B293" t="str">
            <v>Fourniture, transport et pose de Té, Nature du matériau : fonte grise, Diamètre nominal : 250/80  mm, Pression nominale : 16  bar, Classe : 25, Forme des extrémités : bouts à brides et tête bridée BB/TB</v>
          </cell>
        </row>
        <row r="294">
          <cell r="A294" t="str">
            <v>PS06-01.8.130.3.6.2</v>
          </cell>
          <cell r="B294" t="str">
            <v xml:space="preserve">Fourniture, transport et pose de Té, Nature du matériau : acier galvanisé, Diamètre nominal : 350/250 mm, Pression nominale : 25 bar, Classe : NA, Forme des extrémités : bouts à brides </v>
          </cell>
        </row>
        <row r="295">
          <cell r="A295" t="str">
            <v>PS06-01.8.131.1.6.2</v>
          </cell>
          <cell r="B295" t="str">
            <v xml:space="preserve">Fourniture, transport et pose de Té, Nature du matériau : acier galvanisé, Diamètre nominal : 350/300 mm, Pression nominale : 10 bar, Classe : NA, Forme des extrémités : bouts à brides </v>
          </cell>
        </row>
        <row r="296">
          <cell r="A296" t="str">
            <v>PS06-01.8.131.2.6.2</v>
          </cell>
          <cell r="B296" t="str">
            <v xml:space="preserve">Fourniture, transport et pose de Té, Nature du matériau : acier galvanisé, Diamètre nominal : 350/300 mm, Pression nominale : 16 bar, Classe : NA, Forme des extrémités : bouts à brides </v>
          </cell>
        </row>
        <row r="297">
          <cell r="A297" t="str">
            <v>PS06-01.8.131.3.6.2</v>
          </cell>
          <cell r="B297" t="str">
            <v xml:space="preserve">Fourniture, transport et pose de Té, Nature du matériau : acier galvanisé, Diamètre nominal : 350/300 mm, Pression nominale : 25 bar, Classe : NA, Forme des extrémités : bouts à brides </v>
          </cell>
        </row>
        <row r="298">
          <cell r="A298" t="str">
            <v>PS06-01.8.132.1.6.2</v>
          </cell>
          <cell r="B298" t="str">
            <v xml:space="preserve">Fourniture, transport et pose de Té, Nature du matériau : acier galvanisé, Diamètre nominal : 350/350 mm, Pression nominale : 10 bar, Classe : NA, Forme des extrémités : bouts à brides </v>
          </cell>
        </row>
        <row r="299">
          <cell r="A299" t="str">
            <v>PS06-01.8.132.2.6.2</v>
          </cell>
          <cell r="B299" t="str">
            <v xml:space="preserve">Fourniture, transport et pose de Té, Nature du matériau : acier galvanisé, Diamètre nominal : 350/350 mm, Pression nominale : 16 bar, Classe : NA, Forme des extrémités : bouts à brides </v>
          </cell>
        </row>
        <row r="300">
          <cell r="A300" t="str">
            <v>PS06-01.8.132.3.6.2</v>
          </cell>
          <cell r="B300" t="str">
            <v xml:space="preserve">Fourniture, transport et pose de Té, Nature du matériau : acier galvanisé, Diamètre nominal : 350/350 mm, Pression nominale : 25 bar, Classe : NA, Forme des extrémités : bouts à brides </v>
          </cell>
        </row>
        <row r="301">
          <cell r="A301" t="str">
            <v>PS06-01.8.133.1.6.2</v>
          </cell>
          <cell r="B301" t="str">
            <v xml:space="preserve">Fourniture, transport et pose de Té, Nature du matériau : acier galvanisé, Diamètre nominal : 400/60 mm, Pression nominale : 10 bar, Classe : NA, Forme des extrémités : bouts à brides </v>
          </cell>
        </row>
        <row r="302">
          <cell r="A302" t="str">
            <v>PS06-01.8.133.2.6.2</v>
          </cell>
          <cell r="B302" t="str">
            <v xml:space="preserve">Fourniture, transport et pose de Té, Nature du matériau : acier galvanisé, Diamètre nominal : 400/60 mm, Pression nominale : 16 bar, Classe : NA, Forme des extrémités : bouts à brides </v>
          </cell>
        </row>
        <row r="303">
          <cell r="A303" t="str">
            <v>PS06-01.8.133.3.6.2</v>
          </cell>
          <cell r="B303" t="str">
            <v xml:space="preserve">Fourniture, transport et pose de Té, Nature du matériau : acier galvanisé, Diamètre nominal : 400/60 mm, Pression nominale : 25 bar, Classe : NA, Forme des extrémités : bouts à brides </v>
          </cell>
        </row>
        <row r="304">
          <cell r="A304" t="str">
            <v>PS06-01.8.134.1.6.2</v>
          </cell>
          <cell r="B304" t="str">
            <v xml:space="preserve">Fourniture, transport et pose de Té, Nature du matériau : acier galvanisé, Diamètre nominal : 400/65 mm, Pression nominale : 10 bar, Classe : NA, Forme des extrémités : bouts à brides </v>
          </cell>
        </row>
        <row r="305">
          <cell r="A305" t="str">
            <v>PS06-01.8.13.3.6.2</v>
          </cell>
          <cell r="B305" t="str">
            <v xml:space="preserve">Fourniture, transport et pose de Té, Nature du matériau : acier galvanisé, Diamètre nominal : 65/60 mm, Pression nominale : 25 bar, Classe : NA, Forme des extrémités : bouts à brides </v>
          </cell>
        </row>
        <row r="306">
          <cell r="A306" t="str">
            <v>PS06-01.8.12.1.6.2</v>
          </cell>
          <cell r="B306" t="str">
            <v xml:space="preserve">Fourniture, transport et pose de Té, Nature du matériau : acier galvanisé, Diamètre nominal : 65/50 mm, Pression nominale : 10 bar, Classe : NA, Forme des extrémités : bouts à brides </v>
          </cell>
        </row>
        <row r="307">
          <cell r="A307" t="str">
            <v>PS06-01.8.111.3.6.2</v>
          </cell>
          <cell r="B307" t="str">
            <v xml:space="preserve">Fourniture, transport et pose de Té, Nature du matériau : acier galvanisé, Diamètre nominal : 300/125 mm, Pression nominale : 25 bar, Classe : NA, Forme des extrémités : bouts à brides </v>
          </cell>
        </row>
        <row r="308">
          <cell r="A308" t="str">
            <v>PS06-01.8.112.1.6.2</v>
          </cell>
          <cell r="B308" t="str">
            <v xml:space="preserve">Fourniture, transport et pose de Té, Nature du matériau : acier galvanisé, Diamètre nominal : 300/150 mm, Pression nominale : 10 bar, Classe : NA, Forme des extrémités : bouts à brides </v>
          </cell>
        </row>
        <row r="309">
          <cell r="A309" t="str">
            <v>PS06-01.8.112.2.6.2</v>
          </cell>
          <cell r="B309" t="str">
            <v xml:space="preserve">Fourniture, transport et pose de Té, Nature du matériau : acier galvanisé, Diamètre nominal : 300/150 mm, Pression nominale : 16 bar, Classe : NA, Forme des extrémités : bouts à brides </v>
          </cell>
        </row>
        <row r="310">
          <cell r="A310" t="str">
            <v>PS06-01.8.112.3.6.2</v>
          </cell>
          <cell r="B310" t="str">
            <v xml:space="preserve">Fourniture, transport et pose de Té, Nature du matériau : acier galvanisé, Diamètre nominal : 300/150 mm, Pression nominale : 25 bar, Classe : NA, Forme des extrémités : bouts à brides </v>
          </cell>
        </row>
        <row r="311">
          <cell r="A311" t="str">
            <v>PS06-01.8.113.1.6.2</v>
          </cell>
          <cell r="B311" t="str">
            <v xml:space="preserve">Fourniture, transport et pose de Té, Nature du matériau : acier galvanisé, Diamètre nominal : 300/200 mm, Pression nominale : 10 bar, Classe : NA, Forme des extrémités : bouts à brides </v>
          </cell>
        </row>
        <row r="312">
          <cell r="A312" t="str">
            <v>PS06-01.8.113.2.6.2</v>
          </cell>
          <cell r="B312" t="str">
            <v xml:space="preserve">Fourniture, transport et pose de Té, Nature du matériau : acier galvanisé, Diamètre nominal : 300/200 mm, Pression nominale : 16 bar, Classe : NA, Forme des extrémités : bouts à brides </v>
          </cell>
        </row>
        <row r="313">
          <cell r="A313" t="str">
            <v>PS06-01.8.113.3.6.2</v>
          </cell>
          <cell r="B313" t="str">
            <v xml:space="preserve">Fourniture, transport et pose de Té, Nature du matériau : acier galvanisé, Diamètre nominal : 300/200 mm, Pression nominale : 25 bar, Classe : NA, Forme des extrémités : bouts à brides </v>
          </cell>
        </row>
        <row r="314">
          <cell r="A314" t="str">
            <v>PS06-01.8.114.1.6.2</v>
          </cell>
          <cell r="B314" t="str">
            <v xml:space="preserve">Fourniture, transport et pose de Té, Nature du matériau : acier galvanisé, Diamètre nominal : 300/250 mm, Pression nominale : 10 bar, Classe : NA, Forme des extrémités : bouts à brides </v>
          </cell>
        </row>
        <row r="315">
          <cell r="A315" t="str">
            <v>PS06-01.8.114.2.6.2</v>
          </cell>
          <cell r="B315" t="str">
            <v xml:space="preserve">Fourniture, transport et pose de Té, Nature du matériau : acier galvanisé, Diamètre nominal : 300/250 mm, Pression nominale : 16 bar, Classe : NA, Forme des extrémités : bouts à brides </v>
          </cell>
        </row>
        <row r="316">
          <cell r="A316" t="str">
            <v>PS06-01.8.114.3.6.2</v>
          </cell>
          <cell r="B316" t="str">
            <v xml:space="preserve">Fourniture, transport et pose de Té, Nature du matériau : acier galvanisé, Diamètre nominal : 300/250 mm, Pression nominale : 25 bar, Classe : NA, Forme des extrémités : bouts à brides </v>
          </cell>
        </row>
        <row r="317">
          <cell r="A317" t="str">
            <v>PS06-01.8.115.1.6.2</v>
          </cell>
          <cell r="B317" t="str">
            <v xml:space="preserve">Fourniture, transport et pose de Té, Nature du matériau : acier galvanisé, Diamètre nominal : 300/300 mm, Pression nominale : 10 bar, Classe : NA, Forme des extrémités : bouts à brides </v>
          </cell>
        </row>
        <row r="318">
          <cell r="A318" t="str">
            <v>PS06-01.8.127.1.6.2</v>
          </cell>
          <cell r="B318" t="str">
            <v xml:space="preserve">Fourniture, transport et pose de Té, Nature du matériau : acier galvanisé, Diamètre nominal : 350/125 mm, Pression nominale : 10 bar, Classe : NA, Forme des extrémités : bouts à brides </v>
          </cell>
        </row>
        <row r="319">
          <cell r="A319" t="str">
            <v>PS06-01.8.115.3.6.2</v>
          </cell>
          <cell r="B319" t="str">
            <v xml:space="preserve">Fourniture, transport et pose de Té, Nature du matériau : acier galvanisé, Diamètre nominal : 300/300 mm, Pression nominale : 25 bar, Classe : NA, Forme des extrémités : bouts à brides </v>
          </cell>
        </row>
        <row r="320">
          <cell r="A320" t="str">
            <v>PS06-01.8.126.3.6.2</v>
          </cell>
          <cell r="B320" t="str">
            <v xml:space="preserve">Fourniture, transport et pose de Té, Nature du matériau : acier galvanisé, Diamètre nominal : 350/100 mm, Pression nominale : 25 bar, Classe : NA, Forme des extrémités : bouts à brides </v>
          </cell>
        </row>
        <row r="321">
          <cell r="A321" t="str">
            <v>PS06-01.8.12.2.6.2</v>
          </cell>
          <cell r="B321" t="str">
            <v xml:space="preserve">Fourniture, transport et pose de Té, Nature du matériau : acier galvanisé, Diamètre nominal : 65/50 mm, Pression nominale : 16 bar, Classe : NA, Forme des extrémités : bouts à brides </v>
          </cell>
        </row>
        <row r="322">
          <cell r="A322" t="str">
            <v>PS06-01.8.12.3.6.2</v>
          </cell>
          <cell r="B322" t="str">
            <v xml:space="preserve">Fourniture, transport et pose de Té, Nature du matériau : acier galvanisé, Diamètre nominal : 65/50 mm, Pression nominale : 25 bar, Classe : NA, Forme des extrémités : bouts à brides </v>
          </cell>
        </row>
        <row r="323">
          <cell r="A323" t="str">
            <v>PS06-01.8.123.1.6.2</v>
          </cell>
          <cell r="B323" t="str">
            <v xml:space="preserve">Fourniture, transport et pose de Té, Nature du matériau : acier galvanisé, Diamètre nominal : 350/60 mm, Pression nominale : 10 bar, Classe : NA, Forme des extrémités : bouts à brides </v>
          </cell>
        </row>
        <row r="324">
          <cell r="A324" t="str">
            <v>PS06-01.8.123.2.6.2</v>
          </cell>
          <cell r="B324" t="str">
            <v xml:space="preserve">Fourniture, transport et pose de Té, Nature du matériau : acier galvanisé, Diamètre nominal : 350/60 mm, Pression nominale : 16 bar, Classe : NA, Forme des extrémités : bouts à brides </v>
          </cell>
        </row>
        <row r="325">
          <cell r="A325" t="str">
            <v>PS06-01.8.123.3.6.2</v>
          </cell>
          <cell r="B325" t="str">
            <v xml:space="preserve">Fourniture, transport et pose de Té, Nature du matériau : acier galvanisé, Diamètre nominal : 350/60 mm, Pression nominale : 25 bar, Classe : NA, Forme des extrémités : bouts à brides </v>
          </cell>
        </row>
        <row r="326">
          <cell r="A326" t="str">
            <v>PS06-01.8.124.1.6.2</v>
          </cell>
          <cell r="B326" t="str">
            <v xml:space="preserve">Fourniture, transport et pose de Té, Nature du matériau : acier galvanisé, Diamètre nominal : 350/65 mm, Pression nominale : 10 bar, Classe : NA, Forme des extrémités : bouts à brides </v>
          </cell>
        </row>
        <row r="327">
          <cell r="A327" t="str">
            <v>PS06-01.8.124.2.6.2</v>
          </cell>
          <cell r="B327" t="str">
            <v xml:space="preserve">Fourniture, transport et pose de Té, Nature du matériau : acier galvanisé, Diamètre nominal : 350/65 mm, Pression nominale : 16 bar, Classe : NA, Forme des extrémités : bouts à brides </v>
          </cell>
        </row>
        <row r="328">
          <cell r="A328" t="str">
            <v>PS06-01.8.124.3.6.2</v>
          </cell>
          <cell r="B328" t="str">
            <v xml:space="preserve">Fourniture, transport et pose de Té, Nature du matériau : acier galvanisé, Diamètre nominal : 350/65 mm, Pression nominale : 25 bar, Classe : NA, Forme des extrémités : bouts à brides </v>
          </cell>
        </row>
        <row r="329">
          <cell r="A329" t="str">
            <v>PS06-01.8.125.1.6.2</v>
          </cell>
          <cell r="B329" t="str">
            <v xml:space="preserve">Fourniture, transport et pose de Té, Nature du matériau : acier galvanisé, Diamètre nominal : 350/80 mm, Pression nominale : 10 bar, Classe : NA, Forme des extrémités : bouts à brides </v>
          </cell>
        </row>
        <row r="330">
          <cell r="A330" t="str">
            <v>PS06-01.8.125.2.6.2</v>
          </cell>
          <cell r="B330" t="str">
            <v xml:space="preserve">Fourniture, transport et pose de Té, Nature du matériau : acier galvanisé, Diamètre nominal : 350/80 mm, Pression nominale : 16 bar, Classe : NA, Forme des extrémités : bouts à brides </v>
          </cell>
        </row>
        <row r="331">
          <cell r="A331" t="str">
            <v>PS06-01.8.126.1.6.2</v>
          </cell>
          <cell r="B331" t="str">
            <v xml:space="preserve">Fourniture, transport et pose de Té, Nature du matériau : acier galvanisé, Diamètre nominal : 350/100 mm, Pression nominale : 10 bar, Classe : NA, Forme des extrémités : bouts à brides </v>
          </cell>
        </row>
        <row r="332">
          <cell r="A332" t="str">
            <v>PS06-01.7.76.2.6.3</v>
          </cell>
          <cell r="B332" t="str">
            <v xml:space="preserve">Fourniture, transport et pose de Té, Nature du matériau : PVC, Diamètre nominal : 160/75 mm, Pression nominale : 16 bar, Classe : NA, Forme des extrémités : bouts à emboîtement </v>
          </cell>
        </row>
        <row r="333">
          <cell r="A333" t="str">
            <v>PS06-01.8.115.2.6.2</v>
          </cell>
          <cell r="B333" t="str">
            <v xml:space="preserve">Fourniture, transport et pose de Té, Nature du matériau : acier galvanisé, Diamètre nominal : 300/300 mm, Pression nominale : 16 bar, Classe : NA, Forme des extrémités : bouts à brides </v>
          </cell>
        </row>
        <row r="334">
          <cell r="A334" t="str">
            <v>PS06-01.7.10.2.6.3</v>
          </cell>
          <cell r="B334" t="str">
            <v xml:space="preserve">Fourniture, transport et pose de Té, Nature du matériau : PVC, Diamètre nominal : 63/63 mm, Pression nominale : 16 bar, Classe : NA, Forme des extrémités : bouts à emboîtement </v>
          </cell>
        </row>
        <row r="335">
          <cell r="A335" t="str">
            <v>PS06-01.6.96.2.6.5</v>
          </cell>
          <cell r="B335" t="str">
            <v xml:space="preserve">Fourniture, transport et pose de Té, Nature du matériau : fonte ductile pour tuyau PVC, Diamètre nominal : 225/100 mm, Pression nominale : 16 bar, Classe : NA, Forme des extrémités : bouts à emboîtement et tubulure à bride </v>
          </cell>
        </row>
        <row r="336">
          <cell r="A336" t="str">
            <v>PS06-01.6.96.3.6.5</v>
          </cell>
          <cell r="B336" t="str">
            <v xml:space="preserve">Fourniture, transport et pose de Té, Nature du matériau : fonte ductile pour tuyau PVC, Diamètre nominal : 225/100 mm, Pression nominale : 25 bar, Classe : NA, Forme des extrémités : bouts à emboîtement et tubulure à bride </v>
          </cell>
        </row>
        <row r="337">
          <cell r="A337" t="str">
            <v>PS06-01.6.97.1.6.5</v>
          </cell>
          <cell r="B337" t="str">
            <v xml:space="preserve">Fourniture, transport et pose de Té, Nature du matériau : fonte ductile pour tuyau PVC, Diamètre nominal : 225/150 mm, Pression nominale : 10 bar, Classe : NA, Forme des extrémités : bouts à emboîtement et tubulure à bride </v>
          </cell>
        </row>
        <row r="338">
          <cell r="A338" t="str">
            <v>PS06-01.6.97.2.6.5</v>
          </cell>
          <cell r="B338" t="str">
            <v xml:space="preserve">Fourniture, transport et pose de Té, Nature du matériau : fonte ductile pour tuyau PVC, Diamètre nominal : 225/150 mm, Pression nominale : 16 bar, Classe : NA, Forme des extrémités : bouts à emboîtement et tubulure à bride </v>
          </cell>
        </row>
        <row r="339">
          <cell r="A339" t="str">
            <v>PS06-01.6.97.3.6.5</v>
          </cell>
          <cell r="B339" t="str">
            <v xml:space="preserve">Fourniture, transport et pose de Té, Nature du matériau : fonte ductile pour tuyau PVC, Diamètre nominal : 225/150 mm, Pression nominale : 25 bar, Classe : NA, Forme des extrémités : bouts à emboîtement et tubulure à bride </v>
          </cell>
        </row>
        <row r="340">
          <cell r="A340" t="str">
            <v>PS06-01.6.98.1.6.5</v>
          </cell>
          <cell r="B340" t="str">
            <v xml:space="preserve">Fourniture, transport et pose de Té, Nature du matériau : fonte ductile pour tuyau PVC, Diamètre nominal : 225/200 mm, Pression nominale : 10 bar, Classe : NA, Forme des extrémités : bouts à emboîtement et tubulure à bride </v>
          </cell>
        </row>
        <row r="341">
          <cell r="A341" t="str">
            <v>PS06-01.6.98.2.6.5</v>
          </cell>
          <cell r="B341" t="str">
            <v xml:space="preserve">Fourniture, transport et pose de Té, Nature du matériau : fonte ductile pour tuyau PVC, Diamètre nominal : 225/200 mm, Pression nominale : 16 bar, Classe : NA, Forme des extrémités : bouts à emboîtement et tubulure à bride </v>
          </cell>
        </row>
        <row r="342">
          <cell r="A342" t="str">
            <v>PS06-01.6.98.3.6.5</v>
          </cell>
          <cell r="B342" t="str">
            <v xml:space="preserve">Fourniture, transport et pose de Té, Nature du matériau : fonte ductile pour tuyau PVC, Diamètre nominal : 225/200 mm, Pression nominale : 25 bar, Classe : NA, Forme des extrémités : bouts à emboîtement et tubulure à bride </v>
          </cell>
        </row>
        <row r="343">
          <cell r="A343" t="str">
            <v>PS06-01.6.99.1.6.5</v>
          </cell>
          <cell r="B343" t="str">
            <v xml:space="preserve">Fourniture, transport et pose de Té, Nature du matériau : fonte ductile pour tuyau PVC, Diamètre nominal : 250/60 mm, Pression nominale : 10 bar, Classe : NA, Forme des extrémités : bouts à emboîtement et tubulure à bride </v>
          </cell>
        </row>
        <row r="344">
          <cell r="A344" t="str">
            <v>PS06-01.6.99.2.6.5</v>
          </cell>
          <cell r="B344" t="str">
            <v xml:space="preserve">Fourniture, transport et pose de Té, Nature du matériau : fonte ductile pour tuyau PVC, Diamètre nominal : 250/60 mm, Pression nominale : 16 bar, Classe : NA, Forme des extrémités : bouts à emboîtement et tubulure à bride </v>
          </cell>
        </row>
        <row r="345">
          <cell r="A345" t="str">
            <v>PS06-01.6.99.3.6.5</v>
          </cell>
          <cell r="B345" t="str">
            <v xml:space="preserve">Fourniture, transport et pose de Té, Nature du matériau : fonte ductile pour tuyau PVC, Diamètre nominal : 250/60 mm, Pression nominale : 25 bar, Classe : NA, Forme des extrémités : bouts à emboîtement et tubulure à bride </v>
          </cell>
        </row>
        <row r="346">
          <cell r="A346" t="str">
            <v>PS06-01.7.77.2.6.5</v>
          </cell>
          <cell r="B346" t="str">
            <v xml:space="preserve">Fourniture, transport et pose de Té, Nature du matériau : PVC, Diamètre nominal : 160/80 mm, Pression nominale : 16 bar, Classe : NA, Forme des extrémités : bouts à emboîtement et tubulure à bride </v>
          </cell>
        </row>
        <row r="347">
          <cell r="A347" t="str">
            <v>PS06-01.7.10.2.6.1</v>
          </cell>
          <cell r="B347" t="str">
            <v>Fourniture, transport et pose de Té, Nature du matériau : PVC, Diamètre nominal : 63/63  mm, Pression nominale : 16  bar, Forme des extrémités : bouts lisses</v>
          </cell>
        </row>
        <row r="348">
          <cell r="A348" t="str">
            <v>PS06-01.6.95.2.6.5</v>
          </cell>
          <cell r="B348" t="str">
            <v xml:space="preserve">Fourniture, transport et pose de Té, Nature du matériau : fonte ductile pour tuyau PVC, Diamètre nominal : 225/80 mm, Pression nominale : 16 bar, Classe : NA, Forme des extrémités : bouts à emboîtement et tubulure à bride </v>
          </cell>
        </row>
        <row r="349">
          <cell r="A349" t="str">
            <v>PS06-01.7.16.1.6.5</v>
          </cell>
          <cell r="B349" t="str">
            <v xml:space="preserve">Fourniture, transport et pose de Té, Nature du matériau : PVC, Diamètre nominal : 75/60 mm, Pression nominale : 10 bar, Classe : NA, Forme des extrémités : bouts à emboîtement et tubulure à bride </v>
          </cell>
        </row>
        <row r="350">
          <cell r="A350" t="str">
            <v>PS06-01.7.16.2.6.5</v>
          </cell>
          <cell r="B350" t="str">
            <v xml:space="preserve">Fourniture, transport et pose de Té, Nature du matériau : PVC, Diamètre nominal : 75/60 mm, Pression nominale : 16 bar, Classe : NA, Forme des extrémités : bouts à emboîtement et tubulure à bride </v>
          </cell>
        </row>
        <row r="351">
          <cell r="A351" t="str">
            <v>PS06-01.7.17.1.6.3</v>
          </cell>
          <cell r="B351" t="str">
            <v xml:space="preserve">Fourniture, transport et pose de Té, Nature du matériau : PVC, Diamètre nominal : 75/63 mm, Pression nominale : 10 bar, Classe : NA, Forme des extrémités : bouts à emboîtement </v>
          </cell>
        </row>
        <row r="352">
          <cell r="A352" t="str">
            <v>PS06-01.7.17.2.6.3</v>
          </cell>
          <cell r="B352" t="str">
            <v xml:space="preserve">Fourniture, transport et pose de Té, Nature du matériau : PVC, Diamètre nominal : 75/63 mm, Pression nominale : 16 bar, Classe : NA, Forme des extrémités : bouts à emboîtement </v>
          </cell>
        </row>
        <row r="353">
          <cell r="A353" t="str">
            <v>PS06-01.7.18.1.6.5</v>
          </cell>
          <cell r="B353" t="str">
            <v xml:space="preserve">Fourniture, transport et pose de Té, Nature du matériau : PVC, Diamètre nominal : 75/65 mm, Pression nominale : 10 bar, Classe : NA, Forme des extrémités : bouts à emboîtement et tubulure à bride </v>
          </cell>
        </row>
        <row r="354">
          <cell r="A354" t="str">
            <v>PS06-01.7.18.2.6.5</v>
          </cell>
          <cell r="B354" t="str">
            <v xml:space="preserve">Fourniture, transport et pose de Té, Nature du matériau : PVC, Diamètre nominal : 75/65 mm, Pression nominale : 16 bar, Classe : NA, Forme des extrémités : bouts à emboîtement et tubulure à bride </v>
          </cell>
        </row>
        <row r="355">
          <cell r="A355" t="str">
            <v>PS06-01.7.19.1.6.3</v>
          </cell>
          <cell r="B355" t="str">
            <v xml:space="preserve">Fourniture, transport et pose de Té, Nature du matériau : PVC, Diamètre nominal : 75/75 mm, Pression nominale : 10 bar, Classe : NA, Forme des extrémités : bouts à emboîtement </v>
          </cell>
        </row>
        <row r="356">
          <cell r="A356" t="str">
            <v>PS06-01.7.19.2.6.3</v>
          </cell>
          <cell r="B356" t="str">
            <v xml:space="preserve">Fourniture, transport et pose de Té, Nature du matériau : PVC, Diamètre nominal : 75/75 mm, Pression nominale : 16 bar, Classe : NA, Forme des extrémités : bouts à emboîtement </v>
          </cell>
        </row>
        <row r="357">
          <cell r="A357" t="str">
            <v>PS06-01.7.26.1.6.5</v>
          </cell>
          <cell r="B357" t="str">
            <v xml:space="preserve">Fourniture, transport et pose de Té, Nature du matériau : PVC, Diamètre nominal : 90/60 mm, Pression nominale : 10 bar, Classe : NA, Forme des extrémités : bouts à emboîtement et tubulure à bride </v>
          </cell>
        </row>
        <row r="358">
          <cell r="A358" t="str">
            <v>PS06-01.7.26.2.6.5</v>
          </cell>
          <cell r="B358" t="str">
            <v xml:space="preserve">Fourniture, transport et pose de Té, Nature du matériau : PVC, Diamètre nominal : 90/60 mm, Pression nominale : 16 bar, Classe : NA, Forme des extrémités : bouts à emboîtement et tubulure à bride </v>
          </cell>
        </row>
        <row r="359">
          <cell r="A359" t="str">
            <v>PS06-01.7.27.1.6.3</v>
          </cell>
          <cell r="B359" t="str">
            <v xml:space="preserve">Fourniture, transport et pose de Té, Nature du matériau : PVC, Diamètre nominal : 90/63 mm, Pression nominale : 10 bar, Classe : NA, Forme des extrémités : bouts à emboîtement </v>
          </cell>
        </row>
        <row r="360">
          <cell r="A360" t="str">
            <v>PS06-01.7.10.1.6.3</v>
          </cell>
          <cell r="B360" t="str">
            <v xml:space="preserve">Fourniture, transport et pose de Té, Nature du matériau : PVC, Diamètre nominal : 63/63 mm, Pression nominale : 10 bar, Classe : NA, Forme des extrémités : bouts à emboîtement </v>
          </cell>
        </row>
        <row r="361">
          <cell r="A361" t="str">
            <v>PS06-01.6.9.2.6.5</v>
          </cell>
          <cell r="B361" t="str">
            <v xml:space="preserve">Fourniture, transport et pose de Té, Nature du matériau : fonte ductile pour tuyau PVC, Diamètre nominal : 63/60 mm, Pression nominale : 16 bar, Classe : NA, Forme des extrémités : bouts à emboîtement et tubulure à bride </v>
          </cell>
        </row>
        <row r="362">
          <cell r="A362" t="str">
            <v>PS06-01.5.380.2.6.2</v>
          </cell>
          <cell r="B362" t="str">
            <v>Fourniture, transport et pose de Té, Nature du matériau : fonte ductile, Diamètre nominal : 250/50  mm, Pression nominale : 16  bar, Classe : NA, Forme des extrémités : bouts à brides</v>
          </cell>
        </row>
        <row r="363">
          <cell r="A363" t="str">
            <v>PS06-01.6.8.2.6.5</v>
          </cell>
          <cell r="B363" t="str">
            <v xml:space="preserve">Fourniture, transport et pose de Té, Nature du matériau : fonte ductile pour tuyau PVC, Diamètre nominal : 63/50 mm, Pression nominale : 16 bar, Classe : NA, Forme des extrémités : bouts à emboîtement et tubulure à bride </v>
          </cell>
        </row>
        <row r="364">
          <cell r="A364" t="str">
            <v>PS06-01.6.8.3.6.5</v>
          </cell>
          <cell r="B364" t="str">
            <v xml:space="preserve">Fourniture, transport et pose de Té, Nature du matériau : fonte ductile pour tuyau PVC, Diamètre nominal : 63/50 mm, Pression nominale : 25 bar, Classe : NA, Forme des extrémités : bouts à emboîtement et tubulure à bride </v>
          </cell>
        </row>
        <row r="365">
          <cell r="A365" t="str">
            <v>PS06-01.6.83.1.6.5</v>
          </cell>
          <cell r="B365" t="str">
            <v xml:space="preserve">Fourniture, transport et pose de Té, Nature du matériau : fonte ductile pour tuyau PVC, Diamètre nominal : 160/150 mm, Pression nominale : 10 bar, Classe : NA, Forme des extrémités : bouts à emboîtement et tubulure à bride </v>
          </cell>
        </row>
        <row r="366">
          <cell r="A366" t="str">
            <v>PS06-01.6.83.2.6.5</v>
          </cell>
          <cell r="B366" t="str">
            <v xml:space="preserve">Fourniture, transport et pose de Té, Nature du matériau : fonte ductile pour tuyau PVC, Diamètre nominal : 160/150 mm, Pression nominale : 16 bar, Classe : NA, Forme des extrémités : bouts à emboîtement et tubulure à bride </v>
          </cell>
        </row>
        <row r="367">
          <cell r="A367" t="str">
            <v>PS06-01.6.83.3.6.5</v>
          </cell>
          <cell r="B367" t="str">
            <v xml:space="preserve">Fourniture, transport et pose de Té, Nature du matériau : fonte ductile pour tuyau PVC, Diamètre nominal : 160/150 mm, Pression nominale : 25 bar, Classe : NA, Forme des extrémités : bouts à emboîtement et tubulure à bride </v>
          </cell>
        </row>
        <row r="368">
          <cell r="A368" t="str">
            <v>PS06-01.6.87.1.6.5</v>
          </cell>
          <cell r="B368" t="str">
            <v xml:space="preserve">Fourniture, transport et pose de Té, Nature du matériau : fonte ductile pour tuyau PVC, Diamètre nominal : 200/60 mm, Pression nominale : 10 bar, Classe : NA, Forme des extrémités : bouts à emboîtement et tubulure à bride </v>
          </cell>
        </row>
        <row r="369">
          <cell r="A369" t="str">
            <v>PS06-01.6.87.2.6.5</v>
          </cell>
          <cell r="B369" t="str">
            <v xml:space="preserve">Fourniture, transport et pose de Té, Nature du matériau : fonte ductile pour tuyau PVC, Diamètre nominal : 200/60 mm, Pression nominale : 16 bar, Classe : NA, Forme des extrémités : bouts à emboîtement et tubulure à bride </v>
          </cell>
        </row>
        <row r="370">
          <cell r="A370" t="str">
            <v>PS06-01.6.87.3.6.5</v>
          </cell>
          <cell r="B370" t="str">
            <v xml:space="preserve">Fourniture, transport et pose de Té, Nature du matériau : fonte ductile pour tuyau PVC, Diamètre nominal : 200/60 mm, Pression nominale : 25 bar, Classe : NA, Forme des extrémités : bouts à emboîtement et tubulure à bride </v>
          </cell>
        </row>
        <row r="371">
          <cell r="A371" t="str">
            <v>PS06-01.6.89.1.6.5</v>
          </cell>
          <cell r="B371" t="str">
            <v xml:space="preserve">Fourniture, transport et pose de Té, Nature du matériau : fonte ductile pour tuyau PVC, Diamètre nominal : 200/80 mm, Pression nominale : 10 bar, Classe : NA, Forme des extrémités : bouts à emboîtement et tubulure à bride </v>
          </cell>
        </row>
        <row r="372">
          <cell r="A372" t="str">
            <v>PS06-01.6.89.2.6.5</v>
          </cell>
          <cell r="B372" t="str">
            <v xml:space="preserve">Fourniture, transport et pose de Té, Nature du matériau : fonte ductile pour tuyau PVC, Diamètre nominal : 200/80 mm, Pression nominale : 16 bar, Classe : NA, Forme des extrémités : bouts à emboîtement et tubulure à bride </v>
          </cell>
        </row>
        <row r="373">
          <cell r="A373" t="str">
            <v>PS06-01.6.96.1.6.5</v>
          </cell>
          <cell r="B373" t="str">
            <v xml:space="preserve">Fourniture, transport et pose de Té, Nature du matériau : fonte ductile pour tuyau PVC, Diamètre nominal : 225/100 mm, Pression nominale : 10 bar, Classe : NA, Forme des extrémités : bouts à emboîtement et tubulure à bride </v>
          </cell>
        </row>
        <row r="374">
          <cell r="A374" t="str">
            <v>PS06-01.6.9.1.6.5</v>
          </cell>
          <cell r="B374" t="str">
            <v xml:space="preserve">Fourniture, transport et pose de Té, Nature du matériau : fonte ductile pour tuyau PVC, Diamètre nominal : 63/60 mm, Pression nominale : 10 bar, Classe : NA, Forme des extrémités : bouts à emboîtement et tubulure à bride </v>
          </cell>
        </row>
        <row r="375">
          <cell r="A375" t="str">
            <v>PS06-01.6.95.3.6.5</v>
          </cell>
          <cell r="B375" t="str">
            <v xml:space="preserve">Fourniture, transport et pose de Té, Nature du matériau : fonte ductile pour tuyau PVC, Diamètre nominal : 225/80 mm, Pression nominale : 25 bar, Classe : NA, Forme des extrémités : bouts à emboîtement et tubulure à bride </v>
          </cell>
        </row>
        <row r="376">
          <cell r="A376" t="str">
            <v>PS06-01.6.9.3.6.5</v>
          </cell>
          <cell r="B376" t="str">
            <v xml:space="preserve">Fourniture, transport et pose de Té, Nature du matériau : fonte ductile pour tuyau PVC, Diamètre nominal : 63/60 mm, Pression nominale : 25 bar, Classe : NA, Forme des extrémités : bouts à emboîtement et tubulure à bride </v>
          </cell>
        </row>
        <row r="377">
          <cell r="A377" t="str">
            <v>PS06-01.6.90.1.6.5</v>
          </cell>
          <cell r="B377" t="str">
            <v xml:space="preserve">Fourniture, transport et pose de Té, Nature du matériau : fonte ductile pour tuyau PVC, Diamètre nominal : 200/100 mm, Pression nominale : 10 bar, Classe : NA, Forme des extrémités : bouts à emboîtement et tubulure à bride </v>
          </cell>
        </row>
        <row r="378">
          <cell r="A378" t="str">
            <v>PS06-01.6.90.2.6.5</v>
          </cell>
          <cell r="B378" t="str">
            <v xml:space="preserve">Fourniture, transport et pose de Té, Nature du matériau : fonte ductile pour tuyau PVC, Diamètre nominal : 200/100 mm, Pression nominale : 16 bar, Classe : NA, Forme des extrémités : bouts à emboîtement et tubulure à bride </v>
          </cell>
        </row>
        <row r="379">
          <cell r="A379" t="str">
            <v>PS06-01.6.90.3.6.5</v>
          </cell>
          <cell r="B379" t="str">
            <v xml:space="preserve">Fourniture, transport et pose de Té, Nature du matériau : fonte ductile pour tuyau PVC, Diamètre nominal : 200/100 mm, Pression nominale : 25 bar, Classe : NA, Forme des extrémités : bouts à emboîtement et tubulure à bride </v>
          </cell>
        </row>
        <row r="380">
          <cell r="A380" t="str">
            <v>PS06-01.6.92.1.6.5</v>
          </cell>
          <cell r="B380" t="str">
            <v xml:space="preserve">Fourniture, transport et pose de Té, Nature du matériau : fonte ductile pour tuyau PVC, Diamètre nominal : 200/150 mm, Pression nominale : 10 bar, Classe : NA, Forme des extrémités : bouts à emboîtement et tubulure à bride </v>
          </cell>
        </row>
        <row r="381">
          <cell r="A381" t="str">
            <v>PS06-01.6.92.2.6.5</v>
          </cell>
          <cell r="B381" t="str">
            <v xml:space="preserve">Fourniture, transport et pose de Té, Nature du matériau : fonte ductile pour tuyau PVC, Diamètre nominal : 200/150 mm, Pression nominale : 16 bar, Classe : NA, Forme des extrémités : bouts à emboîtement et tubulure à bride </v>
          </cell>
        </row>
        <row r="382">
          <cell r="A382" t="str">
            <v>PS06-01.6.92.3.6.5</v>
          </cell>
          <cell r="B382" t="str">
            <v xml:space="preserve">Fourniture, transport et pose de Té, Nature du matériau : fonte ductile pour tuyau PVC, Diamètre nominal : 200/150 mm, Pression nominale : 25 bar, Classe : NA, Forme des extrémités : bouts à emboîtement et tubulure à bride </v>
          </cell>
        </row>
        <row r="383">
          <cell r="A383" t="str">
            <v>PS06-01.6.94.1.6.5</v>
          </cell>
          <cell r="B383" t="str">
            <v xml:space="preserve">Fourniture, transport et pose de Té, Nature du matériau : fonte ductile pour tuyau PVC, Diamètre nominal : 225/60 mm, Pression nominale : 10 bar, Classe : NA, Forme des extrémités : bouts à emboîtement et tubulure à bride </v>
          </cell>
        </row>
        <row r="384">
          <cell r="A384" t="str">
            <v>PS06-01.6.94.2.6.5</v>
          </cell>
          <cell r="B384" t="str">
            <v xml:space="preserve">Fourniture, transport et pose de Té, Nature du matériau : fonte ductile pour tuyau PVC, Diamètre nominal : 225/60 mm, Pression nominale : 16 bar, Classe : NA, Forme des extrémités : bouts à emboîtement et tubulure à bride </v>
          </cell>
        </row>
        <row r="385">
          <cell r="A385" t="str">
            <v>PS06-01.6.94.3.6.5</v>
          </cell>
          <cell r="B385" t="str">
            <v xml:space="preserve">Fourniture, transport et pose de Té, Nature du matériau : fonte ductile pour tuyau PVC, Diamètre nominal : 225/60 mm, Pression nominale : 25 bar, Classe : NA, Forme des extrémités : bouts à emboîtement et tubulure à bride </v>
          </cell>
        </row>
        <row r="386">
          <cell r="A386" t="str">
            <v>PS06-01.6.95.1.6.5</v>
          </cell>
          <cell r="B386" t="str">
            <v xml:space="preserve">Fourniture, transport et pose de Té, Nature du matériau : fonte ductile pour tuyau PVC, Diamètre nominal : 225/80 mm, Pression nominale : 10 bar, Classe : NA, Forme des extrémités : bouts à emboîtement et tubulure à bride </v>
          </cell>
        </row>
        <row r="387">
          <cell r="A387" t="str">
            <v>PS06-01.7.28.2.6.5</v>
          </cell>
          <cell r="B387" t="str">
            <v xml:space="preserve">Fourniture, transport et pose de Té, Nature du matériau : PVC, Diamètre nominal : 90/65 mm, Pression nominale : 16 bar, Classe : NA, Forme des extrémités : bouts à emboîtement et tubulure à bride </v>
          </cell>
        </row>
        <row r="388">
          <cell r="A388" t="str">
            <v>PS06-01.6.89.3.6.5</v>
          </cell>
          <cell r="B388" t="str">
            <v xml:space="preserve">Fourniture, transport et pose de Té, Nature du matériau : fonte ductile pour tuyau PVC, Diamètre nominal : 200/80 mm, Pression nominale : 25 bar, Classe : NA, Forme des extrémités : bouts à emboîtement et tubulure à bride </v>
          </cell>
        </row>
        <row r="389">
          <cell r="A389" t="str">
            <v>PS06-01.7.63.1.6.3</v>
          </cell>
          <cell r="B389" t="str">
            <v xml:space="preserve">Fourniture, transport et pose de Té, Nature du matériau : PVC, Diamètre nominal : 140/125 mm, Pression nominale : 10 bar, Classe : NA, Forme des extrémités : bouts à emboîtement </v>
          </cell>
        </row>
        <row r="390">
          <cell r="A390" t="str">
            <v>PS06-01.7.27.2.6.3</v>
          </cell>
          <cell r="B390" t="str">
            <v xml:space="preserve">Fourniture, transport et pose de Té, Nature du matériau : PVC, Diamètre nominal : 90/63 mm, Pression nominale : 16 bar, Classe : NA, Forme des extrémités : bouts à emboîtement </v>
          </cell>
        </row>
        <row r="391">
          <cell r="A391" t="str">
            <v>PS06-01.7.55.1.6.3</v>
          </cell>
          <cell r="B391" t="str">
            <v xml:space="preserve">Fourniture, transport et pose de Té, Nature du matériau : PVC, Diamètre nominal : 125/110 mm, Pression nominale : 10 bar, Classe : NA, Forme des extrémités : bouts à emboîtement </v>
          </cell>
        </row>
        <row r="392">
          <cell r="A392" t="str">
            <v>PS06-01.7.55.2.6.3</v>
          </cell>
          <cell r="B392" t="str">
            <v xml:space="preserve">Fourniture, transport et pose de Té, Nature du matériau : PVC, Diamètre nominal : 125/110 mm, Pression nominale : 16 bar, Classe : NA, Forme des extrémités : bouts à emboîtement </v>
          </cell>
        </row>
        <row r="393">
          <cell r="A393" t="str">
            <v>PS06-01.7.56.1.6.3</v>
          </cell>
          <cell r="B393" t="str">
            <v xml:space="preserve">Fourniture, transport et pose de Té, Nature du matériau : PVC, Diamètre nominal : 125/125 mm, Pression nominale : 10 bar, Classe : NA, Forme des extrémités : bouts à emboîtement </v>
          </cell>
        </row>
        <row r="394">
          <cell r="A394" t="str">
            <v>PS06-01.7.56.2.6.3</v>
          </cell>
          <cell r="B394" t="str">
            <v xml:space="preserve">Fourniture, transport et pose de Té, Nature du matériau : PVC, Diamètre nominal : 125/125 mm, Pression nominale : 16 bar, Classe : NA, Forme des extrémités : bouts à emboîtement </v>
          </cell>
        </row>
        <row r="395">
          <cell r="A395" t="str">
            <v>PS06-01.7.58.1.6.3</v>
          </cell>
          <cell r="B395" t="str">
            <v xml:space="preserve">Fourniture, transport et pose de Té, Nature du matériau : PVC, Diamètre nominal : 140/75 mm, Pression nominale : 10 bar, Classe : NA, Forme des extrémités : bouts à emboîtement </v>
          </cell>
        </row>
        <row r="396">
          <cell r="A396" t="str">
            <v>PS06-01.7.58.2.6.3</v>
          </cell>
          <cell r="B396" t="str">
            <v xml:space="preserve">Fourniture, transport et pose de Té, Nature du matériau : PVC, Diamètre nominal : 140/75 mm, Pression nominale : 16 bar, Classe : NA, Forme des extrémités : bouts à emboîtement </v>
          </cell>
        </row>
        <row r="397">
          <cell r="A397" t="str">
            <v>PS06-01.7.60.1.6.3</v>
          </cell>
          <cell r="B397" t="str">
            <v xml:space="preserve">Fourniture, transport et pose de Té, Nature du matériau : PVC, Diamètre nominal : 140/90 mm, Pression nominale : 10 bar, Classe : NA, Forme des extrémités : bouts à emboîtement </v>
          </cell>
        </row>
        <row r="398">
          <cell r="A398" t="str">
            <v>PS06-01.7.60.2.6.3</v>
          </cell>
          <cell r="B398" t="str">
            <v xml:space="preserve">Fourniture, transport et pose de Té, Nature du matériau : PVC, Diamètre nominal : 140/90 mm, Pression nominale : 16 bar, Classe : NA, Forme des extrémités : bouts à emboîtement </v>
          </cell>
        </row>
        <row r="399">
          <cell r="A399" t="str">
            <v>PS06-01.7.61.1.6.5</v>
          </cell>
          <cell r="B399" t="str">
            <v xml:space="preserve">Fourniture, transport et pose de Té, Nature du matériau : PVC, Diamètre nominal : 140/100 mm, Pression nominale : 10 bar, Classe : NA, Forme des extrémités : bouts à emboîtement et tubulure à bride </v>
          </cell>
        </row>
        <row r="400">
          <cell r="A400" t="str">
            <v>PS06-01.7.61.2.6.5</v>
          </cell>
          <cell r="B400" t="str">
            <v xml:space="preserve">Fourniture, transport et pose de Té, Nature du matériau : PVC, Diamètre nominal : 140/100 mm, Pression nominale : 16 bar, Classe : NA, Forme des extrémités : bouts à emboîtement et tubulure à bride </v>
          </cell>
        </row>
        <row r="401">
          <cell r="A401" t="str">
            <v>PS06-01.7.54.1.6.5</v>
          </cell>
          <cell r="B401" t="str">
            <v xml:space="preserve">Fourniture, transport et pose de Té, Nature du matériau : PVC, Diamètre nominal : 125/100 mm, Pression nominale : 10 bar, Classe : NA, Forme des extrémités : bouts à emboîtement et tubulure à bride </v>
          </cell>
        </row>
        <row r="402">
          <cell r="A402" t="str">
            <v>PS06-01.7.62.2.6.3</v>
          </cell>
          <cell r="B402" t="str">
            <v xml:space="preserve">Fourniture, transport et pose de Té, Nature du matériau : PVC, Diamètre nominal : 140/110 mm, Pression nominale : 16 bar, Classe : NA, Forme des extrémités : bouts à emboîtement </v>
          </cell>
        </row>
        <row r="403">
          <cell r="A403" t="str">
            <v>PS06-01.7.53.2.6.3</v>
          </cell>
          <cell r="B403" t="str">
            <v xml:space="preserve">Fourniture, transport et pose de Té, Nature du matériau : PVC, Diamètre nominal : 125/90 mm, Pression nominale : 16 bar, Classe : NA, Forme des extrémités : bouts à emboîtement </v>
          </cell>
        </row>
        <row r="404">
          <cell r="A404" t="str">
            <v>PS06-01.7.63.2.6.3</v>
          </cell>
          <cell r="B404" t="str">
            <v xml:space="preserve">Fourniture, transport et pose de Té, Nature du matériau : PVC, Diamètre nominal : 140/125 mm, Pression nominale : 16 bar, Classe : NA, Forme des extrémités : bouts à emboîtement </v>
          </cell>
        </row>
        <row r="405">
          <cell r="A405" t="str">
            <v>PS06-01.7.64.1.6.3</v>
          </cell>
          <cell r="B405" t="str">
            <v xml:space="preserve">Fourniture, transport et pose de Té, Nature du matériau : PVC, Diamètre nominal : 140/140 mm, Pression nominale : 10 bar, Classe : NA, Forme des extrémités : bouts à emboîtement </v>
          </cell>
        </row>
        <row r="406">
          <cell r="A406" t="str">
            <v>PS06-01.7.64.2.6.3</v>
          </cell>
          <cell r="B406" t="str">
            <v xml:space="preserve">Fourniture, transport et pose de Té, Nature du matériau : PVC, Diamètre nominal : 140/140 mm, Pression nominale : 16 bar, Classe : NA, Forme des extrémités : bouts à emboîtement </v>
          </cell>
        </row>
        <row r="407">
          <cell r="A407" t="str">
            <v>PS06-01.7.73.1.6.5</v>
          </cell>
          <cell r="B407" t="str">
            <v xml:space="preserve">Fourniture, transport et pose de Té, Nature du matériau : PVC, Diamètre nominal : 160/60 mm, Pression nominale : 10 bar, Classe : NA, Forme des extrémités : bouts à emboîtement et tubulure à bride </v>
          </cell>
        </row>
        <row r="408">
          <cell r="A408" t="str">
            <v>PS06-01.7.73.2.6.5</v>
          </cell>
          <cell r="B408" t="str">
            <v xml:space="preserve">Fourniture, transport et pose de Té, Nature du matériau : PVC, Diamètre nominal : 160/60 mm, Pression nominale : 16 bar, Classe : NA, Forme des extrémités : bouts à emboîtement et tubulure à bride </v>
          </cell>
        </row>
        <row r="409">
          <cell r="A409" t="str">
            <v>PS06-01.7.74.1.6.3</v>
          </cell>
          <cell r="B409" t="str">
            <v xml:space="preserve">Fourniture, transport et pose de Té, Nature du matériau : PVC, Diamètre nominal : 160/63 mm, Pression nominale : 10 bar, Classe : NA, Forme des extrémités : bouts à emboîtement </v>
          </cell>
        </row>
        <row r="410">
          <cell r="A410" t="str">
            <v>PS06-01.7.74.2.6.1</v>
          </cell>
          <cell r="B410" t="str">
            <v>Fourniture, transport et pose de Té, Nature du matériau : PVC, Diamètre nominal : 160/63  mm, Pression nominale : 16  bar, Forme des extrémités : bouts lisses</v>
          </cell>
        </row>
        <row r="411">
          <cell r="A411" t="str">
            <v>PS06-01.7.74.2.6.3</v>
          </cell>
          <cell r="B411" t="str">
            <v xml:space="preserve">Fourniture, transport et pose de Té, Nature du matériau : PVC, Diamètre nominal : 160/63 mm, Pression nominale : 16 bar, Classe : NA, Forme des extrémités : bouts à emboîtement </v>
          </cell>
        </row>
        <row r="412">
          <cell r="A412" t="str">
            <v>PS06-01.7.75.1.6.5</v>
          </cell>
          <cell r="B412" t="str">
            <v xml:space="preserve">Fourniture, transport et pose de Té, Nature du matériau : PVC, Diamètre nominal : 160/65 mm, Pression nominale : 10 bar, Classe : NA, Forme des extrémités : bouts à emboîtement et tubulure à bride </v>
          </cell>
        </row>
        <row r="413">
          <cell r="A413" t="str">
            <v>PS06-01.7.75.2.6.5</v>
          </cell>
          <cell r="B413" t="str">
            <v xml:space="preserve">Fourniture, transport et pose de Té, Nature du matériau : PVC, Diamètre nominal : 160/65 mm, Pression nominale : 16 bar, Classe : NA, Forme des extrémités : bouts à emboîtement et tubulure à bride </v>
          </cell>
        </row>
        <row r="414">
          <cell r="A414" t="str">
            <v>PS06-01.7.76.1.6.3</v>
          </cell>
          <cell r="B414" t="str">
            <v xml:space="preserve">Fourniture, transport et pose de Té, Nature du matériau : PVC, Diamètre nominal : 160/75 mm, Pression nominale : 10 bar, Classe : NA, Forme des extrémités : bouts à emboîtement </v>
          </cell>
        </row>
        <row r="415">
          <cell r="A415" t="str">
            <v>PS06-01.6.79.3.6.5</v>
          </cell>
          <cell r="B415" t="str">
            <v xml:space="preserve">Fourniture, transport et pose de Té, Nature du matériau : fonte ductile pour tuyau PVC, Diamètre nominal : 160/100 mm, Pression nominale : 25 bar, Classe : NA, Forme des extrémités : bouts à emboîtement et tubulure à bride </v>
          </cell>
        </row>
        <row r="416">
          <cell r="A416" t="str">
            <v>PS06-01.7.62.1.6.3</v>
          </cell>
          <cell r="B416" t="str">
            <v xml:space="preserve">Fourniture, transport et pose de Té, Nature du matériau : PVC, Diamètre nominal : 140/110 mm, Pression nominale : 10 bar, Classe : NA, Forme des extrémités : bouts à emboîtement </v>
          </cell>
        </row>
        <row r="417">
          <cell r="A417" t="str">
            <v>PS06-01.7.42.1.6.3</v>
          </cell>
          <cell r="B417" t="str">
            <v xml:space="preserve">Fourniture, transport et pose de Té, Nature du matériau : PVC, Diamètre nominal : 110/75 mm, Pression nominale : 10 bar, Classe : NA, Forme des extrémités : bouts à emboîtement </v>
          </cell>
        </row>
        <row r="418">
          <cell r="A418" t="str">
            <v>PS06-01.7.77.1.6.5</v>
          </cell>
          <cell r="B418" t="str">
            <v xml:space="preserve">Fourniture, transport et pose de Té, Nature du matériau : PVC, Diamètre nominal : 160/80 mm, Pression nominale : 10 bar, Classe : NA, Forme des extrémités : bouts à emboîtement et tubulure à bride </v>
          </cell>
        </row>
        <row r="419">
          <cell r="A419" t="str">
            <v>PS06-01.7.29.1.6.3</v>
          </cell>
          <cell r="B419" t="str">
            <v xml:space="preserve">Fourniture, transport et pose de Té, Nature du matériau : PVC, Diamètre nominal : 90/75 mm, Pression nominale : 10 bar, Classe : NA, Forme des extrémités : bouts à emboîtement </v>
          </cell>
        </row>
        <row r="420">
          <cell r="A420" t="str">
            <v>PS06-01.7.29.2.6.3</v>
          </cell>
          <cell r="B420" t="str">
            <v xml:space="preserve">Fourniture, transport et pose de Té, Nature du matériau : PVC, Diamètre nominal : 90/75 mm, Pression nominale : 16 bar, Classe : NA, Forme des extrémités : bouts à emboîtement </v>
          </cell>
        </row>
        <row r="421">
          <cell r="A421" t="str">
            <v>PS06-01.7.30.1.6.5</v>
          </cell>
          <cell r="B421" t="str">
            <v xml:space="preserve">Fourniture, transport et pose de Té, Nature du matériau : PVC, Diamètre nominal : 90/80 mm, Pression nominale : 10 bar, Classe : NA, Forme des extrémités : bouts à emboîtement et tubulure à bride </v>
          </cell>
        </row>
        <row r="422">
          <cell r="A422" t="str">
            <v>PS06-01.7.30.2.6.5</v>
          </cell>
          <cell r="B422" t="str">
            <v xml:space="preserve">Fourniture, transport et pose de Té, Nature du matériau : PVC, Diamètre nominal : 90/80 mm, Pression nominale : 16 bar, Classe : NA, Forme des extrémités : bouts à emboîtement et tubulure à bride </v>
          </cell>
        </row>
        <row r="423">
          <cell r="A423" t="str">
            <v>PS06-01.7.31.1.6.3</v>
          </cell>
          <cell r="B423" t="str">
            <v xml:space="preserve">Fourniture, transport et pose de Té, Nature du matériau : PVC, Diamètre nominal : 90/90 mm, Pression nominale : 10 bar, Classe : NA, Forme des extrémités : bouts à emboîtement </v>
          </cell>
        </row>
        <row r="424">
          <cell r="A424" t="str">
            <v>PS06-01.7.31.2.6.3</v>
          </cell>
          <cell r="B424" t="str">
            <v xml:space="preserve">Fourniture, transport et pose de Té, Nature du matériau : PVC, Diamètre nominal : 90/90 mm, Pression nominale : 16 bar, Classe : NA, Forme des extrémités : bouts à emboîtement </v>
          </cell>
        </row>
        <row r="425">
          <cell r="A425" t="str">
            <v>PS06-01.7.39.1.6.5</v>
          </cell>
          <cell r="B425" t="str">
            <v xml:space="preserve">Fourniture, transport et pose de Té, Nature du matériau : PVC, Diamètre nominal : 110/60 mm, Pression nominale : 10 bar, Classe : NA, Forme des extrémités : bouts à emboîtement et tubulure à bride </v>
          </cell>
        </row>
        <row r="426">
          <cell r="A426" t="str">
            <v>PS06-01.7.39.2.6.5</v>
          </cell>
          <cell r="B426" t="str">
            <v xml:space="preserve">Fourniture, transport et pose de Té, Nature du matériau : PVC, Diamètre nominal : 110/60 mm, Pression nominale : 16 bar, Classe : NA, Forme des extrémités : bouts à emboîtement et tubulure à bride </v>
          </cell>
        </row>
        <row r="427">
          <cell r="A427" t="str">
            <v>PS06-01.7.40.1.6.3</v>
          </cell>
          <cell r="B427" t="str">
            <v xml:space="preserve">Fourniture, transport et pose de Té, Nature du matériau : PVC, Diamètre nominal : 110/63 mm, Pression nominale : 10 bar, Classe : NA, Forme des extrémités : bouts à emboîtement </v>
          </cell>
        </row>
        <row r="428">
          <cell r="A428" t="str">
            <v>PS06-01.7.40.2.6.3</v>
          </cell>
          <cell r="B428" t="str">
            <v xml:space="preserve">Fourniture, transport et pose de Té, Nature du matériau : PVC, Diamètre nominal : 110/63 mm, Pression nominale : 16 bar, Classe : NA, Forme des extrémités : bouts à emboîtement </v>
          </cell>
        </row>
        <row r="429">
          <cell r="A429" t="str">
            <v>PS06-01.7.54.2.6.5</v>
          </cell>
          <cell r="B429" t="str">
            <v xml:space="preserve">Fourniture, transport et pose de Té, Nature du matériau : PVC, Diamètre nominal : 125/100 mm, Pression nominale : 16 bar, Classe : NA, Forme des extrémités : bouts à emboîtement et tubulure à bride </v>
          </cell>
        </row>
        <row r="430">
          <cell r="A430" t="str">
            <v>PS06-01.7.41.2.6.5</v>
          </cell>
          <cell r="B430" t="str">
            <v xml:space="preserve">Fourniture, transport et pose de Té, Nature du matériau : PVC, Diamètre nominal : 110/65 mm, Pression nominale : 16 bar, Classe : NA, Forme des extrémités : bouts à emboîtement et tubulure à bride </v>
          </cell>
        </row>
        <row r="431">
          <cell r="A431" t="str">
            <v>PS06-01.7.28.1.6.5</v>
          </cell>
          <cell r="B431" t="str">
            <v xml:space="preserve">Fourniture, transport et pose de Té, Nature du matériau : PVC, Diamètre nominal : 90/65 mm, Pression nominale : 10 bar, Classe : NA, Forme des extrémités : bouts à emboîtement et tubulure à bride </v>
          </cell>
        </row>
        <row r="432">
          <cell r="A432" t="str">
            <v>PS06-01.7.42.2.6.3</v>
          </cell>
          <cell r="B432" t="str">
            <v xml:space="preserve">Fourniture, transport et pose de Té, Nature du matériau : PVC, Diamètre nominal : 110/75 mm, Pression nominale : 16 bar, Classe : NA, Forme des extrémités : bouts à emboîtement </v>
          </cell>
        </row>
        <row r="433">
          <cell r="A433" t="str">
            <v>PS06-01.7.43.1.6.5</v>
          </cell>
          <cell r="B433" t="str">
            <v xml:space="preserve">Fourniture, transport et pose de Té, Nature du matériau : PVC, Diamètre nominal : 110/80 mm, Pression nominale : 10 bar, Classe : NA, Forme des extrémités : bouts à emboîtement et tubulure à bride </v>
          </cell>
        </row>
        <row r="434">
          <cell r="A434" t="str">
            <v>PS06-01.7.43.2.6.5</v>
          </cell>
          <cell r="B434" t="str">
            <v xml:space="preserve">Fourniture, transport et pose de Té, Nature du matériau : PVC, Diamètre nominal : 110/80 mm, Pression nominale : 16 bar, Classe : NA, Forme des extrémités : bouts à emboîtement et tubulure à bride </v>
          </cell>
        </row>
        <row r="435">
          <cell r="A435" t="str">
            <v>PS06-01.7.44.1.6.3</v>
          </cell>
          <cell r="B435" t="str">
            <v xml:space="preserve">Fourniture, transport et pose de Té, Nature du matériau : PVC, Diamètre nominal : 110/90 mm, Pression nominale : 10 bar, Classe : NA, Forme des extrémités : bouts à emboîtement </v>
          </cell>
        </row>
        <row r="436">
          <cell r="A436" t="str">
            <v>PS06-01.7.44.2.6.3</v>
          </cell>
          <cell r="B436" t="str">
            <v xml:space="preserve">Fourniture, transport et pose de Té, Nature du matériau : PVC, Diamètre nominal : 110/90 mm, Pression nominale : 16 bar, Classe : NA, Forme des extrémités : bouts à emboîtement </v>
          </cell>
        </row>
        <row r="437">
          <cell r="A437" t="str">
            <v>PS06-01.7.45.1.6.5</v>
          </cell>
          <cell r="B437" t="str">
            <v xml:space="preserve">Fourniture, transport et pose de Té, Nature du matériau : PVC, Diamètre nominal : 110/100 mm, Pression nominale : 10 bar, Classe : NA, Forme des extrémités : bouts à emboîtement et tubulure à bride </v>
          </cell>
        </row>
        <row r="438">
          <cell r="A438" t="str">
            <v>PS06-01.7.45.2.6.5</v>
          </cell>
          <cell r="B438" t="str">
            <v xml:space="preserve">Fourniture, transport et pose de Té, Nature du matériau : PVC, Diamètre nominal : 110/100 mm, Pression nominale : 16 bar, Classe : NA, Forme des extrémités : bouts à emboîtement et tubulure à bride </v>
          </cell>
        </row>
        <row r="439">
          <cell r="A439" t="str">
            <v>PS06-01.7.46.1.6.3</v>
          </cell>
          <cell r="B439" t="str">
            <v xml:space="preserve">Fourniture, transport et pose de Té, Nature du matériau : PVC, Diamètre nominal : 110/110 mm, Pression nominale : 10 bar, Classe : NA, Forme des extrémités : bouts à emboîtement </v>
          </cell>
        </row>
        <row r="440">
          <cell r="A440" t="str">
            <v>PS06-01.7.46.2.6.3</v>
          </cell>
          <cell r="B440" t="str">
            <v xml:space="preserve">Fourniture, transport et pose de Té, Nature du matériau : PVC, Diamètre nominal : 110/110 mm, Pression nominale : 16 bar, Classe : NA, Forme des extrémités : bouts à emboîtement </v>
          </cell>
        </row>
        <row r="441">
          <cell r="A441" t="str">
            <v>PS06-01.7.51.1.6.3</v>
          </cell>
          <cell r="B441" t="str">
            <v xml:space="preserve">Fourniture, transport et pose de Té, Nature du matériau : PVC, Diamètre nominal : 125/75 mm, Pression nominale : 10 bar, Classe : NA, Forme des extrémités : bouts à emboîtement </v>
          </cell>
        </row>
        <row r="442">
          <cell r="A442" t="str">
            <v>PS06-01.7.51.2.6.3</v>
          </cell>
          <cell r="B442" t="str">
            <v xml:space="preserve">Fourniture, transport et pose de Té, Nature du matériau : PVC, Diamètre nominal : 125/75 mm, Pression nominale : 16 bar, Classe : NA, Forme des extrémités : bouts à emboîtement </v>
          </cell>
        </row>
        <row r="443">
          <cell r="A443" t="str">
            <v>PS06-01.7.53.1.6.3</v>
          </cell>
          <cell r="B443" t="str">
            <v xml:space="preserve">Fourniture, transport et pose de Té, Nature du matériau : PVC, Diamètre nominal : 125/90 mm, Pression nominale : 10 bar, Classe : NA, Forme des extrémités : bouts à emboîtement </v>
          </cell>
        </row>
        <row r="444">
          <cell r="A444" t="str">
            <v>PS06-01.7.41.1.6.5</v>
          </cell>
          <cell r="B444" t="str">
            <v xml:space="preserve">Fourniture, transport et pose de Té, Nature du matériau : PVC, Diamètre nominal : 110/65 mm, Pression nominale : 10 bar, Classe : NA, Forme des extrémités : bouts à emboîtement et tubulure à bride </v>
          </cell>
        </row>
        <row r="445">
          <cell r="A445" t="str">
            <v>PS06-01.5.112.2.6.2</v>
          </cell>
          <cell r="B445" t="str">
            <v xml:space="preserve">Fourniture, transport et pose de Té, Nature du matériau : fonte ductile, Diamètre nominal : 300/150 mm, Pression nominale : 16 bar, Classe : NA, Forme des extrémités : bouts à brides </v>
          </cell>
        </row>
        <row r="446">
          <cell r="A446" t="str">
            <v>PS06-01.5.109.1.6.2</v>
          </cell>
          <cell r="B446" t="str">
            <v xml:space="preserve">Fourniture, transport et pose de Té, Nature du matériau : fonte ductile, Diamètre nominal : 300/80 mm, Pression nominale : 10 bar, Classe : NA, Forme des extrémités : bouts à brides </v>
          </cell>
        </row>
        <row r="447">
          <cell r="A447" t="str">
            <v>PS06-01.5.109.2.6.2</v>
          </cell>
          <cell r="B447" t="str">
            <v xml:space="preserve">Fourniture, transport et pose de Té, Nature du matériau : fonte ductile, Diamètre nominal : 300/80 mm, Pression nominale : 16 bar, Classe : NA, Forme des extrémités : bouts à brides </v>
          </cell>
        </row>
        <row r="448">
          <cell r="A448" t="str">
            <v>PS06-01.5.109.3.6.2</v>
          </cell>
          <cell r="B448" t="str">
            <v xml:space="preserve">Fourniture, transport et pose de Té, Nature du matériau : fonte ductile, Diamètre nominal : 300/80 mm, Pression nominale : 25 bar, Classe : NA, Forme des extrémités : bouts à brides </v>
          </cell>
        </row>
        <row r="449">
          <cell r="A449" t="str">
            <v>PS06-01.5.109.4.6.2</v>
          </cell>
          <cell r="B449" t="str">
            <v xml:space="preserve">Fourniture, transport et pose de Té, Nature du matériau : fonte ductile, Diamètre nominal : 300/80 mm, Pression nominale : 40 bar, Classe : NA, Forme des extrémités : bouts à brides </v>
          </cell>
        </row>
        <row r="450">
          <cell r="A450" t="str">
            <v>PS06-01.5.11.1.6.2</v>
          </cell>
          <cell r="B450" t="str">
            <v xml:space="preserve">Fourniture, transport et pose de Té, Nature du matériau : fonte ductile, Diamètre nominal : 65/40 mm, Pression nominale : 10 bar, Classe : NA, Forme des extrémités : bouts à brides </v>
          </cell>
        </row>
        <row r="451">
          <cell r="A451" t="str">
            <v>PS06-01.5.11.2.6.2</v>
          </cell>
          <cell r="B451" t="str">
            <v xml:space="preserve">Fourniture, transport et pose de Té, Nature du matériau : fonte ductile, Diamètre nominal : 65/40 mm, Pression nominale : 16 bar, Classe : NA, Forme des extrémités : bouts à brides </v>
          </cell>
        </row>
        <row r="452">
          <cell r="A452" t="str">
            <v>PS06-01.5.11.3.6.2</v>
          </cell>
          <cell r="B452" t="str">
            <v xml:space="preserve">Fourniture, transport et pose de Té, Nature du matériau : fonte ductile, Diamètre nominal : 65/40 mm, Pression nominale : 25 bar, Classe : NA, Forme des extrémités : bouts à brides </v>
          </cell>
        </row>
        <row r="453">
          <cell r="A453" t="str">
            <v>PS06-01.5.11.4.6.2</v>
          </cell>
          <cell r="B453" t="str">
            <v xml:space="preserve">Fourniture, transport et pose de Té, Nature du matériau : fonte ductile, Diamètre nominal : 65/40 mm, Pression nominale : 40 bar, Classe : NA, Forme des extrémités : bouts à brides </v>
          </cell>
        </row>
        <row r="454">
          <cell r="A454" t="str">
            <v>PS06-01.5.110.1.6.2</v>
          </cell>
          <cell r="B454" t="str">
            <v xml:space="preserve">Fourniture, transport et pose de Té, Nature du matériau : fonte ductile, Diamètre nominal : 300/100 mm, Pression nominale : 10 bar, Classe : NA, Forme des extrémités : bouts à brides </v>
          </cell>
        </row>
        <row r="455">
          <cell r="A455" t="str">
            <v>PS06-01.5.110.2.6.2</v>
          </cell>
          <cell r="B455" t="str">
            <v xml:space="preserve">Fourniture, transport et pose de Té, Nature du matériau : fonte ductile, Diamètre nominal : 300/100 mm, Pression nominale : 16 bar, Classe : NA, Forme des extrémités : bouts à brides </v>
          </cell>
        </row>
        <row r="456">
          <cell r="A456" t="str">
            <v>PS06-01.5.110.3.6.2</v>
          </cell>
          <cell r="B456" t="str">
            <v xml:space="preserve">Fourniture, transport et pose de Té, Nature du matériau : fonte ductile, Diamètre nominal : 300/100 mm, Pression nominale : 25 bar, Classe : NA, Forme des extrémités : bouts à brides </v>
          </cell>
        </row>
        <row r="457">
          <cell r="A457" t="str">
            <v>PS06-01.5.115.2.6.2</v>
          </cell>
          <cell r="B457" t="str">
            <v xml:space="preserve">Fourniture, transport et pose de Té, Nature du matériau : fonte ductile, Diamètre nominal : 300/300 mm, Pression nominale : 16 bar, Classe : NA, Forme des extrémités : bouts à brides </v>
          </cell>
        </row>
        <row r="458">
          <cell r="A458" t="str">
            <v>PS06-01.5.112.1.6.2</v>
          </cell>
          <cell r="B458" t="str">
            <v xml:space="preserve">Fourniture, transport et pose de Té, Nature du matériau : fonte ductile, Diamètre nominal : 300/150 mm, Pression nominale : 10 bar, Classe : NA, Forme des extrémités : bouts à brides </v>
          </cell>
        </row>
        <row r="459">
          <cell r="A459" t="str">
            <v>PS06-01.5.108.2.6.2</v>
          </cell>
          <cell r="B459" t="str">
            <v xml:space="preserve">Fourniture, transport et pose de Té, Nature du matériau : fonte ductile, Diamètre nominal : 300/65 mm, Pression nominale : 16 bar, Classe : NA, Forme des extrémités : bouts à brides </v>
          </cell>
        </row>
        <row r="460">
          <cell r="A460" t="str">
            <v>PS06-01.5.112.3.6.2</v>
          </cell>
          <cell r="B460" t="str">
            <v xml:space="preserve">Fourniture, transport et pose de Té, Nature du matériau : fonte ductile, Diamètre nominal : 300/150 mm, Pression nominale : 25 bar, Classe : NA, Forme des extrémités : bouts à brides </v>
          </cell>
        </row>
        <row r="461">
          <cell r="A461" t="str">
            <v>PS06-01.5.112.4.6.2</v>
          </cell>
          <cell r="B461" t="str">
            <v xml:space="preserve">Fourniture, transport et pose de Té, Nature du matériau : fonte ductile, Diamètre nominal : 300/150 mm, Pression nominale : 40 bar, Classe : NA, Forme des extrémités : bouts à brides </v>
          </cell>
        </row>
        <row r="462">
          <cell r="A462" t="str">
            <v>PS06-01.5.113.1.6.2</v>
          </cell>
          <cell r="B462" t="str">
            <v xml:space="preserve">Fourniture, transport et pose de Té, Nature du matériau : fonte ductile, Diamètre nominal : 300/200 mm, Pression nominale : 10 bar, Classe : NA, Forme des extrémités : bouts à brides </v>
          </cell>
        </row>
        <row r="463">
          <cell r="A463" t="str">
            <v>PS06-01.5.113.2.6.2</v>
          </cell>
          <cell r="B463" t="str">
            <v xml:space="preserve">Fourniture, transport et pose de Té, Nature du matériau : fonte ductile, Diamètre nominal : 300/200 mm, Pression nominale : 16 bar, Classe : NA, Forme des extrémités : bouts à brides </v>
          </cell>
        </row>
        <row r="464">
          <cell r="A464" t="str">
            <v>PS06-01.5.113.3.6.2</v>
          </cell>
          <cell r="B464" t="str">
            <v xml:space="preserve">Fourniture, transport et pose de Té, Nature du matériau : fonte ductile, Diamètre nominal : 300/200 mm, Pression nominale : 25 bar, Classe : NA, Forme des extrémités : bouts à brides </v>
          </cell>
        </row>
        <row r="465">
          <cell r="A465" t="str">
            <v>PS06-01.5.113.4.6.2</v>
          </cell>
          <cell r="B465" t="str">
            <v xml:space="preserve">Fourniture, transport et pose de Té, Nature du matériau : fonte ductile, Diamètre nominal : 300/200 mm, Pression nominale : 40 bar, Classe : NA, Forme des extrémités : bouts à brides </v>
          </cell>
        </row>
        <row r="466">
          <cell r="A466" t="str">
            <v>PS06-01.5.114.1.6.2</v>
          </cell>
          <cell r="B466" t="str">
            <v xml:space="preserve">Fourniture, transport et pose de Té, Nature du matériau : fonte ductile, Diamètre nominal : 300/250 mm, Pression nominale : 10 bar, Classe : NA, Forme des extrémités : bouts à brides </v>
          </cell>
        </row>
        <row r="467">
          <cell r="A467" t="str">
            <v>PS06-01.5.114.2.6.2</v>
          </cell>
          <cell r="B467" t="str">
            <v xml:space="preserve">Fourniture, transport et pose de Té, Nature du matériau : fonte ductile, Diamètre nominal : 300/250 mm, Pression nominale : 16 bar, Classe : NA, Forme des extrémités : bouts à brides </v>
          </cell>
        </row>
        <row r="468">
          <cell r="A468" t="str">
            <v>PS06-01.5.114.3.6.2</v>
          </cell>
          <cell r="B468" t="str">
            <v xml:space="preserve">Fourniture, transport et pose de Té, Nature du matériau : fonte ductile, Diamètre nominal : 300/250 mm, Pression nominale : 25 bar, Classe : NA, Forme des extrémités : bouts à brides </v>
          </cell>
        </row>
        <row r="469">
          <cell r="A469" t="str">
            <v>PS06-01.5.114.4.6.2</v>
          </cell>
          <cell r="B469" t="str">
            <v xml:space="preserve">Fourniture, transport et pose de Té, Nature du matériau : fonte ductile, Diamètre nominal : 300/250 mm, Pression nominale : 40 bar, Classe : NA, Forme des extrémités : bouts à brides </v>
          </cell>
        </row>
        <row r="470">
          <cell r="A470" t="str">
            <v>PS06-01.5.143.3.6.2</v>
          </cell>
          <cell r="B470" t="str">
            <v xml:space="preserve">Fourniture, transport et pose de Té, Nature du matériau : fonte ductile, Diamètre nominal : 400/400 mm, Pression nominale : 25 bar, Classe : NA, Forme des extrémités : bouts à brides </v>
          </cell>
        </row>
        <row r="471">
          <cell r="A471" t="str">
            <v>PS06-01.5.110.4.6.2</v>
          </cell>
          <cell r="B471" t="str">
            <v xml:space="preserve">Fourniture, transport et pose de Té, Nature du matériau : fonte ductile, Diamètre nominal : 300/100 mm, Pression nominale : 40 bar, Classe : NA, Forme des extrémités : bouts à brides </v>
          </cell>
        </row>
        <row r="472">
          <cell r="A472" t="str">
            <v>PS06-01.5.105.2.6.2</v>
          </cell>
          <cell r="B472" t="str">
            <v xml:space="preserve">Fourniture, transport et pose de Té, Nature du matériau : fonte ductile, Diamètre nominal : 250/200 mm, Pression nominale : 16 bar, Classe : NA, Forme des extrémités : bouts à brides </v>
          </cell>
        </row>
        <row r="473">
          <cell r="A473" t="str">
            <v>PS06-01.5.101.2.6.2</v>
          </cell>
          <cell r="B473" t="str">
            <v xml:space="preserve">Fourniture, transport et pose de Té, Nature du matériau : fonte ductile, Diamètre nominal : 250/80 mm, Pression nominale : 16 bar, Classe : NA, Forme des extrémités : bouts à brides </v>
          </cell>
        </row>
        <row r="474">
          <cell r="A474" t="str">
            <v>PS06-01.5.101.3.6.2</v>
          </cell>
          <cell r="B474" t="str">
            <v xml:space="preserve">Fourniture, transport et pose de Té, Nature du matériau : fonte ductile, Diamètre nominal : 250/80 mm, Pression nominale : 25 bar, Classe : NA, Forme des extrémités : bouts à brides </v>
          </cell>
        </row>
        <row r="475">
          <cell r="A475" t="str">
            <v>PS06-01.5.101.4.6.2</v>
          </cell>
          <cell r="B475" t="str">
            <v xml:space="preserve">Fourniture, transport et pose de Té, Nature du matériau : fonte ductile, Diamètre nominal : 250/80 mm, Pression nominale : 40 bar, Classe : NA, Forme des extrémités : bouts à brides </v>
          </cell>
        </row>
        <row r="476">
          <cell r="A476" t="str">
            <v>PS06-01.5.102.1.6.2</v>
          </cell>
          <cell r="B476" t="str">
            <v xml:space="preserve">Fourniture, transport et pose de Té, Nature du matériau : fonte ductile, Diamètre nominal : 250/100 mm, Pression nominale : 10 bar, Classe : NA, Forme des extrémités : bouts à brides </v>
          </cell>
        </row>
        <row r="477">
          <cell r="A477" t="str">
            <v>PS06-01.5.102.2.6.2</v>
          </cell>
          <cell r="B477" t="str">
            <v xml:space="preserve">Fourniture, transport et pose de Té, Nature du matériau : fonte ductile, Diamètre nominal : 250/100 mm, Pression nominale : 16 bar, Classe : NA, Forme des extrémités : bouts à brides </v>
          </cell>
        </row>
        <row r="478">
          <cell r="A478" t="str">
            <v>PS06-01.5.102.3.6.2</v>
          </cell>
          <cell r="B478" t="str">
            <v xml:space="preserve">Fourniture, transport et pose de Té, Nature du matériau : fonte ductile, Diamètre nominal : 250/100 mm, Pression nominale : 25 bar, Classe : NA, Forme des extrémités : bouts à brides </v>
          </cell>
        </row>
        <row r="479">
          <cell r="A479" t="str">
            <v>PS06-01.5.102.4.6.2</v>
          </cell>
          <cell r="B479" t="str">
            <v xml:space="preserve">Fourniture, transport et pose de Té, Nature du matériau : fonte ductile, Diamètre nominal : 250/100 mm, Pression nominale : 40 bar, Classe : NA, Forme des extrémités : bouts à brides </v>
          </cell>
        </row>
        <row r="480">
          <cell r="A480" t="str">
            <v>PS06-01.5.103.2.6.2</v>
          </cell>
          <cell r="B480" t="str">
            <v>Fourniture, transport et pose de Té, Nature du matériau : fonte ductile, Diamètre nominal : 250/125  mm, Pression nominale : 16  bar, Forme des extrémités : bouts à brides</v>
          </cell>
        </row>
        <row r="481">
          <cell r="A481" t="str">
            <v>PS06-01.5.104.1.6.2</v>
          </cell>
          <cell r="B481" t="str">
            <v xml:space="preserve">Fourniture, transport et pose de Té, Nature du matériau : fonte ductile, Diamètre nominal : 250/150 mm, Pression nominale : 10 bar, Classe : NA, Forme des extrémités : bouts à brides </v>
          </cell>
        </row>
        <row r="482">
          <cell r="A482" t="str">
            <v>PS06-01.5.104.2.6.2</v>
          </cell>
          <cell r="B482" t="str">
            <v xml:space="preserve">Fourniture, transport et pose de Té, Nature du matériau : fonte ductile, Diamètre nominal : 250/150 mm, Pression nominale : 16 bar, Classe : NA, Forme des extrémités : bouts à brides </v>
          </cell>
        </row>
        <row r="483">
          <cell r="A483" t="str">
            <v>PS06-01.5.104.3.6.2</v>
          </cell>
          <cell r="B483" t="str">
            <v xml:space="preserve">Fourniture, transport et pose de Té, Nature du matériau : fonte ductile, Diamètre nominal : 250/150 mm, Pression nominale : 25 bar, Classe : NA, Forme des extrémités : bouts à brides </v>
          </cell>
        </row>
        <row r="484">
          <cell r="A484" t="str">
            <v>PS06-01.5.108.4.6.2</v>
          </cell>
          <cell r="B484" t="str">
            <v xml:space="preserve">Fourniture, transport et pose de Té, Nature du matériau : fonte ductile, Diamètre nominal : 300/65 mm, Pression nominale : 40 bar, Classe : NA, Forme des extrémités : bouts à brides </v>
          </cell>
        </row>
        <row r="485">
          <cell r="A485" t="str">
            <v>PS06-01.5.105.1.6.2</v>
          </cell>
          <cell r="B485" t="str">
            <v xml:space="preserve">Fourniture, transport et pose de Té, Nature du matériau : fonte ductile, Diamètre nominal : 250/200 mm, Pression nominale : 10 bar, Classe : NA, Forme des extrémités : bouts à brides </v>
          </cell>
        </row>
        <row r="486">
          <cell r="A486" t="str">
            <v>PS06-01.5.108.3.6.2</v>
          </cell>
          <cell r="B486" t="str">
            <v xml:space="preserve">Fourniture, transport et pose de Té, Nature du matériau : fonte ductile, Diamètre nominal : 300/65 mm, Pression nominale : 25 bar, Classe : NA, Forme des extrémités : bouts à brides </v>
          </cell>
        </row>
        <row r="487">
          <cell r="A487" t="str">
            <v>PS06-01.5.105.3.6.2</v>
          </cell>
          <cell r="B487" t="str">
            <v xml:space="preserve">Fourniture, transport et pose de Té, Nature du matériau : fonte ductile, Diamètre nominal : 250/200 mm, Pression nominale : 25 bar, Classe : NA, Forme des extrémités : bouts à brides </v>
          </cell>
        </row>
        <row r="488">
          <cell r="A488" t="str">
            <v>PS06-01.5.105.4.6.2</v>
          </cell>
          <cell r="B488" t="str">
            <v xml:space="preserve">Fourniture, transport et pose de Té, Nature du matériau : fonte ductile, Diamètre nominal : 250/200 mm, Pression nominale : 40 bar, Classe : NA, Forme des extrémités : bouts à brides </v>
          </cell>
        </row>
        <row r="489">
          <cell r="A489" t="str">
            <v>PS06-01.5.106.1.6.2</v>
          </cell>
          <cell r="B489" t="str">
            <v xml:space="preserve">Fourniture, transport et pose de Té, Nature du matériau : fonte ductile, Diamètre nominal : 250/250 mm, Pression nominale : 10 bar, Classe : NA, Forme des extrémités : bouts à brides </v>
          </cell>
        </row>
        <row r="490">
          <cell r="A490" t="str">
            <v>PS06-01.5.106.2.6.2</v>
          </cell>
          <cell r="B490" t="str">
            <v xml:space="preserve">Fourniture, transport et pose de Té, Nature du matériau : fonte ductile, Diamètre nominal : 250/250 mm, Pression nominale : 16 bar, Classe : NA, Forme des extrémités : bouts à brides </v>
          </cell>
        </row>
        <row r="491">
          <cell r="A491" t="str">
            <v>PS06-01.5.106.3.6.2</v>
          </cell>
          <cell r="B491" t="str">
            <v xml:space="preserve">Fourniture, transport et pose de Té, Nature du matériau : fonte ductile, Diamètre nominal : 250/250 mm, Pression nominale : 25 bar, Classe : NA, Forme des extrémités : bouts à brides </v>
          </cell>
        </row>
        <row r="492">
          <cell r="A492" t="str">
            <v>PS06-01.5.106.4.6.2</v>
          </cell>
          <cell r="B492" t="str">
            <v xml:space="preserve">Fourniture, transport et pose de Té, Nature du matériau : fonte ductile, Diamètre nominal : 250/250 mm, Pression nominale : 40 bar, Classe : NA, Forme des extrémités : bouts à brides </v>
          </cell>
        </row>
        <row r="493">
          <cell r="A493" t="str">
            <v>PS06-01.5.107.1.6.2</v>
          </cell>
          <cell r="B493" t="str">
            <v xml:space="preserve">Fourniture, transport et pose de Té, Nature du matériau : fonte ductile, Diamètre nominal : 300/60 mm, Pression nominale : 10 bar, Classe : NA, Forme des extrémités : bouts à brides </v>
          </cell>
        </row>
        <row r="494">
          <cell r="A494" t="str">
            <v>PS06-01.5.107.2.6.2</v>
          </cell>
          <cell r="B494" t="str">
            <v xml:space="preserve">Fourniture, transport et pose de Té, Nature du matériau : fonte ductile, Diamètre nominal : 300/60 mm, Pression nominale : 16 bar, Classe : NA, Forme des extrémités : bouts à brides </v>
          </cell>
        </row>
        <row r="495">
          <cell r="A495" t="str">
            <v>PS06-01.5.107.3.6.2</v>
          </cell>
          <cell r="B495" t="str">
            <v xml:space="preserve">Fourniture, transport et pose de Té, Nature du matériau : fonte ductile, Diamètre nominal : 300/60 mm, Pression nominale : 25 bar, Classe : NA, Forme des extrémités : bouts à brides </v>
          </cell>
        </row>
        <row r="496">
          <cell r="A496" t="str">
            <v>PS06-01.5.107.4.6.2</v>
          </cell>
          <cell r="B496" t="str">
            <v xml:space="preserve">Fourniture, transport et pose de Té, Nature du matériau : fonte ductile, Diamètre nominal : 300/60 mm, Pression nominale : 40 bar, Classe : NA, Forme des extrémités : bouts à brides </v>
          </cell>
        </row>
        <row r="497">
          <cell r="A497" t="str">
            <v>PS06-01.5.108.1.6.2</v>
          </cell>
          <cell r="B497" t="str">
            <v xml:space="preserve">Fourniture, transport et pose de Té, Nature du matériau : fonte ductile, Diamètre nominal : 300/65 mm, Pression nominale : 10 bar, Classe : NA, Forme des extrémités : bouts à brides </v>
          </cell>
        </row>
        <row r="498">
          <cell r="A498" t="str">
            <v>PS06-01.5.115.3.6.2</v>
          </cell>
          <cell r="B498" t="str">
            <v xml:space="preserve">Fourniture, transport et pose de Té, Nature du matériau : fonte ductile, Diamètre nominal : 300/300 mm, Pression nominale : 25 bar, Classe : NA, Forme des extrémités : bouts à brides </v>
          </cell>
        </row>
        <row r="499">
          <cell r="A499" t="str">
            <v>PS06-01.5.104.4.6.2</v>
          </cell>
          <cell r="B499" t="str">
            <v xml:space="preserve">Fourniture, transport et pose de Té, Nature du matériau : fonte ductile, Diamètre nominal : 250/150 mm, Pression nominale : 40 bar, Classe : NA, Forme des extrémités : bouts à brides </v>
          </cell>
        </row>
        <row r="500">
          <cell r="A500" t="str">
            <v>PS06-01.5.14.1.6.2</v>
          </cell>
          <cell r="B500" t="str">
            <v xml:space="preserve">Fourniture, transport et pose de Té, Nature du matériau : fonte ductile, Diamètre nominal : 65/65 mm, Pression nominale : 10 bar, Classe : NA, Forme des extrémités : bouts à brides </v>
          </cell>
        </row>
        <row r="501">
          <cell r="A501" t="str">
            <v>PS06-01.5.132.3.6.2</v>
          </cell>
          <cell r="B501" t="str">
            <v xml:space="preserve">Fourniture, transport et pose de Té, Nature du matériau : fonte ductile, Diamètre nominal : 350/350 mm, Pression nominale : 25 bar, Classe : NA, Forme des extrémités : bouts à brides </v>
          </cell>
        </row>
        <row r="502">
          <cell r="A502" t="str">
            <v>PS06-01.5.135.1.6.2</v>
          </cell>
          <cell r="B502" t="str">
            <v xml:space="preserve">Fourniture, transport et pose de Té, Nature du matériau : fonte ductile, Diamètre nominal : 400/80 mm, Pression nominale : 10 bar, Classe : NA, Forme des extrémités : bouts à brides </v>
          </cell>
        </row>
        <row r="503">
          <cell r="A503" t="str">
            <v>PS06-01.5.135.2.6.2</v>
          </cell>
          <cell r="B503" t="str">
            <v xml:space="preserve">Fourniture, transport et pose de Té, Nature du matériau : fonte ductile, Diamètre nominal : 400/80 mm, Pression nominale : 16 bar, Classe : NA, Forme des extrémités : bouts à brides </v>
          </cell>
        </row>
        <row r="504">
          <cell r="A504" t="str">
            <v>PS06-01.5.135.3.6.2</v>
          </cell>
          <cell r="B504" t="str">
            <v xml:space="preserve">Fourniture, transport et pose de Té, Nature du matériau : fonte ductile, Diamètre nominal : 400/80 mm, Pression nominale : 25 bar, Classe : NA, Forme des extrémités : bouts à brides </v>
          </cell>
        </row>
        <row r="505">
          <cell r="A505" t="str">
            <v>PS06-01.5.136.1.6.2</v>
          </cell>
          <cell r="B505" t="str">
            <v xml:space="preserve">Fourniture, transport et pose de Té, Nature du matériau : fonte ductile, Diamètre nominal : 400/100 mm, Pression nominale : 10 bar, Classe : NA, Forme des extrémités : bouts à brides </v>
          </cell>
        </row>
        <row r="506">
          <cell r="A506" t="str">
            <v>PS06-01.5.136.2.6.2</v>
          </cell>
          <cell r="B506" t="str">
            <v xml:space="preserve">Fourniture, transport et pose de Té, Nature du matériau : fonte ductile, Diamètre nominal : 400/100 mm, Pression nominale : 16 bar, Classe : NA, Forme des extrémités : bouts à brides </v>
          </cell>
        </row>
        <row r="507">
          <cell r="A507" t="str">
            <v>PS06-01.5.136.3.6.2</v>
          </cell>
          <cell r="B507" t="str">
            <v xml:space="preserve">Fourniture, transport et pose de Té, Nature du matériau : fonte ductile, Diamètre nominal : 400/100 mm, Pression nominale : 25 bar, Classe : NA, Forme des extrémités : bouts à brides </v>
          </cell>
        </row>
        <row r="508">
          <cell r="A508" t="str">
            <v>PS06-01.5.138.1.6.2</v>
          </cell>
          <cell r="B508" t="str">
            <v xml:space="preserve">Fourniture, transport et pose de Té, Nature du matériau : fonte ductile, Diamètre nominal : 400/150 mm, Pression nominale : 10 bar, Classe : NA, Forme des extrémités : bouts à brides </v>
          </cell>
        </row>
        <row r="509">
          <cell r="A509" t="str">
            <v>PS06-01.5.138.2.6.2</v>
          </cell>
          <cell r="B509" t="str">
            <v xml:space="preserve">Fourniture, transport et pose de Té, Nature du matériau : fonte ductile, Diamètre nominal : 400/150 mm, Pression nominale : 16 bar, Classe : NA, Forme des extrémités : bouts à brides </v>
          </cell>
        </row>
        <row r="510">
          <cell r="A510" t="str">
            <v>PS06-01.5.138.3.6.2</v>
          </cell>
          <cell r="B510" t="str">
            <v xml:space="preserve">Fourniture, transport et pose de Té, Nature du matériau : fonte ductile, Diamètre nominal : 400/150 mm, Pression nominale : 25 bar, Classe : NA, Forme des extrémités : bouts à brides </v>
          </cell>
        </row>
        <row r="511">
          <cell r="A511" t="str">
            <v>PS06-01.5.139.1.6.2</v>
          </cell>
          <cell r="B511" t="str">
            <v xml:space="preserve">Fourniture, transport et pose de Té, Nature du matériau : fonte ductile, Diamètre nominal : 400/200 mm, Pression nominale : 10 bar, Classe : NA, Forme des extrémités : bouts à brides </v>
          </cell>
        </row>
        <row r="512">
          <cell r="A512" t="str">
            <v>PS06-01.5.115.1.6.2</v>
          </cell>
          <cell r="B512" t="str">
            <v xml:space="preserve">Fourniture, transport et pose de Té, Nature du matériau : fonte ductile, Diamètre nominal : 300/300 mm, Pression nominale : 10 bar, Classe : NA, Forme des extrémités : bouts à brides </v>
          </cell>
        </row>
        <row r="513">
          <cell r="A513" t="str">
            <v>PS06-01.5.139.3.6.2</v>
          </cell>
          <cell r="B513" t="str">
            <v xml:space="preserve">Fourniture, transport et pose de Té, Nature du matériau : fonte ductile, Diamètre nominal : 400/200 mm, Pression nominale : 25 bar, Classe : NA, Forme des extrémités : bouts à brides </v>
          </cell>
        </row>
        <row r="514">
          <cell r="A514" t="str">
            <v>PS06-01.5.130.3.6.2</v>
          </cell>
          <cell r="B514" t="str">
            <v xml:space="preserve">Fourniture, transport et pose de Té, Nature du matériau : fonte ductile, Diamètre nominal : 350/250 mm, Pression nominale : 25 bar, Classe : NA, Forme des extrémités : bouts à brides </v>
          </cell>
        </row>
        <row r="515">
          <cell r="A515" t="str">
            <v>PS06-01.5.14.2.6.2</v>
          </cell>
          <cell r="B515" t="str">
            <v xml:space="preserve">Fourniture, transport et pose de Té, Nature du matériau : fonte ductile, Diamètre nominal : 65/65 mm, Pression nominale : 16 bar, Classe : NA, Forme des extrémités : bouts à brides </v>
          </cell>
        </row>
        <row r="516">
          <cell r="A516" t="str">
            <v>PS06-01.5.14.3.6.2</v>
          </cell>
          <cell r="B516" t="str">
            <v xml:space="preserve">Fourniture, transport et pose de Té, Nature du matériau : fonte ductile, Diamètre nominal : 65/65 mm, Pression nominale : 25 bar, Classe : NA, Forme des extrémités : bouts à brides </v>
          </cell>
        </row>
        <row r="517">
          <cell r="A517" t="str">
            <v>PS06-01.5.14.4.6.2</v>
          </cell>
          <cell r="B517" t="str">
            <v xml:space="preserve">Fourniture, transport et pose de Té, Nature du matériau : fonte ductile, Diamètre nominal : 65/65 mm, Pression nominale : 40 bar, Classe : NA, Forme des extrémités : bouts à brides </v>
          </cell>
        </row>
        <row r="518">
          <cell r="A518" t="str">
            <v>PS06-01.5.140.1.6.2</v>
          </cell>
          <cell r="B518" t="str">
            <v xml:space="preserve">Fourniture, transport et pose de Té, Nature du matériau : fonte ductile, Diamètre nominal : 400/250 mm, Pression nominale : 10 bar, Classe : NA, Forme des extrémités : bouts à brides </v>
          </cell>
        </row>
        <row r="519">
          <cell r="A519" t="str">
            <v>PS06-01.5.140.2.6.2</v>
          </cell>
          <cell r="B519" t="str">
            <v xml:space="preserve">Fourniture, transport et pose de Té, Nature du matériau : fonte ductile, Diamètre nominal : 400/250 mm, Pression nominale : 16 bar, Classe : NA, Forme des extrémités : bouts à brides </v>
          </cell>
        </row>
        <row r="520">
          <cell r="A520" t="str">
            <v>PS06-01.5.140.3.6.2</v>
          </cell>
          <cell r="B520" t="str">
            <v xml:space="preserve">Fourniture, transport et pose de Té, Nature du matériau : fonte ductile, Diamètre nominal : 400/250 mm, Pression nominale : 25 bar, Classe : NA, Forme des extrémités : bouts à brides </v>
          </cell>
        </row>
        <row r="521">
          <cell r="A521" t="str">
            <v>PS06-01.5.141.1.6.2</v>
          </cell>
          <cell r="B521" t="str">
            <v xml:space="preserve">Fourniture, transport et pose de Té, Nature du matériau : fonte ductile, Diamètre nominal : 400/300 mm, Pression nominale : 10 bar, Classe : NA, Forme des extrémités : bouts à brides </v>
          </cell>
        </row>
        <row r="522">
          <cell r="A522" t="str">
            <v>PS06-01.5.141.2.6.2</v>
          </cell>
          <cell r="B522" t="str">
            <v xml:space="preserve">Fourniture, transport et pose de Té, Nature du matériau : fonte ductile, Diamètre nominal : 400/300 mm, Pression nominale : 16 bar, Classe : NA, Forme des extrémités : bouts à brides </v>
          </cell>
        </row>
        <row r="523">
          <cell r="A523" t="str">
            <v>PS06-01.5.141.3.6.2</v>
          </cell>
          <cell r="B523" t="str">
            <v xml:space="preserve">Fourniture, transport et pose de Té, Nature du matériau : fonte ductile, Diamètre nominal : 400/300 mm, Pression nominale : 25 bar, Classe : NA, Forme des extrémités : bouts à brides </v>
          </cell>
        </row>
        <row r="524">
          <cell r="A524" t="str">
            <v>PS06-01.5.143.1.6.2</v>
          </cell>
          <cell r="B524" t="str">
            <v xml:space="preserve">Fourniture, transport et pose de Té, Nature du matériau : fonte ductile, Diamètre nominal : 400/400 mm, Pression nominale : 10 bar, Classe : NA, Forme des extrémités : bouts à brides </v>
          </cell>
        </row>
        <row r="525">
          <cell r="A525" t="str">
            <v>PS06-01.5.4.2.6.2</v>
          </cell>
          <cell r="B525" t="str">
            <v xml:space="preserve">Fourniture, transport et pose de Té, Nature du matériau : fonte ductile, Diamètre nominal : 60/40 mm, Pression nominale : 16 bar, Classe : NA, Forme des extrémités : bouts à brides </v>
          </cell>
        </row>
        <row r="526">
          <cell r="A526" t="str">
            <v>PS06-01.5.139.2.6.2</v>
          </cell>
          <cell r="B526" t="str">
            <v xml:space="preserve">Fourniture, transport et pose de Té, Nature du matériau : fonte ductile, Diamètre nominal : 400/200 mm, Pression nominale : 16 bar, Classe : NA, Forme des extrémités : bouts à brides </v>
          </cell>
        </row>
        <row r="527">
          <cell r="A527" t="str">
            <v>PS06-01.5.128.1.6.2</v>
          </cell>
          <cell r="B527" t="str">
            <v xml:space="preserve">Fourniture, transport et pose de Té, Nature du matériau : fonte ductile, Diamètre nominal : 350/150 mm, Pression nominale : 10 bar, Classe : NA, Forme des extrémités : bouts à brides </v>
          </cell>
        </row>
        <row r="528">
          <cell r="A528" t="str">
            <v>PS06-01.5.115.4.6.2</v>
          </cell>
          <cell r="B528" t="str">
            <v xml:space="preserve">Fourniture, transport et pose de Té, Nature du matériau : fonte ductile, Diamètre nominal : 300/300 mm, Pression nominale : 40 bar, Classe : NA, Forme des extrémités : bouts à brides </v>
          </cell>
        </row>
        <row r="529">
          <cell r="A529" t="str">
            <v>PS06-01.5.123.1.6.2</v>
          </cell>
          <cell r="B529" t="str">
            <v xml:space="preserve">Fourniture, transport et pose de Té, Nature du matériau : fonte ductile, Diamètre nominal : 350/60 mm, Pression nominale : 10 bar, Classe : NA, Forme des extrémités : bouts à brides </v>
          </cell>
        </row>
        <row r="530">
          <cell r="A530" t="str">
            <v>PS06-01.5.123.2.6.2</v>
          </cell>
          <cell r="B530" t="str">
            <v xml:space="preserve">Fourniture, transport et pose de Té, Nature du matériau : fonte ductile, Diamètre nominal : 350/60 mm, Pression nominale : 16 bar, Classe : NA, Forme des extrémités : bouts à brides </v>
          </cell>
        </row>
        <row r="531">
          <cell r="A531" t="str">
            <v>PS06-01.5.123.3.6.2</v>
          </cell>
          <cell r="B531" t="str">
            <v xml:space="preserve">Fourniture, transport et pose de Té, Nature du matériau : fonte ductile, Diamètre nominal : 350/60 mm, Pression nominale : 25 bar, Classe : NA, Forme des extrémités : bouts à brides </v>
          </cell>
        </row>
        <row r="532">
          <cell r="A532" t="str">
            <v>PS06-01.5.124.1.6.2</v>
          </cell>
          <cell r="B532" t="str">
            <v xml:space="preserve">Fourniture, transport et pose de Té, Nature du matériau : fonte ductile, Diamètre nominal : 350/65 mm, Pression nominale : 10 bar, Classe : NA, Forme des extrémités : bouts à brides </v>
          </cell>
        </row>
        <row r="533">
          <cell r="A533" t="str">
            <v>PS06-01.5.124.2.6.2</v>
          </cell>
          <cell r="B533" t="str">
            <v xml:space="preserve">Fourniture, transport et pose de Té, Nature du matériau : fonte ductile, Diamètre nominal : 350/65 mm, Pression nominale : 16 bar, Classe : NA, Forme des extrémités : bouts à brides </v>
          </cell>
        </row>
        <row r="534">
          <cell r="A534" t="str">
            <v>PS06-01.5.124.3.6.2</v>
          </cell>
          <cell r="B534" t="str">
            <v xml:space="preserve">Fourniture, transport et pose de Té, Nature du matériau : fonte ductile, Diamètre nominal : 350/65 mm, Pression nominale : 25 bar, Classe : NA, Forme des extrémités : bouts à brides </v>
          </cell>
        </row>
        <row r="535">
          <cell r="A535" t="str">
            <v>PS06-01.5.125.1.6.2</v>
          </cell>
          <cell r="B535" t="str">
            <v xml:space="preserve">Fourniture, transport et pose de Té, Nature du matériau : fonte ductile, Diamètre nominal : 350/80 mm, Pression nominale : 10 bar, Classe : NA, Forme des extrémités : bouts à brides </v>
          </cell>
        </row>
        <row r="536">
          <cell r="A536" t="str">
            <v>PS06-01.5.125.2.6.2</v>
          </cell>
          <cell r="B536" t="str">
            <v xml:space="preserve">Fourniture, transport et pose de Té, Nature du matériau : fonte ductile, Diamètre nominal : 350/80 mm, Pression nominale : 16 bar, Classe : NA, Forme des extrémités : bouts à brides </v>
          </cell>
        </row>
        <row r="537">
          <cell r="A537" t="str">
            <v>PS06-01.5.125.3.6.2</v>
          </cell>
          <cell r="B537" t="str">
            <v xml:space="preserve">Fourniture, transport et pose de Té, Nature du matériau : fonte ductile, Diamètre nominal : 350/80 mm, Pression nominale : 25 bar, Classe : NA, Forme des extrémités : bouts à brides </v>
          </cell>
        </row>
        <row r="538">
          <cell r="A538" t="str">
            <v>PS06-01.5.126.1.6.2</v>
          </cell>
          <cell r="B538" t="str">
            <v xml:space="preserve">Fourniture, transport et pose de Té, Nature du matériau : fonte ductile, Diamètre nominal : 350/100 mm, Pression nominale : 10 bar, Classe : NA, Forme des extrémités : bouts à brides </v>
          </cell>
        </row>
        <row r="539">
          <cell r="A539" t="str">
            <v>PS06-01.5.132.2.6.2</v>
          </cell>
          <cell r="B539" t="str">
            <v xml:space="preserve">Fourniture, transport et pose de Té, Nature du matériau : fonte ductile, Diamètre nominal : 350/350 mm, Pression nominale : 16 bar, Classe : NA, Forme des extrémités : bouts à brides </v>
          </cell>
        </row>
        <row r="540">
          <cell r="A540" t="str">
            <v>PS06-01.5.126.3.6.2</v>
          </cell>
          <cell r="B540" t="str">
            <v xml:space="preserve">Fourniture, transport et pose de Té, Nature du matériau : fonte ductile, Diamètre nominal : 350/100 mm, Pression nominale : 25 bar, Classe : NA, Forme des extrémités : bouts à brides </v>
          </cell>
        </row>
        <row r="541">
          <cell r="A541" t="str">
            <v>PS06-01.5.132.1.6.2</v>
          </cell>
          <cell r="B541" t="str">
            <v xml:space="preserve">Fourniture, transport et pose de Té, Nature du matériau : fonte ductile, Diamètre nominal : 350/350 mm, Pression nominale : 10 bar, Classe : NA, Forme des extrémités : bouts à brides </v>
          </cell>
        </row>
        <row r="542">
          <cell r="A542" t="str">
            <v>PS06-01.5.128.2.6.2</v>
          </cell>
          <cell r="B542" t="str">
            <v xml:space="preserve">Fourniture, transport et pose de Té, Nature du matériau : fonte ductile, Diamètre nominal : 350/150 mm, Pression nominale : 16 bar, Classe : NA, Forme des extrémités : bouts à brides </v>
          </cell>
        </row>
        <row r="543">
          <cell r="A543" t="str">
            <v>PS06-01.5.128.3.6.2</v>
          </cell>
          <cell r="B543" t="str">
            <v xml:space="preserve">Fourniture, transport et pose de Té, Nature du matériau : fonte ductile, Diamètre nominal : 350/150 mm, Pression nominale : 25 bar, Classe : NA, Forme des extrémités : bouts à brides </v>
          </cell>
        </row>
        <row r="544">
          <cell r="A544" t="str">
            <v>PS06-01.5.129.1.6.2</v>
          </cell>
          <cell r="B544" t="str">
            <v xml:space="preserve">Fourniture, transport et pose de Té, Nature du matériau : fonte ductile, Diamètre nominal : 350/200 mm, Pression nominale : 10 bar, Classe : NA, Forme des extrémités : bouts à brides </v>
          </cell>
        </row>
        <row r="545">
          <cell r="A545" t="str">
            <v>PS06-01.5.129.2.6.2</v>
          </cell>
          <cell r="B545" t="str">
            <v xml:space="preserve">Fourniture, transport et pose de Té, Nature du matériau : fonte ductile, Diamètre nominal : 350/200 mm, Pression nominale : 16 bar, Classe : NA, Forme des extrémités : bouts à brides </v>
          </cell>
        </row>
        <row r="546">
          <cell r="A546" t="str">
            <v>PS06-01.5.129.3.6.2</v>
          </cell>
          <cell r="B546" t="str">
            <v xml:space="preserve">Fourniture, transport et pose de Té, Nature du matériau : fonte ductile, Diamètre nominal : 350/200 mm, Pression nominale : 25 bar, Classe : NA, Forme des extrémités : bouts à brides </v>
          </cell>
        </row>
        <row r="547">
          <cell r="A547" t="str">
            <v>PS06-01.5.13.1.6.2</v>
          </cell>
          <cell r="B547" t="str">
            <v xml:space="preserve">Fourniture, transport et pose de Té, Nature du matériau : fonte ductile, Diamètre nominal : 65/60 mm, Pression nominale : 10 bar, Classe : NA, Forme des extrémités : bouts à brides </v>
          </cell>
        </row>
        <row r="548">
          <cell r="A548" t="str">
            <v>PS06-01.5.13.2.6.2</v>
          </cell>
          <cell r="B548" t="str">
            <v xml:space="preserve">Fourniture, transport et pose de Té, Nature du matériau : fonte ductile, Diamètre nominal : 65/60 mm, Pression nominale : 16 bar, Classe : NA, Forme des extrémités : bouts à brides </v>
          </cell>
        </row>
        <row r="549">
          <cell r="A549" t="str">
            <v>PS06-01.5.13.3.6.2</v>
          </cell>
          <cell r="B549" t="str">
            <v xml:space="preserve">Fourniture, transport et pose de Té, Nature du matériau : fonte ductile, Diamètre nominal : 65/60 mm, Pression nominale : 25 bar, Classe : NA, Forme des extrémités : bouts à brides </v>
          </cell>
        </row>
        <row r="550">
          <cell r="A550" t="str">
            <v>PS06-01.5.13.4.6.2</v>
          </cell>
          <cell r="B550" t="str">
            <v xml:space="preserve">Fourniture, transport et pose de Té, Nature du matériau : fonte ductile, Diamètre nominal : 65/60 mm, Pression nominale : 40 bar, Classe : NA, Forme des extrémités : bouts à brides </v>
          </cell>
        </row>
        <row r="551">
          <cell r="A551" t="str">
            <v>PS06-01.5.130.1.6.2</v>
          </cell>
          <cell r="B551" t="str">
            <v xml:space="preserve">Fourniture, transport et pose de Té, Nature du matériau : fonte ductile, Diamètre nominal : 350/250 mm, Pression nominale : 10 bar, Classe : NA, Forme des extrémités : bouts à brides </v>
          </cell>
        </row>
        <row r="552">
          <cell r="A552" t="str">
            <v>PS06-01.5.130.2.6.2</v>
          </cell>
          <cell r="B552" t="str">
            <v xml:space="preserve">Fourniture, transport et pose de Té, Nature du matériau : fonte ductile, Diamètre nominal : 350/250 mm, Pression nominale : 16 bar, Classe : NA, Forme des extrémités : bouts à brides </v>
          </cell>
        </row>
        <row r="553">
          <cell r="A553" t="str">
            <v>PS06-01.5.100.3.6.2</v>
          </cell>
          <cell r="B553" t="str">
            <v xml:space="preserve">Fourniture, transport et pose de Té, Nature du matériau : fonte ductile, Diamètre nominal : 250/65 mm, Pression nominale : 25 bar, Classe : NA, Forme des extrémités : bouts à brides </v>
          </cell>
        </row>
        <row r="554">
          <cell r="A554" t="str">
            <v>PS06-01.5.126.2.6.2</v>
          </cell>
          <cell r="B554" t="str">
            <v xml:space="preserve">Fourniture, transport et pose de Té, Nature du matériau : fonte ductile, Diamètre nominal : 350/100 mm, Pression nominale : 16 bar, Classe : NA, Forme des extrémités : bouts à brides </v>
          </cell>
        </row>
        <row r="555">
          <cell r="A555" t="str">
            <v>PS06-01.4.68.4.6.5</v>
          </cell>
          <cell r="B555" t="str">
            <v xml:space="preserve">Fourniture, transport et pose de Té, Nature du matériau : fonte ductile express à joint mécanique, Diamètre nominal : 150/65 mm, Pression nominale : 40 bar, Classe : NA, Forme des extrémités : bouts à emboîtement et tubulure à bride </v>
          </cell>
        </row>
        <row r="556">
          <cell r="A556" t="str">
            <v>PS06-01.4.6.5.6.3</v>
          </cell>
          <cell r="B556" t="str">
            <v xml:space="preserve">Fourniture, transport et pose de Té, Nature du matériau : fonte ductile express à joint mécanique, Diamètre nominal : 60/60 mm, Pression nominale : NA bar, Classe : NA, Forme des extrémités : bouts à emboîtement </v>
          </cell>
        </row>
        <row r="557">
          <cell r="A557" t="str">
            <v>PS06-01.4.65.1.6.5</v>
          </cell>
          <cell r="B557" t="str">
            <v xml:space="preserve">Fourniture, transport et pose de Té, Nature du matériau : fonte ductile express à joint mécanique, Diamètre nominal : 150/40 mm, Pression nominale : 10 bar, Classe : NA, Forme des extrémités : bouts à emboîtement et tubulure à bride </v>
          </cell>
        </row>
        <row r="558">
          <cell r="A558" t="str">
            <v>PS06-01.4.65.2.6.5</v>
          </cell>
          <cell r="B558" t="str">
            <v xml:space="preserve">Fourniture, transport et pose de Té, Nature du matériau : fonte ductile express à joint mécanique, Diamètre nominal : 150/40 mm, Pression nominale : 16 bar, Classe : NA, Forme des extrémités : bouts à emboîtement et tubulure à bride </v>
          </cell>
        </row>
        <row r="559">
          <cell r="A559" t="str">
            <v>PS06-01.4.65.3.6.5</v>
          </cell>
          <cell r="B559" t="str">
            <v xml:space="preserve">Fourniture, transport et pose de Té, Nature du matériau : fonte ductile express à joint mécanique, Diamètre nominal : 150/40 mm, Pression nominale : 25 bar, Classe : NA, Forme des extrémités : bouts à emboîtement et tubulure à bride </v>
          </cell>
        </row>
        <row r="560">
          <cell r="A560" t="str">
            <v>PS06-01.4.65.4.6.5</v>
          </cell>
          <cell r="B560" t="str">
            <v xml:space="preserve">Fourniture, transport et pose de Té, Nature du matériau : fonte ductile express à joint mécanique, Diamètre nominal : 150/40 mm, Pression nominale : 40 bar, Classe : NA, Forme des extrémités : bouts à emboîtement et tubulure à bride </v>
          </cell>
        </row>
        <row r="561">
          <cell r="A561" t="str">
            <v>PS06-01.4.67.1.6.5</v>
          </cell>
          <cell r="B561" t="str">
            <v xml:space="preserve">Fourniture, transport et pose de Té, Nature du matériau : fonte ductile express à joint mécanique, Diamètre nominal : 150/60 mm, Pression nominale : 10 bar, Classe : NA, Forme des extrémités : bouts à emboîtement et tubulure à bride </v>
          </cell>
        </row>
        <row r="562">
          <cell r="A562" t="str">
            <v>PS06-01.4.67.2.6.5</v>
          </cell>
          <cell r="B562" t="str">
            <v xml:space="preserve">Fourniture, transport et pose de Té, Nature du matériau : fonte ductile express à joint mécanique, Diamètre nominal : 150/60 mm, Pression nominale : 16 bar, Classe : NA, Forme des extrémités : bouts à emboîtement et tubulure à bride </v>
          </cell>
        </row>
        <row r="563">
          <cell r="A563" t="str">
            <v>PS06-01.4.67.3.6.5</v>
          </cell>
          <cell r="B563" t="str">
            <v xml:space="preserve">Fourniture, transport et pose de Té, Nature du matériau : fonte ductile express à joint mécanique, Diamètre nominal : 150/60 mm, Pression nominale : 25 bar, Classe : NA, Forme des extrémités : bouts à emboîtement et tubulure à bride </v>
          </cell>
        </row>
        <row r="564">
          <cell r="A564" t="str">
            <v>PS06-01.4.67.4.6.5</v>
          </cell>
          <cell r="B564" t="str">
            <v xml:space="preserve">Fourniture, transport et pose de Té, Nature du matériau : fonte ductile express à joint mécanique, Diamètre nominal : 150/60 mm, Pression nominale : 40 bar, Classe : NA, Forme des extrémités : bouts à emboîtement et tubulure à bride </v>
          </cell>
        </row>
        <row r="565">
          <cell r="A565" t="str">
            <v>PS06-01.4.67.5.6.3</v>
          </cell>
          <cell r="B565" t="str">
            <v xml:space="preserve">Fourniture, transport et pose de Té, Nature du matériau : fonte ductile express à joint mécanique, Diamètre nominal : 150/60 mm, Pression nominale : NA bar, Classe : NA, Forme des extrémités : bouts à emboîtement </v>
          </cell>
        </row>
        <row r="566">
          <cell r="A566" t="str">
            <v>PS06-01.4.68.1.6.5</v>
          </cell>
          <cell r="B566" t="str">
            <v xml:space="preserve">Fourniture, transport et pose de Té, Nature du matériau : fonte ductile express à joint mécanique, Diamètre nominal : 150/65 mm, Pression nominale : 10 bar, Classe : NA, Forme des extrémités : bouts à emboîtement et tubulure à bride </v>
          </cell>
        </row>
        <row r="567">
          <cell r="A567" t="str">
            <v>PS06-01.5.101.1.6.2</v>
          </cell>
          <cell r="B567" t="str">
            <v xml:space="preserve">Fourniture, transport et pose de Té, Nature du matériau : fonte ductile, Diamètre nominal : 250/80 mm, Pression nominale : 10 bar, Classe : NA, Forme des extrémités : bouts à brides </v>
          </cell>
        </row>
        <row r="568">
          <cell r="A568" t="str">
            <v>PS06-01.4.68.3.6.5</v>
          </cell>
          <cell r="B568" t="str">
            <v xml:space="preserve">Fourniture, transport et pose de Té, Nature du matériau : fonte ductile express à joint mécanique, Diamètre nominal : 150/65 mm, Pression nominale : 25 bar, Classe : NA, Forme des extrémités : bouts à emboîtement et tubulure à bride </v>
          </cell>
        </row>
        <row r="569">
          <cell r="A569" t="str">
            <v>PS06-01.4.6.2.6.5</v>
          </cell>
          <cell r="B569" t="str">
            <v xml:space="preserve">Fourniture, transport et pose de Té, Nature du matériau : fonte ductile express à joint mécanique, Diamètre nominal : 60/60 mm, Pression nominale : 16 bar, Classe : NA, Forme des extrémités : bouts à emboîtement et tubulure à bride </v>
          </cell>
        </row>
        <row r="570">
          <cell r="A570" t="str">
            <v>PS06-01.4.69.1.6.5</v>
          </cell>
          <cell r="B570" t="str">
            <v xml:space="preserve">Fourniture, transport et pose de Té, Nature du matériau : fonte ductile express à joint mécanique, Diamètre nominal : 150/80 mm, Pression nominale : 10 bar, Classe : NA, Forme des extrémités : bouts à emboîtement et tubulure à bride </v>
          </cell>
        </row>
        <row r="571">
          <cell r="A571" t="str">
            <v>PS06-01.4.69.2.6.5</v>
          </cell>
          <cell r="B571" t="str">
            <v xml:space="preserve">Fourniture, transport et pose de Té, Nature du matériau : fonte ductile express à joint mécanique, Diamètre nominal : 150/80 mm, Pression nominale : 16 bar, Classe : NA, Forme des extrémités : bouts à emboîtement et tubulure à bride </v>
          </cell>
        </row>
        <row r="572">
          <cell r="A572" t="str">
            <v>PS06-01.4.69.3.6.5</v>
          </cell>
          <cell r="B572" t="str">
            <v xml:space="preserve">Fourniture, transport et pose de Té, Nature du matériau : fonte ductile express à joint mécanique, Diamètre nominal : 150/80 mm, Pression nominale : 25 bar, Classe : NA, Forme des extrémités : bouts à emboîtement et tubulure à bride </v>
          </cell>
        </row>
        <row r="573">
          <cell r="A573" t="str">
            <v>PS06-01.4.69.4.6.5</v>
          </cell>
          <cell r="B573" t="str">
            <v xml:space="preserve">Fourniture, transport et pose de Té, Nature du matériau : fonte ductile express à joint mécanique, Diamètre nominal : 150/80 mm, Pression nominale : 40 bar, Classe : NA, Forme des extrémités : bouts à emboîtement et tubulure à bride </v>
          </cell>
        </row>
        <row r="574">
          <cell r="A574" t="str">
            <v>PS06-01.4.69.5.6.3</v>
          </cell>
          <cell r="B574" t="str">
            <v xml:space="preserve">Fourniture, transport et pose de Té, Nature du matériau : fonte ductile express à joint mécanique, Diamètre nominal : 150/80 mm, Pression nominale : NA bar, Classe : NA, Forme des extrémités : bouts à emboîtement </v>
          </cell>
        </row>
        <row r="575">
          <cell r="A575" t="str">
            <v>PS06-01.4.70.1.6.5</v>
          </cell>
          <cell r="B575" t="str">
            <v xml:space="preserve">Fourniture, transport et pose de Té, Nature du matériau : fonte ductile express à joint mécanique, Diamètre nominal : 150/100 mm, Pression nominale : 10 bar, Classe : NA, Forme des extrémités : bouts à emboîtement et tubulure à bride </v>
          </cell>
        </row>
        <row r="576">
          <cell r="A576" t="str">
            <v>PS06-01.4.70.2.6.5</v>
          </cell>
          <cell r="B576" t="str">
            <v xml:space="preserve">Fourniture, transport et pose de Té, Nature du matériau : fonte ductile express à joint mécanique, Diamètre nominal : 150/100 mm, Pression nominale : 16 bar, Classe : NA, Forme des extrémités : bouts à emboîtement et tubulure à bride </v>
          </cell>
        </row>
        <row r="577">
          <cell r="A577" t="str">
            <v>PS06-01.4.70.3.6.5</v>
          </cell>
          <cell r="B577" t="str">
            <v xml:space="preserve">Fourniture, transport et pose de Té, Nature du matériau : fonte ductile express à joint mécanique, Diamètre nominal : 150/100 mm, Pression nominale : 25 bar, Classe : NA, Forme des extrémités : bouts à emboîtement et tubulure à bride </v>
          </cell>
        </row>
        <row r="578">
          <cell r="A578" t="str">
            <v>PS06-01.4.70.4.6.5</v>
          </cell>
          <cell r="B578" t="str">
            <v xml:space="preserve">Fourniture, transport et pose de Té, Nature du matériau : fonte ductile express à joint mécanique, Diamètre nominal : 150/100 mm, Pression nominale : 40 bar, Classe : NA, Forme des extrémités : bouts à emboîtement et tubulure à bride </v>
          </cell>
        </row>
        <row r="579">
          <cell r="A579" t="str">
            <v>PS06-01.4.70.5.6.3</v>
          </cell>
          <cell r="B579" t="str">
            <v xml:space="preserve">Fourniture, transport et pose de Té, Nature du matériau : fonte ductile express à joint mécanique, Diamètre nominal : 150/100 mm, Pression nominale : NA bar, Classe : NA, Forme des extrémités : bouts à emboîtement </v>
          </cell>
        </row>
        <row r="580">
          <cell r="A580" t="str">
            <v>PS06-01.4.71.1.6.5</v>
          </cell>
          <cell r="B580" t="str">
            <v xml:space="preserve">Fourniture, transport et pose de Té, Nature du matériau : fonte ductile express à joint mécanique, Diamètre nominal : 150/125 mm, Pression nominale : 10 bar, Classe : NA, Forme des extrémités : bouts à emboîtement et tubulure à bride </v>
          </cell>
        </row>
        <row r="581">
          <cell r="A581" t="str">
            <v>PS06-01.4.68.2.6.5</v>
          </cell>
          <cell r="B581" t="str">
            <v xml:space="preserve">Fourniture, transport et pose de Té, Nature du matériau : fonte ductile express à joint mécanique, Diamètre nominal : 150/65 mm, Pression nominale : 16 bar, Classe : NA, Forme des extrémités : bouts à emboîtement et tubulure à bride </v>
          </cell>
        </row>
        <row r="582">
          <cell r="A582" t="str">
            <v>PS06-01.4.52.3.6.5</v>
          </cell>
          <cell r="B582" t="str">
            <v xml:space="preserve">Fourniture, transport et pose de Té, Nature du matériau : fonte ductile express à joint mécanique, Diamètre nominal : 125/80 mm, Pression nominale : 25 bar, Classe : NA, Forme des extrémités : bouts à emboîtement et tubulure à bride </v>
          </cell>
        </row>
        <row r="583">
          <cell r="A583" t="str">
            <v>PS06-01.4.47.2.6.5</v>
          </cell>
          <cell r="B583" t="str">
            <v xml:space="preserve">Fourniture, transport et pose de Té, Nature du matériau : fonte ductile express à joint mécanique, Diamètre nominal : 125/40 mm, Pression nominale : 16 bar, Classe : NA, Forme des extrémités : bouts à emboîtement et tubulure à bride </v>
          </cell>
        </row>
        <row r="584">
          <cell r="A584" t="str">
            <v>PS06-01.4.47.3.6.5</v>
          </cell>
          <cell r="B584" t="str">
            <v xml:space="preserve">Fourniture, transport et pose de Té, Nature du matériau : fonte ductile express à joint mécanique, Diamètre nominal : 125/40 mm, Pression nominale : 25 bar, Classe : NA, Forme des extrémités : bouts à emboîtement et tubulure à bride </v>
          </cell>
        </row>
        <row r="585">
          <cell r="A585" t="str">
            <v>PS06-01.4.47.4.6.5</v>
          </cell>
          <cell r="B585" t="str">
            <v xml:space="preserve">Fourniture, transport et pose de Té, Nature du matériau : fonte ductile express à joint mécanique, Diamètre nominal : 125/40 mm, Pression nominale : 40 bar, Classe : NA, Forme des extrémités : bouts à emboîtement et tubulure à bride </v>
          </cell>
        </row>
        <row r="586">
          <cell r="A586" t="str">
            <v>PS06-01.4.49.1.6.5</v>
          </cell>
          <cell r="B586" t="str">
            <v xml:space="preserve">Fourniture, transport et pose de Té, Nature du matériau : fonte ductile express à joint mécanique, Diamètre nominal : 125/60 mm, Pression nominale : 10 bar, Classe : NA, Forme des extrémités : bouts à emboîtement et tubulure à bride </v>
          </cell>
        </row>
        <row r="587">
          <cell r="A587" t="str">
            <v>PS06-01.4.49.2.6.5</v>
          </cell>
          <cell r="B587" t="str">
            <v xml:space="preserve">Fourniture, transport et pose de Té, Nature du matériau : fonte ductile express à joint mécanique, Diamètre nominal : 125/60 mm, Pression nominale : 16 bar, Classe : NA, Forme des extrémités : bouts à emboîtement et tubulure à bride </v>
          </cell>
        </row>
        <row r="588">
          <cell r="A588" t="str">
            <v>PS06-01.4.49.3.6.5</v>
          </cell>
          <cell r="B588" t="str">
            <v xml:space="preserve">Fourniture, transport et pose de Té, Nature du matériau : fonte ductile express à joint mécanique, Diamètre nominal : 125/60 mm, Pression nominale : 25 bar, Classe : NA, Forme des extrémités : bouts à emboîtement et tubulure à bride </v>
          </cell>
        </row>
        <row r="589">
          <cell r="A589" t="str">
            <v>PS06-01.4.49.4.6.5</v>
          </cell>
          <cell r="B589" t="str">
            <v xml:space="preserve">Fourniture, transport et pose de Té, Nature du matériau : fonte ductile express à joint mécanique, Diamètre nominal : 125/60 mm, Pression nominale : 40 bar, Classe : NA, Forme des extrémités : bouts à emboîtement et tubulure à bride </v>
          </cell>
        </row>
        <row r="590">
          <cell r="A590" t="str">
            <v>PS06-01.4.50.1.6.5</v>
          </cell>
          <cell r="B590" t="str">
            <v xml:space="preserve">Fourniture, transport et pose de Té, Nature du matériau : fonte ductile express à joint mécanique, Diamètre nominal : 125/65 mm, Pression nominale : 10 bar, Classe : NA, Forme des extrémités : bouts à emboîtement et tubulure à bride </v>
          </cell>
        </row>
        <row r="591">
          <cell r="A591" t="str">
            <v>PS06-01.4.50.2.6.5</v>
          </cell>
          <cell r="B591" t="str">
            <v xml:space="preserve">Fourniture, transport et pose de Té, Nature du matériau : fonte ductile express à joint mécanique, Diamètre nominal : 125/65 mm, Pression nominale : 16 bar, Classe : NA, Forme des extrémités : bouts à emboîtement et tubulure à bride </v>
          </cell>
        </row>
        <row r="592">
          <cell r="A592" t="str">
            <v>PS06-01.4.50.3.6.5</v>
          </cell>
          <cell r="B592" t="str">
            <v xml:space="preserve">Fourniture, transport et pose de Té, Nature du matériau : fonte ductile express à joint mécanique, Diamètre nominal : 125/65 mm, Pression nominale : 25 bar, Classe : NA, Forme des extrémités : bouts à emboîtement et tubulure à bride </v>
          </cell>
        </row>
        <row r="593">
          <cell r="A593" t="str">
            <v>PS06-01.4.50.4.6.5</v>
          </cell>
          <cell r="B593" t="str">
            <v xml:space="preserve">Fourniture, transport et pose de Té, Nature du matériau : fonte ductile express à joint mécanique, Diamètre nominal : 125/65 mm, Pression nominale : 40 bar, Classe : NA, Forme des extrémités : bouts à emboîtement et tubulure à bride </v>
          </cell>
        </row>
        <row r="594">
          <cell r="A594" t="str">
            <v>PS06-01.4.6.4.6.5</v>
          </cell>
          <cell r="B594" t="str">
            <v xml:space="preserve">Fourniture, transport et pose de Té, Nature du matériau : fonte ductile express à joint mécanique, Diamètre nominal : 60/60 mm, Pression nominale : 40 bar, Classe : NA, Forme des extrémités : bouts à emboîtement et tubulure à bride </v>
          </cell>
        </row>
        <row r="595">
          <cell r="A595" t="str">
            <v>PS06-01.4.52.2.6.5</v>
          </cell>
          <cell r="B595" t="str">
            <v xml:space="preserve">Fourniture, transport et pose de Té, Nature du matériau : fonte ductile express à joint mécanique, Diamètre nominal : 125/80 mm, Pression nominale : 16 bar, Classe : NA, Forme des extrémités : bouts à emboîtement et tubulure à bride </v>
          </cell>
        </row>
        <row r="596">
          <cell r="A596" t="str">
            <v>PS06-01.4.6.3.6.5</v>
          </cell>
          <cell r="B596" t="str">
            <v xml:space="preserve">Fourniture, transport et pose de Té, Nature du matériau : fonte ductile express à joint mécanique, Diamètre nominal : 60/60 mm, Pression nominale : 25 bar, Classe : NA, Forme des extrémités : bouts à emboîtement et tubulure à bride </v>
          </cell>
        </row>
        <row r="597">
          <cell r="A597" t="str">
            <v>PS06-01.4.52.4.6.5</v>
          </cell>
          <cell r="B597" t="str">
            <v xml:space="preserve">Fourniture, transport et pose de Té, Nature du matériau : fonte ductile express à joint mécanique, Diamètre nominal : 125/80 mm, Pression nominale : 40 bar, Classe : NA, Forme des extrémités : bouts à emboîtement et tubulure à bride </v>
          </cell>
        </row>
        <row r="598">
          <cell r="A598" t="str">
            <v>PS06-01.4.54.1.6.5</v>
          </cell>
          <cell r="B598" t="str">
            <v xml:space="preserve">Fourniture, transport et pose de Té, Nature du matériau : fonte ductile express à joint mécanique, Diamètre nominal : 125/100 mm, Pression nominale : 10 bar, Classe : NA, Forme des extrémités : bouts à emboîtement et tubulure à bride </v>
          </cell>
        </row>
        <row r="599">
          <cell r="A599" t="str">
            <v>PS06-01.4.54.2.6.5</v>
          </cell>
          <cell r="B599" t="str">
            <v xml:space="preserve">Fourniture, transport et pose de Té, Nature du matériau : fonte ductile express à joint mécanique, Diamètre nominal : 125/100 mm, Pression nominale : 16 bar, Classe : NA, Forme des extrémités : bouts à emboîtement et tubulure à bride </v>
          </cell>
        </row>
        <row r="600">
          <cell r="A600" t="str">
            <v>PS06-01.4.54.3.6.5</v>
          </cell>
          <cell r="B600" t="str">
            <v xml:space="preserve">Fourniture, transport et pose de Té, Nature du matériau : fonte ductile express à joint mécanique, Diamètre nominal : 125/100 mm, Pression nominale : 25 bar, Classe : NA, Forme des extrémités : bouts à emboîtement et tubulure à bride </v>
          </cell>
        </row>
        <row r="601">
          <cell r="A601" t="str">
            <v>PS06-01.4.54.4.6.5</v>
          </cell>
          <cell r="B601" t="str">
            <v xml:space="preserve">Fourniture, transport et pose de Té, Nature du matériau : fonte ductile express à joint mécanique, Diamètre nominal : 125/100 mm, Pression nominale : 40 bar, Classe : NA, Forme des extrémités : bouts à emboîtement et tubulure à bride </v>
          </cell>
        </row>
        <row r="602">
          <cell r="A602" t="str">
            <v>PS06-01.4.56.1.6.5</v>
          </cell>
          <cell r="B602" t="str">
            <v xml:space="preserve">Fourniture, transport et pose de Té, Nature du matériau : fonte ductile express à joint mécanique, Diamètre nominal : 125/125 mm, Pression nominale : 10 bar, Classe : NA, Forme des extrémités : bouts à emboîtement et tubulure à bride </v>
          </cell>
        </row>
        <row r="603">
          <cell r="A603" t="str">
            <v>PS06-01.4.56.2.6.5</v>
          </cell>
          <cell r="B603" t="str">
            <v xml:space="preserve">Fourniture, transport et pose de Té, Nature du matériau : fonte ductile express à joint mécanique, Diamètre nominal : 125/125 mm, Pression nominale : 16 bar, Classe : NA, Forme des extrémités : bouts à emboîtement et tubulure à bride </v>
          </cell>
        </row>
        <row r="604">
          <cell r="A604" t="str">
            <v>PS06-01.4.56.3.6.5</v>
          </cell>
          <cell r="B604" t="str">
            <v xml:space="preserve">Fourniture, transport et pose de Té, Nature du matériau : fonte ductile express à joint mécanique, Diamètre nominal : 125/125 mm, Pression nominale : 25 bar, Classe : NA, Forme des extrémités : bouts à emboîtement et tubulure à bride </v>
          </cell>
        </row>
        <row r="605">
          <cell r="A605" t="str">
            <v>PS06-01.4.56.4.6.5</v>
          </cell>
          <cell r="B605" t="str">
            <v xml:space="preserve">Fourniture, transport et pose de Té, Nature du matériau : fonte ductile express à joint mécanique, Diamètre nominal : 125/125 mm, Pression nominale : 40 bar, Classe : NA, Forme des extrémités : bouts à emboîtement et tubulure à bride </v>
          </cell>
        </row>
        <row r="606">
          <cell r="A606" t="str">
            <v>PS06-01.4.56.5.6.3</v>
          </cell>
          <cell r="B606" t="str">
            <v xml:space="preserve">Fourniture, transport et pose de Té, Nature du matériau : fonte ductile express à joint mécanique, Diamètre nominal : 125/125 mm, Pression nominale : NA bar, Classe : NA, Forme des extrémités : bouts à emboîtement </v>
          </cell>
        </row>
        <row r="607">
          <cell r="A607" t="str">
            <v>PS06-01.4.6.1.6.5</v>
          </cell>
          <cell r="B607" t="str">
            <v xml:space="preserve">Fourniture, transport et pose de Té, Nature du matériau : fonte ductile express à joint mécanique, Diamètre nominal : 60/60 mm, Pression nominale : 10 bar, Classe : NA, Forme des extrémités : bouts à emboîtement et tubulure à bride </v>
          </cell>
        </row>
        <row r="608">
          <cell r="A608" t="str">
            <v>PS06-01.4.71.4.6.5</v>
          </cell>
          <cell r="B608" t="str">
            <v xml:space="preserve">Fourniture, transport et pose de Té, Nature du matériau : fonte ductile express à joint mécanique, Diamètre nominal : 150/125 mm, Pression nominale : 40 bar, Classe : NA, Forme des extrémités : bouts à emboîtement et tubulure à bride </v>
          </cell>
        </row>
        <row r="609">
          <cell r="A609" t="str">
            <v>PS06-01.4.52.1.6.5</v>
          </cell>
          <cell r="B609" t="str">
            <v xml:space="preserve">Fourniture, transport et pose de Té, Nature du matériau : fonte ductile express à joint mécanique, Diamètre nominal : 125/80 mm, Pression nominale : 10 bar, Classe : NA, Forme des extrémités : bouts à emboîtement et tubulure à bride </v>
          </cell>
        </row>
        <row r="610">
          <cell r="A610" t="str">
            <v>PS06-01.4.93.4.6.5</v>
          </cell>
          <cell r="B610" t="str">
            <v xml:space="preserve">Fourniture, transport et pose de Té, Nature du matériau : fonte ductile express à joint mécanique, Diamètre nominal : 200/200 mm, Pression nominale : 40 bar, Classe : NA, Forme des extrémités : bouts à emboîtement et tubulure à bride </v>
          </cell>
        </row>
        <row r="611">
          <cell r="A611" t="str">
            <v>PS06-01.4.71.2.6.5</v>
          </cell>
          <cell r="B611" t="str">
            <v xml:space="preserve">Fourniture, transport et pose de Té, Nature du matériau : fonte ductile express à joint mécanique, Diamètre nominal : 150/125 mm, Pression nominale : 16 bar, Classe : NA, Forme des extrémités : bouts à emboîtement et tubulure à bride </v>
          </cell>
        </row>
        <row r="612">
          <cell r="A612" t="str">
            <v>PS06-01.4.91.1.6.5</v>
          </cell>
          <cell r="B612" t="str">
            <v xml:space="preserve">Fourniture, transport et pose de Té, Nature du matériau : fonte ductile express à joint mécanique, Diamètre nominal : 200/125 mm, Pression nominale : 10 bar, Classe : NA, Forme des extrémités : bouts à emboîtement et tubulure à bride </v>
          </cell>
        </row>
        <row r="613">
          <cell r="A613" t="str">
            <v>PS06-01.4.91.2.6.5</v>
          </cell>
          <cell r="B613" t="str">
            <v xml:space="preserve">Fourniture, transport et pose de Té, Nature du matériau : fonte ductile express à joint mécanique, Diamètre nominal : 200/125 mm, Pression nominale : 16 bar, Classe : NA, Forme des extrémités : bouts à emboîtement et tubulure à bride </v>
          </cell>
        </row>
        <row r="614">
          <cell r="A614" t="str">
            <v>PS06-01.4.91.3.6.5</v>
          </cell>
          <cell r="B614" t="str">
            <v xml:space="preserve">Fourniture, transport et pose de Té, Nature du matériau : fonte ductile express à joint mécanique, Diamètre nominal : 200/125 mm, Pression nominale : 25 bar, Classe : NA, Forme des extrémités : bouts à emboîtement et tubulure à bride </v>
          </cell>
        </row>
        <row r="615">
          <cell r="A615" t="str">
            <v>PS06-01.4.91.4.6.5</v>
          </cell>
          <cell r="B615" t="str">
            <v xml:space="preserve">Fourniture, transport et pose de Té, Nature du matériau : fonte ductile express à joint mécanique, Diamètre nominal : 200/125 mm, Pression nominale : 40 bar, Classe : NA, Forme des extrémités : bouts à emboîtement et tubulure à bride </v>
          </cell>
        </row>
        <row r="616">
          <cell r="A616" t="str">
            <v>PS06-01.4.92.1.6.5</v>
          </cell>
          <cell r="B616" t="str">
            <v xml:space="preserve">Fourniture, transport et pose de Té, Nature du matériau : fonte ductile express à joint mécanique, Diamètre nominal : 200/150 mm, Pression nominale : 10 bar, Classe : NA, Forme des extrémités : bouts à emboîtement et tubulure à bride </v>
          </cell>
        </row>
        <row r="617">
          <cell r="A617" t="str">
            <v>PS06-01.4.92.2.6.5</v>
          </cell>
          <cell r="B617" t="str">
            <v xml:space="preserve">Fourniture, transport et pose de Té, Nature du matériau : fonte ductile express à joint mécanique, Diamètre nominal : 200/150 mm, Pression nominale : 16 bar, Classe : NA, Forme des extrémités : bouts à emboîtement et tubulure à bride </v>
          </cell>
        </row>
        <row r="618">
          <cell r="A618" t="str">
            <v>PS06-01.4.92.3.6.5</v>
          </cell>
          <cell r="B618" t="str">
            <v xml:space="preserve">Fourniture, transport et pose de Té, Nature du matériau : fonte ductile express à joint mécanique, Diamètre nominal : 200/150 mm, Pression nominale : 25 bar, Classe : NA, Forme des extrémités : bouts à emboîtement et tubulure à bride </v>
          </cell>
        </row>
        <row r="619">
          <cell r="A619" t="str">
            <v>PS06-01.4.92.4.6.5</v>
          </cell>
          <cell r="B619" t="str">
            <v xml:space="preserve">Fourniture, transport et pose de Té, Nature du matériau : fonte ductile express à joint mécanique, Diamètre nominal : 200/150 mm, Pression nominale : 40 bar, Classe : NA, Forme des extrémités : bouts à emboîtement et tubulure à bride </v>
          </cell>
        </row>
        <row r="620">
          <cell r="A620" t="str">
            <v>PS06-01.4.92.5.6.3</v>
          </cell>
          <cell r="B620" t="str">
            <v xml:space="preserve">Fourniture, transport et pose de Té, Nature du matériau : fonte ductile express à joint mécanique, Diamètre nominal : 200/150 mm, Pression nominale : NA bar, Classe : NA, Forme des extrémités : bouts à emboîtement </v>
          </cell>
        </row>
        <row r="621">
          <cell r="A621" t="str">
            <v>PS06-01.4.93.1.6.5</v>
          </cell>
          <cell r="B621" t="str">
            <v xml:space="preserve">Fourniture, transport et pose de Té, Nature du matériau : fonte ductile express à joint mécanique, Diamètre nominal : 200/200 mm, Pression nominale : 10 bar, Classe : NA, Forme des extrémités : bouts à emboîtement et tubulure à bride </v>
          </cell>
        </row>
        <row r="622">
          <cell r="A622" t="str">
            <v>PS06-01.4.90.4.6.5</v>
          </cell>
          <cell r="B622" t="str">
            <v xml:space="preserve">Fourniture, transport et pose de Té, Nature du matériau : fonte ductile express à joint mécanique, Diamètre nominal : 200/100 mm, Pression nominale : 40 bar, Classe : NA, Forme des extrémités : bouts à emboîtement et tubulure à bride </v>
          </cell>
        </row>
        <row r="623">
          <cell r="A623" t="str">
            <v>PS06-01.4.93.3.6.5</v>
          </cell>
          <cell r="B623" t="str">
            <v xml:space="preserve">Fourniture, transport et pose de Té, Nature du matériau : fonte ductile express à joint mécanique, Diamètre nominal : 200/200 mm, Pression nominale : 25 bar, Classe : NA, Forme des extrémités : bouts à emboîtement et tubulure à bride </v>
          </cell>
        </row>
        <row r="624">
          <cell r="A624" t="str">
            <v>PS06-01.4.90.3.6.5</v>
          </cell>
          <cell r="B624" t="str">
            <v xml:space="preserve">Fourniture, transport et pose de Té, Nature du matériau : fonte ductile express à joint mécanique, Diamètre nominal : 200/100 mm, Pression nominale : 25 bar, Classe : NA, Forme des extrémités : bouts à emboîtement et tubulure à bride </v>
          </cell>
        </row>
        <row r="625">
          <cell r="A625" t="str">
            <v>PS06-01.4.93.5.6.3</v>
          </cell>
          <cell r="B625" t="str">
            <v xml:space="preserve">Fourniture, transport et pose de Té, Nature du matériau : fonte ductile express à joint mécanique, Diamètre nominal : 200/200 mm, Pression nominale : NA bar, Classe : NA, Forme des extrémités : bouts à emboîtement </v>
          </cell>
        </row>
        <row r="626">
          <cell r="A626" t="str">
            <v>PS06-01.4.99.1.6.5</v>
          </cell>
          <cell r="B626" t="str">
            <v xml:space="preserve">Fourniture, transport et pose de Té, Nature du matériau : fonte ductile express à joint mécanique, Diamètre nominal : 250/60 mm, Pression nominale : 10 bar, Classe : NA, Forme des extrémités : bouts à emboîtement et tubulure à bride </v>
          </cell>
        </row>
        <row r="627">
          <cell r="A627" t="str">
            <v>PS06-01.4.99.2.6.5</v>
          </cell>
          <cell r="B627" t="str">
            <v xml:space="preserve">Fourniture, transport et pose de Té, Nature du matériau : fonte ductile express à joint mécanique, Diamètre nominal : 250/60 mm, Pression nominale : 16 bar, Classe : NA, Forme des extrémités : bouts à emboîtement et tubulure à bride </v>
          </cell>
        </row>
        <row r="628">
          <cell r="A628" t="str">
            <v>PS06-01.4.99.3.6.5</v>
          </cell>
          <cell r="B628" t="str">
            <v xml:space="preserve">Fourniture, transport et pose de Té, Nature du matériau : fonte ductile express à joint mécanique, Diamètre nominal : 250/60 mm, Pression nominale : 25 bar, Classe : NA, Forme des extrémités : bouts à emboîtement et tubulure à bride </v>
          </cell>
        </row>
        <row r="629">
          <cell r="A629" t="str">
            <v>PS06-01.4.99.4.6.5</v>
          </cell>
          <cell r="B629" t="str">
            <v xml:space="preserve">Fourniture, transport et pose de Té, Nature du matériau : fonte ductile express à joint mécanique, Diamètre nominal : 250/60 mm, Pression nominale : 40 bar, Classe : NA, Forme des extrémités : bouts à emboîtement et tubulure à bride </v>
          </cell>
        </row>
        <row r="630">
          <cell r="A630" t="str">
            <v>PS06-01.5.1.1.6.2</v>
          </cell>
          <cell r="B630" t="str">
            <v xml:space="preserve">Fourniture, transport et pose de Té, Nature du matériau : fonte ductile, Diamètre nominal : 40/40 mm, Pression nominale : 10 bar, Classe : NA, Forme des extrémités : bouts à brides </v>
          </cell>
        </row>
        <row r="631">
          <cell r="A631" t="str">
            <v>PS06-01.5.1.2.6.2</v>
          </cell>
          <cell r="B631" t="str">
            <v xml:space="preserve">Fourniture, transport et pose de Té, Nature du matériau : fonte ductile, Diamètre nominal : 40/40 mm, Pression nominale : 16 bar, Classe : NA, Forme des extrémités : bouts à brides </v>
          </cell>
        </row>
        <row r="632">
          <cell r="A632" t="str">
            <v>PS06-01.5.1.3.6.2</v>
          </cell>
          <cell r="B632" t="str">
            <v xml:space="preserve">Fourniture, transport et pose de Té, Nature du matériau : fonte ductile, Diamètre nominal : 40/40 mm, Pression nominale : 25 bar, Classe : NA, Forme des extrémités : bouts à brides </v>
          </cell>
        </row>
        <row r="633">
          <cell r="A633" t="str">
            <v>PS06-01.5.1.4.6.2</v>
          </cell>
          <cell r="B633" t="str">
            <v xml:space="preserve">Fourniture, transport et pose de Té, Nature du matériau : fonte ductile, Diamètre nominal : 40/40 mm, Pression nominale : 40 bar, Classe : NA, Forme des extrémités : bouts à brides </v>
          </cell>
        </row>
        <row r="634">
          <cell r="A634" t="str">
            <v>PS06-01.5.100.1.6.2</v>
          </cell>
          <cell r="B634" t="str">
            <v xml:space="preserve">Fourniture, transport et pose de Té, Nature du matériau : fonte ductile, Diamètre nominal : 250/65 mm, Pression nominale : 10 bar, Classe : NA, Forme des extrémités : bouts à brides </v>
          </cell>
        </row>
        <row r="635">
          <cell r="A635" t="str">
            <v>PS06-01.5.100.2.6.2</v>
          </cell>
          <cell r="B635" t="str">
            <v xml:space="preserve">Fourniture, transport et pose de Té, Nature du matériau : fonte ductile, Diamètre nominal : 250/65 mm, Pression nominale : 16 bar, Classe : NA, Forme des extrémités : bouts à brides </v>
          </cell>
        </row>
        <row r="636">
          <cell r="A636" t="str">
            <v>PS06-01.5.145.1.6.2</v>
          </cell>
          <cell r="B636" t="str">
            <v xml:space="preserve">Fourniture, transport et pose de Té, Nature du matériau : fonte ductile, Diamètre nominal : 450/100 mm, Pression nominale : 10 bar, Classe : NA, Forme des extrémités : bouts à brides </v>
          </cell>
        </row>
        <row r="637">
          <cell r="A637" t="str">
            <v>PS06-01.4.93.2.6.5</v>
          </cell>
          <cell r="B637" t="str">
            <v xml:space="preserve">Fourniture, transport et pose de Té, Nature du matériau : fonte ductile express à joint mécanique, Diamètre nominal : 200/200 mm, Pression nominale : 16 bar, Classe : NA, Forme des extrémités : bouts à emboîtement et tubulure à bride </v>
          </cell>
        </row>
        <row r="638">
          <cell r="A638" t="str">
            <v>PS06-01.4.87.4.6.5</v>
          </cell>
          <cell r="B638" t="str">
            <v xml:space="preserve">Fourniture, transport et pose de Té, Nature du matériau : fonte ductile express à joint mécanique, Diamètre nominal : 200/60 mm, Pression nominale : 40 bar, Classe : NA, Forme des extrémités : bouts à emboîtement et tubulure à bride </v>
          </cell>
        </row>
        <row r="639">
          <cell r="A639" t="str">
            <v>PS06-01.5.100.4.6.2</v>
          </cell>
          <cell r="B639" t="str">
            <v xml:space="preserve">Fourniture, transport et pose de Té, Nature du matériau : fonte ductile, Diamètre nominal : 250/65 mm, Pression nominale : 40 bar, Classe : NA, Forme des extrémités : bouts à brides </v>
          </cell>
        </row>
        <row r="640">
          <cell r="A640" t="str">
            <v>PS06-01.4.72.1.6.5</v>
          </cell>
          <cell r="B640" t="str">
            <v xml:space="preserve">Fourniture, transport et pose de Té, Nature du matériau : fonte ductile express à joint mécanique, Diamètre nominal : 150/150 mm, Pression nominale : 10 bar, Classe : NA, Forme des extrémités : bouts à emboîtement et tubulure à bride </v>
          </cell>
        </row>
        <row r="641">
          <cell r="A641" t="str">
            <v>PS06-01.4.72.2.6.5</v>
          </cell>
          <cell r="B641" t="str">
            <v xml:space="preserve">Fourniture, transport et pose de Té, Nature du matériau : fonte ductile express à joint mécanique, Diamètre nominal : 150/150 mm, Pression nominale : 16 bar, Classe : NA, Forme des extrémités : bouts à emboîtement et tubulure à bride </v>
          </cell>
        </row>
        <row r="642">
          <cell r="A642" t="str">
            <v>PS06-01.4.72.3.6.5</v>
          </cell>
          <cell r="B642" t="str">
            <v xml:space="preserve">Fourniture, transport et pose de Té, Nature du matériau : fonte ductile express à joint mécanique, Diamètre nominal : 150/150 mm, Pression nominale : 25 bar, Classe : NA, Forme des extrémités : bouts à emboîtement et tubulure à bride </v>
          </cell>
        </row>
        <row r="643">
          <cell r="A643" t="str">
            <v>PS06-01.4.72.4.6.5</v>
          </cell>
          <cell r="B643" t="str">
            <v xml:space="preserve">Fourniture, transport et pose de Té, Nature du matériau : fonte ductile express à joint mécanique, Diamètre nominal : 150/150 mm, Pression nominale : 40 bar, Classe : NA, Forme des extrémités : bouts à emboîtement et tubulure à bride </v>
          </cell>
        </row>
        <row r="644">
          <cell r="A644" t="str">
            <v>PS06-01.4.72.5.6.3</v>
          </cell>
          <cell r="B644" t="str">
            <v xml:space="preserve">Fourniture, transport et pose de Té, Nature du matériau : fonte ductile express à joint mécanique, Diamètre nominal : 150/150 mm, Pression nominale : NA bar, Classe : NA, Forme des extrémités : bouts à emboîtement </v>
          </cell>
        </row>
        <row r="645">
          <cell r="A645" t="str">
            <v>PS06-01.4.85.1.6.5</v>
          </cell>
          <cell r="B645" t="str">
            <v xml:space="preserve">Fourniture, transport et pose de Té, Nature du matériau : fonte ductile express à joint mécanique, Diamètre nominal : 200/40 mm, Pression nominale : 10 bar, Classe : NA, Forme des extrémités : bouts à emboîtement et tubulure à bride </v>
          </cell>
        </row>
        <row r="646">
          <cell r="A646" t="str">
            <v>PS06-01.4.85.2.6.5</v>
          </cell>
          <cell r="B646" t="str">
            <v xml:space="preserve">Fourniture, transport et pose de Té, Nature du matériau : fonte ductile express à joint mécanique, Diamètre nominal : 200/40 mm, Pression nominale : 16 bar, Classe : NA, Forme des extrémités : bouts à emboîtement et tubulure à bride </v>
          </cell>
        </row>
        <row r="647">
          <cell r="A647" t="str">
            <v>PS06-01.4.85.3.6.5</v>
          </cell>
          <cell r="B647" t="str">
            <v xml:space="preserve">Fourniture, transport et pose de Té, Nature du matériau : fonte ductile express à joint mécanique, Diamètre nominal : 200/40 mm, Pression nominale : 25 bar, Classe : NA, Forme des extrémités : bouts à emboîtement et tubulure à bride </v>
          </cell>
        </row>
        <row r="648">
          <cell r="A648" t="str">
            <v>PS06-01.4.85.4.6.5</v>
          </cell>
          <cell r="B648" t="str">
            <v xml:space="preserve">Fourniture, transport et pose de Té, Nature du matériau : fonte ductile express à joint mécanique, Diamètre nominal : 200/40 mm, Pression nominale : 40 bar, Classe : NA, Forme des extrémités : bouts à emboîtement et tubulure à bride </v>
          </cell>
        </row>
        <row r="649">
          <cell r="A649" t="str">
            <v>PS06-01.4.87.1.6.5</v>
          </cell>
          <cell r="B649" t="str">
            <v xml:space="preserve">Fourniture, transport et pose de Té, Nature du matériau : fonte ductile express à joint mécanique, Diamètre nominal : 200/60 mm, Pression nominale : 10 bar, Classe : NA, Forme des extrémités : bouts à emboîtement et tubulure à bride </v>
          </cell>
        </row>
        <row r="650">
          <cell r="A650" t="str">
            <v>PS06-01.4.90.5.6.3</v>
          </cell>
          <cell r="B650" t="str">
            <v xml:space="preserve">Fourniture, transport et pose de Té, Nature du matériau : fonte ductile express à joint mécanique, Diamètre nominal : 200/100 mm, Pression nominale : NA bar, Classe : NA, Forme des extrémités : bouts à emboîtement </v>
          </cell>
        </row>
        <row r="651">
          <cell r="A651" t="str">
            <v>PS06-01.4.87.3.6.5</v>
          </cell>
          <cell r="B651" t="str">
            <v xml:space="preserve">Fourniture, transport et pose de Té, Nature du matériau : fonte ductile express à joint mécanique, Diamètre nominal : 200/60 mm, Pression nominale : 25 bar, Classe : NA, Forme des extrémités : bouts à emboîtement et tubulure à bride </v>
          </cell>
        </row>
        <row r="652">
          <cell r="A652" t="str">
            <v>PS06-01.4.71.3.6.5</v>
          </cell>
          <cell r="B652" t="str">
            <v xml:space="preserve">Fourniture, transport et pose de Té, Nature du matériau : fonte ductile express à joint mécanique, Diamètre nominal : 150/125 mm, Pression nominale : 25 bar, Classe : NA, Forme des extrémités : bouts à emboîtement et tubulure à bride </v>
          </cell>
        </row>
        <row r="653">
          <cell r="A653" t="str">
            <v>PS06-01.4.87.5.6.3</v>
          </cell>
          <cell r="B653" t="str">
            <v xml:space="preserve">Fourniture, transport et pose de Té, Nature du matériau : fonte ductile express à joint mécanique, Diamètre nominal : 200/60 mm, Pression nominale : NA bar, Classe : NA, Forme des extrémités : bouts à emboîtement </v>
          </cell>
        </row>
        <row r="654">
          <cell r="A654" t="str">
            <v>PS06-01.4.88.1.6.5</v>
          </cell>
          <cell r="B654" t="str">
            <v xml:space="preserve">Fourniture, transport et pose de Té, Nature du matériau : fonte ductile express à joint mécanique, Diamètre nominal : 200/65 mm, Pression nominale : 10 bar, Classe : NA, Forme des extrémités : bouts à emboîtement et tubulure à bride </v>
          </cell>
        </row>
        <row r="655">
          <cell r="A655" t="str">
            <v>PS06-01.4.88.2.6.5</v>
          </cell>
          <cell r="B655" t="str">
            <v xml:space="preserve">Fourniture, transport et pose de Té, Nature du matériau : fonte ductile express à joint mécanique, Diamètre nominal : 200/65 mm, Pression nominale : 16 bar, Classe : NA, Forme des extrémités : bouts à emboîtement et tubulure à bride </v>
          </cell>
        </row>
        <row r="656">
          <cell r="A656" t="str">
            <v>PS06-01.4.88.3.6.5</v>
          </cell>
          <cell r="B656" t="str">
            <v xml:space="preserve">Fourniture, transport et pose de Té, Nature du matériau : fonte ductile express à joint mécanique, Diamètre nominal : 200/65 mm, Pression nominale : 25 bar, Classe : NA, Forme des extrémités : bouts à emboîtement et tubulure à bride </v>
          </cell>
        </row>
        <row r="657">
          <cell r="A657" t="str">
            <v>PS06-01.4.88.4.6.5</v>
          </cell>
          <cell r="B657" t="str">
            <v xml:space="preserve">Fourniture, transport et pose de Té, Nature du matériau : fonte ductile express à joint mécanique, Diamètre nominal : 200/65 mm, Pression nominale : 40 bar, Classe : NA, Forme des extrémités : bouts à emboîtement et tubulure à bride </v>
          </cell>
        </row>
        <row r="658">
          <cell r="A658" t="str">
            <v>PS06-01.4.89.1.6.5</v>
          </cell>
          <cell r="B658" t="str">
            <v xml:space="preserve">Fourniture, transport et pose de Té, Nature du matériau : fonte ductile express à joint mécanique, Diamètre nominal : 200/80 mm, Pression nominale : 10 bar, Classe : NA, Forme des extrémités : bouts à emboîtement et tubulure à bride </v>
          </cell>
        </row>
        <row r="659">
          <cell r="A659" t="str">
            <v>PS06-01.4.89.2.6.5</v>
          </cell>
          <cell r="B659" t="str">
            <v xml:space="preserve">Fourniture, transport et pose de Té, Nature du matériau : fonte ductile express à joint mécanique, Diamètre nominal : 200/80 mm, Pression nominale : 16 bar, Classe : NA, Forme des extrémités : bouts à emboîtement et tubulure à bride </v>
          </cell>
        </row>
        <row r="660">
          <cell r="A660" t="str">
            <v>PS06-01.4.89.3.6.5</v>
          </cell>
          <cell r="B660" t="str">
            <v xml:space="preserve">Fourniture, transport et pose de Té, Nature du matériau : fonte ductile express à joint mécanique, Diamètre nominal : 200/80 mm, Pression nominale : 25 bar, Classe : NA, Forme des extrémités : bouts à emboîtement et tubulure à bride </v>
          </cell>
        </row>
        <row r="661">
          <cell r="A661" t="str">
            <v>PS06-01.4.89.4.6.5</v>
          </cell>
          <cell r="B661" t="str">
            <v xml:space="preserve">Fourniture, transport et pose de Té, Nature du matériau : fonte ductile express à joint mécanique, Diamètre nominal : 200/80 mm, Pression nominale : 40 bar, Classe : NA, Forme des extrémités : bouts à emboîtement et tubulure à bride </v>
          </cell>
        </row>
        <row r="662">
          <cell r="A662" t="str">
            <v>PS06-01.4.89.5.6.3</v>
          </cell>
          <cell r="B662" t="str">
            <v xml:space="preserve">Fourniture, transport et pose de Té, Nature du matériau : fonte ductile express à joint mécanique, Diamètre nominal : 200/80 mm, Pression nominale : NA bar, Classe : NA, Forme des extrémités : bouts à emboîtement </v>
          </cell>
        </row>
        <row r="663">
          <cell r="A663" t="str">
            <v>PS06-01.4.90.1.6.5</v>
          </cell>
          <cell r="B663" t="str">
            <v xml:space="preserve">Fourniture, transport et pose de Té, Nature du matériau : fonte ductile express à joint mécanique, Diamètre nominal : 200/100 mm, Pression nominale : 10 bar, Classe : NA, Forme des extrémités : bouts à emboîtement et tubulure à bride </v>
          </cell>
        </row>
        <row r="664">
          <cell r="A664" t="str">
            <v>PS06-01.4.90.2.6.5</v>
          </cell>
          <cell r="B664" t="str">
            <v xml:space="preserve">Fourniture, transport et pose de Té, Nature du matériau : fonte ductile express à joint mécanique, Diamètre nominal : 200/100 mm, Pression nominale : 16 bar, Classe : NA, Forme des extrémités : bouts à emboîtement et tubulure à bride </v>
          </cell>
        </row>
        <row r="665">
          <cell r="A665" t="str">
            <v>PS06-01.4.87.2.6.5</v>
          </cell>
          <cell r="B665" t="str">
            <v xml:space="preserve">Fourniture, transport et pose de Té, Nature du matériau : fonte ductile express à joint mécanique, Diamètre nominal : 200/60 mm, Pression nominale : 16 bar, Classe : NA, Forme des extrémités : bouts à emboîtement et tubulure à bride </v>
          </cell>
        </row>
        <row r="666">
          <cell r="A666" t="str">
            <v>PS06-01.5.235.3.6.2</v>
          </cell>
          <cell r="B666" t="str">
            <v xml:space="preserve">Fourniture, transport et pose de Té, Nature du matériau : fonte ductile, Diamètre nominal : 1200/250 mm, Pression nominale : 25 bar, Classe : NA, Forme des extrémités : bouts à brides </v>
          </cell>
        </row>
        <row r="667">
          <cell r="A667" t="str">
            <v>PS06-01.5.22.4.6.2</v>
          </cell>
          <cell r="B667" t="str">
            <v xml:space="preserve">Fourniture, transport et pose de Té, Nature du matériau : fonte ductile, Diamètre nominal : 80/60 mm, Pression nominale : 40 bar, Classe : NA, Forme des extrémités : bouts à brides </v>
          </cell>
        </row>
        <row r="668">
          <cell r="A668" t="str">
            <v>PS06-01.5.220.1.6.2</v>
          </cell>
          <cell r="B668" t="str">
            <v xml:space="preserve">Fourniture, transport et pose de Té, Nature du matériau : fonte ductile, Diamètre nominal : 1000/1000 mm, Pression nominale : 10 bar, Classe : NA, Forme des extrémités : bouts à brides </v>
          </cell>
        </row>
        <row r="669">
          <cell r="A669" t="str">
            <v>PS06-01.5.220.2.6.2</v>
          </cell>
          <cell r="B669" t="str">
            <v xml:space="preserve">Fourniture, transport et pose de Té, Nature du matériau : fonte ductile, Diamètre nominal : 1000/1000 mm, Pression nominale : 16 bar, Classe : NA, Forme des extrémités : bouts à brides </v>
          </cell>
        </row>
        <row r="670">
          <cell r="A670" t="str">
            <v>PS06-01.5.220.3.6.2</v>
          </cell>
          <cell r="B670" t="str">
            <v xml:space="preserve">Fourniture, transport et pose de Té, Nature du matériau : fonte ductile, Diamètre nominal : 1000/1000 mm, Pression nominale : 25 bar, Classe : NA, Forme des extrémités : bouts à brides </v>
          </cell>
        </row>
        <row r="671">
          <cell r="A671" t="str">
            <v>PS06-01.5.23.1.6.2</v>
          </cell>
          <cell r="B671" t="str">
            <v xml:space="preserve">Fourniture, transport et pose de Té, Nature du matériau : fonte ductile, Diamètre nominal : 80/65 mm, Pression nominale : 10 bar, Classe : NA, Forme des extrémités : bouts à brides </v>
          </cell>
        </row>
        <row r="672">
          <cell r="A672" t="str">
            <v>PS06-01.5.23.2.6.2</v>
          </cell>
          <cell r="B672" t="str">
            <v xml:space="preserve">Fourniture, transport et pose de Té, Nature du matériau : fonte ductile, Diamètre nominal : 80/65 mm, Pression nominale : 16 bar, Classe : NA, Forme des extrémités : bouts à brides </v>
          </cell>
        </row>
        <row r="673">
          <cell r="A673" t="str">
            <v>PS06-01.5.23.3.6.2</v>
          </cell>
          <cell r="B673" t="str">
            <v xml:space="preserve">Fourniture, transport et pose de Té, Nature du matériau : fonte ductile, Diamètre nominal : 80/65 mm, Pression nominale : 25 bar, Classe : NA, Forme des extrémités : bouts à brides </v>
          </cell>
        </row>
        <row r="674">
          <cell r="A674" t="str">
            <v>PS06-01.5.23.4.6.2</v>
          </cell>
          <cell r="B674" t="str">
            <v xml:space="preserve">Fourniture, transport et pose de Té, Nature du matériau : fonte ductile, Diamètre nominal : 80/65 mm, Pression nominale : 40 bar, Classe : NA, Forme des extrémités : bouts à brides </v>
          </cell>
        </row>
        <row r="675">
          <cell r="A675" t="str">
            <v>PS06-01.5.234.1.6.2</v>
          </cell>
          <cell r="B675" t="str">
            <v xml:space="preserve">Fourniture, transport et pose de Té, Nature du matériau : fonte ductile, Diamètre nominal : 1200/200 mm, Pression nominale : 10 bar, Classe : NA, Forme des extrémités : bouts à brides </v>
          </cell>
        </row>
        <row r="676">
          <cell r="A676" t="str">
            <v>PS06-01.5.234.2.6.2</v>
          </cell>
          <cell r="B676" t="str">
            <v xml:space="preserve">Fourniture, transport et pose de Té, Nature du matériau : fonte ductile, Diamètre nominal : 1200/200 mm, Pression nominale : 16 bar, Classe : NA, Forme des extrémités : bouts à brides </v>
          </cell>
        </row>
        <row r="677">
          <cell r="A677" t="str">
            <v>PS06-01.5.234.3.6.2</v>
          </cell>
          <cell r="B677" t="str">
            <v xml:space="preserve">Fourniture, transport et pose de Té, Nature du matériau : fonte ductile, Diamètre nominal : 1200/200 mm, Pression nominale : 25 bar, Classe : NA, Forme des extrémités : bouts à brides </v>
          </cell>
        </row>
        <row r="678">
          <cell r="A678" t="str">
            <v>PS06-01.5.241.2.6.2</v>
          </cell>
          <cell r="B678" t="str">
            <v xml:space="preserve">Fourniture, transport et pose de Té, Nature du matériau : fonte ductile, Diamètre nominal : 1200/600 mm, Pression nominale : 16 bar, Classe : NA, Forme des extrémités : bouts à brides </v>
          </cell>
        </row>
        <row r="679">
          <cell r="A679" t="str">
            <v>PS06-01.5.235.2.6.2</v>
          </cell>
          <cell r="B679" t="str">
            <v xml:space="preserve">Fourniture, transport et pose de Té, Nature du matériau : fonte ductile, Diamètre nominal : 1200/250 mm, Pression nominale : 16 bar, Classe : NA, Forme des extrémités : bouts à brides </v>
          </cell>
        </row>
        <row r="680">
          <cell r="A680" t="str">
            <v>PS06-01.5.22.1.6.2</v>
          </cell>
          <cell r="B680" t="str">
            <v xml:space="preserve">Fourniture, transport et pose de Té, Nature du matériau : fonte ductile, Diamètre nominal : 80/60 mm, Pression nominale : 10 bar, Classe : NA, Forme des extrémités : bouts à brides </v>
          </cell>
        </row>
        <row r="681">
          <cell r="A681" t="str">
            <v>PS06-01.5.236.1.6.2</v>
          </cell>
          <cell r="B681" t="str">
            <v xml:space="preserve">Fourniture, transport et pose de Té, Nature du matériau : fonte ductile, Diamètre nominal : 1200/300 mm, Pression nominale : 10 bar, Classe : NA, Forme des extrémités : bouts à brides </v>
          </cell>
        </row>
        <row r="682">
          <cell r="A682" t="str">
            <v>PS06-01.5.236.2.6.2</v>
          </cell>
          <cell r="B682" t="str">
            <v xml:space="preserve">Fourniture, transport et pose de Té, Nature du matériau : fonte ductile, Diamètre nominal : 1200/300 mm, Pression nominale : 16 bar, Classe : NA, Forme des extrémités : bouts à brides </v>
          </cell>
        </row>
        <row r="683">
          <cell r="A683" t="str">
            <v>PS06-01.5.236.3.6.2</v>
          </cell>
          <cell r="B683" t="str">
            <v xml:space="preserve">Fourniture, transport et pose de Té, Nature du matériau : fonte ductile, Diamètre nominal : 1200/300 mm, Pression nominale : 25 bar, Classe : NA, Forme des extrémités : bouts à brides </v>
          </cell>
        </row>
        <row r="684">
          <cell r="A684" t="str">
            <v>PS06-01.5.238.1.6.2</v>
          </cell>
          <cell r="B684" t="str">
            <v xml:space="preserve">Fourniture, transport et pose de Té, Nature du matériau : fonte ductile, Diamètre nominal : 1200/400 mm, Pression nominale : 10 bar, Classe : NA, Forme des extrémités : bouts à brides </v>
          </cell>
        </row>
        <row r="685">
          <cell r="A685" t="str">
            <v>PS06-01.5.238.2.6.2</v>
          </cell>
          <cell r="B685" t="str">
            <v xml:space="preserve">Fourniture, transport et pose de Té, Nature du matériau : fonte ductile, Diamètre nominal : 1200/400 mm, Pression nominale : 16 bar, Classe : NA, Forme des extrémités : bouts à brides </v>
          </cell>
        </row>
        <row r="686">
          <cell r="A686" t="str">
            <v>PS06-01.5.238.3.6.2</v>
          </cell>
          <cell r="B686" t="str">
            <v xml:space="preserve">Fourniture, transport et pose de Té, Nature du matériau : fonte ductile, Diamètre nominal : 1200/400 mm, Pression nominale : 25 bar, Classe : NA, Forme des extrémités : bouts à brides </v>
          </cell>
        </row>
        <row r="687">
          <cell r="A687" t="str">
            <v>PS06-01.5.24.1.6.2</v>
          </cell>
          <cell r="B687" t="str">
            <v xml:space="preserve">Fourniture, transport et pose de Té, Nature du matériau : fonte ductile, Diamètre nominal : 80/80 mm, Pression nominale : 10 bar, Classe : NA, Forme des extrémités : bouts à brides </v>
          </cell>
        </row>
        <row r="688">
          <cell r="A688" t="str">
            <v>PS06-01.5.24.2.6.2</v>
          </cell>
          <cell r="B688" t="str">
            <v xml:space="preserve">Fourniture, transport et pose de Té, Nature du matériau : fonte ductile, Diamètre nominal : 80/80 mm, Pression nominale : 16 bar, Classe : NA, Forme des extrémités : bouts à brides </v>
          </cell>
        </row>
        <row r="689">
          <cell r="A689" t="str">
            <v>PS06-01.5.24.3.6.2</v>
          </cell>
          <cell r="B689" t="str">
            <v xml:space="preserve">Fourniture, transport et pose de Té, Nature du matériau : fonte ductile, Diamètre nominal : 80/80 mm, Pression nominale : 25 bar, Classe : NA, Forme des extrémités : bouts à brides </v>
          </cell>
        </row>
        <row r="690">
          <cell r="A690" t="str">
            <v>PS06-01.5.24.4.6.2</v>
          </cell>
          <cell r="B690" t="str">
            <v xml:space="preserve">Fourniture, transport et pose de Té, Nature du matériau : fonte ductile, Diamètre nominal : 80/80 mm, Pression nominale : 40 bar, Classe : NA, Forme des extrémités : bouts à brides </v>
          </cell>
        </row>
        <row r="691">
          <cell r="A691" t="str">
            <v>PS06-01.5.143.2.6.2</v>
          </cell>
          <cell r="B691" t="str">
            <v xml:space="preserve">Fourniture, transport et pose de Té, Nature du matériau : fonte ductile, Diamètre nominal : 400/400 mm, Pression nominale : 16 bar, Classe : NA, Forme des extrémités : bouts à brides </v>
          </cell>
        </row>
        <row r="692">
          <cell r="A692" t="str">
            <v>PS06-01.5.235.1.6.2</v>
          </cell>
          <cell r="B692" t="str">
            <v xml:space="preserve">Fourniture, transport et pose de Té, Nature du matériau : fonte ductile, Diamètre nominal : 1200/250 mm, Pression nominale : 10 bar, Classe : NA, Forme des extrémités : bouts à brides </v>
          </cell>
        </row>
        <row r="693">
          <cell r="A693" t="str">
            <v>PS06-01.5.210.1.6.2</v>
          </cell>
          <cell r="B693" t="str">
            <v xml:space="preserve">Fourniture, transport et pose de Té, Nature du matériau : fonte ductile, Diamètre nominal : 1000/250 mm, Pression nominale : 10 bar, Classe : NA, Forme des extrémités : bouts à brides </v>
          </cell>
        </row>
        <row r="694">
          <cell r="A694" t="str">
            <v>PS06-01.5.204.1.6.2</v>
          </cell>
          <cell r="B694" t="str">
            <v xml:space="preserve">Fourniture, transport et pose de Té, Nature du matériau : fonte ductile, Diamètre nominal : 900/600 mm, Pression nominale : 10 bar, Classe : NA, Forme des extrémités : bouts à brides </v>
          </cell>
        </row>
        <row r="695">
          <cell r="A695" t="str">
            <v>PS06-01.5.204.2.6.2</v>
          </cell>
          <cell r="B695" t="str">
            <v xml:space="preserve">Fourniture, transport et pose de Té, Nature du matériau : fonte ductile, Diamètre nominal : 900/600 mm, Pression nominale : 16 bar, Classe : NA, Forme des extrémités : bouts à brides </v>
          </cell>
        </row>
        <row r="696">
          <cell r="A696" t="str">
            <v>PS06-01.5.204.3.6.2</v>
          </cell>
          <cell r="B696" t="str">
            <v xml:space="preserve">Fourniture, transport et pose de Té, Nature du matériau : fonte ductile, Diamètre nominal : 900/600 mm, Pression nominale : 25 bar, Classe : NA, Forme des extrémités : bouts à brides </v>
          </cell>
        </row>
        <row r="697">
          <cell r="A697" t="str">
            <v>PS06-01.5.207.1.6.2</v>
          </cell>
          <cell r="B697" t="str">
            <v xml:space="preserve">Fourniture, transport et pose de Té, Nature du matériau : fonte ductile, Diamètre nominal : 900/900 mm, Pression nominale : 10 bar, Classe : NA, Forme des extrémités : bouts à brides </v>
          </cell>
        </row>
        <row r="698">
          <cell r="A698" t="str">
            <v>PS06-01.5.207.2.6.2</v>
          </cell>
          <cell r="B698" t="str">
            <v xml:space="preserve">Fourniture, transport et pose de Té, Nature du matériau : fonte ductile, Diamètre nominal : 900/900 mm, Pression nominale : 16 bar, Classe : NA, Forme des extrémités : bouts à brides </v>
          </cell>
        </row>
        <row r="699">
          <cell r="A699" t="str">
            <v>PS06-01.5.207.3.6.2</v>
          </cell>
          <cell r="B699" t="str">
            <v xml:space="preserve">Fourniture, transport et pose de Té, Nature du matériau : fonte ductile, Diamètre nominal : 900/900 mm, Pression nominale : 25 bar, Classe : NA, Forme des extrémités : bouts à brides </v>
          </cell>
        </row>
        <row r="700">
          <cell r="A700" t="str">
            <v>PS06-01.5.208.1.6.2</v>
          </cell>
          <cell r="B700" t="str">
            <v xml:space="preserve">Fourniture, transport et pose de Té, Nature du matériau : fonte ductile, Diamètre nominal : 1000/150 mm, Pression nominale : 10 bar, Classe : NA, Forme des extrémités : bouts à brides </v>
          </cell>
        </row>
        <row r="701">
          <cell r="A701" t="str">
            <v>PS06-01.5.208.2.6.2</v>
          </cell>
          <cell r="B701" t="str">
            <v xml:space="preserve">Fourniture, transport et pose de Té, Nature du matériau : fonte ductile, Diamètre nominal : 1000/150 mm, Pression nominale : 16 bar, Classe : NA, Forme des extrémités : bouts à brides </v>
          </cell>
        </row>
        <row r="702">
          <cell r="A702" t="str">
            <v>PS06-01.5.208.3.6.2</v>
          </cell>
          <cell r="B702" t="str">
            <v xml:space="preserve">Fourniture, transport et pose de Té, Nature du matériau : fonte ductile, Diamètre nominal : 1000/150 mm, Pression nominale : 25 bar, Classe : NA, Forme des extrémités : bouts à brides </v>
          </cell>
        </row>
        <row r="703">
          <cell r="A703" t="str">
            <v>PS06-01.5.209.1.6.2</v>
          </cell>
          <cell r="B703" t="str">
            <v xml:space="preserve">Fourniture, transport et pose de Té, Nature du matériau : fonte ductile, Diamètre nominal : 1000/200 mm, Pression nominale : 10 bar, Classe : NA, Forme des extrémités : bouts à brides </v>
          </cell>
        </row>
        <row r="704">
          <cell r="A704" t="str">
            <v>PS06-01.5.209.2.6.2</v>
          </cell>
          <cell r="B704" t="str">
            <v xml:space="preserve">Fourniture, transport et pose de Té, Nature du matériau : fonte ductile, Diamètre nominal : 1000/200 mm, Pression nominale : 16 bar, Classe : NA, Forme des extrémités : bouts à brides </v>
          </cell>
        </row>
        <row r="705">
          <cell r="A705" t="str">
            <v>PS06-01.5.22.3.6.2</v>
          </cell>
          <cell r="B705" t="str">
            <v xml:space="preserve">Fourniture, transport et pose de Té, Nature du matériau : fonte ductile, Diamètre nominal : 80/60 mm, Pression nominale : 25 bar, Classe : NA, Forme des extrémités : bouts à brides </v>
          </cell>
        </row>
        <row r="706">
          <cell r="A706" t="str">
            <v>PS06-01.5.21.2.6.2</v>
          </cell>
          <cell r="B706" t="str">
            <v>Fourniture, transport et pose de Té, Nature du matériau : fonte ductile, Diamètre nominal : 80/50  mm, Pression nominale : 16  bar, Classe : NA, Forme des extrémités : bouts à brides</v>
          </cell>
        </row>
        <row r="707">
          <cell r="A707" t="str">
            <v>PS06-01.5.22.2.6.2</v>
          </cell>
          <cell r="B707" t="str">
            <v xml:space="preserve">Fourniture, transport et pose de Té, Nature du matériau : fonte ductile, Diamètre nominal : 80/60 mm, Pression nominale : 16 bar, Classe : NA, Forme des extrémités : bouts à brides </v>
          </cell>
        </row>
        <row r="708">
          <cell r="A708" t="str">
            <v>PS06-01.5.210.2.6.2</v>
          </cell>
          <cell r="B708" t="str">
            <v xml:space="preserve">Fourniture, transport et pose de Té, Nature du matériau : fonte ductile, Diamètre nominal : 1000/250 mm, Pression nominale : 16 bar, Classe : NA, Forme des extrémités : bouts à brides </v>
          </cell>
        </row>
        <row r="709">
          <cell r="A709" t="str">
            <v>PS06-01.5.210.3.6.2</v>
          </cell>
          <cell r="B709" t="str">
            <v xml:space="preserve">Fourniture, transport et pose de Té, Nature du matériau : fonte ductile, Diamètre nominal : 1000/250 mm, Pression nominale : 25 bar, Classe : NA, Forme des extrémités : bouts à brides </v>
          </cell>
        </row>
        <row r="710">
          <cell r="A710" t="str">
            <v>PS06-01.5.211.1.6.2</v>
          </cell>
          <cell r="B710" t="str">
            <v xml:space="preserve">Fourniture, transport et pose de Té, Nature du matériau : fonte ductile, Diamètre nominal : 1000/300 mm, Pression nominale : 10 bar, Classe : NA, Forme des extrémités : bouts à brides </v>
          </cell>
        </row>
        <row r="711">
          <cell r="A711" t="str">
            <v>PS06-01.5.211.2.6.2</v>
          </cell>
          <cell r="B711" t="str">
            <v xml:space="preserve">Fourniture, transport et pose de Té, Nature du matériau : fonte ductile, Diamètre nominal : 1000/300 mm, Pression nominale : 16 bar, Classe : NA, Forme des extrémités : bouts à brides </v>
          </cell>
        </row>
        <row r="712">
          <cell r="A712" t="str">
            <v>PS06-01.5.211.3.6.2</v>
          </cell>
          <cell r="B712" t="str">
            <v xml:space="preserve">Fourniture, transport et pose de Té, Nature du matériau : fonte ductile, Diamètre nominal : 1000/300 mm, Pression nominale : 25 bar, Classe : NA, Forme des extrémités : bouts à brides </v>
          </cell>
        </row>
        <row r="713">
          <cell r="A713" t="str">
            <v>PS06-01.5.213.1.6.2</v>
          </cell>
          <cell r="B713" t="str">
            <v xml:space="preserve">Fourniture, transport et pose de Té, Nature du matériau : fonte ductile, Diamètre nominal : 1000/400 mm, Pression nominale : 10 bar, Classe : NA, Forme des extrémités : bouts à brides </v>
          </cell>
        </row>
        <row r="714">
          <cell r="A714" t="str">
            <v>PS06-01.5.213.2.6.2</v>
          </cell>
          <cell r="B714" t="str">
            <v xml:space="preserve">Fourniture, transport et pose de Té, Nature du matériau : fonte ductile, Diamètre nominal : 1000/400 mm, Pression nominale : 16 bar, Classe : NA, Forme des extrémités : bouts à brides </v>
          </cell>
        </row>
        <row r="715">
          <cell r="A715" t="str">
            <v>PS06-01.5.213.3.6.2</v>
          </cell>
          <cell r="B715" t="str">
            <v xml:space="preserve">Fourniture, transport et pose de Té, Nature du matériau : fonte ductile, Diamètre nominal : 1000/400 mm, Pression nominale : 25 bar, Classe : NA, Forme des extrémités : bouts à brides </v>
          </cell>
        </row>
        <row r="716">
          <cell r="A716" t="str">
            <v>PS06-01.5.216.1.6.2</v>
          </cell>
          <cell r="B716" t="str">
            <v xml:space="preserve">Fourniture, transport et pose de Té, Nature du matériau : fonte ductile, Diamètre nominal : 1000/600 mm, Pression nominale : 10 bar, Classe : NA, Forme des extrémités : bouts à brides </v>
          </cell>
        </row>
        <row r="717">
          <cell r="A717" t="str">
            <v>PS06-01.5.216.2.6.2</v>
          </cell>
          <cell r="B717" t="str">
            <v xml:space="preserve">Fourniture, transport et pose de Té, Nature du matériau : fonte ductile, Diamètre nominal : 1000/600 mm, Pression nominale : 16 bar, Classe : NA, Forme des extrémités : bouts à brides </v>
          </cell>
        </row>
        <row r="718">
          <cell r="A718" t="str">
            <v>PS06-01.5.216.3.6.2</v>
          </cell>
          <cell r="B718" t="str">
            <v xml:space="preserve">Fourniture, transport et pose de Té, Nature du matériau : fonte ductile, Diamètre nominal : 1000/600 mm, Pression nominale : 25 bar, Classe : NA, Forme des extrémités : bouts à brides </v>
          </cell>
        </row>
        <row r="719">
          <cell r="A719" t="str">
            <v>PS06-01.5.241.3.6.2</v>
          </cell>
          <cell r="B719" t="str">
            <v xml:space="preserve">Fourniture, transport et pose de Té, Nature du matériau : fonte ductile, Diamètre nominal : 1200/600 mm, Pression nominale : 25 bar, Classe : NA, Forme des extrémités : bouts à brides </v>
          </cell>
        </row>
        <row r="720">
          <cell r="A720" t="str">
            <v>PS06-01.5.209.3.6.2</v>
          </cell>
          <cell r="B720" t="str">
            <v xml:space="preserve">Fourniture, transport et pose de Té, Nature du matériau : fonte ductile, Diamètre nominal : 1000/200 mm, Pression nominale : 25 bar, Classe : NA, Forme des extrémités : bouts à brides </v>
          </cell>
        </row>
        <row r="721">
          <cell r="A721" t="str">
            <v>PS06-01.5.35.2.6.2</v>
          </cell>
          <cell r="B721" t="str">
            <v xml:space="preserve">Fourniture, transport et pose de Té, Nature du matériau : fonte ductile, Diamètre nominal : 100/65 mm, Pression nominale : 16 bar, Classe : NA, Forme des extrémités : bouts à brides </v>
          </cell>
        </row>
        <row r="722">
          <cell r="A722" t="str">
            <v>PS06-01.5.307.2.6.2</v>
          </cell>
          <cell r="B722" t="str">
            <v xml:space="preserve">Fourniture, transport et pose de Té, Nature du matériau : fonte ductile, Diamètre nominal : 1600/1600 mm, Pression nominale : 16 bar, Classe : NA, Forme des extrémités : bouts à brides </v>
          </cell>
        </row>
        <row r="723">
          <cell r="A723" t="str">
            <v>PS06-01.5.311.1.6.2</v>
          </cell>
          <cell r="B723" t="str">
            <v xml:space="preserve">Fourniture, transport et pose de Té, Nature du matériau : fonte ductile, Diamètre nominal : 1800/600 mm, Pression nominale : 10 bar, Classe : NA, Forme des extrémités : bouts à brides </v>
          </cell>
        </row>
        <row r="724">
          <cell r="A724" t="str">
            <v>PS06-01.5.311.2.6.2</v>
          </cell>
          <cell r="B724" t="str">
            <v xml:space="preserve">Fourniture, transport et pose de Té, Nature du matériau : fonte ductile, Diamètre nominal : 1800/600 mm, Pression nominale : 16 bar, Classe : NA, Forme des extrémités : bouts à brides </v>
          </cell>
        </row>
        <row r="725">
          <cell r="A725" t="str">
            <v>PS06-01.5.32.1.6.2</v>
          </cell>
          <cell r="B725" t="str">
            <v xml:space="preserve">Fourniture, transport et pose de Té, Nature du matériau : fonte ductile, Diamètre nominal : 100/40 mm, Pression nominale : 10 bar, Classe : NA, Forme des extrémités : bouts à brides </v>
          </cell>
        </row>
        <row r="726">
          <cell r="A726" t="str">
            <v>PS06-01.5.32.2.6.2</v>
          </cell>
          <cell r="B726" t="str">
            <v xml:space="preserve">Fourniture, transport et pose de Té, Nature du matériau : fonte ductile, Diamètre nominal : 100/40 mm, Pression nominale : 16 bar, Classe : NA, Forme des extrémités : bouts à brides </v>
          </cell>
        </row>
        <row r="727">
          <cell r="A727" t="str">
            <v>PS06-01.5.32.3.6.2</v>
          </cell>
          <cell r="B727" t="str">
            <v xml:space="preserve">Fourniture, transport et pose de Té, Nature du matériau : fonte ductile, Diamètre nominal : 100/40 mm, Pression nominale : 25 bar, Classe : NA, Forme des extrémités : bouts à brides </v>
          </cell>
        </row>
        <row r="728">
          <cell r="A728" t="str">
            <v>PS06-01.5.32.4.6.2</v>
          </cell>
          <cell r="B728" t="str">
            <v xml:space="preserve">Fourniture, transport et pose de Té, Nature du matériau : fonte ductile, Diamètre nominal : 100/40 mm, Pression nominale : 40 bar, Classe : NA, Forme des extrémités : bouts à brides </v>
          </cell>
        </row>
        <row r="729">
          <cell r="A729" t="str">
            <v>PS06-01.5.33.2.6.2</v>
          </cell>
          <cell r="B729" t="str">
            <v>Fourniture, transport et pose de Té, Nature du matériau : fonte ductile, Diamètre nominal : 100/50  mm, Pression nominale : 16  bar, Forme des extrémités : bouts à brides</v>
          </cell>
        </row>
        <row r="730">
          <cell r="A730" t="str">
            <v>PS06-01.5.34.1.6.2</v>
          </cell>
          <cell r="B730" t="str">
            <v xml:space="preserve">Fourniture, transport et pose de Té, Nature du matériau : fonte ductile, Diamètre nominal : 100/60 mm, Pression nominale : 10 bar, Classe : NA, Forme des extrémités : bouts à brides </v>
          </cell>
        </row>
        <row r="731">
          <cell r="A731" t="str">
            <v>PS06-01.5.34.2.6.2</v>
          </cell>
          <cell r="B731" t="str">
            <v xml:space="preserve">Fourniture, transport et pose de Té, Nature du matériau : fonte ductile, Diamètre nominal : 100/60 mm, Pression nominale : 16 bar, Classe : NA, Forme des extrémités : bouts à brides </v>
          </cell>
        </row>
        <row r="732">
          <cell r="A732" t="str">
            <v>PS06-01.5.34.3.6.2</v>
          </cell>
          <cell r="B732" t="str">
            <v xml:space="preserve">Fourniture, transport et pose de Té, Nature du matériau : fonte ductile, Diamètre nominal : 100/60 mm, Pression nominale : 25 bar, Classe : NA, Forme des extrémités : bouts à brides </v>
          </cell>
        </row>
        <row r="733">
          <cell r="A733" t="str">
            <v>PS06-01.5.241.1.6.2</v>
          </cell>
          <cell r="B733" t="str">
            <v xml:space="preserve">Fourniture, transport et pose de Té, Nature du matériau : fonte ductile, Diamètre nominal : 1200/600 mm, Pression nominale : 10 bar, Classe : NA, Forme des extrémités : bouts à brides </v>
          </cell>
        </row>
        <row r="734">
          <cell r="A734" t="str">
            <v>PS06-01.5.35.1.6.2</v>
          </cell>
          <cell r="B734" t="str">
            <v xml:space="preserve">Fourniture, transport et pose de Té, Nature du matériau : fonte ductile, Diamètre nominal : 100/65 mm, Pression nominale : 10 bar, Classe : NA, Forme des extrémités : bouts à brides </v>
          </cell>
        </row>
        <row r="735">
          <cell r="A735" t="str">
            <v>PS06-01.5.301.1.6.2</v>
          </cell>
          <cell r="B735" t="str">
            <v xml:space="preserve">Fourniture, transport et pose de Té, Nature du matériau : fonte ductile, Diamètre nominal : 1600/1000 mm, Pression nominale : 10 bar, Classe : NA, Forme des extrémités : bouts à brides </v>
          </cell>
        </row>
        <row r="736">
          <cell r="A736" t="str">
            <v>PS06-01.5.35.3.6.2</v>
          </cell>
          <cell r="B736" t="str">
            <v xml:space="preserve">Fourniture, transport et pose de Té, Nature du matériau : fonte ductile, Diamètre nominal : 100/65 mm, Pression nominale : 25 bar, Classe : NA, Forme des extrémités : bouts à brides </v>
          </cell>
        </row>
        <row r="737">
          <cell r="A737" t="str">
            <v>PS06-01.5.35.4.6.2</v>
          </cell>
          <cell r="B737" t="str">
            <v xml:space="preserve">Fourniture, transport et pose de Té, Nature du matériau : fonte ductile, Diamètre nominal : 100/65 mm, Pression nominale : 40 bar, Classe : NA, Forme des extrémités : bouts à brides </v>
          </cell>
        </row>
        <row r="738">
          <cell r="A738" t="str">
            <v>PS06-01.5.36.1.6.2</v>
          </cell>
          <cell r="B738" t="str">
            <v xml:space="preserve">Fourniture, transport et pose de Té, Nature du matériau : fonte ductile, Diamètre nominal : 100/80 mm, Pression nominale : 10 bar, Classe : NA, Forme des extrémités : bouts à brides </v>
          </cell>
        </row>
        <row r="739">
          <cell r="A739" t="str">
            <v>PS06-01.5.36.2.6.2</v>
          </cell>
          <cell r="B739" t="str">
            <v xml:space="preserve">Fourniture, transport et pose de Té, Nature du matériau : fonte ductile, Diamètre nominal : 100/80 mm, Pression nominale : 16 bar, Classe : NA, Forme des extrémités : bouts à brides </v>
          </cell>
        </row>
        <row r="740">
          <cell r="A740" t="str">
            <v>PS06-01.5.36.3.6.2</v>
          </cell>
          <cell r="B740" t="str">
            <v xml:space="preserve">Fourniture, transport et pose de Té, Nature du matériau : fonte ductile, Diamètre nominal : 100/80 mm, Pression nominale : 25 bar, Classe : NA, Forme des extrémités : bouts à brides </v>
          </cell>
        </row>
        <row r="741">
          <cell r="A741" t="str">
            <v>PS06-01.5.36.4.6.2</v>
          </cell>
          <cell r="B741" t="str">
            <v xml:space="preserve">Fourniture, transport et pose de Té, Nature du matériau : fonte ductile, Diamètre nominal : 100/80 mm, Pression nominale : 40 bar, Classe : NA, Forme des extrémités : bouts à brides </v>
          </cell>
        </row>
        <row r="742">
          <cell r="A742" t="str">
            <v>PS06-01.5.37.1.6.2</v>
          </cell>
          <cell r="B742" t="str">
            <v xml:space="preserve">Fourniture, transport et pose de Té, Nature du matériau : fonte ductile, Diamètre nominal : 100/100 mm, Pression nominale : 10 bar, Classe : NA, Forme des extrémités : bouts à brides </v>
          </cell>
        </row>
        <row r="743">
          <cell r="A743" t="str">
            <v>PS06-01.5.37.2.6.2</v>
          </cell>
          <cell r="B743" t="str">
            <v xml:space="preserve">Fourniture, transport et pose de Té, Nature du matériau : fonte ductile, Diamètre nominal : 100/100 mm, Pression nominale : 16 bar, Classe : NA, Forme des extrémités : bouts à brides </v>
          </cell>
        </row>
        <row r="744">
          <cell r="A744" t="str">
            <v>PS06-01.5.37.3.6.2</v>
          </cell>
          <cell r="B744" t="str">
            <v xml:space="preserve">Fourniture, transport et pose de Té, Nature du matériau : fonte ductile, Diamètre nominal : 100/100 mm, Pression nominale : 25 bar, Classe : NA, Forme des extrémités : bouts à brides </v>
          </cell>
        </row>
        <row r="745">
          <cell r="A745" t="str">
            <v>PS06-01.5.37.4.6.2</v>
          </cell>
          <cell r="B745" t="str">
            <v xml:space="preserve">Fourniture, transport et pose de Té, Nature du matériau : fonte ductile, Diamètre nominal : 100/100 mm, Pression nominale : 40 bar, Classe : NA, Forme des extrémités : bouts à brides </v>
          </cell>
        </row>
        <row r="746">
          <cell r="A746" t="str">
            <v>PS06-01.8.135.1.6.2</v>
          </cell>
          <cell r="B746" t="str">
            <v xml:space="preserve">Fourniture, transport et pose de Té, Nature du matériau : acier galvanisé, Diamètre nominal : 400/80 mm, Pression nominale : 10 bar, Classe : NA, Forme des extrémités : bouts à brides </v>
          </cell>
        </row>
        <row r="747">
          <cell r="A747" t="str">
            <v>PS06-01.5.34.4.6.2</v>
          </cell>
          <cell r="B747" t="str">
            <v xml:space="preserve">Fourniture, transport et pose de Té, Nature du matériau : fonte ductile, Diamètre nominal : 100/60 mm, Pression nominale : 40 bar, Classe : NA, Forme des extrémités : bouts à brides </v>
          </cell>
        </row>
        <row r="748">
          <cell r="A748" t="str">
            <v>PS06-01.5.279.2.6.2</v>
          </cell>
          <cell r="B748" t="str">
            <v xml:space="preserve">Fourniture, transport et pose de Té, Nature du matériau : fonte ductile, Diamètre nominal : 1500/400 mm, Pression nominale : 16 bar, Classe : NA, Forme des extrémités : bouts à brides </v>
          </cell>
        </row>
        <row r="749">
          <cell r="A749" t="str">
            <v>PS06-01.5.245.1.6.2</v>
          </cell>
          <cell r="B749" t="str">
            <v xml:space="preserve">Fourniture, transport et pose de Té, Nature du matériau : fonte ductile, Diamètre nominal : 1200/1000 mm, Pression nominale : 10 bar, Classe : NA, Forme des extrémités : bouts à brides </v>
          </cell>
        </row>
        <row r="750">
          <cell r="A750" t="str">
            <v>PS06-01.5.245.2.6.2</v>
          </cell>
          <cell r="B750" t="str">
            <v xml:space="preserve">Fourniture, transport et pose de Té, Nature du matériau : fonte ductile, Diamètre nominal : 1200/1000 mm, Pression nominale : 16 bar, Classe : NA, Forme des extrémités : bouts à brides </v>
          </cell>
        </row>
        <row r="751">
          <cell r="A751" t="str">
            <v>PS06-01.5.245.3.6.2</v>
          </cell>
          <cell r="B751" t="str">
            <v xml:space="preserve">Fourniture, transport et pose de Té, Nature du matériau : fonte ductile, Diamètre nominal : 1200/1000 mm, Pression nominale : 25 bar, Classe : NA, Forme des extrémités : bouts à brides </v>
          </cell>
        </row>
        <row r="752">
          <cell r="A752" t="str">
            <v>PS06-01.5.247.1.6.2</v>
          </cell>
          <cell r="B752" t="str">
            <v xml:space="preserve">Fourniture, transport et pose de Té, Nature du matériau : fonte ductile, Diamètre nominal : 1200/1200 mm, Pression nominale : 10 bar, Classe : NA, Forme des extrémités : bouts à brides </v>
          </cell>
        </row>
        <row r="753">
          <cell r="A753" t="str">
            <v>PS06-01.5.247.2.6.2</v>
          </cell>
          <cell r="B753" t="str">
            <v xml:space="preserve">Fourniture, transport et pose de Té, Nature du matériau : fonte ductile, Diamètre nominal : 1200/1200 mm, Pression nominale : 16 bar, Classe : NA, Forme des extrémités : bouts à brides </v>
          </cell>
        </row>
        <row r="754">
          <cell r="A754" t="str">
            <v>PS06-01.5.247.3.6.2</v>
          </cell>
          <cell r="B754" t="str">
            <v xml:space="preserve">Fourniture, transport et pose de Té, Nature du matériau : fonte ductile, Diamètre nominal : 1200/1200 mm, Pression nominale : 25 bar, Classe : NA, Forme des extrémités : bouts à brides </v>
          </cell>
        </row>
        <row r="755">
          <cell r="A755" t="str">
            <v>PS06-01.5.265.1.6.2</v>
          </cell>
          <cell r="B755" t="str">
            <v xml:space="preserve">Fourniture, transport et pose de Té, Nature du matériau : fonte ductile, Diamètre nominal : 1400/400 mm, Pression nominale : 10 bar, Classe : NA, Forme des extrémités : bouts à brides </v>
          </cell>
        </row>
        <row r="756">
          <cell r="A756" t="str">
            <v>PS06-01.5.265.2.6.2</v>
          </cell>
          <cell r="B756" t="str">
            <v xml:space="preserve">Fourniture, transport et pose de Té, Nature du matériau : fonte ductile, Diamètre nominal : 1400/400 mm, Pression nominale : 16 bar, Classe : NA, Forme des extrémités : bouts à brides </v>
          </cell>
        </row>
        <row r="757">
          <cell r="A757" t="str">
            <v>PS06-01.5.268.1.6.2</v>
          </cell>
          <cell r="B757" t="str">
            <v xml:space="preserve">Fourniture, transport et pose de Té, Nature du matériau : fonte ductile, Diamètre nominal : 1400/600 mm, Pression nominale : 10 bar, Classe : NA, Forme des extrémités : bouts à brides </v>
          </cell>
        </row>
        <row r="758">
          <cell r="A758" t="str">
            <v>PS06-01.5.268.2.6.2</v>
          </cell>
          <cell r="B758" t="str">
            <v xml:space="preserve">Fourniture, transport et pose de Té, Nature du matériau : fonte ductile, Diamètre nominal : 1400/600 mm, Pression nominale : 16 bar, Classe : NA, Forme des extrémités : bouts à brides </v>
          </cell>
        </row>
        <row r="759">
          <cell r="A759" t="str">
            <v>PS06-01.5.276.1.6.2</v>
          </cell>
          <cell r="B759" t="str">
            <v xml:space="preserve">Fourniture, transport et pose de Té, Nature du matériau : fonte ductile, Diamètre nominal : 1400/1400 mm, Pression nominale : 10 bar, Classe : NA, Forme des extrémités : bouts à brides </v>
          </cell>
        </row>
        <row r="760">
          <cell r="A760" t="str">
            <v>PS06-01.5.307.1.6.2</v>
          </cell>
          <cell r="B760" t="str">
            <v xml:space="preserve">Fourniture, transport et pose de Té, Nature du matériau : fonte ductile, Diamètre nominal : 1600/1600 mm, Pression nominale : 10 bar, Classe : NA, Forme des extrémités : bouts à brides </v>
          </cell>
        </row>
        <row r="761">
          <cell r="A761" t="str">
            <v>PS06-01.5.279.1.6.2</v>
          </cell>
          <cell r="B761" t="str">
            <v xml:space="preserve">Fourniture, transport et pose de Té, Nature du matériau : fonte ductile, Diamètre nominal : 1500/400 mm, Pression nominale : 10 bar, Classe : NA, Forme des extrémités : bouts à brides </v>
          </cell>
        </row>
        <row r="762">
          <cell r="A762" t="str">
            <v>PS06-01.5.301.2.6.2</v>
          </cell>
          <cell r="B762" t="str">
            <v xml:space="preserve">Fourniture, transport et pose de Té, Nature du matériau : fonte ductile, Diamètre nominal : 1600/1000 mm, Pression nominale : 16 bar, Classe : NA, Forme des extrémités : bouts à brides </v>
          </cell>
        </row>
        <row r="763">
          <cell r="A763" t="str">
            <v>PS06-01.5.282.1.6.2</v>
          </cell>
          <cell r="B763" t="str">
            <v xml:space="preserve">Fourniture, transport et pose de Té, Nature du matériau : fonte ductile, Diamètre nominal : 1500/600 mm, Pression nominale : 10 bar, Classe : NA, Forme des extrémités : bouts à brides </v>
          </cell>
        </row>
        <row r="764">
          <cell r="A764" t="str">
            <v>PS06-01.5.282.2.6.2</v>
          </cell>
          <cell r="B764" t="str">
            <v xml:space="preserve">Fourniture, transport et pose de Té, Nature du matériau : fonte ductile, Diamètre nominal : 1500/600 mm, Pression nominale : 16 bar, Classe : NA, Forme des extrémités : bouts à brides </v>
          </cell>
        </row>
        <row r="765">
          <cell r="A765" t="str">
            <v>PS06-01.5.291.1.6.2</v>
          </cell>
          <cell r="B765" t="str">
            <v xml:space="preserve">Fourniture, transport et pose de Té, Nature du matériau : fonte ductile, Diamètre nominal : 1500/1500 mm, Pression nominale : 10 bar, Classe : NA, Forme des extrémités : bouts à brides </v>
          </cell>
        </row>
        <row r="766">
          <cell r="A766" t="str">
            <v>PS06-01.5.291.2.6.2</v>
          </cell>
          <cell r="B766" t="str">
            <v xml:space="preserve">Fourniture, transport et pose de Té, Nature du matériau : fonte ductile, Diamètre nominal : 1500/1500 mm, Pression nominale : 16 bar, Classe : NA, Forme des extrémités : bouts à brides </v>
          </cell>
        </row>
        <row r="767">
          <cell r="A767" t="str">
            <v>PS06-01.5.292.1.6.2</v>
          </cell>
          <cell r="B767" t="str">
            <v xml:space="preserve">Fourniture, transport et pose de Té, Nature du matériau : fonte ductile, Diamètre nominal : 1600/300 mm, Pression nominale : 10 bar, Classe : NA, Forme des extrémités : bouts à brides </v>
          </cell>
        </row>
        <row r="768">
          <cell r="A768" t="str">
            <v>PS06-01.5.292.2.6.2</v>
          </cell>
          <cell r="B768" t="str">
            <v xml:space="preserve">Fourniture, transport et pose de Té, Nature du matériau : fonte ductile, Diamètre nominal : 1600/300 mm, Pression nominale : 16 bar, Classe : NA, Forme des extrémités : bouts à brides </v>
          </cell>
        </row>
        <row r="769">
          <cell r="A769" t="str">
            <v>PS06-01.5.294.1.6.2</v>
          </cell>
          <cell r="B769" t="str">
            <v xml:space="preserve">Fourniture, transport et pose de Té, Nature du matériau : fonte ductile, Diamètre nominal : 1600/400 mm, Pression nominale : 10 bar, Classe : NA, Forme des extrémités : bouts à brides </v>
          </cell>
        </row>
        <row r="770">
          <cell r="A770" t="str">
            <v>PS06-01.5.294.2.6.2</v>
          </cell>
          <cell r="B770" t="str">
            <v xml:space="preserve">Fourniture, transport et pose de Té, Nature du matériau : fonte ductile, Diamètre nominal : 1600/400 mm, Pression nominale : 16 bar, Classe : NA, Forme des extrémités : bouts à brides </v>
          </cell>
        </row>
        <row r="771">
          <cell r="A771" t="str">
            <v>PS06-01.5.297.1.6.2</v>
          </cell>
          <cell r="B771" t="str">
            <v xml:space="preserve">Fourniture, transport et pose de Té, Nature du matériau : fonte ductile, Diamètre nominal : 1600/600 mm, Pression nominale : 10 bar, Classe : NA, Forme des extrémités : bouts à brides </v>
          </cell>
        </row>
        <row r="772">
          <cell r="A772" t="str">
            <v>PS06-01.5.297.2.6.2</v>
          </cell>
          <cell r="B772" t="str">
            <v xml:space="preserve">Fourniture, transport et pose de Té, Nature du matériau : fonte ductile, Diamètre nominal : 1600/600 mm, Pression nominale : 16 bar, Classe : NA, Forme des extrémités : bouts à brides </v>
          </cell>
        </row>
        <row r="773">
          <cell r="A773" t="str">
            <v>PS06-01.5.3.2.6.2</v>
          </cell>
          <cell r="B773" t="str">
            <v>Fourniture, transport et pose de Té, Nature du matériau : fonte ductile, Diamètre nominal : 50/50  mm, Pression nominale : 16  bar, Forme des extrémités : bouts à brides</v>
          </cell>
        </row>
        <row r="774">
          <cell r="A774" t="str">
            <v>PS06-01.5.201.1.6.2</v>
          </cell>
          <cell r="B774" t="str">
            <v xml:space="preserve">Fourniture, transport et pose de Té, Nature du matériau : fonte ductile, Diamètre nominal : 900/400 mm, Pression nominale : 10 bar, Classe : NA, Forme des extrémités : bouts à brides </v>
          </cell>
        </row>
        <row r="775">
          <cell r="A775" t="str">
            <v>PS06-01.5.276.2.6.2</v>
          </cell>
          <cell r="B775" t="str">
            <v xml:space="preserve">Fourniture, transport et pose de Té, Nature du matériau : fonte ductile, Diamètre nominal : 1400/1400 mm, Pression nominale : 16 bar, Classe : NA, Forme des extrémités : bouts à brides </v>
          </cell>
        </row>
        <row r="776">
          <cell r="A776" t="str">
            <v>PS06-01.5.163.1.6.2</v>
          </cell>
          <cell r="B776" t="str">
            <v xml:space="preserve">Fourniture, transport et pose de Té, Nature du matériau : fonte ductile, Diamètre nominal : 500/500 mm, Pression nominale : 10 bar, Classe : NA, Forme des extrémités : bouts à brides </v>
          </cell>
        </row>
        <row r="777">
          <cell r="A777" t="str">
            <v>PS06-01.5.156.3.6.2</v>
          </cell>
          <cell r="B777" t="str">
            <v xml:space="preserve">Fourniture, transport et pose de Té, Nature du matériau : fonte ductile, Diamètre nominal : 500/150 mm, Pression nominale : 25 bar, Classe : NA, Forme des extrémités : bouts à brides </v>
          </cell>
        </row>
        <row r="778">
          <cell r="A778" t="str">
            <v>PS06-01.5.157.1.6.2</v>
          </cell>
          <cell r="B778" t="str">
            <v xml:space="preserve">Fourniture, transport et pose de Té, Nature du matériau : fonte ductile, Diamètre nominal : 500/200 mm, Pression nominale : 10 bar, Classe : NA, Forme des extrémités : bouts à brides </v>
          </cell>
        </row>
        <row r="779">
          <cell r="A779" t="str">
            <v>PS06-01.5.157.2.6.2</v>
          </cell>
          <cell r="B779" t="str">
            <v xml:space="preserve">Fourniture, transport et pose de Té, Nature du matériau : fonte ductile, Diamètre nominal : 500/200 mm, Pression nominale : 16 bar, Classe : NA, Forme des extrémités : bouts à brides </v>
          </cell>
        </row>
        <row r="780">
          <cell r="A780" t="str">
            <v>PS06-01.5.157.3.6.2</v>
          </cell>
          <cell r="B780" t="str">
            <v xml:space="preserve">Fourniture, transport et pose de Té, Nature du matériau : fonte ductile, Diamètre nominal : 500/200 mm, Pression nominale : 25 bar, Classe : NA, Forme des extrémités : bouts à brides </v>
          </cell>
        </row>
        <row r="781">
          <cell r="A781" t="str">
            <v>PS06-01.5.158.1.6.2</v>
          </cell>
          <cell r="B781" t="str">
            <v xml:space="preserve">Fourniture, transport et pose de Té, Nature du matériau : fonte ductile, Diamètre nominal : 500/250 mm, Pression nominale : 10 bar, Classe : NA, Forme des extrémités : bouts à brides </v>
          </cell>
        </row>
        <row r="782">
          <cell r="A782" t="str">
            <v>PS06-01.5.158.2.6.2</v>
          </cell>
          <cell r="B782" t="str">
            <v xml:space="preserve">Fourniture, transport et pose de Té, Nature du matériau : fonte ductile, Diamètre nominal : 500/250 mm, Pression nominale : 16 bar, Classe : NA, Forme des extrémités : bouts à brides </v>
          </cell>
        </row>
        <row r="783">
          <cell r="A783" t="str">
            <v>PS06-01.5.158.3.6.2</v>
          </cell>
          <cell r="B783" t="str">
            <v xml:space="preserve">Fourniture, transport et pose de Té, Nature du matériau : fonte ductile, Diamètre nominal : 500/250 mm, Pression nominale : 25 bar, Classe : NA, Forme des extrémités : bouts à brides </v>
          </cell>
        </row>
        <row r="784">
          <cell r="A784" t="str">
            <v>PS06-01.5.159.1.6.2</v>
          </cell>
          <cell r="B784" t="str">
            <v xml:space="preserve">Fourniture, transport et pose de Té, Nature du matériau : fonte ductile, Diamètre nominal : 500/300 mm, Pression nominale : 10 bar, Classe : NA, Forme des extrémités : bouts à brides </v>
          </cell>
        </row>
        <row r="785">
          <cell r="A785" t="str">
            <v>PS06-01.5.159.2.6.2</v>
          </cell>
          <cell r="B785" t="str">
            <v xml:space="preserve">Fourniture, transport et pose de Té, Nature du matériau : fonte ductile, Diamètre nominal : 500/300 mm, Pression nominale : 16 bar, Classe : NA, Forme des extrémités : bouts à brides </v>
          </cell>
        </row>
        <row r="786">
          <cell r="A786" t="str">
            <v>PS06-01.5.159.3.6.2</v>
          </cell>
          <cell r="B786" t="str">
            <v xml:space="preserve">Fourniture, transport et pose de Té, Nature du matériau : fonte ductile, Diamètre nominal : 500/300 mm, Pression nominale : 25 bar, Classe : NA, Forme des extrémités : bouts à brides </v>
          </cell>
        </row>
        <row r="787">
          <cell r="A787" t="str">
            <v>PS06-01.5.161.1.6.2</v>
          </cell>
          <cell r="B787" t="str">
            <v xml:space="preserve">Fourniture, transport et pose de Té, Nature du matériau : fonte ductile, Diamètre nominal : 500/400 mm, Pression nominale : 10 bar, Classe : NA, Forme des extrémités : bouts à brides </v>
          </cell>
        </row>
        <row r="788">
          <cell r="A788" t="str">
            <v>PS06-01.5.201.3.6.2</v>
          </cell>
          <cell r="B788" t="str">
            <v xml:space="preserve">Fourniture, transport et pose de Té, Nature du matériau : fonte ductile, Diamètre nominal : 900/400 mm, Pression nominale : 25 bar, Classe : NA, Forme des extrémités : bouts à brides </v>
          </cell>
        </row>
        <row r="789">
          <cell r="A789" t="str">
            <v>PS06-01.5.161.3.6.2</v>
          </cell>
          <cell r="B789" t="str">
            <v xml:space="preserve">Fourniture, transport et pose de Té, Nature du matériau : fonte ductile, Diamètre nominal : 500/400 mm, Pression nominale : 25 bar, Classe : NA, Forme des extrémités : bouts à brides </v>
          </cell>
        </row>
        <row r="790">
          <cell r="A790" t="str">
            <v>PS06-01.5.154.3.6.2</v>
          </cell>
          <cell r="B790" t="str">
            <v xml:space="preserve">Fourniture, transport et pose de Té, Nature du matériau : fonte ductile, Diamètre nominal : 500/100 mm, Pression nominale : 25 bar, Classe : NA, Forme des extrémités : bouts à brides </v>
          </cell>
        </row>
        <row r="791">
          <cell r="A791" t="str">
            <v>PS06-01.5.163.2.6.2</v>
          </cell>
          <cell r="B791" t="str">
            <v xml:space="preserve">Fourniture, transport et pose de Té, Nature du matériau : fonte ductile, Diamètre nominal : 500/500 mm, Pression nominale : 16 bar, Classe : NA, Forme des extrémités : bouts à brides </v>
          </cell>
        </row>
        <row r="792">
          <cell r="A792" t="str">
            <v>PS06-01.5.163.3.6.2</v>
          </cell>
          <cell r="B792" t="str">
            <v xml:space="preserve">Fourniture, transport et pose de Té, Nature du matériau : fonte ductile, Diamètre nominal : 500/500 mm, Pression nominale : 25 bar, Classe : NA, Forme des extrémités : bouts à brides </v>
          </cell>
        </row>
        <row r="793">
          <cell r="A793" t="str">
            <v>PS06-01.5.164.1.6.2</v>
          </cell>
          <cell r="B793" t="str">
            <v xml:space="preserve">Fourniture, transport et pose de Té, Nature du matériau : fonte ductile, Diamètre nominal : 600/100 mm, Pression nominale : 10 bar, Classe : NA, Forme des extrémités : bouts à brides </v>
          </cell>
        </row>
        <row r="794">
          <cell r="A794" t="str">
            <v>PS06-01.5.164.2.6.2</v>
          </cell>
          <cell r="B794" t="str">
            <v xml:space="preserve">Fourniture, transport et pose de Té, Nature du matériau : fonte ductile, Diamètre nominal : 600/100 mm, Pression nominale : 16 bar, Classe : NA, Forme des extrémités : bouts à brides </v>
          </cell>
        </row>
        <row r="795">
          <cell r="A795" t="str">
            <v>PS06-01.5.164.3.6.2</v>
          </cell>
          <cell r="B795" t="str">
            <v xml:space="preserve">Fourniture, transport et pose de Té, Nature du matériau : fonte ductile, Diamètre nominal : 600/100 mm, Pression nominale : 25 bar, Classe : NA, Forme des extrémités : bouts à brides </v>
          </cell>
        </row>
        <row r="796">
          <cell r="A796" t="str">
            <v>PS06-01.5.167.1.6.2</v>
          </cell>
          <cell r="B796" t="str">
            <v xml:space="preserve">Fourniture, transport et pose de Té, Nature du matériau : fonte ductile, Diamètre nominal : 600/200 mm, Pression nominale : 10 bar, Classe : NA, Forme des extrémités : bouts à brides </v>
          </cell>
        </row>
        <row r="797">
          <cell r="A797" t="str">
            <v>PS06-01.5.167.2.6.2</v>
          </cell>
          <cell r="B797" t="str">
            <v xml:space="preserve">Fourniture, transport et pose de Té, Nature du matériau : fonte ductile, Diamètre nominal : 600/200 mm, Pression nominale : 16 bar, Classe : NA, Forme des extrémités : bouts à brides </v>
          </cell>
        </row>
        <row r="798">
          <cell r="A798" t="str">
            <v>PS06-01.5.167.3.6.2</v>
          </cell>
          <cell r="B798" t="str">
            <v xml:space="preserve">Fourniture, transport et pose de Té, Nature du matériau : fonte ductile, Diamètre nominal : 600/200 mm, Pression nominale : 25 bar, Classe : NA, Forme des extrémités : bouts à brides </v>
          </cell>
        </row>
        <row r="799">
          <cell r="A799" t="str">
            <v>PS06-01.5.169.1.6.2</v>
          </cell>
          <cell r="B799" t="str">
            <v xml:space="preserve">Fourniture, transport et pose de Té, Nature du matériau : fonte ductile, Diamètre nominal : 600/300 mm, Pression nominale : 10 bar, Classe : NA, Forme des extrémités : bouts à brides </v>
          </cell>
        </row>
        <row r="800">
          <cell r="A800" t="str">
            <v>PS06-01.5.169.2.6.2</v>
          </cell>
          <cell r="B800" t="str">
            <v xml:space="preserve">Fourniture, transport et pose de Té, Nature du matériau : fonte ductile, Diamètre nominal : 600/300 mm, Pression nominale : 16 bar, Classe : NA, Forme des extrémités : bouts à brides </v>
          </cell>
        </row>
        <row r="801">
          <cell r="A801" t="str">
            <v>PS06-01.5.169.3.6.2</v>
          </cell>
          <cell r="B801" t="str">
            <v xml:space="preserve">Fourniture, transport et pose de Té, Nature du matériau : fonte ductile, Diamètre nominal : 600/300 mm, Pression nominale : 25 bar, Classe : NA, Forme des extrémités : bouts à brides </v>
          </cell>
        </row>
        <row r="802">
          <cell r="A802" t="str">
            <v>PS06-01.5.161.2.6.2</v>
          </cell>
          <cell r="B802" t="str">
            <v xml:space="preserve">Fourniture, transport et pose de Té, Nature du matériau : fonte ductile, Diamètre nominal : 500/400 mm, Pression nominale : 16 bar, Classe : NA, Forme des extrémités : bouts à brides </v>
          </cell>
        </row>
        <row r="803">
          <cell r="A803" t="str">
            <v>PS06-01.5.150.3.6.2</v>
          </cell>
          <cell r="B803" t="str">
            <v xml:space="preserve">Fourniture, transport et pose de Té, Nature du matériau : fonte ductile, Diamètre nominal : 450/300 mm, Pression nominale : 25 bar, Classe : NA, Forme des extrémités : bouts à brides </v>
          </cell>
        </row>
        <row r="804">
          <cell r="A804" t="str">
            <v>PS06-01.5.145.2.6.2</v>
          </cell>
          <cell r="B804" t="str">
            <v xml:space="preserve">Fourniture, transport et pose de Té, Nature du matériau : fonte ductile, Diamètre nominal : 450/100 mm, Pression nominale : 16 bar, Classe : NA, Forme des extrémités : bouts à brides </v>
          </cell>
        </row>
        <row r="805">
          <cell r="A805" t="str">
            <v>PS06-01.5.145.3.6.2</v>
          </cell>
          <cell r="B805" t="str">
            <v xml:space="preserve">Fourniture, transport et pose de Té, Nature du matériau : fonte ductile, Diamètre nominal : 450/100 mm, Pression nominale : 25 bar, Classe : NA, Forme des extrémités : bouts à brides </v>
          </cell>
        </row>
        <row r="806">
          <cell r="A806" t="str">
            <v>PS06-01.5.147.1.6.2</v>
          </cell>
          <cell r="B806" t="str">
            <v xml:space="preserve">Fourniture, transport et pose de Té, Nature du matériau : fonte ductile, Diamètre nominal : 450/150 mm, Pression nominale : 10 bar, Classe : NA, Forme des extrémités : bouts à brides </v>
          </cell>
        </row>
        <row r="807">
          <cell r="A807" t="str">
            <v>PS06-01.5.147.2.6.2</v>
          </cell>
          <cell r="B807" t="str">
            <v xml:space="preserve">Fourniture, transport et pose de Té, Nature du matériau : fonte ductile, Diamètre nominal : 450/150 mm, Pression nominale : 16 bar, Classe : NA, Forme des extrémités : bouts à brides </v>
          </cell>
        </row>
        <row r="808">
          <cell r="A808" t="str">
            <v>PS06-01.5.147.3.6.2</v>
          </cell>
          <cell r="B808" t="str">
            <v xml:space="preserve">Fourniture, transport et pose de Té, Nature du matériau : fonte ductile, Diamètre nominal : 450/150 mm, Pression nominale : 25 bar, Classe : NA, Forme des extrémités : bouts à brides </v>
          </cell>
        </row>
        <row r="809">
          <cell r="A809" t="str">
            <v>PS06-01.5.148.1.6.2</v>
          </cell>
          <cell r="B809" t="str">
            <v xml:space="preserve">Fourniture, transport et pose de Té, Nature du matériau : fonte ductile, Diamètre nominal : 450/200 mm, Pression nominale : 10 bar, Classe : NA, Forme des extrémités : bouts à brides </v>
          </cell>
        </row>
        <row r="810">
          <cell r="A810" t="str">
            <v>PS06-01.5.148.2.6.2</v>
          </cell>
          <cell r="B810" t="str">
            <v xml:space="preserve">Fourniture, transport et pose de Té, Nature du matériau : fonte ductile, Diamètre nominal : 450/200 mm, Pression nominale : 16 bar, Classe : NA, Forme des extrémités : bouts à brides </v>
          </cell>
        </row>
        <row r="811">
          <cell r="A811" t="str">
            <v>PS06-01.5.148.3.6.2</v>
          </cell>
          <cell r="B811" t="str">
            <v xml:space="preserve">Fourniture, transport et pose de Té, Nature du matériau : fonte ductile, Diamètre nominal : 450/200 mm, Pression nominale : 25 bar, Classe : NA, Forme des extrémités : bouts à brides </v>
          </cell>
        </row>
        <row r="812">
          <cell r="A812" t="str">
            <v>PS06-01.5.149.1.6.2</v>
          </cell>
          <cell r="B812" t="str">
            <v xml:space="preserve">Fourniture, transport et pose de Té, Nature du matériau : fonte ductile, Diamètre nominal : 450/250 mm, Pression nominale : 10 bar, Classe : NA, Forme des extrémités : bouts à brides </v>
          </cell>
        </row>
        <row r="813">
          <cell r="A813" t="str">
            <v>PS06-01.5.149.2.6.2</v>
          </cell>
          <cell r="B813" t="str">
            <v xml:space="preserve">Fourniture, transport et pose de Té, Nature du matériau : fonte ductile, Diamètre nominal : 450/250 mm, Pression nominale : 16 bar, Classe : NA, Forme des extrémités : bouts à brides </v>
          </cell>
        </row>
        <row r="814">
          <cell r="A814" t="str">
            <v>PS06-01.5.149.3.6.2</v>
          </cell>
          <cell r="B814" t="str">
            <v xml:space="preserve">Fourniture, transport et pose de Té, Nature du matériau : fonte ductile, Diamètre nominal : 450/250 mm, Pression nominale : 25 bar, Classe : NA, Forme des extrémités : bouts à brides </v>
          </cell>
        </row>
        <row r="815">
          <cell r="A815" t="str">
            <v>PS06-01.5.156.2.6.2</v>
          </cell>
          <cell r="B815" t="str">
            <v xml:space="preserve">Fourniture, transport et pose de Té, Nature du matériau : fonte ductile, Diamètre nominal : 500/150 mm, Pression nominale : 16 bar, Classe : NA, Forme des extrémités : bouts à brides </v>
          </cell>
        </row>
        <row r="816">
          <cell r="A816" t="str">
            <v>PS06-01.5.150.2.6.2</v>
          </cell>
          <cell r="B816" t="str">
            <v xml:space="preserve">Fourniture, transport et pose de Té, Nature du matériau : fonte ductile, Diamètre nominal : 450/300 mm, Pression nominale : 16 bar, Classe : NA, Forme des extrémités : bouts à brides </v>
          </cell>
        </row>
        <row r="817">
          <cell r="A817" t="str">
            <v>PS06-01.5.156.1.6.2</v>
          </cell>
          <cell r="B817" t="str">
            <v xml:space="preserve">Fourniture, transport et pose de Té, Nature du matériau : fonte ductile, Diamètre nominal : 500/150 mm, Pression nominale : 10 bar, Classe : NA, Forme des extrémités : bouts à brides </v>
          </cell>
        </row>
        <row r="818">
          <cell r="A818" t="str">
            <v>PS06-01.5.151.1.6.2</v>
          </cell>
          <cell r="B818" t="str">
            <v xml:space="preserve">Fourniture, transport et pose de Té, Nature du matériau : fonte ductile, Diamètre nominal : 450/350 mm, Pression nominale : 10 bar, Classe : NA, Forme des extrémités : bouts à brides </v>
          </cell>
        </row>
        <row r="819">
          <cell r="A819" t="str">
            <v>PS06-01.5.151.2.6.2</v>
          </cell>
          <cell r="B819" t="str">
            <v xml:space="preserve">Fourniture, transport et pose de Té, Nature du matériau : fonte ductile, Diamètre nominal : 450/350 mm, Pression nominale : 16 bar, Classe : NA, Forme des extrémités : bouts à brides </v>
          </cell>
        </row>
        <row r="820">
          <cell r="A820" t="str">
            <v>PS06-01.5.151.3.6.2</v>
          </cell>
          <cell r="B820" t="str">
            <v xml:space="preserve">Fourniture, transport et pose de Té, Nature du matériau : fonte ductile, Diamètre nominal : 450/350 mm, Pression nominale : 25 bar, Classe : NA, Forme des extrémités : bouts à brides </v>
          </cell>
        </row>
        <row r="821">
          <cell r="A821" t="str">
            <v>PS06-01.5.152.1.6.2</v>
          </cell>
          <cell r="B821" t="str">
            <v xml:space="preserve">Fourniture, transport et pose de Té, Nature du matériau : fonte ductile, Diamètre nominal : 450/400 mm, Pression nominale : 10 bar, Classe : NA, Forme des extrémités : bouts à brides </v>
          </cell>
        </row>
        <row r="822">
          <cell r="A822" t="str">
            <v>PS06-01.5.152.2.6.2</v>
          </cell>
          <cell r="B822" t="str">
            <v xml:space="preserve">Fourniture, transport et pose de Té, Nature du matériau : fonte ductile, Diamètre nominal : 450/400 mm, Pression nominale : 16 bar, Classe : NA, Forme des extrémités : bouts à brides </v>
          </cell>
        </row>
        <row r="823">
          <cell r="A823" t="str">
            <v>PS06-01.5.152.3.6.2</v>
          </cell>
          <cell r="B823" t="str">
            <v xml:space="preserve">Fourniture, transport et pose de Té, Nature du matériau : fonte ductile, Diamètre nominal : 450/400 mm, Pression nominale : 25 bar, Classe : NA, Forme des extrémités : bouts à brides </v>
          </cell>
        </row>
        <row r="824">
          <cell r="A824" t="str">
            <v>PS06-01.5.153.1.6.2</v>
          </cell>
          <cell r="B824" t="str">
            <v xml:space="preserve">Fourniture, transport et pose de Té, Nature du matériau : fonte ductile, Diamètre nominal : 450/450 mm, Pression nominale : 10 bar, Classe : NA, Forme des extrémités : bouts à brides </v>
          </cell>
        </row>
        <row r="825">
          <cell r="A825" t="str">
            <v>PS06-01.5.153.2.6.2</v>
          </cell>
          <cell r="B825" t="str">
            <v xml:space="preserve">Fourniture, transport et pose de Té, Nature du matériau : fonte ductile, Diamètre nominal : 450/450 mm, Pression nominale : 16 bar, Classe : NA, Forme des extrémités : bouts à brides </v>
          </cell>
        </row>
        <row r="826">
          <cell r="A826" t="str">
            <v>PS06-01.5.153.3.6.2</v>
          </cell>
          <cell r="B826" t="str">
            <v xml:space="preserve">Fourniture, transport et pose de Té, Nature du matériau : fonte ductile, Diamètre nominal : 450/450 mm, Pression nominale : 25 bar, Classe : NA, Forme des extrémités : bouts à brides </v>
          </cell>
        </row>
        <row r="827">
          <cell r="A827" t="str">
            <v>PS06-01.5.154.1.6.2</v>
          </cell>
          <cell r="B827" t="str">
            <v xml:space="preserve">Fourniture, transport et pose de Té, Nature du matériau : fonte ductile, Diamètre nominal : 500/100 mm, Pression nominale : 10 bar, Classe : NA, Forme des extrémités : bouts à brides </v>
          </cell>
        </row>
        <row r="828">
          <cell r="A828" t="str">
            <v>PS06-01.5.154.2.6.2</v>
          </cell>
          <cell r="B828" t="str">
            <v xml:space="preserve">Fourniture, transport et pose de Té, Nature du matériau : fonte ductile, Diamètre nominal : 500/100 mm, Pression nominale : 16 bar, Classe : NA, Forme des extrémités : bouts à brides </v>
          </cell>
        </row>
        <row r="829">
          <cell r="A829" t="str">
            <v>PS06-01.5.171.3.6.2</v>
          </cell>
          <cell r="B829" t="str">
            <v xml:space="preserve">Fourniture, transport et pose de Té, Nature du matériau : fonte ductile, Diamètre nominal : 600/400 mm, Pression nominale : 25 bar, Classe : NA, Forme des extrémités : bouts à brides </v>
          </cell>
        </row>
        <row r="830">
          <cell r="A830" t="str">
            <v>PS06-01.5.150.1.6.2</v>
          </cell>
          <cell r="B830" t="str">
            <v xml:space="preserve">Fourniture, transport et pose de Té, Nature du matériau : fonte ductile, Diamètre nominal : 450/300 mm, Pression nominale : 10 bar, Classe : NA, Forme des extrémités : bouts à brides </v>
          </cell>
        </row>
        <row r="831">
          <cell r="A831" t="str">
            <v>PS06-01.5.195.2.6.2</v>
          </cell>
          <cell r="B831" t="str">
            <v xml:space="preserve">Fourniture, transport et pose de Té, Nature du matériau : fonte ductile, Diamètre nominal : 800/800 mm, Pression nominale : 16 bar, Classe : NA, Forme des extrémités : bouts à brides </v>
          </cell>
        </row>
        <row r="832">
          <cell r="A832" t="str">
            <v>PS06-01.5.171.1.6.2</v>
          </cell>
          <cell r="B832" t="str">
            <v xml:space="preserve">Fourniture, transport et pose de Té, Nature du matériau : fonte ductile, Diamètre nominal : 600/400 mm, Pression nominale : 10 bar, Classe : NA, Forme des extrémités : bouts à brides </v>
          </cell>
        </row>
        <row r="833">
          <cell r="A833" t="str">
            <v>PS06-01.5.186.2.6.2</v>
          </cell>
          <cell r="B833" t="str">
            <v xml:space="preserve">Fourniture, transport et pose de Té, Nature du matériau : fonte ductile, Diamètre nominal : 800/200 mm, Pression nominale : 16 bar, Classe : NA, Forme des extrémités : bouts à brides </v>
          </cell>
        </row>
        <row r="834">
          <cell r="A834" t="str">
            <v>PS06-01.5.186.3.6.2</v>
          </cell>
          <cell r="B834" t="str">
            <v xml:space="preserve">Fourniture, transport et pose de Té, Nature du matériau : fonte ductile, Diamètre nominal : 800/200 mm, Pression nominale : 25 bar, Classe : NA, Forme des extrémités : bouts à brides </v>
          </cell>
        </row>
        <row r="835">
          <cell r="A835" t="str">
            <v>PS06-01.5.187.1.6.2</v>
          </cell>
          <cell r="B835" t="str">
            <v xml:space="preserve">Fourniture, transport et pose de Té, Nature du matériau : fonte ductile, Diamètre nominal : 800/250 mm, Pression nominale : 10 bar, Classe : NA, Forme des extrémités : bouts à brides </v>
          </cell>
        </row>
        <row r="836">
          <cell r="A836" t="str">
            <v>PS06-01.5.187.2.6.2</v>
          </cell>
          <cell r="B836" t="str">
            <v xml:space="preserve">Fourniture, transport et pose de Té, Nature du matériau : fonte ductile, Diamètre nominal : 800/250 mm, Pression nominale : 16 bar, Classe : NA, Forme des extrémités : bouts à brides </v>
          </cell>
        </row>
        <row r="837">
          <cell r="A837" t="str">
            <v>PS06-01.5.187.3.6.2</v>
          </cell>
          <cell r="B837" t="str">
            <v xml:space="preserve">Fourniture, transport et pose de Té, Nature du matériau : fonte ductile, Diamètre nominal : 800/250 mm, Pression nominale : 25 bar, Classe : NA, Forme des extrémités : bouts à brides </v>
          </cell>
        </row>
        <row r="838">
          <cell r="A838" t="str">
            <v>PS06-01.5.190.1.6.2</v>
          </cell>
          <cell r="B838" t="str">
            <v xml:space="preserve">Fourniture, transport et pose de Té, Nature du matériau : fonte ductile, Diamètre nominal : 800/400 mm, Pression nominale : 10 bar, Classe : NA, Forme des extrémités : bouts à brides </v>
          </cell>
        </row>
        <row r="839">
          <cell r="A839" t="str">
            <v>PS06-01.5.190.2.6.2</v>
          </cell>
          <cell r="B839" t="str">
            <v xml:space="preserve">Fourniture, transport et pose de Té, Nature du matériau : fonte ductile, Diamètre nominal : 800/400 mm, Pression nominale : 16 bar, Classe : NA, Forme des extrémités : bouts à brides </v>
          </cell>
        </row>
        <row r="840">
          <cell r="A840" t="str">
            <v>PS06-01.5.190.3.6.2</v>
          </cell>
          <cell r="B840" t="str">
            <v xml:space="preserve">Fourniture, transport et pose de Té, Nature du matériau : fonte ductile, Diamètre nominal : 800/400 mm, Pression nominale : 25 bar, Classe : NA, Forme des extrémités : bouts à brides </v>
          </cell>
        </row>
        <row r="841">
          <cell r="A841" t="str">
            <v>PS06-01.5.193.1.6.2</v>
          </cell>
          <cell r="B841" t="str">
            <v xml:space="preserve">Fourniture, transport et pose de Té, Nature du matériau : fonte ductile, Diamètre nominal : 800/600 mm, Pression nominale : 10 bar, Classe : NA, Forme des extrémités : bouts à brides </v>
          </cell>
        </row>
        <row r="842">
          <cell r="A842" t="str">
            <v>PS06-01.5.193.2.6.2</v>
          </cell>
          <cell r="B842" t="str">
            <v xml:space="preserve">Fourniture, transport et pose de Té, Nature du matériau : fonte ductile, Diamètre nominal : 800/600 mm, Pression nominale : 16 bar, Classe : NA, Forme des extrémités : bouts à brides </v>
          </cell>
        </row>
        <row r="843">
          <cell r="A843" t="str">
            <v>PS06-01.5.185.3.6.2</v>
          </cell>
          <cell r="B843" t="str">
            <v xml:space="preserve">Fourniture, transport et pose de Té, Nature du matériau : fonte ductile, Diamètre nominal : 800/150 mm, Pression nominale : 25 bar, Classe : NA, Forme des extrémités : bouts à brides </v>
          </cell>
        </row>
        <row r="844">
          <cell r="A844" t="str">
            <v>PS06-01.5.195.1.6.2</v>
          </cell>
          <cell r="B844" t="str">
            <v xml:space="preserve">Fourniture, transport et pose de Té, Nature du matériau : fonte ductile, Diamètre nominal : 800/800 mm, Pression nominale : 10 bar, Classe : NA, Forme des extrémités : bouts à brides </v>
          </cell>
        </row>
        <row r="845">
          <cell r="A845" t="str">
            <v>PS06-01.5.185.2.6.2</v>
          </cell>
          <cell r="B845" t="str">
            <v xml:space="preserve">Fourniture, transport et pose de Té, Nature du matériau : fonte ductile, Diamètre nominal : 800/150 mm, Pression nominale : 16 bar, Classe : NA, Forme des extrémités : bouts à brides </v>
          </cell>
        </row>
        <row r="846">
          <cell r="A846" t="str">
            <v>PS06-01.5.195.3.6.2</v>
          </cell>
          <cell r="B846" t="str">
            <v xml:space="preserve">Fourniture, transport et pose de Té, Nature du matériau : fonte ductile, Diamètre nominal : 800/800 mm, Pression nominale : 25 bar, Classe : NA, Forme des extrémités : bouts à brides </v>
          </cell>
        </row>
        <row r="847">
          <cell r="A847" t="str">
            <v>PS06-01.5.197.1.6.2</v>
          </cell>
          <cell r="B847" t="str">
            <v xml:space="preserve">Fourniture, transport et pose de Té, Nature du matériau : fonte ductile, Diamètre nominal : 900/200 mm, Pression nominale : 10 bar, Classe : NA, Forme des extrémités : bouts à brides </v>
          </cell>
        </row>
        <row r="848">
          <cell r="A848" t="str">
            <v>PS06-01.5.197.2.6.2</v>
          </cell>
          <cell r="B848" t="str">
            <v xml:space="preserve">Fourniture, transport et pose de Té, Nature du matériau : fonte ductile, Diamètre nominal : 900/200 mm, Pression nominale : 16 bar, Classe : NA, Forme des extrémités : bouts à brides </v>
          </cell>
        </row>
        <row r="849">
          <cell r="A849" t="str">
            <v>PS06-01.5.197.3.6.2</v>
          </cell>
          <cell r="B849" t="str">
            <v xml:space="preserve">Fourniture, transport et pose de Té, Nature du matériau : fonte ductile, Diamètre nominal : 900/200 mm, Pression nominale : 25 bar, Classe : NA, Forme des extrémités : bouts à brides </v>
          </cell>
        </row>
        <row r="850">
          <cell r="A850" t="str">
            <v>PS06-01.5.198.1.6.2</v>
          </cell>
          <cell r="B850" t="str">
            <v xml:space="preserve">Fourniture, transport et pose de Té, Nature du matériau : fonte ductile, Diamètre nominal : 900/250 mm, Pression nominale : 10 bar, Classe : NA, Forme des extrémités : bouts à brides </v>
          </cell>
        </row>
        <row r="851">
          <cell r="A851" t="str">
            <v>PS06-01.5.198.2.6.2</v>
          </cell>
          <cell r="B851" t="str">
            <v xml:space="preserve">Fourniture, transport et pose de Té, Nature du matériau : fonte ductile, Diamètre nominal : 900/250 mm, Pression nominale : 16 bar, Classe : NA, Forme des extrémités : bouts à brides </v>
          </cell>
        </row>
        <row r="852">
          <cell r="A852" t="str">
            <v>PS06-01.5.198.3.6.2</v>
          </cell>
          <cell r="B852" t="str">
            <v xml:space="preserve">Fourniture, transport et pose de Té, Nature du matériau : fonte ductile, Diamètre nominal : 900/250 mm, Pression nominale : 25 bar, Classe : NA, Forme des extrémités : bouts à brides </v>
          </cell>
        </row>
        <row r="853">
          <cell r="A853" t="str">
            <v>PS06-01.5.20.1.6.2</v>
          </cell>
          <cell r="B853" t="str">
            <v xml:space="preserve">Fourniture, transport et pose de Té, Nature du matériau : fonte ductile, Diamètre nominal : 80/40 mm, Pression nominale : 10 bar, Classe : NA, Forme des extrémités : bouts à brides </v>
          </cell>
        </row>
        <row r="854">
          <cell r="A854" t="str">
            <v>PS06-01.5.20.2.6.2</v>
          </cell>
          <cell r="B854" t="str">
            <v xml:space="preserve">Fourniture, transport et pose de Té, Nature du matériau : fonte ductile, Diamètre nominal : 80/40 mm, Pression nominale : 16 bar, Classe : NA, Forme des extrémités : bouts à brides </v>
          </cell>
        </row>
        <row r="855">
          <cell r="A855" t="str">
            <v>PS06-01.5.20.3.6.2</v>
          </cell>
          <cell r="B855" t="str">
            <v xml:space="preserve">Fourniture, transport et pose de Té, Nature du matériau : fonte ductile, Diamètre nominal : 80/40 mm, Pression nominale : 25 bar, Classe : NA, Forme des extrémités : bouts à brides </v>
          </cell>
        </row>
        <row r="856">
          <cell r="A856" t="str">
            <v>PS06-01.5.20.4.6.2</v>
          </cell>
          <cell r="B856" t="str">
            <v xml:space="preserve">Fourniture, transport et pose de Té, Nature du matériau : fonte ductile, Diamètre nominal : 80/40 mm, Pression nominale : 40 bar, Classe : NA, Forme des extrémités : bouts à brides </v>
          </cell>
        </row>
        <row r="857">
          <cell r="A857" t="str">
            <v>PS06-01.5.4.1.6.2</v>
          </cell>
          <cell r="B857" t="str">
            <v xml:space="preserve">Fourniture, transport et pose de Té, Nature du matériau : fonte ductile, Diamètre nominal : 60/40 mm, Pression nominale : 10 bar, Classe : NA, Forme des extrémités : bouts à brides </v>
          </cell>
        </row>
        <row r="858">
          <cell r="A858" t="str">
            <v>PS06-01.5.193.3.6.2</v>
          </cell>
          <cell r="B858" t="str">
            <v xml:space="preserve">Fourniture, transport et pose de Té, Nature du matériau : fonte ductile, Diamètre nominal : 800/600 mm, Pression nominale : 25 bar, Classe : NA, Forme des extrémités : bouts à brides </v>
          </cell>
        </row>
        <row r="859">
          <cell r="A859" t="str">
            <v>PS06-01.5.177.1.6.2</v>
          </cell>
          <cell r="B859" t="str">
            <v xml:space="preserve">Fourniture, transport et pose de Té, Nature du matériau : fonte ductile, Diamètre nominal : 700/250 mm, Pression nominale : 10 bar, Classe : NA, Forme des extrémités : bouts à brides </v>
          </cell>
        </row>
        <row r="860">
          <cell r="A860" t="str">
            <v>PS06-01.5.201.2.6.2</v>
          </cell>
          <cell r="B860" t="str">
            <v xml:space="preserve">Fourniture, transport et pose de Té, Nature du matériau : fonte ductile, Diamètre nominal : 900/400 mm, Pression nominale : 16 bar, Classe : NA, Forme des extrémités : bouts à brides </v>
          </cell>
        </row>
        <row r="861">
          <cell r="A861" t="str">
            <v>PS06-01.5.173.1.6.2</v>
          </cell>
          <cell r="B861" t="str">
            <v xml:space="preserve">Fourniture, transport et pose de Té, Nature du matériau : fonte ductile, Diamètre nominal : 600/500 mm, Pression nominale : 10 bar, Classe : NA, Forme des extrémités : bouts à brides </v>
          </cell>
        </row>
        <row r="862">
          <cell r="A862" t="str">
            <v>PS06-01.5.173.2.6.2</v>
          </cell>
          <cell r="B862" t="str">
            <v xml:space="preserve">Fourniture, transport et pose de Té, Nature du matériau : fonte ductile, Diamètre nominal : 600/500 mm, Pression nominale : 16 bar, Classe : NA, Forme des extrémités : bouts à brides </v>
          </cell>
        </row>
        <row r="863">
          <cell r="A863" t="str">
            <v>PS06-01.5.173.3.6.2</v>
          </cell>
          <cell r="B863" t="str">
            <v xml:space="preserve">Fourniture, transport et pose de Té, Nature du matériau : fonte ductile, Diamètre nominal : 600/500 mm, Pression nominale : 25 bar, Classe : NA, Forme des extrémités : bouts à brides </v>
          </cell>
        </row>
        <row r="864">
          <cell r="A864" t="str">
            <v>PS06-01.5.174.1.6.2</v>
          </cell>
          <cell r="B864" t="str">
            <v xml:space="preserve">Fourniture, transport et pose de Té, Nature du matériau : fonte ductile, Diamètre nominal : 600/600 mm, Pression nominale : 10 bar, Classe : NA, Forme des extrémités : bouts à brides </v>
          </cell>
        </row>
        <row r="865">
          <cell r="A865" t="str">
            <v>PS06-01.5.174.2.6.2</v>
          </cell>
          <cell r="B865" t="str">
            <v xml:space="preserve">Fourniture, transport et pose de Té, Nature du matériau : fonte ductile, Diamètre nominal : 600/600 mm, Pression nominale : 16 bar, Classe : NA, Forme des extrémités : bouts à brides </v>
          </cell>
        </row>
        <row r="866">
          <cell r="A866" t="str">
            <v>PS06-01.5.174.3.6.2</v>
          </cell>
          <cell r="B866" t="str">
            <v xml:space="preserve">Fourniture, transport et pose de Té, Nature du matériau : fonte ductile, Diamètre nominal : 600/600 mm, Pression nominale : 25 bar, Classe : NA, Forme des extrémités : bouts à brides </v>
          </cell>
        </row>
        <row r="867">
          <cell r="A867" t="str">
            <v>PS06-01.5.175.1.6.2</v>
          </cell>
          <cell r="B867" t="str">
            <v xml:space="preserve">Fourniture, transport et pose de Té, Nature du matériau : fonte ductile, Diamètre nominal : 700/150 mm, Pression nominale : 10 bar, Classe : NA, Forme des extrémités : bouts à brides </v>
          </cell>
        </row>
        <row r="868">
          <cell r="A868" t="str">
            <v>PS06-01.5.175.2.6.2</v>
          </cell>
          <cell r="B868" t="str">
            <v xml:space="preserve">Fourniture, transport et pose de Té, Nature du matériau : fonte ductile, Diamètre nominal : 700/150 mm, Pression nominale : 16 bar, Classe : NA, Forme des extrémités : bouts à brides </v>
          </cell>
        </row>
        <row r="869">
          <cell r="A869" t="str">
            <v>PS06-01.5.175.3.6.2</v>
          </cell>
          <cell r="B869" t="str">
            <v xml:space="preserve">Fourniture, transport et pose de Té, Nature du matériau : fonte ductile, Diamètre nominal : 700/150 mm, Pression nominale : 25 bar, Classe : NA, Forme des extrémités : bouts à brides </v>
          </cell>
        </row>
        <row r="870">
          <cell r="A870" t="str">
            <v>PS06-01.5.176.1.6.2</v>
          </cell>
          <cell r="B870" t="str">
            <v xml:space="preserve">Fourniture, transport et pose de Té, Nature du matériau : fonte ductile, Diamètre nominal : 700/200 mm, Pression nominale : 10 bar, Classe : NA, Forme des extrémités : bouts à brides </v>
          </cell>
        </row>
        <row r="871">
          <cell r="A871" t="str">
            <v>PS06-01.5.186.1.6.2</v>
          </cell>
          <cell r="B871" t="str">
            <v xml:space="preserve">Fourniture, transport et pose de Té, Nature du matériau : fonte ductile, Diamètre nominal : 800/200 mm, Pression nominale : 10 bar, Classe : NA, Forme des extrémités : bouts à brides </v>
          </cell>
        </row>
        <row r="872">
          <cell r="A872" t="str">
            <v>PS06-01.5.176.3.6.2</v>
          </cell>
          <cell r="B872" t="str">
            <v xml:space="preserve">Fourniture, transport et pose de Té, Nature du matériau : fonte ductile, Diamètre nominal : 700/200 mm, Pression nominale : 25 bar, Classe : NA, Forme des extrémités : bouts à brides </v>
          </cell>
        </row>
        <row r="873">
          <cell r="A873" t="str">
            <v>PS06-01.5.171.2.6.2</v>
          </cell>
          <cell r="B873" t="str">
            <v xml:space="preserve">Fourniture, transport et pose de Té, Nature du matériau : fonte ductile, Diamètre nominal : 600/400 mm, Pression nominale : 16 bar, Classe : NA, Forme des extrémités : bouts à brides </v>
          </cell>
        </row>
        <row r="874">
          <cell r="A874" t="str">
            <v>PS06-01.5.177.2.6.2</v>
          </cell>
          <cell r="B874" t="str">
            <v xml:space="preserve">Fourniture, transport et pose de Té, Nature du matériau : fonte ductile, Diamètre nominal : 700/250 mm, Pression nominale : 16 bar, Classe : NA, Forme des extrémités : bouts à brides </v>
          </cell>
        </row>
        <row r="875">
          <cell r="A875" t="str">
            <v>PS06-01.5.177.3.6.2</v>
          </cell>
          <cell r="B875" t="str">
            <v xml:space="preserve">Fourniture, transport et pose de Té, Nature du matériau : fonte ductile, Diamètre nominal : 700/250 mm, Pression nominale : 25 bar, Classe : NA, Forme des extrémités : bouts à brides </v>
          </cell>
        </row>
        <row r="876">
          <cell r="A876" t="str">
            <v>PS06-01.5.180.1.6.2</v>
          </cell>
          <cell r="B876" t="str">
            <v xml:space="preserve">Fourniture, transport et pose de Té, Nature du matériau : fonte ductile, Diamètre nominal : 700/400 mm, Pression nominale : 10 bar, Classe : NA, Forme des extrémités : bouts à brides </v>
          </cell>
        </row>
        <row r="877">
          <cell r="A877" t="str">
            <v>PS06-01.5.180.2.6.2</v>
          </cell>
          <cell r="B877" t="str">
            <v xml:space="preserve">Fourniture, transport et pose de Té, Nature du matériau : fonte ductile, Diamètre nominal : 700/400 mm, Pression nominale : 16 bar, Classe : NA, Forme des extrémités : bouts à brides </v>
          </cell>
        </row>
        <row r="878">
          <cell r="A878" t="str">
            <v>PS06-01.5.180.3.6.2</v>
          </cell>
          <cell r="B878" t="str">
            <v xml:space="preserve">Fourniture, transport et pose de Té, Nature du matériau : fonte ductile, Diamètre nominal : 700/400 mm, Pression nominale : 25 bar, Classe : NA, Forme des extrémités : bouts à brides </v>
          </cell>
        </row>
        <row r="879">
          <cell r="A879" t="str">
            <v>PS06-01.5.183.1.6.2</v>
          </cell>
          <cell r="B879" t="str">
            <v xml:space="preserve">Fourniture, transport et pose de Té, Nature du matériau : fonte ductile, Diamètre nominal : 700/600 mm, Pression nominale : 10 bar, Classe : NA, Forme des extrémités : bouts à brides </v>
          </cell>
        </row>
        <row r="880">
          <cell r="A880" t="str">
            <v>PS06-01.5.183.2.6.2</v>
          </cell>
          <cell r="B880" t="str">
            <v xml:space="preserve">Fourniture, transport et pose de Té, Nature du matériau : fonte ductile, Diamètre nominal : 700/600 mm, Pression nominale : 16 bar, Classe : NA, Forme des extrémités : bouts à brides </v>
          </cell>
        </row>
        <row r="881">
          <cell r="A881" t="str">
            <v>PS06-01.5.183.3.6.2</v>
          </cell>
          <cell r="B881" t="str">
            <v xml:space="preserve">Fourniture, transport et pose de Té, Nature du matériau : fonte ductile, Diamètre nominal : 700/600 mm, Pression nominale : 25 bar, Classe : NA, Forme des extrémités : bouts à brides </v>
          </cell>
        </row>
        <row r="882">
          <cell r="A882" t="str">
            <v>PS06-01.5.184.1.6.2</v>
          </cell>
          <cell r="B882" t="str">
            <v xml:space="preserve">Fourniture, transport et pose de Té, Nature du matériau : fonte ductile, Diamètre nominal : 700/700 mm, Pression nominale : 10 bar, Classe : NA, Forme des extrémités : bouts à brides </v>
          </cell>
        </row>
        <row r="883">
          <cell r="A883" t="str">
            <v>PS06-01.5.184.2.6.2</v>
          </cell>
          <cell r="B883" t="str">
            <v xml:space="preserve">Fourniture, transport et pose de Té, Nature du matériau : fonte ductile, Diamètre nominal : 700/700 mm, Pression nominale : 16 bar, Classe : NA, Forme des extrémités : bouts à brides </v>
          </cell>
        </row>
        <row r="884">
          <cell r="A884" t="str">
            <v>PS06-01.5.184.3.6.2</v>
          </cell>
          <cell r="B884" t="str">
            <v xml:space="preserve">Fourniture, transport et pose de Té, Nature du matériau : fonte ductile, Diamètre nominal : 700/700 mm, Pression nominale : 25 bar, Classe : NA, Forme des extrémités : bouts à brides </v>
          </cell>
        </row>
        <row r="885">
          <cell r="A885" t="str">
            <v>PS06-01.5.185.1.6.2</v>
          </cell>
          <cell r="B885" t="str">
            <v xml:space="preserve">Fourniture, transport et pose de Té, Nature du matériau : fonte ductile, Diamètre nominal : 800/150 mm, Pression nominale : 10 bar, Classe : NA, Forme des extrémités : bouts à brides </v>
          </cell>
        </row>
        <row r="886">
          <cell r="A886" t="str">
            <v>PS06-01.5.176.2.6.2</v>
          </cell>
          <cell r="B886" t="str">
            <v xml:space="preserve">Fourniture, transport et pose de Té, Nature du matériau : fonte ductile, Diamètre nominal : 700/200 mm, Pression nominale : 16 bar, Classe : NA, Forme des extrémités : bouts à brides </v>
          </cell>
        </row>
        <row r="887">
          <cell r="A887" t="str">
            <v>PS06-01.8.321.1.6.2</v>
          </cell>
          <cell r="B887" t="str">
            <v xml:space="preserve">Fourniture, transport et pose de Té, Nature du matériau : acier galvanisé, Diamètre nominal : 1800/1600 mm, Pression nominale : 10 bar, Classe : NA, Forme des extrémités : bouts à brides </v>
          </cell>
        </row>
        <row r="888">
          <cell r="A888" t="str">
            <v>PS06-01.8.317.3.6.2</v>
          </cell>
          <cell r="B888" t="str">
            <v xml:space="preserve">Fourniture, transport et pose de Té, Nature du matériau : acier galvanisé, Diamètre nominal : 1800/1200 mm, Pression nominale : 25 bar, Classe : NA, Forme des extrémités : bouts à brides </v>
          </cell>
        </row>
        <row r="889">
          <cell r="A889" t="str">
            <v>PS06-01.8.318.1.6.2</v>
          </cell>
          <cell r="B889" t="str">
            <v xml:space="preserve">Fourniture, transport et pose de Té, Nature du matériau : acier galvanisé, Diamètre nominal : 1800/1300 mm, Pression nominale : 10 bar, Classe : NA, Forme des extrémités : bouts à brides </v>
          </cell>
        </row>
        <row r="890">
          <cell r="A890" t="str">
            <v>PS06-01.8.318.2.6.2</v>
          </cell>
          <cell r="B890" t="str">
            <v xml:space="preserve">Fourniture, transport et pose de Té, Nature du matériau : acier galvanisé, Diamètre nominal : 1800/1300 mm, Pression nominale : 16 bar, Classe : NA, Forme des extrémités : bouts à brides </v>
          </cell>
        </row>
        <row r="891">
          <cell r="A891" t="str">
            <v>PS06-01.8.318.3.6.2</v>
          </cell>
          <cell r="B891" t="str">
            <v xml:space="preserve">Fourniture, transport et pose de Té, Nature du matériau : acier galvanisé, Diamètre nominal : 1800/1300 mm, Pression nominale : 25 bar, Classe : NA, Forme des extrémités : bouts à brides </v>
          </cell>
        </row>
        <row r="892">
          <cell r="A892" t="str">
            <v>PS06-01.8.319.1.6.2</v>
          </cell>
          <cell r="B892" t="str">
            <v xml:space="preserve">Fourniture, transport et pose de Té, Nature du matériau : acier galvanisé, Diamètre nominal : 1800/1400 mm, Pression nominale : 10 bar, Classe : NA, Forme des extrémités : bouts à brides </v>
          </cell>
        </row>
        <row r="893">
          <cell r="A893" t="str">
            <v>PS06-01.8.319.2.6.2</v>
          </cell>
          <cell r="B893" t="str">
            <v xml:space="preserve">Fourniture, transport et pose de Té, Nature du matériau : acier galvanisé, Diamètre nominal : 1800/1400 mm, Pression nominale : 16 bar, Classe : NA, Forme des extrémités : bouts à brides </v>
          </cell>
        </row>
        <row r="894">
          <cell r="A894" t="str">
            <v>PS06-01.8.319.3.6.2</v>
          </cell>
          <cell r="B894" t="str">
            <v xml:space="preserve">Fourniture, transport et pose de Té, Nature du matériau : acier galvanisé, Diamètre nominal : 1800/1400 mm, Pression nominale : 25 bar, Classe : NA, Forme des extrémités : bouts à brides </v>
          </cell>
        </row>
        <row r="895">
          <cell r="A895" t="str">
            <v>PS06-01.8.32.1.6.2</v>
          </cell>
          <cell r="B895" t="str">
            <v xml:space="preserve">Fourniture, transport et pose de Té, Nature du matériau : acier galvanisé, Diamètre nominal : 100/40 mm, Pression nominale : 10 bar, Classe : NA, Forme des extrémités : bouts à brides </v>
          </cell>
        </row>
        <row r="896">
          <cell r="A896" t="str">
            <v>PS06-01.8.32.2.6.2</v>
          </cell>
          <cell r="B896" t="str">
            <v xml:space="preserve">Fourniture, transport et pose de Té, Nature du matériau : acier galvanisé, Diamètre nominal : 100/40 mm, Pression nominale : 16 bar, Classe : NA, Forme des extrémités : bouts à brides </v>
          </cell>
        </row>
        <row r="897">
          <cell r="A897" t="str">
            <v>PS06-01.8.32.3.6.2</v>
          </cell>
          <cell r="B897" t="str">
            <v xml:space="preserve">Fourniture, transport et pose de Té, Nature du matériau : acier galvanisé, Diamètre nominal : 100/40 mm, Pression nominale : 25 bar, Classe : NA, Forme des extrémités : bouts à brides </v>
          </cell>
        </row>
        <row r="898">
          <cell r="A898" t="str">
            <v>PS06-01.8.320.1.6.2</v>
          </cell>
          <cell r="B898" t="str">
            <v xml:space="preserve">Fourniture, transport et pose de Té, Nature du matériau : acier galvanisé, Diamètre nominal : 1800/1500 mm, Pression nominale : 10 bar, Classe : NA, Forme des extrémités : bouts à brides </v>
          </cell>
        </row>
        <row r="899">
          <cell r="A899" t="str">
            <v>PS06-01.8.325.1.6.2</v>
          </cell>
          <cell r="B899" t="str">
            <v xml:space="preserve">Fourniture, transport et pose de Té, Nature du matériau : acier galvanisé, Diamètre nominal : 2000/500 mm, Pression nominale : 10 bar, Classe : NA, Forme des extrémités : bouts à brides </v>
          </cell>
        </row>
        <row r="900">
          <cell r="A900" t="str">
            <v>PS06-01.8.320.3.6.2</v>
          </cell>
          <cell r="B900" t="str">
            <v xml:space="preserve">Fourniture, transport et pose de Té, Nature du matériau : acier galvanisé, Diamètre nominal : 1800/1500 mm, Pression nominale : 25 bar, Classe : NA, Forme des extrémités : bouts à brides </v>
          </cell>
        </row>
        <row r="901">
          <cell r="A901" t="str">
            <v>PS06-01.8.316.3.6.2</v>
          </cell>
          <cell r="B901" t="str">
            <v xml:space="preserve">Fourniture, transport et pose de Té, Nature du matériau : acier galvanisé, Diamètre nominal : 1800/1100 mm, Pression nominale : 25 bar, Classe : NA, Forme des extrémités : bouts à brides </v>
          </cell>
        </row>
        <row r="902">
          <cell r="A902" t="str">
            <v>PS06-01.8.321.2.6.2</v>
          </cell>
          <cell r="B902" t="str">
            <v xml:space="preserve">Fourniture, transport et pose de Té, Nature du matériau : acier galvanisé, Diamètre nominal : 1800/1600 mm, Pression nominale : 16 bar, Classe : NA, Forme des extrémités : bouts à brides </v>
          </cell>
        </row>
        <row r="903">
          <cell r="A903" t="str">
            <v>PS06-01.8.321.3.6.2</v>
          </cell>
          <cell r="B903" t="str">
            <v xml:space="preserve">Fourniture, transport et pose de Té, Nature du matériau : acier galvanisé, Diamètre nominal : 1800/1600 mm, Pression nominale : 25 bar, Classe : NA, Forme des extrémités : bouts à brides </v>
          </cell>
        </row>
        <row r="904">
          <cell r="A904" t="str">
            <v>PS06-01.8.322.1.6.2</v>
          </cell>
          <cell r="B904" t="str">
            <v xml:space="preserve">Fourniture, transport et pose de Té, Nature du matériau : acier galvanisé, Diamètre nominal : 1800/1800 mm, Pression nominale : 10 bar, Classe : NA, Forme des extrémités : bouts à brides </v>
          </cell>
        </row>
        <row r="905">
          <cell r="A905" t="str">
            <v>PS06-01.8.322.2.6.2</v>
          </cell>
          <cell r="B905" t="str">
            <v xml:space="preserve">Fourniture, transport et pose de Té, Nature du matériau : acier galvanisé, Diamètre nominal : 1800/1800 mm, Pression nominale : 16 bar, Classe : NA, Forme des extrémités : bouts à brides </v>
          </cell>
        </row>
        <row r="906">
          <cell r="A906" t="str">
            <v>PS06-01.8.322.3.6.2</v>
          </cell>
          <cell r="B906" t="str">
            <v xml:space="preserve">Fourniture, transport et pose de Té, Nature du matériau : acier galvanisé, Diamètre nominal : 1800/1800 mm, Pression nominale : 25 bar, Classe : NA, Forme des extrémités : bouts à brides </v>
          </cell>
        </row>
        <row r="907">
          <cell r="A907" t="str">
            <v>PS06-01.8.323.1.6.2</v>
          </cell>
          <cell r="B907" t="str">
            <v xml:space="preserve">Fourniture, transport et pose de Té, Nature du matériau : acier galvanisé, Diamètre nominal : 2000/400 mm, Pression nominale : 10 bar, Classe : NA, Forme des extrémités : bouts à brides </v>
          </cell>
        </row>
        <row r="908">
          <cell r="A908" t="str">
            <v>PS06-01.8.323.2.6.2</v>
          </cell>
          <cell r="B908" t="str">
            <v xml:space="preserve">Fourniture, transport et pose de Té, Nature du matériau : acier galvanisé, Diamètre nominal : 2000/400 mm, Pression nominale : 16 bar, Classe : NA, Forme des extrémités : bouts à brides </v>
          </cell>
        </row>
        <row r="909">
          <cell r="A909" t="str">
            <v>PS06-01.8.323.3.6.2</v>
          </cell>
          <cell r="B909" t="str">
            <v xml:space="preserve">Fourniture, transport et pose de Té, Nature du matériau : acier galvanisé, Diamètre nominal : 2000/400 mm, Pression nominale : 25 bar, Classe : NA, Forme des extrémités : bouts à brides </v>
          </cell>
        </row>
        <row r="910">
          <cell r="A910" t="str">
            <v>PS06-01.8.324.1.6.2</v>
          </cell>
          <cell r="B910" t="str">
            <v xml:space="preserve">Fourniture, transport et pose de Té, Nature du matériau : acier galvanisé, Diamètre nominal : 2000/450 mm, Pression nominale : 10 bar, Classe : NA, Forme des extrémités : bouts à brides </v>
          </cell>
        </row>
        <row r="911">
          <cell r="A911" t="str">
            <v>PS06-01.8.324.2.6.2</v>
          </cell>
          <cell r="B911" t="str">
            <v xml:space="preserve">Fourniture, transport et pose de Té, Nature du matériau : acier galvanisé, Diamètre nominal : 2000/450 mm, Pression nominale : 16 bar, Classe : NA, Forme des extrémités : bouts à brides </v>
          </cell>
        </row>
        <row r="912">
          <cell r="A912" t="str">
            <v>PS06-01.8.341.2.6.2</v>
          </cell>
          <cell r="B912" t="str">
            <v xml:space="preserve">Fourniture, transport et pose de Té, Nature du matériau : acier galvanisé, Diamètre nominal : 2100/500 mm, Pression nominale : 16 bar, Classe : NA, Forme des extrémités : bouts à brides </v>
          </cell>
        </row>
        <row r="913">
          <cell r="A913" t="str">
            <v>PS06-01.8.320.2.6.2</v>
          </cell>
          <cell r="B913" t="str">
            <v xml:space="preserve">Fourniture, transport et pose de Té, Nature du matériau : acier galvanisé, Diamètre nominal : 1800/1500 mm, Pression nominale : 16 bar, Classe : NA, Forme des extrémités : bouts à brides </v>
          </cell>
        </row>
        <row r="914">
          <cell r="A914" t="str">
            <v>PS06-01.8.312.3.6.2</v>
          </cell>
          <cell r="B914" t="str">
            <v xml:space="preserve">Fourniture, transport et pose de Té, Nature du matériau : acier galvanisé, Diamètre nominal : 1800/700 mm, Pression nominale : 25 bar, Classe : NA, Forme des extrémités : bouts à brides </v>
          </cell>
        </row>
        <row r="915">
          <cell r="A915" t="str">
            <v>PS06-01.8.308.2.6.2</v>
          </cell>
          <cell r="B915" t="str">
            <v xml:space="preserve">Fourniture, transport et pose de Té, Nature du matériau : acier galvanisé, Diamètre nominal : 1800/400 mm, Pression nominale : 16 bar, Classe : NA, Forme des extrémités : bouts à brides </v>
          </cell>
        </row>
        <row r="916">
          <cell r="A916" t="str">
            <v>PS06-01.8.308.3.6.2</v>
          </cell>
          <cell r="B916" t="str">
            <v xml:space="preserve">Fourniture, transport et pose de Té, Nature du matériau : acier galvanisé, Diamètre nominal : 1800/400 mm, Pression nominale : 25 bar, Classe : NA, Forme des extrémités : bouts à brides </v>
          </cell>
        </row>
        <row r="917">
          <cell r="A917" t="str">
            <v>PS06-01.8.309.1.6.2</v>
          </cell>
          <cell r="B917" t="str">
            <v xml:space="preserve">Fourniture, transport et pose de Té, Nature du matériau : acier galvanisé, Diamètre nominal : 1800/450 mm, Pression nominale : 10 bar, Classe : NA, Forme des extrémités : bouts à brides </v>
          </cell>
        </row>
        <row r="918">
          <cell r="A918" t="str">
            <v>PS06-01.8.309.2.6.2</v>
          </cell>
          <cell r="B918" t="str">
            <v xml:space="preserve">Fourniture, transport et pose de Té, Nature du matériau : acier galvanisé, Diamètre nominal : 1800/450 mm, Pression nominale : 16 bar, Classe : NA, Forme des extrémités : bouts à brides </v>
          </cell>
        </row>
        <row r="919">
          <cell r="A919" t="str">
            <v>PS06-01.8.309.3.6.2</v>
          </cell>
          <cell r="B919" t="str">
            <v xml:space="preserve">Fourniture, transport et pose de Té, Nature du matériau : acier galvanisé, Diamètre nominal : 1800/450 mm, Pression nominale : 25 bar, Classe : NA, Forme des extrémités : bouts à brides </v>
          </cell>
        </row>
        <row r="920">
          <cell r="A920" t="str">
            <v>PS06-01.8.310.1.6.2</v>
          </cell>
          <cell r="B920" t="str">
            <v xml:space="preserve">Fourniture, transport et pose de Té, Nature du matériau : acier galvanisé, Diamètre nominal : 1800/500 mm, Pression nominale : 10 bar, Classe : NA, Forme des extrémités : bouts à brides </v>
          </cell>
        </row>
        <row r="921">
          <cell r="A921" t="str">
            <v>PS06-01.8.310.2.6.2</v>
          </cell>
          <cell r="B921" t="str">
            <v xml:space="preserve">Fourniture, transport et pose de Té, Nature du matériau : acier galvanisé, Diamètre nominal : 1800/500 mm, Pression nominale : 16 bar, Classe : NA, Forme des extrémités : bouts à brides </v>
          </cell>
        </row>
        <row r="922">
          <cell r="A922" t="str">
            <v>PS06-01.8.310.3.6.2</v>
          </cell>
          <cell r="B922" t="str">
            <v xml:space="preserve">Fourniture, transport et pose de Té, Nature du matériau : acier galvanisé, Diamètre nominal : 1800/500 mm, Pression nominale : 25 bar, Classe : NA, Forme des extrémités : bouts à brides </v>
          </cell>
        </row>
        <row r="923">
          <cell r="A923" t="str">
            <v>PS06-01.8.311.1.6.2</v>
          </cell>
          <cell r="B923" t="str">
            <v xml:space="preserve">Fourniture, transport et pose de Té, Nature du matériau : acier galvanisé, Diamètre nominal : 1800/600 mm, Pression nominale : 10 bar, Classe : NA, Forme des extrémités : bouts à brides </v>
          </cell>
        </row>
        <row r="924">
          <cell r="A924" t="str">
            <v>PS06-01.8.311.2.6.2</v>
          </cell>
          <cell r="B924" t="str">
            <v xml:space="preserve">Fourniture, transport et pose de Té, Nature du matériau : acier galvanisé, Diamètre nominal : 1800/600 mm, Pression nominale : 16 bar, Classe : NA, Forme des extrémités : bouts à brides </v>
          </cell>
        </row>
        <row r="925">
          <cell r="A925" t="str">
            <v>PS06-01.8.311.3.6.2</v>
          </cell>
          <cell r="B925" t="str">
            <v xml:space="preserve">Fourniture, transport et pose de Té, Nature du matériau : acier galvanisé, Diamètre nominal : 1800/600 mm, Pression nominale : 25 bar, Classe : NA, Forme des extrémités : bouts à brides </v>
          </cell>
        </row>
        <row r="926">
          <cell r="A926" t="str">
            <v>PS06-01.8.317.2.6.2</v>
          </cell>
          <cell r="B926" t="str">
            <v xml:space="preserve">Fourniture, transport et pose de Té, Nature du matériau : acier galvanisé, Diamètre nominal : 1800/1200 mm, Pression nominale : 16 bar, Classe : NA, Forme des extrémités : bouts à brides </v>
          </cell>
        </row>
        <row r="927">
          <cell r="A927" t="str">
            <v>PS06-01.8.312.2.6.2</v>
          </cell>
          <cell r="B927" t="str">
            <v xml:space="preserve">Fourniture, transport et pose de Té, Nature du matériau : acier galvanisé, Diamètre nominal : 1800/700 mm, Pression nominale : 16 bar, Classe : NA, Forme des extrémités : bouts à brides </v>
          </cell>
        </row>
        <row r="928">
          <cell r="A928" t="str">
            <v>PS06-01.8.317.1.6.2</v>
          </cell>
          <cell r="B928" t="str">
            <v xml:space="preserve">Fourniture, transport et pose de Té, Nature du matériau : acier galvanisé, Diamètre nominal : 1800/1200 mm, Pression nominale : 10 bar, Classe : NA, Forme des extrémités : bouts à brides </v>
          </cell>
        </row>
        <row r="929">
          <cell r="A929" t="str">
            <v>PS06-01.8.313.1.6.2</v>
          </cell>
          <cell r="B929" t="str">
            <v xml:space="preserve">Fourniture, transport et pose de Té, Nature du matériau : acier galvanisé, Diamètre nominal : 1800/800 mm, Pression nominale : 10 bar, Classe : NA, Forme des extrémités : bouts à brides </v>
          </cell>
        </row>
        <row r="930">
          <cell r="A930" t="str">
            <v>PS06-01.8.313.2.6.2</v>
          </cell>
          <cell r="B930" t="str">
            <v xml:space="preserve">Fourniture, transport et pose de Té, Nature du matériau : acier galvanisé, Diamètre nominal : 1800/800 mm, Pression nominale : 16 bar, Classe : NA, Forme des extrémités : bouts à brides </v>
          </cell>
        </row>
        <row r="931">
          <cell r="A931" t="str">
            <v>PS06-01.8.313.3.6.2</v>
          </cell>
          <cell r="B931" t="str">
            <v xml:space="preserve">Fourniture, transport et pose de Té, Nature du matériau : acier galvanisé, Diamètre nominal : 1800/800 mm, Pression nominale : 25 bar, Classe : NA, Forme des extrémités : bouts à brides </v>
          </cell>
        </row>
        <row r="932">
          <cell r="A932" t="str">
            <v>PS06-01.8.314.1.6.2</v>
          </cell>
          <cell r="B932" t="str">
            <v xml:space="preserve">Fourniture, transport et pose de Té, Nature du matériau : acier galvanisé, Diamètre nominal : 1800/900 mm, Pression nominale : 10 bar, Classe : NA, Forme des extrémités : bouts à brides </v>
          </cell>
        </row>
        <row r="933">
          <cell r="A933" t="str">
            <v>PS06-01.8.314.2.6.2</v>
          </cell>
          <cell r="B933" t="str">
            <v xml:space="preserve">Fourniture, transport et pose de Té, Nature du matériau : acier galvanisé, Diamètre nominal : 1800/900 mm, Pression nominale : 16 bar, Classe : NA, Forme des extrémités : bouts à brides </v>
          </cell>
        </row>
        <row r="934">
          <cell r="A934" t="str">
            <v>PS06-01.8.314.3.6.2</v>
          </cell>
          <cell r="B934" t="str">
            <v xml:space="preserve">Fourniture, transport et pose de Té, Nature du matériau : acier galvanisé, Diamètre nominal : 1800/900 mm, Pression nominale : 25 bar, Classe : NA, Forme des extrémités : bouts à brides </v>
          </cell>
        </row>
        <row r="935">
          <cell r="A935" t="str">
            <v>PS06-01.8.315.1.6.2</v>
          </cell>
          <cell r="B935" t="str">
            <v xml:space="preserve">Fourniture, transport et pose de Té, Nature du matériau : acier galvanisé, Diamètre nominal : 1800/1000 mm, Pression nominale : 10 bar, Classe : NA, Forme des extrémités : bouts à brides </v>
          </cell>
        </row>
        <row r="936">
          <cell r="A936" t="str">
            <v>PS06-01.8.315.2.6.2</v>
          </cell>
          <cell r="B936" t="str">
            <v xml:space="preserve">Fourniture, transport et pose de Té, Nature du matériau : acier galvanisé, Diamètre nominal : 1800/1000 mm, Pression nominale : 16 bar, Classe : NA, Forme des extrémités : bouts à brides </v>
          </cell>
        </row>
        <row r="937">
          <cell r="A937" t="str">
            <v>PS06-01.8.315.3.6.2</v>
          </cell>
          <cell r="B937" t="str">
            <v xml:space="preserve">Fourniture, transport et pose de Té, Nature du matériau : acier galvanisé, Diamètre nominal : 1800/1000 mm, Pression nominale : 25 bar, Classe : NA, Forme des extrémités : bouts à brides </v>
          </cell>
        </row>
        <row r="938">
          <cell r="A938" t="str">
            <v>PS06-01.8.316.1.6.2</v>
          </cell>
          <cell r="B938" t="str">
            <v xml:space="preserve">Fourniture, transport et pose de Té, Nature du matériau : acier galvanisé, Diamètre nominal : 1800/1100 mm, Pression nominale : 10 bar, Classe : NA, Forme des extrémités : bouts à brides </v>
          </cell>
        </row>
        <row r="939">
          <cell r="A939" t="str">
            <v>PS06-01.8.316.2.6.2</v>
          </cell>
          <cell r="B939" t="str">
            <v xml:space="preserve">Fourniture, transport et pose de Té, Nature du matériau : acier galvanisé, Diamètre nominal : 1800/1100 mm, Pression nominale : 16 bar, Classe : NA, Forme des extrémités : bouts à brides </v>
          </cell>
        </row>
        <row r="940">
          <cell r="A940" t="str">
            <v>PS06-01.8.325.2.6.2</v>
          </cell>
          <cell r="B940" t="str">
            <v xml:space="preserve">Fourniture, transport et pose de Té, Nature du matériau : acier galvanisé, Diamètre nominal : 2000/500 mm, Pression nominale : 16 bar, Classe : NA, Forme des extrémités : bouts à brides </v>
          </cell>
        </row>
        <row r="941">
          <cell r="A941" t="str">
            <v>PS06-01.8.312.1.6.2</v>
          </cell>
          <cell r="B941" t="str">
            <v xml:space="preserve">Fourniture, transport et pose de Té, Nature du matériau : acier galvanisé, Diamètre nominal : 1800/700 mm, Pression nominale : 10 bar, Classe : NA, Forme des extrémités : bouts à brides </v>
          </cell>
        </row>
        <row r="942">
          <cell r="A942" t="str">
            <v>PS06-01.8.338.2.6.2</v>
          </cell>
          <cell r="B942" t="str">
            <v xml:space="preserve">Fourniture, transport et pose de Té, Nature du matériau : acier galvanisé, Diamètre nominal : 2000/2000 mm, Pression nominale : 16 bar, Classe : NA, Forme des extrémités : bouts à brides </v>
          </cell>
        </row>
        <row r="943">
          <cell r="A943" t="str">
            <v>PS06-01.8.334.1.6.2</v>
          </cell>
          <cell r="B943" t="str">
            <v xml:space="preserve">Fourniture, transport et pose de Té, Nature du matériau : acier galvanisé, Diamètre nominal : 2000/1400 mm, Pression nominale : 10 bar, Classe : NA, Forme des extrémités : bouts à brides </v>
          </cell>
        </row>
        <row r="944">
          <cell r="A944" t="str">
            <v>PS06-01.8.334.2.6.2</v>
          </cell>
          <cell r="B944" t="str">
            <v xml:space="preserve">Fourniture, transport et pose de Té, Nature du matériau : acier galvanisé, Diamètre nominal : 2000/1400 mm, Pression nominale : 16 bar, Classe : NA, Forme des extrémités : bouts à brides </v>
          </cell>
        </row>
        <row r="945">
          <cell r="A945" t="str">
            <v>PS06-01.8.334.3.6.2</v>
          </cell>
          <cell r="B945" t="str">
            <v xml:space="preserve">Fourniture, transport et pose de Té, Nature du matériau : acier galvanisé, Diamètre nominal : 2000/1400 mm, Pression nominale : 25 bar, Classe : NA, Forme des extrémités : bouts à brides </v>
          </cell>
        </row>
        <row r="946">
          <cell r="A946" t="str">
            <v>PS06-01.8.335.1.6.2</v>
          </cell>
          <cell r="B946" t="str">
            <v xml:space="preserve">Fourniture, transport et pose de Té, Nature du matériau : acier galvanisé, Diamètre nominal : 2000/1500 mm, Pression nominale : 10 bar, Classe : NA, Forme des extrémités : bouts à brides </v>
          </cell>
        </row>
        <row r="947">
          <cell r="A947" t="str">
            <v>PS06-01.8.335.2.6.2</v>
          </cell>
          <cell r="B947" t="str">
            <v xml:space="preserve">Fourniture, transport et pose de Té, Nature du matériau : acier galvanisé, Diamètre nominal : 2000/1500 mm, Pression nominale : 16 bar, Classe : NA, Forme des extrémités : bouts à brides </v>
          </cell>
        </row>
        <row r="948">
          <cell r="A948" t="str">
            <v>PS06-01.8.335.3.6.2</v>
          </cell>
          <cell r="B948" t="str">
            <v xml:space="preserve">Fourniture, transport et pose de Té, Nature du matériau : acier galvanisé, Diamètre nominal : 2000/1500 mm, Pression nominale : 25 bar, Classe : NA, Forme des extrémités : bouts à brides </v>
          </cell>
        </row>
        <row r="949">
          <cell r="A949" t="str">
            <v>PS06-01.8.336.1.6.2</v>
          </cell>
          <cell r="B949" t="str">
            <v xml:space="preserve">Fourniture, transport et pose de Té, Nature du matériau : acier galvanisé, Diamètre nominal : 2000/1600 mm, Pression nominale : 10 bar, Classe : NA, Forme des extrémités : bouts à brides </v>
          </cell>
        </row>
        <row r="950">
          <cell r="A950" t="str">
            <v>PS06-01.8.336.2.6.2</v>
          </cell>
          <cell r="B950" t="str">
            <v xml:space="preserve">Fourniture, transport et pose de Té, Nature du matériau : acier galvanisé, Diamètre nominal : 2000/1600 mm, Pression nominale : 16 bar, Classe : NA, Forme des extrémités : bouts à brides </v>
          </cell>
        </row>
        <row r="951">
          <cell r="A951" t="str">
            <v>PS06-01.8.336.3.6.2</v>
          </cell>
          <cell r="B951" t="str">
            <v xml:space="preserve">Fourniture, transport et pose de Té, Nature du matériau : acier galvanisé, Diamètre nominal : 2000/1600 mm, Pression nominale : 25 bar, Classe : NA, Forme des extrémités : bouts à brides </v>
          </cell>
        </row>
        <row r="952">
          <cell r="A952" t="str">
            <v>PS06-01.8.337.1.6.2</v>
          </cell>
          <cell r="B952" t="str">
            <v xml:space="preserve">Fourniture, transport et pose de Té, Nature du matériau : acier galvanisé, Diamètre nominal : 2000/1800 mm, Pression nominale : 10 bar, Classe : NA, Forme des extrémités : bouts à brides </v>
          </cell>
        </row>
        <row r="953">
          <cell r="A953" t="str">
            <v>PS06-01.8.337.2.6.2</v>
          </cell>
          <cell r="B953" t="str">
            <v xml:space="preserve">Fourniture, transport et pose de Té, Nature du matériau : acier galvanisé, Diamètre nominal : 2000/1800 mm, Pression nominale : 16 bar, Classe : NA, Forme des extrémités : bouts à brides </v>
          </cell>
        </row>
        <row r="954">
          <cell r="A954" t="str">
            <v>PS06-01.8.324.3.6.2</v>
          </cell>
          <cell r="B954" t="str">
            <v xml:space="preserve">Fourniture, transport et pose de Té, Nature du matériau : acier galvanisé, Diamètre nominal : 2000/450 mm, Pression nominale : 25 bar, Classe : NA, Forme des extrémités : bouts à brides </v>
          </cell>
        </row>
        <row r="955">
          <cell r="A955" t="str">
            <v>PS06-01.8.338.1.6.2</v>
          </cell>
          <cell r="B955" t="str">
            <v xml:space="preserve">Fourniture, transport et pose de Té, Nature du matériau : acier galvanisé, Diamètre nominal : 2000/2000 mm, Pression nominale : 10 bar, Classe : NA, Forme des extrémités : bouts à brides </v>
          </cell>
        </row>
        <row r="956">
          <cell r="A956" t="str">
            <v>PS06-01.8.333.1.6.2</v>
          </cell>
          <cell r="B956" t="str">
            <v xml:space="preserve">Fourniture, transport et pose de Té, Nature du matériau : acier galvanisé, Diamètre nominal : 2000/1300 mm, Pression nominale : 10 bar, Classe : NA, Forme des extrémités : bouts à brides </v>
          </cell>
        </row>
        <row r="957">
          <cell r="A957" t="str">
            <v>PS06-01.8.338.3.6.2</v>
          </cell>
          <cell r="B957" t="str">
            <v xml:space="preserve">Fourniture, transport et pose de Té, Nature du matériau : acier galvanisé, Diamètre nominal : 2000/2000 mm, Pression nominale : 25 bar, Classe : NA, Forme des extrémités : bouts à brides </v>
          </cell>
        </row>
        <row r="958">
          <cell r="A958" t="str">
            <v>PS06-01.8.339.1.6.2</v>
          </cell>
          <cell r="B958" t="str">
            <v xml:space="preserve">Fourniture, transport et pose de Té, Nature du matériau : acier galvanisé, Diamètre nominal : 2100/400 mm, Pression nominale : 10 bar, Classe : NA, Forme des extrémités : bouts à brides </v>
          </cell>
        </row>
        <row r="959">
          <cell r="A959" t="str">
            <v>PS06-01.8.339.2.6.2</v>
          </cell>
          <cell r="B959" t="str">
            <v xml:space="preserve">Fourniture, transport et pose de Té, Nature du matériau : acier galvanisé, Diamètre nominal : 2100/400 mm, Pression nominale : 16 bar, Classe : NA, Forme des extrémités : bouts à brides </v>
          </cell>
        </row>
        <row r="960">
          <cell r="A960" t="str">
            <v>PS06-01.8.339.3.6.2</v>
          </cell>
          <cell r="B960" t="str">
            <v xml:space="preserve">Fourniture, transport et pose de Té, Nature du matériau : acier galvanisé, Diamètre nominal : 2100/400 mm, Pression nominale : 25 bar, Classe : NA, Forme des extrémités : bouts à brides </v>
          </cell>
        </row>
        <row r="961">
          <cell r="A961" t="str">
            <v>PS06-01.8.34.1.6.2</v>
          </cell>
          <cell r="B961" t="str">
            <v xml:space="preserve">Fourniture, transport et pose de Té, Nature du matériau : acier galvanisé, Diamètre nominal : 100/60 mm, Pression nominale : 10 bar, Classe : NA, Forme des extrémités : bouts à brides </v>
          </cell>
        </row>
        <row r="962">
          <cell r="A962" t="str">
            <v>PS06-01.8.34.2.6.2</v>
          </cell>
          <cell r="B962" t="str">
            <v xml:space="preserve">Fourniture, transport et pose de Té, Nature du matériau : acier galvanisé, Diamètre nominal : 100/60 mm, Pression nominale : 16 bar, Classe : NA, Forme des extrémités : bouts à brides </v>
          </cell>
        </row>
        <row r="963">
          <cell r="A963" t="str">
            <v>PS06-01.8.34.3.6.2</v>
          </cell>
          <cell r="B963" t="str">
            <v xml:space="preserve">Fourniture, transport et pose de Té, Nature du matériau : acier galvanisé, Diamètre nominal : 100/60 mm, Pression nominale : 25 bar, Classe : NA, Forme des extrémités : bouts à brides </v>
          </cell>
        </row>
        <row r="964">
          <cell r="A964" t="str">
            <v>PS06-01.8.340.1.6.2</v>
          </cell>
          <cell r="B964" t="str">
            <v xml:space="preserve">Fourniture, transport et pose de Té, Nature du matériau : acier galvanisé, Diamètre nominal : 2100/450 mm, Pression nominale : 10 bar, Classe : NA, Forme des extrémités : bouts à brides </v>
          </cell>
        </row>
        <row r="965">
          <cell r="A965" t="str">
            <v>PS06-01.8.340.2.6.2</v>
          </cell>
          <cell r="B965" t="str">
            <v xml:space="preserve">Fourniture, transport et pose de Té, Nature du matériau : acier galvanisé, Diamètre nominal : 2100/450 mm, Pression nominale : 16 bar, Classe : NA, Forme des extrémités : bouts à brides </v>
          </cell>
        </row>
        <row r="966">
          <cell r="A966" t="str">
            <v>PS06-01.8.340.3.6.2</v>
          </cell>
          <cell r="B966" t="str">
            <v xml:space="preserve">Fourniture, transport et pose de Té, Nature du matériau : acier galvanisé, Diamètre nominal : 2100/450 mm, Pression nominale : 25 bar, Classe : NA, Forme des extrémités : bouts à brides </v>
          </cell>
        </row>
        <row r="967">
          <cell r="A967" t="str">
            <v>PS06-01.8.272.1.6.2</v>
          </cell>
          <cell r="B967" t="str">
            <v xml:space="preserve">Fourniture, transport et pose de Té, Nature du matériau : acier galvanisé, Diamètre nominal : 1400/1000 mm, Pression nominale : 10 bar, Classe : NA, Forme des extrémités : bouts à brides </v>
          </cell>
        </row>
        <row r="968">
          <cell r="A968" t="str">
            <v>PS06-01.8.337.3.6.2</v>
          </cell>
          <cell r="B968" t="str">
            <v xml:space="preserve">Fourniture, transport et pose de Té, Nature du matériau : acier galvanisé, Diamètre nominal : 2000/1800 mm, Pression nominale : 25 bar, Classe : NA, Forme des extrémités : bouts à brides </v>
          </cell>
        </row>
        <row r="969">
          <cell r="A969" t="str">
            <v>PS06-01.8.33.1.6.2</v>
          </cell>
          <cell r="B969" t="str">
            <v xml:space="preserve">Fourniture, transport et pose de Té, Nature du matériau : acier galvanisé, Diamètre nominal : 100/50 mm, Pression nominale : 10 bar, Classe : NA, Forme des extrémités : bouts à brides </v>
          </cell>
        </row>
        <row r="970">
          <cell r="A970" t="str">
            <v>PS06-01.8.325.3.6.2</v>
          </cell>
          <cell r="B970" t="str">
            <v xml:space="preserve">Fourniture, transport et pose de Té, Nature du matériau : acier galvanisé, Diamètre nominal : 2000/500 mm, Pression nominale : 25 bar, Classe : NA, Forme des extrémités : bouts à brides </v>
          </cell>
        </row>
        <row r="971">
          <cell r="A971" t="str">
            <v>PS06-01.8.326.1.6.2</v>
          </cell>
          <cell r="B971" t="str">
            <v xml:space="preserve">Fourniture, transport et pose de Té, Nature du matériau : acier galvanisé, Diamètre nominal : 2000/600 mm, Pression nominale : 10 bar, Classe : NA, Forme des extrémités : bouts à brides </v>
          </cell>
        </row>
        <row r="972">
          <cell r="A972" t="str">
            <v>PS06-01.8.326.2.6.2</v>
          </cell>
          <cell r="B972" t="str">
            <v xml:space="preserve">Fourniture, transport et pose de Té, Nature du matériau : acier galvanisé, Diamètre nominal : 2000/600 mm, Pression nominale : 16 bar, Classe : NA, Forme des extrémités : bouts à brides </v>
          </cell>
        </row>
        <row r="973">
          <cell r="A973" t="str">
            <v>PS06-01.8.326.3.6.2</v>
          </cell>
          <cell r="B973" t="str">
            <v xml:space="preserve">Fourniture, transport et pose de Té, Nature du matériau : acier galvanisé, Diamètre nominal : 2000/600 mm, Pression nominale : 25 bar, Classe : NA, Forme des extrémités : bouts à brides </v>
          </cell>
        </row>
        <row r="974">
          <cell r="A974" t="str">
            <v>PS06-01.8.327.1.6.2</v>
          </cell>
          <cell r="B974" t="str">
            <v xml:space="preserve">Fourniture, transport et pose de Té, Nature du matériau : acier galvanisé, Diamètre nominal : 2000/700 mm, Pression nominale : 10 bar, Classe : NA, Forme des extrémités : bouts à brides </v>
          </cell>
        </row>
        <row r="975">
          <cell r="A975" t="str">
            <v>PS06-01.8.327.2.6.2</v>
          </cell>
          <cell r="B975" t="str">
            <v xml:space="preserve">Fourniture, transport et pose de Té, Nature du matériau : acier galvanisé, Diamètre nominal : 2000/700 mm, Pression nominale : 16 bar, Classe : NA, Forme des extrémités : bouts à brides </v>
          </cell>
        </row>
        <row r="976">
          <cell r="A976" t="str">
            <v>PS06-01.8.327.3.6.2</v>
          </cell>
          <cell r="B976" t="str">
            <v xml:space="preserve">Fourniture, transport et pose de Té, Nature du matériau : acier galvanisé, Diamètre nominal : 2000/700 mm, Pression nominale : 25 bar, Classe : NA, Forme des extrémités : bouts à brides </v>
          </cell>
        </row>
        <row r="977">
          <cell r="A977" t="str">
            <v>PS06-01.8.328.1.6.2</v>
          </cell>
          <cell r="B977" t="str">
            <v xml:space="preserve">Fourniture, transport et pose de Té, Nature du matériau : acier galvanisé, Diamètre nominal : 2000/800 mm, Pression nominale : 10 bar, Classe : NA, Forme des extrémités : bouts à brides </v>
          </cell>
        </row>
        <row r="978">
          <cell r="A978" t="str">
            <v>PS06-01.8.328.2.6.2</v>
          </cell>
          <cell r="B978" t="str">
            <v xml:space="preserve">Fourniture, transport et pose de Té, Nature du matériau : acier galvanisé, Diamètre nominal : 2000/800 mm, Pression nominale : 16 bar, Classe : NA, Forme des extrémités : bouts à brides </v>
          </cell>
        </row>
        <row r="979">
          <cell r="A979" t="str">
            <v>PS06-01.8.328.3.6.2</v>
          </cell>
          <cell r="B979" t="str">
            <v xml:space="preserve">Fourniture, transport et pose de Té, Nature du matériau : acier galvanisé, Diamètre nominal : 2000/800 mm, Pression nominale : 25 bar, Classe : NA, Forme des extrémités : bouts à brides </v>
          </cell>
        </row>
        <row r="980">
          <cell r="A980" t="str">
            <v>PS06-01.8.329.1.6.2</v>
          </cell>
          <cell r="B980" t="str">
            <v xml:space="preserve">Fourniture, transport et pose de Té, Nature du matériau : acier galvanisé, Diamètre nominal : 2000/900 mm, Pression nominale : 10 bar, Classe : NA, Forme des extrémités : bouts à brides </v>
          </cell>
        </row>
        <row r="981">
          <cell r="A981" t="str">
            <v>PS06-01.8.333.3.6.2</v>
          </cell>
          <cell r="B981" t="str">
            <v xml:space="preserve">Fourniture, transport et pose de Té, Nature du matériau : acier galvanisé, Diamètre nominal : 2000/1300 mm, Pression nominale : 25 bar, Classe : NA, Forme des extrémités : bouts à brides </v>
          </cell>
        </row>
        <row r="982">
          <cell r="A982" t="str">
            <v>PS06-01.8.329.3.6.2</v>
          </cell>
          <cell r="B982" t="str">
            <v xml:space="preserve">Fourniture, transport et pose de Té, Nature du matériau : acier galvanisé, Diamètre nominal : 2000/900 mm, Pression nominale : 25 bar, Classe : NA, Forme des extrémités : bouts à brides </v>
          </cell>
        </row>
        <row r="983">
          <cell r="A983" t="str">
            <v>PS06-01.8.333.2.6.2</v>
          </cell>
          <cell r="B983" t="str">
            <v xml:space="preserve">Fourniture, transport et pose de Té, Nature du matériau : acier galvanisé, Diamètre nominal : 2000/1300 mm, Pression nominale : 16 bar, Classe : NA, Forme des extrémités : bouts à brides </v>
          </cell>
        </row>
        <row r="984">
          <cell r="A984" t="str">
            <v>PS06-01.8.33.2.6.2</v>
          </cell>
          <cell r="B984" t="str">
            <v xml:space="preserve">Fourniture, transport et pose de Té, Nature du matériau : acier galvanisé, Diamètre nominal : 100/50 mm, Pression nominale : 16 bar, Classe : NA, Forme des extrémités : bouts à brides </v>
          </cell>
        </row>
        <row r="985">
          <cell r="A985" t="str">
            <v>PS06-01.8.33.3.6.2</v>
          </cell>
          <cell r="B985" t="str">
            <v xml:space="preserve">Fourniture, transport et pose de Té, Nature du matériau : acier galvanisé, Diamètre nominal : 100/50 mm, Pression nominale : 25 bar, Classe : NA, Forme des extrémités : bouts à brides </v>
          </cell>
        </row>
        <row r="986">
          <cell r="A986" t="str">
            <v>PS06-01.8.330.1.6.2</v>
          </cell>
          <cell r="B986" t="str">
            <v xml:space="preserve">Fourniture, transport et pose de Té, Nature du matériau : acier galvanisé, Diamètre nominal : 2000/1000 mm, Pression nominale : 10 bar, Classe : NA, Forme des extrémités : bouts à brides </v>
          </cell>
        </row>
        <row r="987">
          <cell r="A987" t="str">
            <v>PS06-01.8.330.2.6.2</v>
          </cell>
          <cell r="B987" t="str">
            <v xml:space="preserve">Fourniture, transport et pose de Té, Nature du matériau : acier galvanisé, Diamètre nominal : 2000/1000 mm, Pression nominale : 16 bar, Classe : NA, Forme des extrémités : bouts à brides </v>
          </cell>
        </row>
        <row r="988">
          <cell r="A988" t="str">
            <v>PS06-01.8.330.3.6.2</v>
          </cell>
          <cell r="B988" t="str">
            <v xml:space="preserve">Fourniture, transport et pose de Té, Nature du matériau : acier galvanisé, Diamètre nominal : 2000/1000 mm, Pression nominale : 25 bar, Classe : NA, Forme des extrémités : bouts à brides </v>
          </cell>
        </row>
        <row r="989">
          <cell r="A989" t="str">
            <v>PS06-01.8.331.1.6.2</v>
          </cell>
          <cell r="B989" t="str">
            <v xml:space="preserve">Fourniture, transport et pose de Té, Nature du matériau : acier galvanisé, Diamètre nominal : 2000/1100 mm, Pression nominale : 10 bar, Classe : NA, Forme des extrémités : bouts à brides </v>
          </cell>
        </row>
        <row r="990">
          <cell r="A990" t="str">
            <v>PS06-01.8.331.2.6.2</v>
          </cell>
          <cell r="B990" t="str">
            <v xml:space="preserve">Fourniture, transport et pose de Té, Nature du matériau : acier galvanisé, Diamètre nominal : 2000/1100 mm, Pression nominale : 16 bar, Classe : NA, Forme des extrémités : bouts à brides </v>
          </cell>
        </row>
        <row r="991">
          <cell r="A991" t="str">
            <v>PS06-01.8.331.3.6.2</v>
          </cell>
          <cell r="B991" t="str">
            <v xml:space="preserve">Fourniture, transport et pose de Té, Nature du matériau : acier galvanisé, Diamètre nominal : 2000/1100 mm, Pression nominale : 25 bar, Classe : NA, Forme des extrémités : bouts à brides </v>
          </cell>
        </row>
        <row r="992">
          <cell r="A992" t="str">
            <v>PS06-01.8.332.1.6.2</v>
          </cell>
          <cell r="B992" t="str">
            <v xml:space="preserve">Fourniture, transport et pose de Té, Nature du matériau : acier galvanisé, Diamètre nominal : 2000/1200 mm, Pression nominale : 10 bar, Classe : NA, Forme des extrémités : bouts à brides </v>
          </cell>
        </row>
        <row r="993">
          <cell r="A993" t="str">
            <v>PS06-01.8.332.2.6.2</v>
          </cell>
          <cell r="B993" t="str">
            <v xml:space="preserve">Fourniture, transport et pose de Té, Nature du matériau : acier galvanisé, Diamètre nominal : 2000/1200 mm, Pression nominale : 16 bar, Classe : NA, Forme des extrémités : bouts à brides </v>
          </cell>
        </row>
        <row r="994">
          <cell r="A994" t="str">
            <v>PS06-01.8.332.3.6.2</v>
          </cell>
          <cell r="B994" t="str">
            <v xml:space="preserve">Fourniture, transport et pose de Té, Nature du matériau : acier galvanisé, Diamètre nominal : 2000/1200 mm, Pression nominale : 25 bar, Classe : NA, Forme des extrémités : bouts à brides </v>
          </cell>
        </row>
        <row r="995">
          <cell r="A995" t="str">
            <v>PS06-01.8.307.2.6.2</v>
          </cell>
          <cell r="B995" t="str">
            <v xml:space="preserve">Fourniture, transport et pose de Té, Nature du matériau : acier galvanisé, Diamètre nominal : 1600/1600 mm, Pression nominale : 16 bar, Classe : NA, Forme des extrémités : bouts à brides </v>
          </cell>
        </row>
        <row r="996">
          <cell r="A996" t="str">
            <v>PS06-01.8.329.2.6.2</v>
          </cell>
          <cell r="B996" t="str">
            <v xml:space="preserve">Fourniture, transport et pose de Té, Nature du matériau : acier galvanisé, Diamètre nominal : 2000/900 mm, Pression nominale : 16 bar, Classe : NA, Forme des extrémités : bouts à brides </v>
          </cell>
        </row>
        <row r="997">
          <cell r="A997" t="str">
            <v>PS06-01.8.286.1.6.2</v>
          </cell>
          <cell r="B997" t="str">
            <v xml:space="preserve">Fourniture, transport et pose de Té, Nature du matériau : acier galvanisé, Diamètre nominal : 1500/1000 mm, Pression nominale : 10 bar, Classe : NA, Forme des extrémités : bouts à brides </v>
          </cell>
        </row>
        <row r="998">
          <cell r="A998" t="str">
            <v>PS06-01.8.281.3.6.2</v>
          </cell>
          <cell r="B998" t="str">
            <v xml:space="preserve">Fourniture, transport et pose de Té, Nature du matériau : acier galvanisé, Diamètre nominal : 1500/500 mm, Pression nominale : 25 bar, Classe : NA, Forme des extrémités : bouts à brides </v>
          </cell>
        </row>
        <row r="999">
          <cell r="A999" t="str">
            <v>PS06-01.8.282.1.6.2</v>
          </cell>
          <cell r="B999" t="str">
            <v xml:space="preserve">Fourniture, transport et pose de Té, Nature du matériau : acier galvanisé, Diamètre nominal : 1500/600 mm, Pression nominale : 10 bar, Classe : NA, Forme des extrémités : bouts à brides </v>
          </cell>
        </row>
        <row r="1000">
          <cell r="A1000" t="str">
            <v>PS06-01.8.282.2.6.2</v>
          </cell>
          <cell r="B1000" t="str">
            <v xml:space="preserve">Fourniture, transport et pose de Té, Nature du matériau : acier galvanisé, Diamètre nominal : 1500/600 mm, Pression nominale : 16 bar, Classe : NA, Forme des extrémités : bouts à brides </v>
          </cell>
        </row>
        <row r="1001">
          <cell r="A1001" t="str">
            <v>PS06-01.8.282.3.6.2</v>
          </cell>
          <cell r="B1001" t="str">
            <v xml:space="preserve">Fourniture, transport et pose de Té, Nature du matériau : acier galvanisé, Diamètre nominal : 1500/600 mm, Pression nominale : 25 bar, Classe : NA, Forme des extrémités : bouts à brides </v>
          </cell>
        </row>
        <row r="1002">
          <cell r="A1002" t="str">
            <v>PS06-01.8.283.1.6.2</v>
          </cell>
          <cell r="B1002" t="str">
            <v xml:space="preserve">Fourniture, transport et pose de Té, Nature du matériau : acier galvanisé, Diamètre nominal : 1500/700 mm, Pression nominale : 10 bar, Classe : NA, Forme des extrémités : bouts à brides </v>
          </cell>
        </row>
        <row r="1003">
          <cell r="A1003" t="str">
            <v>PS06-01.8.283.2.6.2</v>
          </cell>
          <cell r="B1003" t="str">
            <v xml:space="preserve">Fourniture, transport et pose de Té, Nature du matériau : acier galvanisé, Diamètre nominal : 1500/700 mm, Pression nominale : 16 bar, Classe : NA, Forme des extrémités : bouts à brides </v>
          </cell>
        </row>
        <row r="1004">
          <cell r="A1004" t="str">
            <v>PS06-01.8.283.3.6.2</v>
          </cell>
          <cell r="B1004" t="str">
            <v xml:space="preserve">Fourniture, transport et pose de Té, Nature du matériau : acier galvanisé, Diamètre nominal : 1500/700 mm, Pression nominale : 25 bar, Classe : NA, Forme des extrémités : bouts à brides </v>
          </cell>
        </row>
        <row r="1005">
          <cell r="A1005" t="str">
            <v>PS06-01.8.284.1.6.2</v>
          </cell>
          <cell r="B1005" t="str">
            <v xml:space="preserve">Fourniture, transport et pose de Té, Nature du matériau : acier galvanisé, Diamètre nominal : 1500/800 mm, Pression nominale : 10 bar, Classe : NA, Forme des extrémités : bouts à brides </v>
          </cell>
        </row>
        <row r="1006">
          <cell r="A1006" t="str">
            <v>PS06-01.8.284.2.6.2</v>
          </cell>
          <cell r="B1006" t="str">
            <v xml:space="preserve">Fourniture, transport et pose de Té, Nature du matériau : acier galvanisé, Diamètre nominal : 1500/800 mm, Pression nominale : 16 bar, Classe : NA, Forme des extrémités : bouts à brides </v>
          </cell>
        </row>
        <row r="1007">
          <cell r="A1007" t="str">
            <v>PS06-01.8.284.3.6.2</v>
          </cell>
          <cell r="B1007" t="str">
            <v xml:space="preserve">Fourniture, transport et pose de Té, Nature du matériau : acier galvanisé, Diamètre nominal : 1500/800 mm, Pression nominale : 25 bar, Classe : NA, Forme des extrémités : bouts à brides </v>
          </cell>
        </row>
        <row r="1008">
          <cell r="A1008" t="str">
            <v>PS06-01.8.285.1.6.2</v>
          </cell>
          <cell r="B1008" t="str">
            <v xml:space="preserve">Fourniture, transport et pose de Té, Nature du matériau : acier galvanisé, Diamètre nominal : 1500/900 mm, Pression nominale : 10 bar, Classe : NA, Forme des extrémités : bouts à brides </v>
          </cell>
        </row>
        <row r="1009">
          <cell r="A1009" t="str">
            <v>PS06-01.8.308.1.6.2</v>
          </cell>
          <cell r="B1009" t="str">
            <v xml:space="preserve">Fourniture, transport et pose de Té, Nature du matériau : acier galvanisé, Diamètre nominal : 1800/400 mm, Pression nominale : 10 bar, Classe : NA, Forme des extrémités : bouts à brides </v>
          </cell>
        </row>
        <row r="1010">
          <cell r="A1010" t="str">
            <v>PS06-01.8.285.3.6.2</v>
          </cell>
          <cell r="B1010" t="str">
            <v xml:space="preserve">Fourniture, transport et pose de Té, Nature du matériau : acier galvanisé, Diamètre nominal : 1500/900 mm, Pression nominale : 25 bar, Classe : NA, Forme des extrémités : bouts à brides </v>
          </cell>
        </row>
        <row r="1011">
          <cell r="A1011" t="str">
            <v>PS06-01.8.280.3.6.2</v>
          </cell>
          <cell r="B1011" t="str">
            <v xml:space="preserve">Fourniture, transport et pose de Té, Nature du matériau : acier galvanisé, Diamètre nominal : 1500/450 mm, Pression nominale : 25 bar, Classe : NA, Forme des extrémités : bouts à brides </v>
          </cell>
        </row>
        <row r="1012">
          <cell r="A1012" t="str">
            <v>PS06-01.8.286.2.6.2</v>
          </cell>
          <cell r="B1012" t="str">
            <v xml:space="preserve">Fourniture, transport et pose de Té, Nature du matériau : acier galvanisé, Diamètre nominal : 1500/1000 mm, Pression nominale : 16 bar, Classe : NA, Forme des extrémités : bouts à brides </v>
          </cell>
        </row>
        <row r="1013">
          <cell r="A1013" t="str">
            <v>PS06-01.8.286.3.6.2</v>
          </cell>
          <cell r="B1013" t="str">
            <v xml:space="preserve">Fourniture, transport et pose de Té, Nature du matériau : acier galvanisé, Diamètre nominal : 1500/1000 mm, Pression nominale : 25 bar, Classe : NA, Forme des extrémités : bouts à brides </v>
          </cell>
        </row>
        <row r="1014">
          <cell r="A1014" t="str">
            <v>PS06-01.8.287.1.6.2</v>
          </cell>
          <cell r="B1014" t="str">
            <v xml:space="preserve">Fourniture, transport et pose de Té, Nature du matériau : acier galvanisé, Diamètre nominal : 1500/1100 mm, Pression nominale : 10 bar, Classe : NA, Forme des extrémités : bouts à brides </v>
          </cell>
        </row>
        <row r="1015">
          <cell r="A1015" t="str">
            <v>PS06-01.8.287.2.6.2</v>
          </cell>
          <cell r="B1015" t="str">
            <v xml:space="preserve">Fourniture, transport et pose de Té, Nature du matériau : acier galvanisé, Diamètre nominal : 1500/1100 mm, Pression nominale : 16 bar, Classe : NA, Forme des extrémités : bouts à brides </v>
          </cell>
        </row>
        <row r="1016">
          <cell r="A1016" t="str">
            <v>PS06-01.8.287.3.6.2</v>
          </cell>
          <cell r="B1016" t="str">
            <v xml:space="preserve">Fourniture, transport et pose de Té, Nature du matériau : acier galvanisé, Diamètre nominal : 1500/1100 mm, Pression nominale : 25 bar, Classe : NA, Forme des extrémités : bouts à brides </v>
          </cell>
        </row>
        <row r="1017">
          <cell r="A1017" t="str">
            <v>PS06-01.8.288.1.6.2</v>
          </cell>
          <cell r="B1017" t="str">
            <v xml:space="preserve">Fourniture, transport et pose de Té, Nature du matériau : acier galvanisé, Diamètre nominal : 1500/1200 mm, Pression nominale : 10 bar, Classe : NA, Forme des extrémités : bouts à brides </v>
          </cell>
        </row>
        <row r="1018">
          <cell r="A1018" t="str">
            <v>PS06-01.8.288.2.6.2</v>
          </cell>
          <cell r="B1018" t="str">
            <v xml:space="preserve">Fourniture, transport et pose de Té, Nature du matériau : acier galvanisé, Diamètre nominal : 1500/1200 mm, Pression nominale : 16 bar, Classe : NA, Forme des extrémités : bouts à brides </v>
          </cell>
        </row>
        <row r="1019">
          <cell r="A1019" t="str">
            <v>PS06-01.8.288.3.6.2</v>
          </cell>
          <cell r="B1019" t="str">
            <v xml:space="preserve">Fourniture, transport et pose de Té, Nature du matériau : acier galvanisé, Diamètre nominal : 1500/1200 mm, Pression nominale : 25 bar, Classe : NA, Forme des extrémités : bouts à brides </v>
          </cell>
        </row>
        <row r="1020">
          <cell r="A1020" t="str">
            <v>PS06-01.8.289.1.6.2</v>
          </cell>
          <cell r="B1020" t="str">
            <v xml:space="preserve">Fourniture, transport et pose de Té, Nature du matériau : acier galvanisé, Diamètre nominal : 1500/1300 mm, Pression nominale : 10 bar, Classe : NA, Forme des extrémités : bouts à brides </v>
          </cell>
        </row>
        <row r="1021">
          <cell r="A1021" t="str">
            <v>PS06-01.8.289.2.6.2</v>
          </cell>
          <cell r="B1021" t="str">
            <v xml:space="preserve">Fourniture, transport et pose de Té, Nature du matériau : acier galvanisé, Diamètre nominal : 1500/1300 mm, Pression nominale : 16 bar, Classe : NA, Forme des extrémités : bouts à brides </v>
          </cell>
        </row>
        <row r="1022">
          <cell r="A1022" t="str">
            <v>PS06-01.8.289.3.6.2</v>
          </cell>
          <cell r="B1022" t="str">
            <v xml:space="preserve">Fourniture, transport et pose de Té, Nature du matériau : acier galvanisé, Diamètre nominal : 1500/1300 mm, Pression nominale : 25 bar, Classe : NA, Forme des extrémités : bouts à brides </v>
          </cell>
        </row>
        <row r="1023">
          <cell r="A1023" t="str">
            <v>PS06-01.8.285.2.6.2</v>
          </cell>
          <cell r="B1023" t="str">
            <v xml:space="preserve">Fourniture, transport et pose de Té, Nature du matériau : acier galvanisé, Diamètre nominal : 1500/900 mm, Pression nominale : 16 bar, Classe : NA, Forme des extrémités : bouts à brides </v>
          </cell>
        </row>
        <row r="1024">
          <cell r="A1024" t="str">
            <v>PS06-01.8.276.3.6.2</v>
          </cell>
          <cell r="B1024" t="str">
            <v xml:space="preserve">Fourniture, transport et pose de Té, Nature du matériau : acier galvanisé, Diamètre nominal : 1400/1400 mm, Pression nominale : 25 bar, Classe : NA, Forme des extrémités : bouts à brides </v>
          </cell>
        </row>
        <row r="1025">
          <cell r="A1025" t="str">
            <v>PS06-01.8.134.2.6.2</v>
          </cell>
          <cell r="B1025" t="str">
            <v xml:space="preserve">Fourniture, transport et pose de Té, Nature du matériau : acier galvanisé, Diamètre nominal : 400/65 mm, Pression nominale : 16 bar, Classe : NA, Forme des extrémités : bouts à brides </v>
          </cell>
        </row>
        <row r="1026">
          <cell r="A1026" t="str">
            <v>PS06-01.8.272.3.6.2</v>
          </cell>
          <cell r="B1026" t="str">
            <v xml:space="preserve">Fourniture, transport et pose de Té, Nature du matériau : acier galvanisé, Diamètre nominal : 1400/1000 mm, Pression nominale : 25 bar, Classe : NA, Forme des extrémités : bouts à brides </v>
          </cell>
        </row>
        <row r="1027">
          <cell r="A1027" t="str">
            <v>PS06-01.8.273.1.6.2</v>
          </cell>
          <cell r="B1027" t="str">
            <v xml:space="preserve">Fourniture, transport et pose de Té, Nature du matériau : acier galvanisé, Diamètre nominal : 1400/1100 mm, Pression nominale : 10 bar, Classe : NA, Forme des extrémités : bouts à brides </v>
          </cell>
        </row>
        <row r="1028">
          <cell r="A1028" t="str">
            <v>PS06-01.8.273.2.6.2</v>
          </cell>
          <cell r="B1028" t="str">
            <v xml:space="preserve">Fourniture, transport et pose de Té, Nature du matériau : acier galvanisé, Diamètre nominal : 1400/1100 mm, Pression nominale : 16 bar, Classe : NA, Forme des extrémités : bouts à brides </v>
          </cell>
        </row>
        <row r="1029">
          <cell r="A1029" t="str">
            <v>PS06-01.8.273.3.6.2</v>
          </cell>
          <cell r="B1029" t="str">
            <v xml:space="preserve">Fourniture, transport et pose de Té, Nature du matériau : acier galvanisé, Diamètre nominal : 1400/1100 mm, Pression nominale : 25 bar, Classe : NA, Forme des extrémités : bouts à brides </v>
          </cell>
        </row>
        <row r="1030">
          <cell r="A1030" t="str">
            <v>PS06-01.8.274.1.6.2</v>
          </cell>
          <cell r="B1030" t="str">
            <v xml:space="preserve">Fourniture, transport et pose de Té, Nature du matériau : acier galvanisé, Diamètre nominal : 1400/1200 mm, Pression nominale : 10 bar, Classe : NA, Forme des extrémités : bouts à brides </v>
          </cell>
        </row>
        <row r="1031">
          <cell r="A1031" t="str">
            <v>PS06-01.8.274.2.6.2</v>
          </cell>
          <cell r="B1031" t="str">
            <v xml:space="preserve">Fourniture, transport et pose de Té, Nature du matériau : acier galvanisé, Diamètre nominal : 1400/1200 mm, Pression nominale : 16 bar, Classe : NA, Forme des extrémités : bouts à brides </v>
          </cell>
        </row>
        <row r="1032">
          <cell r="A1032" t="str">
            <v>PS06-01.8.274.3.6.2</v>
          </cell>
          <cell r="B1032" t="str">
            <v xml:space="preserve">Fourniture, transport et pose de Té, Nature du matériau : acier galvanisé, Diamètre nominal : 1400/1200 mm, Pression nominale : 25 bar, Classe : NA, Forme des extrémités : bouts à brides </v>
          </cell>
        </row>
        <row r="1033">
          <cell r="A1033" t="str">
            <v>PS06-01.8.275.1.6.2</v>
          </cell>
          <cell r="B1033" t="str">
            <v xml:space="preserve">Fourniture, transport et pose de Té, Nature du matériau : acier galvanisé, Diamètre nominal : 1400/1300 mm, Pression nominale : 10 bar, Classe : NA, Forme des extrémités : bouts à brides </v>
          </cell>
        </row>
        <row r="1034">
          <cell r="A1034" t="str">
            <v>PS06-01.8.275.2.6.2</v>
          </cell>
          <cell r="B1034" t="str">
            <v xml:space="preserve">Fourniture, transport et pose de Té, Nature du matériau : acier galvanisé, Diamètre nominal : 1400/1300 mm, Pression nominale : 16 bar, Classe : NA, Forme des extrémités : bouts à brides </v>
          </cell>
        </row>
        <row r="1035">
          <cell r="A1035" t="str">
            <v>PS06-01.8.275.3.6.2</v>
          </cell>
          <cell r="B1035" t="str">
            <v xml:space="preserve">Fourniture, transport et pose de Té, Nature du matériau : acier galvanisé, Diamètre nominal : 1400/1300 mm, Pression nominale : 25 bar, Classe : NA, Forme des extrémités : bouts à brides </v>
          </cell>
        </row>
        <row r="1036">
          <cell r="A1036" t="str">
            <v>PS06-01.8.281.2.6.2</v>
          </cell>
          <cell r="B1036" t="str">
            <v xml:space="preserve">Fourniture, transport et pose de Té, Nature du matériau : acier galvanisé, Diamètre nominal : 1500/500 mm, Pression nominale : 16 bar, Classe : NA, Forme des extrémités : bouts à brides </v>
          </cell>
        </row>
        <row r="1037">
          <cell r="A1037" t="str">
            <v>PS06-01.8.276.2.6.2</v>
          </cell>
          <cell r="B1037" t="str">
            <v xml:space="preserve">Fourniture, transport et pose de Té, Nature du matériau : acier galvanisé, Diamètre nominal : 1400/1400 mm, Pression nominale : 16 bar, Classe : NA, Forme des extrémités : bouts à brides </v>
          </cell>
        </row>
        <row r="1038">
          <cell r="A1038" t="str">
            <v>PS06-01.8.281.1.6.2</v>
          </cell>
          <cell r="B1038" t="str">
            <v xml:space="preserve">Fourniture, transport et pose de Té, Nature du matériau : acier galvanisé, Diamètre nominal : 1500/500 mm, Pression nominale : 10 bar, Classe : NA, Forme des extrémités : bouts à brides </v>
          </cell>
        </row>
        <row r="1039">
          <cell r="A1039" t="str">
            <v>PS06-01.8.277.1.6.2</v>
          </cell>
          <cell r="B1039" t="str">
            <v xml:space="preserve">Fourniture, transport et pose de Té, Nature du matériau : acier galvanisé, Diamètre nominal : 1500/300 mm, Pression nominale : 10 bar, Classe : NA, Forme des extrémités : bouts à brides </v>
          </cell>
        </row>
        <row r="1040">
          <cell r="A1040" t="str">
            <v>PS06-01.8.277.2.6.2</v>
          </cell>
          <cell r="B1040" t="str">
            <v xml:space="preserve">Fourniture, transport et pose de Té, Nature du matériau : acier galvanisé, Diamètre nominal : 1500/300 mm, Pression nominale : 16 bar, Classe : NA, Forme des extrémités : bouts à brides </v>
          </cell>
        </row>
        <row r="1041">
          <cell r="A1041" t="str">
            <v>PS06-01.8.277.3.6.2</v>
          </cell>
          <cell r="B1041" t="str">
            <v xml:space="preserve">Fourniture, transport et pose de Té, Nature du matériau : acier galvanisé, Diamètre nominal : 1500/300 mm, Pression nominale : 25 bar, Classe : NA, Forme des extrémités : bouts à brides </v>
          </cell>
        </row>
        <row r="1042">
          <cell r="A1042" t="str">
            <v>PS06-01.8.278.1.6.2</v>
          </cell>
          <cell r="B1042" t="str">
            <v xml:space="preserve">Fourniture, transport et pose de Té, Nature du matériau : acier galvanisé, Diamètre nominal : 1500/350 mm, Pression nominale : 10 bar, Classe : NA, Forme des extrémités : bouts à brides </v>
          </cell>
        </row>
        <row r="1043">
          <cell r="A1043" t="str">
            <v>PS06-01.8.278.2.6.2</v>
          </cell>
          <cell r="B1043" t="str">
            <v xml:space="preserve">Fourniture, transport et pose de Té, Nature du matériau : acier galvanisé, Diamètre nominal : 1500/350 mm, Pression nominale : 16 bar, Classe : NA, Forme des extrémités : bouts à brides </v>
          </cell>
        </row>
        <row r="1044">
          <cell r="A1044" t="str">
            <v>PS06-01.8.278.3.6.2</v>
          </cell>
          <cell r="B1044" t="str">
            <v xml:space="preserve">Fourniture, transport et pose de Té, Nature du matériau : acier galvanisé, Diamètre nominal : 1500/350 mm, Pression nominale : 25 bar, Classe : NA, Forme des extrémités : bouts à brides </v>
          </cell>
        </row>
        <row r="1045">
          <cell r="A1045" t="str">
            <v>PS06-01.8.279.1.6.2</v>
          </cell>
          <cell r="B1045" t="str">
            <v xml:space="preserve">Fourniture, transport et pose de Té, Nature du matériau : acier galvanisé, Diamètre nominal : 1500/400 mm, Pression nominale : 10 bar, Classe : NA, Forme des extrémités : bouts à brides </v>
          </cell>
        </row>
        <row r="1046">
          <cell r="A1046" t="str">
            <v>PS06-01.8.279.2.6.2</v>
          </cell>
          <cell r="B1046" t="str">
            <v xml:space="preserve">Fourniture, transport et pose de Té, Nature du matériau : acier galvanisé, Diamètre nominal : 1500/400 mm, Pression nominale : 16 bar, Classe : NA, Forme des extrémités : bouts à brides </v>
          </cell>
        </row>
        <row r="1047">
          <cell r="A1047" t="str">
            <v>PS06-01.8.279.3.6.2</v>
          </cell>
          <cell r="B1047" t="str">
            <v xml:space="preserve">Fourniture, transport et pose de Té, Nature du matériau : acier galvanisé, Diamètre nominal : 1500/400 mm, Pression nominale : 25 bar, Classe : NA, Forme des extrémités : bouts à brides </v>
          </cell>
        </row>
        <row r="1048">
          <cell r="A1048" t="str">
            <v>PS06-01.8.280.1.6.2</v>
          </cell>
          <cell r="B1048" t="str">
            <v xml:space="preserve">Fourniture, transport et pose de Té, Nature du matériau : acier galvanisé, Diamètre nominal : 1500/450 mm, Pression nominale : 10 bar, Classe : NA, Forme des extrémités : bouts à brides </v>
          </cell>
        </row>
        <row r="1049">
          <cell r="A1049" t="str">
            <v>PS06-01.8.280.2.6.2</v>
          </cell>
          <cell r="B1049" t="str">
            <v xml:space="preserve">Fourniture, transport et pose de Té, Nature du matériau : acier galvanisé, Diamètre nominal : 1500/450 mm, Pression nominale : 16 bar, Classe : NA, Forme des extrémités : bouts à brides </v>
          </cell>
        </row>
        <row r="1050">
          <cell r="A1050" t="str">
            <v>PS06-01.8.290.3.6.2</v>
          </cell>
          <cell r="B1050" t="str">
            <v xml:space="preserve">Fourniture, transport et pose de Té, Nature du matériau : acier galvanisé, Diamètre nominal : 1500/1400 mm, Pression nominale : 25 bar, Classe : NA, Forme des extrémités : bouts à brides </v>
          </cell>
        </row>
        <row r="1051">
          <cell r="A1051" t="str">
            <v>PS06-01.8.276.1.6.2</v>
          </cell>
          <cell r="B1051" t="str">
            <v xml:space="preserve">Fourniture, transport et pose de Té, Nature du matériau : acier galvanisé, Diamètre nominal : 1400/1400 mm, Pression nominale : 10 bar, Classe : NA, Forme des extrémités : bouts à brides </v>
          </cell>
        </row>
        <row r="1052">
          <cell r="A1052" t="str">
            <v>PS06-01.8.303.2.6.2</v>
          </cell>
          <cell r="B1052" t="str">
            <v xml:space="preserve">Fourniture, transport et pose de Té, Nature du matériau : acier galvanisé, Diamètre nominal : 1600/1200 mm, Pression nominale : 16 bar, Classe : NA, Forme des extrémités : bouts à brides </v>
          </cell>
        </row>
        <row r="1053">
          <cell r="A1053" t="str">
            <v>PS06-01.8.290.1.6.2</v>
          </cell>
          <cell r="B1053" t="str">
            <v xml:space="preserve">Fourniture, transport et pose de Té, Nature du matériau : acier galvanisé, Diamètre nominal : 1500/1400 mm, Pression nominale : 10 bar, Classe : NA, Forme des extrémités : bouts à brides </v>
          </cell>
        </row>
        <row r="1054">
          <cell r="A1054" t="str">
            <v>PS06-01.8.3.2.6.2</v>
          </cell>
          <cell r="B1054" t="str">
            <v xml:space="preserve">Fourniture, transport et pose de Té, Nature du matériau : acier galvanisé, Diamètre nominal : 50/50 mm, Pression nominale : 16 bar, Classe : NA, Forme des extrémités : bouts à brides </v>
          </cell>
        </row>
        <row r="1055">
          <cell r="A1055" t="str">
            <v>PS06-01.8.3.3.6.2</v>
          </cell>
          <cell r="B1055" t="str">
            <v xml:space="preserve">Fourniture, transport et pose de Té, Nature du matériau : acier galvanisé, Diamètre nominal : 50/50 mm, Pression nominale : 25 bar, Classe : NA, Forme des extrémités : bouts à brides </v>
          </cell>
        </row>
        <row r="1056">
          <cell r="A1056" t="str">
            <v>PS06-01.8.300.1.6.2</v>
          </cell>
          <cell r="B1056" t="str">
            <v xml:space="preserve">Fourniture, transport et pose de Té, Nature du matériau : acier galvanisé, Diamètre nominal : 1600/900 mm, Pression nominale : 10 bar, Classe : NA, Forme des extrémités : bouts à brides </v>
          </cell>
        </row>
        <row r="1057">
          <cell r="A1057" t="str">
            <v>PS06-01.8.300.2.6.2</v>
          </cell>
          <cell r="B1057" t="str">
            <v xml:space="preserve">Fourniture, transport et pose de Té, Nature du matériau : acier galvanisé, Diamètre nominal : 1600/900 mm, Pression nominale : 16 bar, Classe : NA, Forme des extrémités : bouts à brides </v>
          </cell>
        </row>
        <row r="1058">
          <cell r="A1058" t="str">
            <v>PS06-01.8.300.3.6.2</v>
          </cell>
          <cell r="B1058" t="str">
            <v xml:space="preserve">Fourniture, transport et pose de Té, Nature du matériau : acier galvanisé, Diamètre nominal : 1600/900 mm, Pression nominale : 25 bar, Classe : NA, Forme des extrémités : bouts à brides </v>
          </cell>
        </row>
        <row r="1059">
          <cell r="A1059" t="str">
            <v>PS06-01.8.301.1.6.2</v>
          </cell>
          <cell r="B1059" t="str">
            <v xml:space="preserve">Fourniture, transport et pose de Té, Nature du matériau : acier galvanisé, Diamètre nominal : 1600/1000 mm, Pression nominale : 10 bar, Classe : NA, Forme des extrémités : bouts à brides </v>
          </cell>
        </row>
        <row r="1060">
          <cell r="A1060" t="str">
            <v>PS06-01.8.301.2.6.2</v>
          </cell>
          <cell r="B1060" t="str">
            <v xml:space="preserve">Fourniture, transport et pose de Té, Nature du matériau : acier galvanisé, Diamètre nominal : 1600/1000 mm, Pression nominale : 16 bar, Classe : NA, Forme des extrémités : bouts à brides </v>
          </cell>
        </row>
        <row r="1061">
          <cell r="A1061" t="str">
            <v>PS06-01.8.301.3.6.2</v>
          </cell>
          <cell r="B1061" t="str">
            <v xml:space="preserve">Fourniture, transport et pose de Té, Nature du matériau : acier galvanisé, Diamètre nominal : 1600/1000 mm, Pression nominale : 25 bar, Classe : NA, Forme des extrémités : bouts à brides </v>
          </cell>
        </row>
        <row r="1062">
          <cell r="A1062" t="str">
            <v>PS06-01.8.302.1.6.2</v>
          </cell>
          <cell r="B1062" t="str">
            <v xml:space="preserve">Fourniture, transport et pose de Té, Nature du matériau : acier galvanisé, Diamètre nominal : 1600/1100 mm, Pression nominale : 10 bar, Classe : NA, Forme des extrémités : bouts à brides </v>
          </cell>
        </row>
        <row r="1063">
          <cell r="A1063" t="str">
            <v>PS06-01.8.302.2.6.2</v>
          </cell>
          <cell r="B1063" t="str">
            <v xml:space="preserve">Fourniture, transport et pose de Té, Nature du matériau : acier galvanisé, Diamètre nominal : 1600/1100 mm, Pression nominale : 16 bar, Classe : NA, Forme des extrémités : bouts à brides </v>
          </cell>
        </row>
        <row r="1064">
          <cell r="A1064" t="str">
            <v>PS06-01.8.299.3.6.2</v>
          </cell>
          <cell r="B1064" t="str">
            <v xml:space="preserve">Fourniture, transport et pose de Té, Nature du matériau : acier galvanisé, Diamètre nominal : 1600/800 mm, Pression nominale : 25 bar, Classe : NA, Forme des extrémités : bouts à brides </v>
          </cell>
        </row>
        <row r="1065">
          <cell r="A1065" t="str">
            <v>PS06-01.8.303.1.6.2</v>
          </cell>
          <cell r="B1065" t="str">
            <v xml:space="preserve">Fourniture, transport et pose de Té, Nature du matériau : acier galvanisé, Diamètre nominal : 1600/1200 mm, Pression nominale : 10 bar, Classe : NA, Forme des extrémités : bouts à brides </v>
          </cell>
        </row>
        <row r="1066">
          <cell r="A1066" t="str">
            <v>PS06-01.8.299.2.6.2</v>
          </cell>
          <cell r="B1066" t="str">
            <v xml:space="preserve">Fourniture, transport et pose de Té, Nature du matériau : acier galvanisé, Diamètre nominal : 1600/800 mm, Pression nominale : 16 bar, Classe : NA, Forme des extrémités : bouts à brides </v>
          </cell>
        </row>
        <row r="1067">
          <cell r="A1067" t="str">
            <v>PS06-01.8.303.3.6.2</v>
          </cell>
          <cell r="B1067" t="str">
            <v xml:space="preserve">Fourniture, transport et pose de Té, Nature du matériau : acier galvanisé, Diamètre nominal : 1600/1200 mm, Pression nominale : 25 bar, Classe : NA, Forme des extrémités : bouts à brides </v>
          </cell>
        </row>
        <row r="1068">
          <cell r="A1068" t="str">
            <v>PS06-01.8.304.1.6.2</v>
          </cell>
          <cell r="B1068" t="str">
            <v xml:space="preserve">Fourniture, transport et pose de Té, Nature du matériau : acier galvanisé, Diamètre nominal : 1600/1300 mm, Pression nominale : 10 bar, Classe : NA, Forme des extrémités : bouts à brides </v>
          </cell>
        </row>
        <row r="1069">
          <cell r="A1069" t="str">
            <v>PS06-01.8.304.2.6.2</v>
          </cell>
          <cell r="B1069" t="str">
            <v xml:space="preserve">Fourniture, transport et pose de Té, Nature du matériau : acier galvanisé, Diamètre nominal : 1600/1300 mm, Pression nominale : 16 bar, Classe : NA, Forme des extrémités : bouts à brides </v>
          </cell>
        </row>
        <row r="1070">
          <cell r="A1070" t="str">
            <v>PS06-01.8.304.3.6.2</v>
          </cell>
          <cell r="B1070" t="str">
            <v xml:space="preserve">Fourniture, transport et pose de Té, Nature du matériau : acier galvanisé, Diamètre nominal : 1600/1300 mm, Pression nominale : 25 bar, Classe : NA, Forme des extrémités : bouts à brides </v>
          </cell>
        </row>
        <row r="1071">
          <cell r="A1071" t="str">
            <v>PS06-01.8.305.1.6.2</v>
          </cell>
          <cell r="B1071" t="str">
            <v xml:space="preserve">Fourniture, transport et pose de Té, Nature du matériau : acier galvanisé, Diamètre nominal : 1600/1400 mm, Pression nominale : 10 bar, Classe : NA, Forme des extrémités : bouts à brides </v>
          </cell>
        </row>
        <row r="1072">
          <cell r="A1072" t="str">
            <v>PS06-01.8.305.2.6.2</v>
          </cell>
          <cell r="B1072" t="str">
            <v xml:space="preserve">Fourniture, transport et pose de Té, Nature du matériau : acier galvanisé, Diamètre nominal : 1600/1400 mm, Pression nominale : 16 bar, Classe : NA, Forme des extrémités : bouts à brides </v>
          </cell>
        </row>
        <row r="1073">
          <cell r="A1073" t="str">
            <v>PS06-01.8.305.3.6.2</v>
          </cell>
          <cell r="B1073" t="str">
            <v xml:space="preserve">Fourniture, transport et pose de Té, Nature du matériau : acier galvanisé, Diamètre nominal : 1600/1400 mm, Pression nominale : 25 bar, Classe : NA, Forme des extrémités : bouts à brides </v>
          </cell>
        </row>
        <row r="1074">
          <cell r="A1074" t="str">
            <v>PS06-01.8.306.1.6.2</v>
          </cell>
          <cell r="B1074" t="str">
            <v xml:space="preserve">Fourniture, transport et pose de Té, Nature du matériau : acier galvanisé, Diamètre nominal : 1600/1500 mm, Pression nominale : 10 bar, Classe : NA, Forme des extrémités : bouts à brides </v>
          </cell>
        </row>
        <row r="1075">
          <cell r="A1075" t="str">
            <v>PS06-01.8.306.2.6.2</v>
          </cell>
          <cell r="B1075" t="str">
            <v xml:space="preserve">Fourniture, transport et pose de Té, Nature du matériau : acier galvanisé, Diamètre nominal : 1600/1500 mm, Pression nominale : 16 bar, Classe : NA, Forme des extrémités : bouts à brides </v>
          </cell>
        </row>
        <row r="1076">
          <cell r="A1076" t="str">
            <v>PS06-01.8.306.3.6.2</v>
          </cell>
          <cell r="B1076" t="str">
            <v xml:space="preserve">Fourniture, transport et pose de Té, Nature du matériau : acier galvanisé, Diamètre nominal : 1600/1500 mm, Pression nominale : 25 bar, Classe : NA, Forme des extrémités : bouts à brides </v>
          </cell>
        </row>
        <row r="1077">
          <cell r="A1077" t="str">
            <v>PS06-01.8.307.1.6.2</v>
          </cell>
          <cell r="B1077" t="str">
            <v xml:space="preserve">Fourniture, transport et pose de Té, Nature du matériau : acier galvanisé, Diamètre nominal : 1600/1600 mm, Pression nominale : 10 bar, Classe : NA, Forme des extrémités : bouts à brides </v>
          </cell>
        </row>
        <row r="1078">
          <cell r="A1078" t="str">
            <v>PS06-01.8.341.3.6.2</v>
          </cell>
          <cell r="B1078" t="str">
            <v xml:space="preserve">Fourniture, transport et pose de Té, Nature du matériau : acier galvanisé, Diamètre nominal : 2100/500 mm, Pression nominale : 25 bar, Classe : NA, Forme des extrémités : bouts à brides </v>
          </cell>
        </row>
        <row r="1079">
          <cell r="A1079" t="str">
            <v>PS06-01.8.302.3.6.2</v>
          </cell>
          <cell r="B1079" t="str">
            <v xml:space="preserve">Fourniture, transport et pose de Té, Nature du matériau : acier galvanisé, Diamètre nominal : 1600/1100 mm, Pression nominale : 25 bar, Classe : NA, Forme des extrémités : bouts à brides </v>
          </cell>
        </row>
        <row r="1080">
          <cell r="A1080" t="str">
            <v>PS06-01.8.295.1.6.2</v>
          </cell>
          <cell r="B1080" t="str">
            <v xml:space="preserve">Fourniture, transport et pose de Té, Nature du matériau : acier galvanisé, Diamètre nominal : 1600/450 mm, Pression nominale : 10 bar, Classe : NA, Forme des extrémités : bouts à brides </v>
          </cell>
        </row>
        <row r="1081">
          <cell r="A1081" t="str">
            <v>PS06-01.8.307.3.6.2</v>
          </cell>
          <cell r="B1081" t="str">
            <v xml:space="preserve">Fourniture, transport et pose de Té, Nature du matériau : acier galvanisé, Diamètre nominal : 1600/1600 mm, Pression nominale : 25 bar, Classe : NA, Forme des extrémités : bouts à brides </v>
          </cell>
        </row>
        <row r="1082">
          <cell r="A1082" t="str">
            <v>PS06-01.8.291.1.6.2</v>
          </cell>
          <cell r="B1082" t="str">
            <v xml:space="preserve">Fourniture, transport et pose de Té, Nature du matériau : acier galvanisé, Diamètre nominal : 1500/1500 mm, Pression nominale : 10 bar, Classe : NA, Forme des extrémités : bouts à brides </v>
          </cell>
        </row>
        <row r="1083">
          <cell r="A1083" t="str">
            <v>PS06-01.8.291.2.6.2</v>
          </cell>
          <cell r="B1083" t="str">
            <v xml:space="preserve">Fourniture, transport et pose de Té, Nature du matériau : acier galvanisé, Diamètre nominal : 1500/1500 mm, Pression nominale : 16 bar, Classe : NA, Forme des extrémités : bouts à brides </v>
          </cell>
        </row>
        <row r="1084">
          <cell r="A1084" t="str">
            <v>PS06-01.8.291.3.6.2</v>
          </cell>
          <cell r="B1084" t="str">
            <v xml:space="preserve">Fourniture, transport et pose de Té, Nature du matériau : acier galvanisé, Diamètre nominal : 1500/1500 mm, Pression nominale : 25 bar, Classe : NA, Forme des extrémités : bouts à brides </v>
          </cell>
        </row>
        <row r="1085">
          <cell r="A1085" t="str">
            <v>PS06-01.8.292.1.6.2</v>
          </cell>
          <cell r="B1085" t="str">
            <v xml:space="preserve">Fourniture, transport et pose de Té, Nature du matériau : acier galvanisé, Diamètre nominal : 1600/300 mm, Pression nominale : 10 bar, Classe : NA, Forme des extrémités : bouts à brides </v>
          </cell>
        </row>
        <row r="1086">
          <cell r="A1086" t="str">
            <v>PS06-01.8.292.2.6.2</v>
          </cell>
          <cell r="B1086" t="str">
            <v xml:space="preserve">Fourniture, transport et pose de Té, Nature du matériau : acier galvanisé, Diamètre nominal : 1600/300 mm, Pression nominale : 16 bar, Classe : NA, Forme des extrémités : bouts à brides </v>
          </cell>
        </row>
        <row r="1087">
          <cell r="A1087" t="str">
            <v>PS06-01.8.292.3.6.2</v>
          </cell>
          <cell r="B1087" t="str">
            <v xml:space="preserve">Fourniture, transport et pose de Té, Nature du matériau : acier galvanisé, Diamètre nominal : 1600/300 mm, Pression nominale : 25 bar, Classe : NA, Forme des extrémités : bouts à brides </v>
          </cell>
        </row>
        <row r="1088">
          <cell r="A1088" t="str">
            <v>PS06-01.8.293.1.6.2</v>
          </cell>
          <cell r="B1088" t="str">
            <v xml:space="preserve">Fourniture, transport et pose de Té, Nature du matériau : acier galvanisé, Diamètre nominal : 1600/350 mm, Pression nominale : 10 bar, Classe : NA, Forme des extrémités : bouts à brides </v>
          </cell>
        </row>
        <row r="1089">
          <cell r="A1089" t="str">
            <v>PS06-01.8.293.2.6.2</v>
          </cell>
          <cell r="B1089" t="str">
            <v xml:space="preserve">Fourniture, transport et pose de Té, Nature du matériau : acier galvanisé, Diamètre nominal : 1600/350 mm, Pression nominale : 16 bar, Classe : NA, Forme des extrémités : bouts à brides </v>
          </cell>
        </row>
        <row r="1090">
          <cell r="A1090" t="str">
            <v>PS06-01.8.293.3.6.2</v>
          </cell>
          <cell r="B1090" t="str">
            <v xml:space="preserve">Fourniture, transport et pose de Té, Nature du matériau : acier galvanisé, Diamètre nominal : 1600/350 mm, Pression nominale : 25 bar, Classe : NA, Forme des extrémités : bouts à brides </v>
          </cell>
        </row>
        <row r="1091">
          <cell r="A1091" t="str">
            <v>PS06-01.8.294.1.6.2</v>
          </cell>
          <cell r="B1091" t="str">
            <v xml:space="preserve">Fourniture, transport et pose de Té, Nature du matériau : acier galvanisé, Diamètre nominal : 1600/400 mm, Pression nominale : 10 bar, Classe : NA, Forme des extrémités : bouts à brides </v>
          </cell>
        </row>
        <row r="1092">
          <cell r="A1092" t="str">
            <v>PS06-01.8.3.1.6.2</v>
          </cell>
          <cell r="B1092" t="str">
            <v xml:space="preserve">Fourniture, transport et pose de Té, Nature du matériau : acier galvanisé, Diamètre nominal : 50/50 mm, Pression nominale : 10 bar, Classe : NA, Forme des extrémités : bouts à brides </v>
          </cell>
        </row>
        <row r="1093">
          <cell r="A1093" t="str">
            <v>PS06-01.8.294.3.6.2</v>
          </cell>
          <cell r="B1093" t="str">
            <v xml:space="preserve">Fourniture, transport et pose de Té, Nature du matériau : acier galvanisé, Diamètre nominal : 1600/400 mm, Pression nominale : 25 bar, Classe : NA, Forme des extrémités : bouts à brides </v>
          </cell>
        </row>
        <row r="1094">
          <cell r="A1094" t="str">
            <v>PS06-01.8.290.2.6.2</v>
          </cell>
          <cell r="B1094" t="str">
            <v xml:space="preserve">Fourniture, transport et pose de Té, Nature du matériau : acier galvanisé, Diamètre nominal : 1500/1400 mm, Pression nominale : 16 bar, Classe : NA, Forme des extrémités : bouts à brides </v>
          </cell>
        </row>
        <row r="1095">
          <cell r="A1095" t="str">
            <v>PS06-01.8.295.2.6.2</v>
          </cell>
          <cell r="B1095" t="str">
            <v xml:space="preserve">Fourniture, transport et pose de Té, Nature du matériau : acier galvanisé, Diamètre nominal : 1600/450 mm, Pression nominale : 16 bar, Classe : NA, Forme des extrémités : bouts à brides </v>
          </cell>
        </row>
        <row r="1096">
          <cell r="A1096" t="str">
            <v>PS06-01.8.295.3.6.2</v>
          </cell>
          <cell r="B1096" t="str">
            <v xml:space="preserve">Fourniture, transport et pose de Té, Nature du matériau : acier galvanisé, Diamètre nominal : 1600/450 mm, Pression nominale : 25 bar, Classe : NA, Forme des extrémités : bouts à brides </v>
          </cell>
        </row>
        <row r="1097">
          <cell r="A1097" t="str">
            <v>PS06-01.8.296.1.6.2</v>
          </cell>
          <cell r="B1097" t="str">
            <v xml:space="preserve">Fourniture, transport et pose de Té, Nature du matériau : acier galvanisé, Diamètre nominal : 1600/500 mm, Pression nominale : 10 bar, Classe : NA, Forme des extrémités : bouts à brides </v>
          </cell>
        </row>
        <row r="1098">
          <cell r="A1098" t="str">
            <v>PS06-01.8.296.2.6.2</v>
          </cell>
          <cell r="B1098" t="str">
            <v xml:space="preserve">Fourniture, transport et pose de Té, Nature du matériau : acier galvanisé, Diamètre nominal : 1600/500 mm, Pression nominale : 16 bar, Classe : NA, Forme des extrémités : bouts à brides </v>
          </cell>
        </row>
        <row r="1099">
          <cell r="A1099" t="str">
            <v>PS06-01.8.296.3.6.2</v>
          </cell>
          <cell r="B1099" t="str">
            <v xml:space="preserve">Fourniture, transport et pose de Té, Nature du matériau : acier galvanisé, Diamètre nominal : 1600/500 mm, Pression nominale : 25 bar, Classe : NA, Forme des extrémités : bouts à brides </v>
          </cell>
        </row>
        <row r="1100">
          <cell r="A1100" t="str">
            <v>PS06-01.8.297.1.6.2</v>
          </cell>
          <cell r="B1100" t="str">
            <v xml:space="preserve">Fourniture, transport et pose de Té, Nature du matériau : acier galvanisé, Diamètre nominal : 1600/600 mm, Pression nominale : 10 bar, Classe : NA, Forme des extrémités : bouts à brides </v>
          </cell>
        </row>
        <row r="1101">
          <cell r="A1101" t="str">
            <v>PS06-01.8.297.2.6.2</v>
          </cell>
          <cell r="B1101" t="str">
            <v xml:space="preserve">Fourniture, transport et pose de Té, Nature du matériau : acier galvanisé, Diamètre nominal : 1600/600 mm, Pression nominale : 16 bar, Classe : NA, Forme des extrémités : bouts à brides </v>
          </cell>
        </row>
        <row r="1102">
          <cell r="A1102" t="str">
            <v>PS06-01.8.297.3.6.2</v>
          </cell>
          <cell r="B1102" t="str">
            <v xml:space="preserve">Fourniture, transport et pose de Té, Nature du matériau : acier galvanisé, Diamètre nominal : 1600/600 mm, Pression nominale : 25 bar, Classe : NA, Forme des extrémités : bouts à brides </v>
          </cell>
        </row>
        <row r="1103">
          <cell r="A1103" t="str">
            <v>PS06-01.8.298.1.6.2</v>
          </cell>
          <cell r="B1103" t="str">
            <v xml:space="preserve">Fourniture, transport et pose de Té, Nature du matériau : acier galvanisé, Diamètre nominal : 1600/700 mm, Pression nominale : 10 bar, Classe : NA, Forme des extrémités : bouts à brides </v>
          </cell>
        </row>
        <row r="1104">
          <cell r="A1104" t="str">
            <v>PS06-01.8.298.2.6.2</v>
          </cell>
          <cell r="B1104" t="str">
            <v xml:space="preserve">Fourniture, transport et pose de Té, Nature du matériau : acier galvanisé, Diamètre nominal : 1600/700 mm, Pression nominale : 16 bar, Classe : NA, Forme des extrémités : bouts à brides </v>
          </cell>
        </row>
        <row r="1105">
          <cell r="A1105" t="str">
            <v>PS06-01.8.298.3.6.2</v>
          </cell>
          <cell r="B1105" t="str">
            <v xml:space="preserve">Fourniture, transport et pose de Té, Nature du matériau : acier galvanisé, Diamètre nominal : 1600/700 mm, Pression nominale : 25 bar, Classe : NA, Forme des extrémités : bouts à brides </v>
          </cell>
        </row>
        <row r="1106">
          <cell r="A1106" t="str">
            <v>PS06-01.8.299.1.6.2</v>
          </cell>
          <cell r="B1106" t="str">
            <v xml:space="preserve">Fourniture, transport et pose de Té, Nature du matériau : acier galvanisé, Diamètre nominal : 1600/800 mm, Pression nominale : 10 bar, Classe : NA, Forme des extrémités : bouts à brides </v>
          </cell>
        </row>
        <row r="1107">
          <cell r="A1107" t="str">
            <v>PS06-01.8.294.2.6.2</v>
          </cell>
          <cell r="B1107" t="str">
            <v xml:space="preserve">Fourniture, transport et pose de Té, Nature du matériau : acier galvanisé, Diamètre nominal : 1600/400 mm, Pression nominale : 16 bar, Classe : NA, Forme des extrémités : bouts à brides </v>
          </cell>
        </row>
        <row r="1108">
          <cell r="A1108" t="str">
            <v>PS06-01.8.69.3.6.2</v>
          </cell>
          <cell r="B1108" t="str">
            <v xml:space="preserve">Fourniture, transport et pose de Té, Nature du matériau : acier galvanisé, Diamètre nominal : 150/80 mm, Pression nominale : 25 bar, Classe : NA, Forme des extrémités : bouts à brides </v>
          </cell>
        </row>
        <row r="1109">
          <cell r="A1109" t="str">
            <v>PS06-01.8.65.2.6.2</v>
          </cell>
          <cell r="B1109" t="str">
            <v xml:space="preserve">Fourniture, transport et pose de Té, Nature du matériau : acier galvanisé, Diamètre nominal : 150/40 mm, Pression nominale : 16 bar, Classe : NA, Forme des extrémités : bouts à brides </v>
          </cell>
        </row>
        <row r="1110">
          <cell r="A1110" t="str">
            <v>PS06-01.8.65.3.6.2</v>
          </cell>
          <cell r="B1110" t="str">
            <v xml:space="preserve">Fourniture, transport et pose de Té, Nature du matériau : acier galvanisé, Diamètre nominal : 150/40 mm, Pression nominale : 25 bar, Classe : NA, Forme des extrémités : bouts à brides </v>
          </cell>
        </row>
        <row r="1111">
          <cell r="A1111" t="str">
            <v>PS06-01.8.66.1.6.2</v>
          </cell>
          <cell r="B1111" t="str">
            <v xml:space="preserve">Fourniture, transport et pose de Té, Nature du matériau : acier galvanisé, Diamètre nominal : 150/50 mm, Pression nominale : 10 bar, Classe : NA, Forme des extrémités : bouts à brides </v>
          </cell>
        </row>
        <row r="1112">
          <cell r="A1112" t="str">
            <v>PS06-01.8.66.2.6.2</v>
          </cell>
          <cell r="B1112" t="str">
            <v xml:space="preserve">Fourniture, transport et pose de Té, Nature du matériau : acier galvanisé, Diamètre nominal : 150/50 mm, Pression nominale : 16 bar, Classe : NA, Forme des extrémités : bouts à brides </v>
          </cell>
        </row>
        <row r="1113">
          <cell r="A1113" t="str">
            <v>PS06-01.8.66.3.6.2</v>
          </cell>
          <cell r="B1113" t="str">
            <v xml:space="preserve">Fourniture, transport et pose de Té, Nature du matériau : acier galvanisé, Diamètre nominal : 150/50 mm, Pression nominale : 25 bar, Classe : NA, Forme des extrémités : bouts à brides </v>
          </cell>
        </row>
        <row r="1114">
          <cell r="A1114" t="str">
            <v>PS06-01.8.67.1.6.2</v>
          </cell>
          <cell r="B1114" t="str">
            <v xml:space="preserve">Fourniture, transport et pose de Té, Nature du matériau : acier galvanisé, Diamètre nominal : 150/60 mm, Pression nominale : 10 bar, Classe : NA, Forme des extrémités : bouts à brides </v>
          </cell>
        </row>
        <row r="1115">
          <cell r="A1115" t="str">
            <v>PS06-01.8.67.2.6.2</v>
          </cell>
          <cell r="B1115" t="str">
            <v xml:space="preserve">Fourniture, transport et pose de Té, Nature du matériau : acier galvanisé, Diamètre nominal : 150/60 mm, Pression nominale : 16 bar, Classe : NA, Forme des extrémités : bouts à brides </v>
          </cell>
        </row>
        <row r="1116">
          <cell r="A1116" t="str">
            <v>PS06-01.8.67.3.6.2</v>
          </cell>
          <cell r="B1116" t="str">
            <v xml:space="preserve">Fourniture, transport et pose de Té, Nature du matériau : acier galvanisé, Diamètre nominal : 150/60 mm, Pression nominale : 25 bar, Classe : NA, Forme des extrémités : bouts à brides </v>
          </cell>
        </row>
        <row r="1117">
          <cell r="A1117" t="str">
            <v>PS06-01.8.68.1.6.2</v>
          </cell>
          <cell r="B1117" t="str">
            <v xml:space="preserve">Fourniture, transport et pose de Té, Nature du matériau : acier galvanisé, Diamètre nominal : 150/65 mm, Pression nominale : 10 bar, Classe : NA, Forme des extrémités : bouts à brides </v>
          </cell>
        </row>
        <row r="1118">
          <cell r="A1118" t="str">
            <v>PS06-01.8.68.2.6.2</v>
          </cell>
          <cell r="B1118" t="str">
            <v xml:space="preserve">Fourniture, transport et pose de Té, Nature du matériau : acier galvanisé, Diamètre nominal : 150/65 mm, Pression nominale : 16 bar, Classe : NA, Forme des extrémités : bouts à brides </v>
          </cell>
        </row>
        <row r="1119">
          <cell r="A1119" t="str">
            <v>PS06-01.8.68.3.6.2</v>
          </cell>
          <cell r="B1119" t="str">
            <v xml:space="preserve">Fourniture, transport et pose de Té, Nature du matériau : acier galvanisé, Diamètre nominal : 150/65 mm, Pression nominale : 25 bar, Classe : NA, Forme des extrémités : bouts à brides </v>
          </cell>
        </row>
        <row r="1120">
          <cell r="A1120" t="str">
            <v>PS06-01.8.85.3.6.2</v>
          </cell>
          <cell r="B1120" t="str">
            <v xml:space="preserve">Fourniture, transport et pose de Té, Nature du matériau : acier galvanisé, Diamètre nominal : 200/40 mm, Pression nominale : 25 bar, Classe : NA, Forme des extrémités : bouts à brides </v>
          </cell>
        </row>
        <row r="1121">
          <cell r="A1121" t="str">
            <v>PS06-01.8.69.2.6.2</v>
          </cell>
          <cell r="B1121" t="str">
            <v xml:space="preserve">Fourniture, transport et pose de Té, Nature du matériau : acier galvanisé, Diamètre nominal : 150/80 mm, Pression nominale : 16 bar, Classe : NA, Forme des extrémités : bouts à brides </v>
          </cell>
        </row>
        <row r="1122">
          <cell r="A1122" t="str">
            <v>PS06-01.8.6.2.6.2</v>
          </cell>
          <cell r="B1122" t="str">
            <v xml:space="preserve">Fourniture, transport et pose de Té, Nature du matériau : acier galvanisé, Diamètre nominal : 60/60 mm, Pression nominale : 16 bar, Classe : NA, Forme des extrémités : bouts à brides </v>
          </cell>
        </row>
        <row r="1123">
          <cell r="A1123" t="str">
            <v>PS06-01.8.70.1.6.2</v>
          </cell>
          <cell r="B1123" t="str">
            <v xml:space="preserve">Fourniture, transport et pose de Té, Nature du matériau : acier galvanisé, Diamètre nominal : 150/100 mm, Pression nominale : 10 bar, Classe : NA, Forme des extrémités : bouts à brides </v>
          </cell>
        </row>
        <row r="1124">
          <cell r="A1124" t="str">
            <v>PS06-01.8.70.2.6.2</v>
          </cell>
          <cell r="B1124" t="str">
            <v xml:space="preserve">Fourniture, transport et pose de Té, Nature du matériau : acier galvanisé, Diamètre nominal : 150/100 mm, Pression nominale : 16 bar, Classe : NA, Forme des extrémités : bouts à brides </v>
          </cell>
        </row>
        <row r="1125">
          <cell r="A1125" t="str">
            <v>PS06-01.8.70.3.6.2</v>
          </cell>
          <cell r="B1125" t="str">
            <v xml:space="preserve">Fourniture, transport et pose de Té, Nature du matériau : acier galvanisé, Diamètre nominal : 150/100 mm, Pression nominale : 25 bar, Classe : NA, Forme des extrémités : bouts à brides </v>
          </cell>
        </row>
        <row r="1126">
          <cell r="A1126" t="str">
            <v>PS06-01.8.71.1.6.2</v>
          </cell>
          <cell r="B1126" t="str">
            <v xml:space="preserve">Fourniture, transport et pose de Té, Nature du matériau : acier galvanisé, Diamètre nominal : 150/125 mm, Pression nominale : 10 bar, Classe : NA, Forme des extrémités : bouts à brides </v>
          </cell>
        </row>
        <row r="1127">
          <cell r="A1127" t="str">
            <v>PS06-01.8.71.2.6.2</v>
          </cell>
          <cell r="B1127" t="str">
            <v xml:space="preserve">Fourniture, transport et pose de Té, Nature du matériau : acier galvanisé, Diamètre nominal : 150/125 mm, Pression nominale : 16 bar, Classe : NA, Forme des extrémités : bouts à brides </v>
          </cell>
        </row>
        <row r="1128">
          <cell r="A1128" t="str">
            <v>PS06-01.8.71.3.6.2</v>
          </cell>
          <cell r="B1128" t="str">
            <v xml:space="preserve">Fourniture, transport et pose de Té, Nature du matériau : acier galvanisé, Diamètre nominal : 150/125 mm, Pression nominale : 25 bar, Classe : NA, Forme des extrémités : bouts à brides </v>
          </cell>
        </row>
        <row r="1129">
          <cell r="A1129" t="str">
            <v>PS06-01.8.72.1.6.2</v>
          </cell>
          <cell r="B1129" t="str">
            <v xml:space="preserve">Fourniture, transport et pose de Té, Nature du matériau : acier galvanisé, Diamètre nominal : 150/150 mm, Pression nominale : 10 bar, Classe : NA, Forme des extrémités : bouts à brides </v>
          </cell>
        </row>
        <row r="1130">
          <cell r="A1130" t="str">
            <v>PS06-01.8.72.2.6.2</v>
          </cell>
          <cell r="B1130" t="str">
            <v xml:space="preserve">Fourniture, transport et pose de Té, Nature du matériau : acier galvanisé, Diamètre nominal : 150/150 mm, Pression nominale : 16 bar, Classe : NA, Forme des extrémités : bouts à brides </v>
          </cell>
        </row>
        <row r="1131">
          <cell r="A1131" t="str">
            <v>PS06-01.8.72.3.6.2</v>
          </cell>
          <cell r="B1131" t="str">
            <v xml:space="preserve">Fourniture, transport et pose de Té, Nature du matériau : acier galvanisé, Diamètre nominal : 150/150 mm, Pression nominale : 25 bar, Classe : NA, Forme des extrémités : bouts à brides </v>
          </cell>
        </row>
        <row r="1132">
          <cell r="A1132" t="str">
            <v>PS06-01.8.85.1.6.2</v>
          </cell>
          <cell r="B1132" t="str">
            <v xml:space="preserve">Fourniture, transport et pose de Té, Nature du matériau : acier galvanisé, Diamètre nominal : 200/40 mm, Pression nominale : 10 bar, Classe : NA, Forme des extrémités : bouts à brides </v>
          </cell>
        </row>
        <row r="1133">
          <cell r="A1133" t="str">
            <v>PS06-01.8.341.1.6.2</v>
          </cell>
          <cell r="B1133" t="str">
            <v xml:space="preserve">Fourniture, transport et pose de Té, Nature du matériau : acier galvanisé, Diamètre nominal : 2100/500 mm, Pression nominale : 10 bar, Classe : NA, Forme des extrémités : bouts à brides </v>
          </cell>
        </row>
        <row r="1134">
          <cell r="A1134" t="str">
            <v>PS06-01.8.69.1.6.2</v>
          </cell>
          <cell r="B1134" t="str">
            <v xml:space="preserve">Fourniture, transport et pose de Té, Nature du matériau : acier galvanisé, Diamètre nominal : 150/80 mm, Pression nominale : 10 bar, Classe : NA, Forme des extrémités : bouts à brides </v>
          </cell>
        </row>
        <row r="1135">
          <cell r="A1135" t="str">
            <v>PS06-01.8.50.2.6.2</v>
          </cell>
          <cell r="B1135" t="str">
            <v xml:space="preserve">Fourniture, transport et pose de Té, Nature du matériau : acier galvanisé, Diamètre nominal : 125/65 mm, Pression nominale : 16 bar, Classe : NA, Forme des extrémités : bouts à brides </v>
          </cell>
        </row>
        <row r="1136">
          <cell r="A1136" t="str">
            <v>PS06-01.8.47.1.6.2</v>
          </cell>
          <cell r="B1136" t="str">
            <v xml:space="preserve">Fourniture, transport et pose de Té, Nature du matériau : acier galvanisé, Diamètre nominal : 125/40 mm, Pression nominale : 10 bar, Classe : NA, Forme des extrémités : bouts à brides </v>
          </cell>
        </row>
        <row r="1137">
          <cell r="A1137" t="str">
            <v>PS06-01.8.47.2.6.2</v>
          </cell>
          <cell r="B1137" t="str">
            <v xml:space="preserve">Fourniture, transport et pose de Té, Nature du matériau : acier galvanisé, Diamètre nominal : 125/40 mm, Pression nominale : 16 bar, Classe : NA, Forme des extrémités : bouts à brides </v>
          </cell>
        </row>
        <row r="1138">
          <cell r="A1138" t="str">
            <v>PS06-01.8.47.3.6.2</v>
          </cell>
          <cell r="B1138" t="str">
            <v xml:space="preserve">Fourniture, transport et pose de Té, Nature du matériau : acier galvanisé, Diamètre nominal : 125/40 mm, Pression nominale : 25 bar, Classe : NA, Forme des extrémités : bouts à brides </v>
          </cell>
        </row>
        <row r="1139">
          <cell r="A1139" t="str">
            <v>PS06-01.8.48.1.6.2</v>
          </cell>
          <cell r="B1139" t="str">
            <v xml:space="preserve">Fourniture, transport et pose de Té, Nature du matériau : acier galvanisé, Diamètre nominal : 125/50 mm, Pression nominale : 10 bar, Classe : NA, Forme des extrémités : bouts à brides </v>
          </cell>
        </row>
        <row r="1140">
          <cell r="A1140" t="str">
            <v>PS06-01.8.48.2.6.2</v>
          </cell>
          <cell r="B1140" t="str">
            <v xml:space="preserve">Fourniture, transport et pose de Té, Nature du matériau : acier galvanisé, Diamètre nominal : 125/50 mm, Pression nominale : 16 bar, Classe : NA, Forme des extrémités : bouts à brides </v>
          </cell>
        </row>
        <row r="1141">
          <cell r="A1141" t="str">
            <v>PS06-01.8.48.3.6.2</v>
          </cell>
          <cell r="B1141" t="str">
            <v xml:space="preserve">Fourniture, transport et pose de Té, Nature du matériau : acier galvanisé, Diamètre nominal : 125/50 mm, Pression nominale : 25 bar, Classe : NA, Forme des extrémités : bouts à brides </v>
          </cell>
        </row>
        <row r="1142">
          <cell r="A1142" t="str">
            <v>PS06-01.8.49.1.6.2</v>
          </cell>
          <cell r="B1142" t="str">
            <v xml:space="preserve">Fourniture, transport et pose de Té, Nature du matériau : acier galvanisé, Diamètre nominal : 125/60 mm, Pression nominale : 10 bar, Classe : NA, Forme des extrémités : bouts à brides </v>
          </cell>
        </row>
        <row r="1143">
          <cell r="A1143" t="str">
            <v>PS06-01.8.49.2.6.2</v>
          </cell>
          <cell r="B1143" t="str">
            <v xml:space="preserve">Fourniture, transport et pose de Té, Nature du matériau : acier galvanisé, Diamètre nominal : 125/60 mm, Pression nominale : 16 bar, Classe : NA, Forme des extrémités : bouts à brides </v>
          </cell>
        </row>
        <row r="1144">
          <cell r="A1144" t="str">
            <v>PS06-01.8.49.3.6.2</v>
          </cell>
          <cell r="B1144" t="str">
            <v xml:space="preserve">Fourniture, transport et pose de Té, Nature du matériau : acier galvanisé, Diamètre nominal : 125/60 mm, Pression nominale : 25 bar, Classe : NA, Forme des extrémités : bouts à brides </v>
          </cell>
        </row>
        <row r="1145">
          <cell r="A1145" t="str">
            <v>PS06-01.8.5.1.6.2</v>
          </cell>
          <cell r="B1145" t="str">
            <v xml:space="preserve">Fourniture, transport et pose de Té, Nature du matériau : acier galvanisé, Diamètre nominal : 60/50 mm, Pression nominale : 10 bar, Classe : NA, Forme des extrémités : bouts à brides </v>
          </cell>
        </row>
        <row r="1146">
          <cell r="A1146" t="str">
            <v>PS06-01.8.5.2.6.2</v>
          </cell>
          <cell r="B1146" t="str">
            <v xml:space="preserve">Fourniture, transport et pose de Té, Nature du matériau : acier galvanisé, Diamètre nominal : 60/50 mm, Pression nominale : 16 bar, Classe : NA, Forme des extrémités : bouts à brides </v>
          </cell>
        </row>
        <row r="1147">
          <cell r="A1147" t="str">
            <v>PS06-01.8.65.1.6.2</v>
          </cell>
          <cell r="B1147" t="str">
            <v xml:space="preserve">Fourniture, transport et pose de Té, Nature du matériau : acier galvanisé, Diamètre nominal : 150/40 mm, Pression nominale : 10 bar, Classe : NA, Forme des extrémités : bouts à brides </v>
          </cell>
        </row>
        <row r="1148">
          <cell r="A1148" t="str">
            <v>PS06-01.8.50.1.6.2</v>
          </cell>
          <cell r="B1148" t="str">
            <v xml:space="preserve">Fourniture, transport et pose de Té, Nature du matériau : acier galvanisé, Diamètre nominal : 125/65 mm, Pression nominale : 10 bar, Classe : NA, Forme des extrémités : bouts à brides </v>
          </cell>
        </row>
        <row r="1149">
          <cell r="A1149" t="str">
            <v>PS06-01.8.6.3.6.2</v>
          </cell>
          <cell r="B1149" t="str">
            <v xml:space="preserve">Fourniture, transport et pose de Té, Nature du matériau : acier galvanisé, Diamètre nominal : 60/60 mm, Pression nominale : 25 bar, Classe : NA, Forme des extrémités : bouts à brides </v>
          </cell>
        </row>
        <row r="1150">
          <cell r="A1150" t="str">
            <v>PS06-01.8.50.3.6.2</v>
          </cell>
          <cell r="B1150" t="str">
            <v xml:space="preserve">Fourniture, transport et pose de Té, Nature du matériau : acier galvanisé, Diamètre nominal : 125/65 mm, Pression nominale : 25 bar, Classe : NA, Forme des extrémités : bouts à brides </v>
          </cell>
        </row>
        <row r="1151">
          <cell r="A1151" t="str">
            <v>PS06-01.8.52.1.6.2</v>
          </cell>
          <cell r="B1151" t="str">
            <v xml:space="preserve">Fourniture, transport et pose de Té, Nature du matériau : acier galvanisé, Diamètre nominal : 125/80 mm, Pression nominale : 10 bar, Classe : NA, Forme des extrémités : bouts à brides </v>
          </cell>
        </row>
        <row r="1152">
          <cell r="A1152" t="str">
            <v>PS06-01.8.52.2.6.2</v>
          </cell>
          <cell r="B1152" t="str">
            <v xml:space="preserve">Fourniture, transport et pose de Té, Nature du matériau : acier galvanisé, Diamètre nominal : 125/80 mm, Pression nominale : 16 bar, Classe : NA, Forme des extrémités : bouts à brides </v>
          </cell>
        </row>
        <row r="1153">
          <cell r="A1153" t="str">
            <v>PS06-01.8.52.3.6.2</v>
          </cell>
          <cell r="B1153" t="str">
            <v xml:space="preserve">Fourniture, transport et pose de Té, Nature du matériau : acier galvanisé, Diamètre nominal : 125/80 mm, Pression nominale : 25 bar, Classe : NA, Forme des extrémités : bouts à brides </v>
          </cell>
        </row>
        <row r="1154">
          <cell r="A1154" t="str">
            <v>PS06-01.8.54.1.6.2</v>
          </cell>
          <cell r="B1154" t="str">
            <v xml:space="preserve">Fourniture, transport et pose de Té, Nature du matériau : acier galvanisé, Diamètre nominal : 125/100 mm, Pression nominale : 10 bar, Classe : NA, Forme des extrémités : bouts à brides </v>
          </cell>
        </row>
        <row r="1155">
          <cell r="A1155" t="str">
            <v>PS06-01.8.54.2.6.2</v>
          </cell>
          <cell r="B1155" t="str">
            <v xml:space="preserve">Fourniture, transport et pose de Té, Nature du matériau : acier galvanisé, Diamètre nominal : 125/100 mm, Pression nominale : 16 bar, Classe : NA, Forme des extrémités : bouts à brides </v>
          </cell>
        </row>
        <row r="1156">
          <cell r="A1156" t="str">
            <v>PS06-01.8.54.3.6.2</v>
          </cell>
          <cell r="B1156" t="str">
            <v xml:space="preserve">Fourniture, transport et pose de Té, Nature du matériau : acier galvanisé, Diamètre nominal : 125/100 mm, Pression nominale : 25 bar, Classe : NA, Forme des extrémités : bouts à brides </v>
          </cell>
        </row>
        <row r="1157">
          <cell r="A1157" t="str">
            <v>PS06-01.8.56.1.6.2</v>
          </cell>
          <cell r="B1157" t="str">
            <v xml:space="preserve">Fourniture, transport et pose de Té, Nature du matériau : acier galvanisé, Diamètre nominal : 125/125 mm, Pression nominale : 10 bar, Classe : NA, Forme des extrémités : bouts à brides </v>
          </cell>
        </row>
        <row r="1158">
          <cell r="A1158" t="str">
            <v>PS06-01.8.56.2.6.2</v>
          </cell>
          <cell r="B1158" t="str">
            <v xml:space="preserve">Fourniture, transport et pose de Té, Nature du matériau : acier galvanisé, Diamètre nominal : 125/125 mm, Pression nominale : 16 bar, Classe : NA, Forme des extrémités : bouts à brides </v>
          </cell>
        </row>
        <row r="1159">
          <cell r="A1159" t="str">
            <v>PS06-01.8.56.3.6.2</v>
          </cell>
          <cell r="B1159" t="str">
            <v xml:space="preserve">Fourniture, transport et pose de Té, Nature du matériau : acier galvanisé, Diamètre nominal : 125/125 mm, Pression nominale : 25 bar, Classe : NA, Forme des extrémités : bouts à brides </v>
          </cell>
        </row>
        <row r="1160">
          <cell r="A1160" t="str">
            <v>PS06-01.8.6.1.6.2</v>
          </cell>
          <cell r="B1160" t="str">
            <v xml:space="preserve">Fourniture, transport et pose de Té, Nature du matériau : acier galvanisé, Diamètre nominal : 60/60 mm, Pression nominale : 10 bar, Classe : NA, Forme des extrémités : bouts à brides </v>
          </cell>
        </row>
        <row r="1161">
          <cell r="A1161" t="str">
            <v>PS06-01.8.86.1.6.2</v>
          </cell>
          <cell r="B1161" t="str">
            <v xml:space="preserve">Fourniture, transport et pose de Té, Nature du matériau : acier galvanisé, Diamètre nominal : 200/50 mm, Pression nominale : 10 bar, Classe : NA, Forme des extrémités : bouts à brides </v>
          </cell>
        </row>
        <row r="1162">
          <cell r="A1162" t="str">
            <v>PS06-01.8.5.3.6.2</v>
          </cell>
          <cell r="B1162" t="str">
            <v xml:space="preserve">Fourniture, transport et pose de Té, Nature du matériau : acier galvanisé, Diamètre nominal : 60/50 mm, Pression nominale : 25 bar, Classe : NA, Forme des extrémités : bouts à brides </v>
          </cell>
        </row>
        <row r="1163">
          <cell r="A1163" t="str">
            <v>PS06-01.9.37.1.6.2</v>
          </cell>
          <cell r="B1163" t="str">
            <v>Fourniture, transport et pose de Té, Nature du matériau : acier inox 304L, Diamètre nominal : 100/100 mm, Pression nominale : 10 bar, Classe : NA, Forme des extrémités : bouts à brides</v>
          </cell>
        </row>
        <row r="1164">
          <cell r="A1164" t="str">
            <v>PS06-01.9.113.1.6.2</v>
          </cell>
          <cell r="B1164" t="str">
            <v>Fourniture, transport et pose de Té, Nature du matériau : acier inox 304L, Diamètre nominal : 300/200  mm, Pression nominale : 10  bar, Classe : NA, Forme des extrémités : bouts à brides</v>
          </cell>
        </row>
        <row r="1165">
          <cell r="A1165" t="str">
            <v>PS06-01.9.114.1.6.2</v>
          </cell>
          <cell r="B1165" t="str">
            <v>Fourniture, transport et pose de Té, Nature du matériau : acier inox 304L, Diamètre nominal : 300/250 mm, Pression nominale : 10 bar, Classe : NA, Forme des extrémité : bouts à brides</v>
          </cell>
        </row>
        <row r="1166">
          <cell r="A1166" t="str">
            <v>PS06-01.9.115.1.6.2</v>
          </cell>
          <cell r="B1166" t="str">
            <v>Fourniture, transport et pose de Té, Nature du matériau : acier inox 304L, Diamètre nominal : 300/300  mm, Pression nominale : 10  bar, Classe : NA, Forme des extrémités : bouts à brides</v>
          </cell>
        </row>
        <row r="1167">
          <cell r="A1167" t="str">
            <v>PS06-01.9.136.1.6.2</v>
          </cell>
          <cell r="B1167" t="str">
            <v>Fourniture, transport et pose de Té, Nature du matériau : acier inox 304L, Diamètre nominal : 400/100 mm, Pression nominale : 10 bar, Classe : NA, Forme des extrémités : bouts à brides</v>
          </cell>
        </row>
        <row r="1168">
          <cell r="A1168" t="str">
            <v>PS06-01.9.140.1.6.2</v>
          </cell>
          <cell r="B1168" t="str">
            <v>Fourniture, transport et pose de Té, Nature du matériau : acier inox 304L, Diamètre nominal : 400/250 mm, Pression nominale : 10 bar, Classe : NA, Forme des extrémités : bouts à brides</v>
          </cell>
        </row>
        <row r="1169">
          <cell r="A1169" t="str">
            <v>PS06-01.9.141.1.6.2</v>
          </cell>
          <cell r="B1169" t="str">
            <v>Fourniture, transport et pose de Té, Nature du matériau : acier inox 304L, Diamètre nominal : 400/300 mm, Pression nominale : 10 bar, Classe : NA, Forme des extrémités : bouts à brides</v>
          </cell>
        </row>
        <row r="1170">
          <cell r="A1170" t="str">
            <v>PS06-01.9.158.1.6.2</v>
          </cell>
          <cell r="B1170" t="str">
            <v>Fourniture, transport et pose de Té, Nature du matériau : acier inox 304L, Diamètre nominal : 500/250 mm, Pression nominale : 10 bar, Classe : NA, Forme des extrémités : bouts à brides</v>
          </cell>
        </row>
        <row r="1171">
          <cell r="A1171" t="str">
            <v>PS06-01.9.159.1.6.2</v>
          </cell>
          <cell r="B1171" t="str">
            <v>Fourniture, transport et pose de Té, Nature du matériau : acier inox 304L, Diamètre nominal : 500/300 mm, Pression nominale : 10 bar, Classe : NA, Forme des extrémités : bouts à brides</v>
          </cell>
        </row>
        <row r="1172">
          <cell r="A1172" t="str">
            <v>PS06-01.9.161.1.6.2</v>
          </cell>
          <cell r="B1172" t="str">
            <v>Fourniture, transport et pose de Té, Nature du matériau : acier inox 304L, Diamètre nominal : 500/400  mm, Pression nominale : 10  bar, Classe : NA, Forme des extrémités : bouts à brides</v>
          </cell>
        </row>
        <row r="1173">
          <cell r="A1173" t="str">
            <v>PS06-01.9.163.1.6.2</v>
          </cell>
          <cell r="B1173" t="str">
            <v>Fourniture, transport et pose de Té, Nature du matériau : acier inox 304L, Diamètre nominal : 500/500 mm, Pression nominale : 10 bar, Classe : NA, Forme des extrémités : bouts à brides</v>
          </cell>
        </row>
        <row r="1174">
          <cell r="A1174" t="str">
            <v>PS06-01.9.22.2.6.2</v>
          </cell>
          <cell r="B1174" t="str">
            <v>Fourniture, transport et pose de Té, Nature du matériau : acier inox 304L, Diamètre nominal : 80/60  mm, Pression nominale : 16  bar, Classe : NA, Forme des extrémités : bouts à brides</v>
          </cell>
        </row>
        <row r="1175">
          <cell r="A1175" t="str">
            <v>PS06-01.8.85.2.6.2</v>
          </cell>
          <cell r="B1175" t="str">
            <v xml:space="preserve">Fourniture, transport et pose de Té, Nature du matériau : acier galvanisé, Diamètre nominal : 200/40 mm, Pression nominale : 16 bar, Classe : NA, Forme des extrémités : bouts à brides </v>
          </cell>
        </row>
        <row r="1176">
          <cell r="A1176" t="str">
            <v>PS06-01.9.33.1.6.2</v>
          </cell>
          <cell r="B1176" t="str">
            <v>Fourniture, transport et pose de Té, Nature du matériau : acier inox 304L, Diamètre nominal : 100/50  mm, Pression nominale : 10  bar, Classe : NA, Forme des extrémités : bouts à brides</v>
          </cell>
        </row>
        <row r="1177">
          <cell r="A1177" t="str">
            <v>PS06-01.8.99.3.6.2</v>
          </cell>
          <cell r="B1177" t="str">
            <v xml:space="preserve">Fourniture, transport et pose de Té, Nature du matériau : acier galvanisé, Diamètre nominal : 250/60 mm, Pression nominale : 25 bar, Classe : NA, Forme des extrémités : bouts à brides </v>
          </cell>
        </row>
        <row r="1178">
          <cell r="A1178" t="str">
            <v>PS06-01.9.374.1.6.2</v>
          </cell>
          <cell r="B1178" t="str">
            <v>Fourniture, transport et pose de Té, Nature du matériau : acier inox 304L, Diamètre nominal : 300/50 mm, Pression nominale : 10 bar, Classe : NA, Forme des extrémités : bouts à brides</v>
          </cell>
        </row>
        <row r="1179">
          <cell r="A1179" t="str">
            <v>PS06-01.9.376.1.6.2</v>
          </cell>
          <cell r="B1179" t="str">
            <v>Fourniture, transport et pose de Té, Nature du matériau : acier inox 304L, Diamètre nominal : 150/219  mm, Pression nominale : 10  bar, Classe : NA, Forme des extrémités : bouts à brides</v>
          </cell>
        </row>
        <row r="1180">
          <cell r="A1180" t="str">
            <v>PS06-01.9.66.1.6.2</v>
          </cell>
          <cell r="B1180" t="str">
            <v>Fourniture, transport et pose de Té, Nature du matériau : acier inox 304L, Diamètre nominal : 150/50  mm, Pression nominale : 10  bar, Forme des extrémités : bouts à brides</v>
          </cell>
        </row>
        <row r="1181">
          <cell r="A1181" t="str">
            <v>PS06-01.9.70.1.6.2</v>
          </cell>
          <cell r="B1181" t="str">
            <v>Fourniture, transport et pose de Té, Nature du matériau : acier inox 304L, Diamètre nominal : 150/100 mm, Pression nominale : 10 bar, Classe : NA, Forme des extrémités : bouts à brides</v>
          </cell>
        </row>
        <row r="1182">
          <cell r="A1182" t="str">
            <v>PS06-01.9.72.1.6.2</v>
          </cell>
          <cell r="B1182" t="str">
            <v>Fourniture, transport et pose de Té, Nature du matériau : acier inox 304L, Diamètre nominal : 150/150 mm, Pression nominale : 10 bar, Classe : NA, Forme des extrémités : bouts à brides</v>
          </cell>
        </row>
        <row r="1183">
          <cell r="A1183" t="str">
            <v>PS06-01.9.72.2.6.2</v>
          </cell>
          <cell r="B1183" t="str">
            <v>Fourniture, transport et pose de Té, Nature du matériau : acier inox 304L, Diamètre nominal : 150/150  mm, Pression nominale : 16  bar, Classe : NA, Forme des extrémités : bouts à brides</v>
          </cell>
        </row>
        <row r="1184">
          <cell r="A1184" t="str">
            <v>PS06-01.9.86.1.6.2</v>
          </cell>
          <cell r="B1184" t="str">
            <v>Fourniture, transport et pose de Té, Nature du matériau : acier inox 304L, Diamètre nominal : 200/50 mm, Pression nominale : 10 bar, Classe : NA, Forme des extrémités : bouts à brides</v>
          </cell>
        </row>
        <row r="1185">
          <cell r="A1185" t="str">
            <v>PS06-01.9.90.1.6.2</v>
          </cell>
          <cell r="B1185" t="str">
            <v>Fourniture, transport et pose de Té, Nature du matériau : acier inox 304L, Diamètre nominal : 200/100  mm, Pression nominale : 10  bar, Classe : NA, Forme des extrémités : bouts à brides</v>
          </cell>
        </row>
        <row r="1186">
          <cell r="A1186" t="str">
            <v>PS06-01.9.90.2.6.2</v>
          </cell>
          <cell r="B1186" t="str">
            <v>Fourniture, transport et pose de Té, Nature du matériau : acier inox 304L, Diamètre nominal : 200/100  mm, Pression nominale : 16  bar, Classe : NA, Forme des extrémités : bouts à brides</v>
          </cell>
        </row>
        <row r="1187">
          <cell r="A1187" t="str">
            <v>PS06-01.9.92.1.6.2</v>
          </cell>
          <cell r="B1187" t="str">
            <v>Fourniture, transport et pose de Té, Nature du matériau : acier inox 304L, Diamètre nominal : 200/150  mm, Pression nominale : 10  bar, Classe : NA, Forme des extrémités : bouts à brides</v>
          </cell>
        </row>
        <row r="1188">
          <cell r="A1188" t="str">
            <v>PS06-01.9.93.1.6.2</v>
          </cell>
          <cell r="B1188" t="str">
            <v>Fourniture, transport et pose de Té, Nature du matériau : acier inox 304L, Diamètre nominal : 200/200  mm, Pression nominale : 10  bar, Classe : NA, Forme des extrémités : bouts à brides</v>
          </cell>
        </row>
        <row r="1189">
          <cell r="A1189" t="str">
            <v>PS06-01.9.24.2.6.2</v>
          </cell>
          <cell r="B1189" t="str">
            <v>Fourniture, transport et pose de Té, Nature du matériau : acier inox 304L, Diamètre nominal : 80/80  mm, Pression nominale : 16  bar, Classe : NA, Forme des extrémités : bouts à brides</v>
          </cell>
        </row>
        <row r="1190">
          <cell r="A1190" t="str">
            <v>PS06-01.8.90.3.6.2</v>
          </cell>
          <cell r="B1190" t="str">
            <v xml:space="preserve">Fourniture, transport et pose de Té, Nature du matériau : acier galvanisé, Diamètre nominal : 200/100 mm, Pression nominale : 25 bar, Classe : NA, Forme des extrémités : bouts à brides </v>
          </cell>
        </row>
        <row r="1191">
          <cell r="A1191" t="str">
            <v>PS06-01.8.86.2.6.2</v>
          </cell>
          <cell r="B1191" t="str">
            <v xml:space="preserve">Fourniture, transport et pose de Té, Nature du matériau : acier galvanisé, Diamètre nominal : 200/50 mm, Pression nominale : 16 bar, Classe : NA, Forme des extrémités : bouts à brides </v>
          </cell>
        </row>
        <row r="1192">
          <cell r="A1192" t="str">
            <v>PS06-01.8.86.3.6.2</v>
          </cell>
          <cell r="B1192" t="str">
            <v xml:space="preserve">Fourniture, transport et pose de Té, Nature du matériau : acier galvanisé, Diamètre nominal : 200/50 mm, Pression nominale : 25 bar, Classe : NA, Forme des extrémités : bouts à brides </v>
          </cell>
        </row>
        <row r="1193">
          <cell r="A1193" t="str">
            <v>PS06-01.8.87.1.6.2</v>
          </cell>
          <cell r="B1193" t="str">
            <v xml:space="preserve">Fourniture, transport et pose de Té, Nature du matériau : acier galvanisé, Diamètre nominal : 200/60 mm, Pression nominale : 10 bar, Classe : NA, Forme des extrémités : bouts à brides </v>
          </cell>
        </row>
        <row r="1194">
          <cell r="A1194" t="str">
            <v>PS06-01.8.87.2.6.2</v>
          </cell>
          <cell r="B1194" t="str">
            <v xml:space="preserve">Fourniture, transport et pose de Té, Nature du matériau : acier galvanisé, Diamètre nominal : 200/60 mm, Pression nominale : 16 bar, Classe : NA, Forme des extrémités : bouts à brides </v>
          </cell>
        </row>
        <row r="1195">
          <cell r="A1195" t="str">
            <v>PS06-01.8.87.3.6.2</v>
          </cell>
          <cell r="B1195" t="str">
            <v xml:space="preserve">Fourniture, transport et pose de Té, Nature du matériau : acier galvanisé, Diamètre nominal : 200/60 mm, Pression nominale : 25 bar, Classe : NA, Forme des extrémités : bouts à brides </v>
          </cell>
        </row>
        <row r="1196">
          <cell r="A1196" t="str">
            <v>PS06-01.8.88.1.6.2</v>
          </cell>
          <cell r="B1196" t="str">
            <v xml:space="preserve">Fourniture, transport et pose de Té, Nature du matériau : acier galvanisé, Diamètre nominal : 200/65 mm, Pression nominale : 10 bar, Classe : NA, Forme des extrémités : bouts à brides </v>
          </cell>
        </row>
        <row r="1197">
          <cell r="A1197" t="str">
            <v>PS06-01.8.88.2.6.2</v>
          </cell>
          <cell r="B1197" t="str">
            <v xml:space="preserve">Fourniture, transport et pose de Té, Nature du matériau : acier galvanisé, Diamètre nominal : 200/65 mm, Pression nominale : 16 bar, Classe : NA, Forme des extrémités : bouts à brides </v>
          </cell>
        </row>
        <row r="1198">
          <cell r="A1198" t="str">
            <v>PS06-01.8.88.3.6.2</v>
          </cell>
          <cell r="B1198" t="str">
            <v xml:space="preserve">Fourniture, transport et pose de Té, Nature du matériau : acier galvanisé, Diamètre nominal : 200/65 mm, Pression nominale : 25 bar, Classe : NA, Forme des extrémités : bouts à brides </v>
          </cell>
        </row>
        <row r="1199">
          <cell r="A1199" t="str">
            <v>PS06-01.8.89.1.6.2</v>
          </cell>
          <cell r="B1199" t="str">
            <v xml:space="preserve">Fourniture, transport et pose de Té, Nature du matériau : acier galvanisé, Diamètre nominal : 200/80 mm, Pression nominale : 10 bar, Classe : NA, Forme des extrémités : bouts à brides </v>
          </cell>
        </row>
        <row r="1200">
          <cell r="A1200" t="str">
            <v>PS06-01.8.89.2.6.2</v>
          </cell>
          <cell r="B1200" t="str">
            <v xml:space="preserve">Fourniture, transport et pose de Té, Nature du matériau : acier galvanisé, Diamètre nominal : 200/80 mm, Pression nominale : 16 bar, Classe : NA, Forme des extrémités : bouts à brides </v>
          </cell>
        </row>
        <row r="1201">
          <cell r="A1201" t="str">
            <v>PS06-01.8.89.3.6.2</v>
          </cell>
          <cell r="B1201" t="str">
            <v xml:space="preserve">Fourniture, transport et pose de Té, Nature du matériau : acier galvanisé, Diamètre nominal : 200/80 mm, Pression nominale : 25 bar, Classe : NA, Forme des extrémités : bouts à brides </v>
          </cell>
        </row>
        <row r="1202">
          <cell r="A1202" t="str">
            <v>PS06-01.9.112.1.6.2</v>
          </cell>
          <cell r="B1202" t="str">
            <v>Fourniture, transport et pose de Té, Nature du matériau : acier inox 304L, Diamètre nominal : 300/150  mm, Pression nominale : 10  bar, Classe : NA, Forme des extrémités : bouts à brides</v>
          </cell>
        </row>
        <row r="1203">
          <cell r="A1203" t="str">
            <v>PS06-01.8.90.2.6.2</v>
          </cell>
          <cell r="B1203" t="str">
            <v xml:space="preserve">Fourniture, transport et pose de Té, Nature du matériau : acier galvanisé, Diamètre nominal : 200/100 mm, Pression nominale : 16 bar, Classe : NA, Forme des extrémités : bouts à brides </v>
          </cell>
        </row>
        <row r="1204">
          <cell r="A1204" t="str">
            <v>PS06-01.9.110.1.6.2</v>
          </cell>
          <cell r="B1204" t="str">
            <v>Fourniture, transport et pose de Té, Nature du matériau : acier inox 304L, Diamètre nominal : 300/100  mm, Pression nominale : 10  bar, Classe : NA, Forme des extrémités : bouts à brides</v>
          </cell>
        </row>
        <row r="1205">
          <cell r="A1205" t="str">
            <v>PS06-01.8.91.1.6.2</v>
          </cell>
          <cell r="B1205" t="str">
            <v xml:space="preserve">Fourniture, transport et pose de Té, Nature du matériau : acier galvanisé, Diamètre nominal : 200/125 mm, Pression nominale : 10 bar, Classe : NA, Forme des extrémités : bouts à brides </v>
          </cell>
        </row>
        <row r="1206">
          <cell r="A1206" t="str">
            <v>PS06-01.8.91.2.6.2</v>
          </cell>
          <cell r="B1206" t="str">
            <v xml:space="preserve">Fourniture, transport et pose de Té, Nature du matériau : acier galvanisé, Diamètre nominal : 200/125 mm, Pression nominale : 16 bar, Classe : NA, Forme des extrémités : bouts à brides </v>
          </cell>
        </row>
        <row r="1207">
          <cell r="A1207" t="str">
            <v>PS06-01.8.91.3.6.2</v>
          </cell>
          <cell r="B1207" t="str">
            <v xml:space="preserve">Fourniture, transport et pose de Té, Nature du matériau : acier galvanisé, Diamètre nominal : 200/125 mm, Pression nominale : 25 bar, Classe : NA, Forme des extrémités : bouts à brides </v>
          </cell>
        </row>
        <row r="1208">
          <cell r="A1208" t="str">
            <v>PS06-01.8.92.1.6.2</v>
          </cell>
          <cell r="B1208" t="str">
            <v xml:space="preserve">Fourniture, transport et pose de Té, Nature du matériau : acier galvanisé, Diamètre nominal : 200/150 mm, Pression nominale : 10 bar, Classe : NA, Forme des extrémités : bouts à brides </v>
          </cell>
        </row>
        <row r="1209">
          <cell r="A1209" t="str">
            <v>PS06-01.8.92.2.6.2</v>
          </cell>
          <cell r="B1209" t="str">
            <v xml:space="preserve">Fourniture, transport et pose de Té, Nature du matériau : acier galvanisé, Diamètre nominal : 200/150 mm, Pression nominale : 16 bar, Classe : NA, Forme des extrémités : bouts à brides </v>
          </cell>
        </row>
        <row r="1210">
          <cell r="A1210" t="str">
            <v>PS06-01.8.92.3.6.2</v>
          </cell>
          <cell r="B1210" t="str">
            <v xml:space="preserve">Fourniture, transport et pose de Té, Nature du matériau : acier galvanisé, Diamètre nominal : 200/150 mm, Pression nominale : 25 bar, Classe : NA, Forme des extrémités : bouts à brides </v>
          </cell>
        </row>
        <row r="1211">
          <cell r="A1211" t="str">
            <v>PS06-01.8.93.1.6.2</v>
          </cell>
          <cell r="B1211" t="str">
            <v xml:space="preserve">Fourniture, transport et pose de Té, Nature du matériau : acier galvanisé, Diamètre nominal : 200/200 mm, Pression nominale : 10 bar, Classe : NA, Forme des extrémités : bouts à brides </v>
          </cell>
        </row>
        <row r="1212">
          <cell r="A1212" t="str">
            <v>PS06-01.8.93.2.6.2</v>
          </cell>
          <cell r="B1212" t="str">
            <v xml:space="preserve">Fourniture, transport et pose de Té, Nature du matériau : acier galvanisé, Diamètre nominal : 200/200 mm, Pression nominale : 16 bar, Classe : NA, Forme des extrémités : bouts à brides </v>
          </cell>
        </row>
        <row r="1213">
          <cell r="A1213" t="str">
            <v>PS06-01.8.93.3.6.2</v>
          </cell>
          <cell r="B1213" t="str">
            <v xml:space="preserve">Fourniture, transport et pose de Té, Nature du matériau : acier galvanisé, Diamètre nominal : 200/200 mm, Pression nominale : 25 bar, Classe : NA, Forme des extrémités : bouts à brides </v>
          </cell>
        </row>
        <row r="1214">
          <cell r="A1214" t="str">
            <v>PS06-01.8.99.1.6.2</v>
          </cell>
          <cell r="B1214" t="str">
            <v xml:space="preserve">Fourniture, transport et pose de Té, Nature du matériau : acier galvanisé, Diamètre nominal : 250/60 mm, Pression nominale : 10 bar, Classe : NA, Forme des extrémités : bouts à brides </v>
          </cell>
        </row>
        <row r="1215">
          <cell r="A1215" t="str">
            <v>PS06-01.8.99.2.6.2</v>
          </cell>
          <cell r="B1215" t="str">
            <v xml:space="preserve">Fourniture, transport et pose de Té, Nature du matériau : acier galvanisé, Diamètre nominal : 250/60 mm, Pression nominale : 16 bar, Classe : NA, Forme des extrémités : bouts à brides </v>
          </cell>
        </row>
        <row r="1216">
          <cell r="A1216" t="str">
            <v>PS06-01.8.4.1.6.2</v>
          </cell>
          <cell r="B1216" t="str">
            <v xml:space="preserve">Fourniture, transport et pose de Té, Nature du matériau : acier galvanisé, Diamètre nominal : 60/40 mm, Pression nominale : 10 bar, Classe : NA, Forme des extrémités : bouts à brides </v>
          </cell>
        </row>
        <row r="1217">
          <cell r="A1217" t="str">
            <v>PS06-01.8.90.1.6.2</v>
          </cell>
          <cell r="B1217" t="str">
            <v xml:space="preserve">Fourniture, transport et pose de Té, Nature du matériau : acier galvanisé, Diamètre nominal : 200/100 mm, Pression nominale : 10 bar, Classe : NA, Forme des extrémités : bouts à brides </v>
          </cell>
        </row>
        <row r="1218">
          <cell r="A1218" t="str">
            <v>PS06-01.8.354.3.6.2</v>
          </cell>
          <cell r="B1218" t="str">
            <v xml:space="preserve">Fourniture, transport et pose de Té, Nature du matériau : acier galvanisé, Diamètre nominal : 2100/2000 mm, Pression nominale : 25 bar, Classe : NA, Forme des extrémités : bouts à brides </v>
          </cell>
        </row>
        <row r="1219">
          <cell r="A1219" t="str">
            <v>PS06-01.8.350.2.6.2</v>
          </cell>
          <cell r="B1219" t="str">
            <v xml:space="preserve">Fourniture, transport et pose de Té, Nature du matériau : acier galvanisé, Diamètre nominal : 2100/1400 mm, Pression nominale : 16 bar, Classe : NA, Forme des extrémités : bouts à brides </v>
          </cell>
        </row>
        <row r="1220">
          <cell r="A1220" t="str">
            <v>PS06-01.8.350.3.6.2</v>
          </cell>
          <cell r="B1220" t="str">
            <v xml:space="preserve">Fourniture, transport et pose de Té, Nature du matériau : acier galvanisé, Diamètre nominal : 2100/1400 mm, Pression nominale : 25 bar, Classe : NA, Forme des extrémités : bouts à brides </v>
          </cell>
        </row>
        <row r="1221">
          <cell r="A1221" t="str">
            <v>PS06-01.8.351.1.6.2</v>
          </cell>
          <cell r="B1221" t="str">
            <v xml:space="preserve">Fourniture, transport et pose de Té, Nature du matériau : acier galvanisé, Diamètre nominal : 2100/1500 mm, Pression nominale : 10 bar, Classe : NA, Forme des extrémités : bouts à brides </v>
          </cell>
        </row>
        <row r="1222">
          <cell r="A1222" t="str">
            <v>PS06-01.8.351.2.6.2</v>
          </cell>
          <cell r="B1222" t="str">
            <v xml:space="preserve">Fourniture, transport et pose de Té, Nature du matériau : acier galvanisé, Diamètre nominal : 2100/1500 mm, Pression nominale : 16 bar, Classe : NA, Forme des extrémités : bouts à brides </v>
          </cell>
        </row>
        <row r="1223">
          <cell r="A1223" t="str">
            <v>PS06-01.8.351.3.6.2</v>
          </cell>
          <cell r="B1223" t="str">
            <v xml:space="preserve">Fourniture, transport et pose de Té, Nature du matériau : acier galvanisé, Diamètre nominal : 2100/1500 mm, Pression nominale : 25 bar, Classe : NA, Forme des extrémités : bouts à brides </v>
          </cell>
        </row>
        <row r="1224">
          <cell r="A1224" t="str">
            <v>PS06-01.8.352.1.6.2</v>
          </cell>
          <cell r="B1224" t="str">
            <v xml:space="preserve">Fourniture, transport et pose de Té, Nature du matériau : acier galvanisé, Diamètre nominal : 2100/1600 mm, Pression nominale : 10 bar, Classe : NA, Forme des extrémités : bouts à brides </v>
          </cell>
        </row>
        <row r="1225">
          <cell r="A1225" t="str">
            <v>PS06-01.8.352.2.6.2</v>
          </cell>
          <cell r="B1225" t="str">
            <v xml:space="preserve">Fourniture, transport et pose de Té, Nature du matériau : acier galvanisé, Diamètre nominal : 2100/1600 mm, Pression nominale : 16 bar, Classe : NA, Forme des extrémités : bouts à brides </v>
          </cell>
        </row>
        <row r="1226">
          <cell r="A1226" t="str">
            <v>PS06-01.8.352.3.6.2</v>
          </cell>
          <cell r="B1226" t="str">
            <v xml:space="preserve">Fourniture, transport et pose de Té, Nature du matériau : acier galvanisé, Diamètre nominal : 2100/1600 mm, Pression nominale : 25 bar, Classe : NA, Forme des extrémités : bouts à brides </v>
          </cell>
        </row>
        <row r="1227">
          <cell r="A1227" t="str">
            <v>PS06-01.8.353.1.6.2</v>
          </cell>
          <cell r="B1227" t="str">
            <v xml:space="preserve">Fourniture, transport et pose de Té, Nature du matériau : acier galvanisé, Diamètre nominal : 2100/1800 mm, Pression nominale : 10 bar, Classe : NA, Forme des extrémités : bouts à brides </v>
          </cell>
        </row>
        <row r="1228">
          <cell r="A1228" t="str">
            <v>PS06-01.8.353.2.6.2</v>
          </cell>
          <cell r="B1228" t="str">
            <v xml:space="preserve">Fourniture, transport et pose de Té, Nature du matériau : acier galvanisé, Diamètre nominal : 2100/1800 mm, Pression nominale : 16 bar, Classe : NA, Forme des extrémités : bouts à brides </v>
          </cell>
        </row>
        <row r="1229">
          <cell r="A1229" t="str">
            <v>PS06-01.8.353.3.6.2</v>
          </cell>
          <cell r="B1229" t="str">
            <v xml:space="preserve">Fourniture, transport et pose de Té, Nature du matériau : acier galvanisé, Diamètre nominal : 2100/1800 mm, Pression nominale : 25 bar, Classe : NA, Forme des extrémités : bouts à brides </v>
          </cell>
        </row>
        <row r="1230">
          <cell r="A1230" t="str">
            <v>PS06-01.8.4.3.6.2</v>
          </cell>
          <cell r="B1230" t="str">
            <v xml:space="preserve">Fourniture, transport et pose de Té, Nature du matériau : acier galvanisé, Diamètre nominal : 60/40 mm, Pression nominale : 25 bar, Classe : NA, Forme des extrémités : bouts à brides </v>
          </cell>
        </row>
        <row r="1231">
          <cell r="A1231" t="str">
            <v>PS06-01.8.354.2.6.2</v>
          </cell>
          <cell r="B1231" t="str">
            <v xml:space="preserve">Fourniture, transport et pose de Té, Nature du matériau : acier galvanisé, Diamètre nominal : 2100/2000 mm, Pression nominale : 16 bar, Classe : NA, Forme des extrémités : bouts à brides </v>
          </cell>
        </row>
        <row r="1232">
          <cell r="A1232" t="str">
            <v>PS06-01.8.35.2.6.2</v>
          </cell>
          <cell r="B1232" t="str">
            <v xml:space="preserve">Fourniture, transport et pose de Té, Nature du matériau : acier galvanisé, Diamètre nominal : 100/65 mm, Pression nominale : 16 bar, Classe : NA, Forme des extrémités : bouts à brides </v>
          </cell>
        </row>
        <row r="1233">
          <cell r="A1233" t="str">
            <v>PS06-01.8.355.1.6.2</v>
          </cell>
          <cell r="B1233" t="str">
            <v xml:space="preserve">Fourniture, transport et pose de Té, Nature du matériau : acier galvanisé, Diamètre nominal : 2100/2100 mm, Pression nominale : 10 bar, Classe : NA, Forme des extrémités : bouts à brides </v>
          </cell>
        </row>
        <row r="1234">
          <cell r="A1234" t="str">
            <v>PS06-01.8.355.2.6.2</v>
          </cell>
          <cell r="B1234" t="str">
            <v xml:space="preserve">Fourniture, transport et pose de Té, Nature du matériau : acier galvanisé, Diamètre nominal : 2100/2100 mm, Pression nominale : 16 bar, Classe : NA, Forme des extrémités : bouts à brides </v>
          </cell>
        </row>
        <row r="1235">
          <cell r="A1235" t="str">
            <v>PS06-01.8.355.3.6.2</v>
          </cell>
          <cell r="B1235" t="str">
            <v xml:space="preserve">Fourniture, transport et pose de Té, Nature du matériau : acier galvanisé, Diamètre nominal : 2100/2100 mm, Pression nominale : 25 bar, Classe : NA, Forme des extrémités : bouts à brides </v>
          </cell>
        </row>
        <row r="1236">
          <cell r="A1236" t="str">
            <v>PS06-01.8.356.1.6.2</v>
          </cell>
          <cell r="B1236" t="str">
            <v xml:space="preserve">Fourniture, transport et pose de Té, Nature du matériau : acier galvanisé, Diamètre nominal : 2200/400 mm, Pression nominale : 10 bar, Classe : NA, Forme des extrémités : bouts à brides </v>
          </cell>
        </row>
        <row r="1237">
          <cell r="A1237" t="str">
            <v>PS06-01.8.356.2.6.2</v>
          </cell>
          <cell r="B1237" t="str">
            <v xml:space="preserve">Fourniture, transport et pose de Té, Nature du matériau : acier galvanisé, Diamètre nominal : 2200/400 mm, Pression nominale : 16 bar, Classe : NA, Forme des extrémités : bouts à brides </v>
          </cell>
        </row>
        <row r="1238">
          <cell r="A1238" t="str">
            <v>PS06-01.8.356.3.6.2</v>
          </cell>
          <cell r="B1238" t="str">
            <v xml:space="preserve">Fourniture, transport et pose de Té, Nature du matériau : acier galvanisé, Diamètre nominal : 2200/400 mm, Pression nominale : 25 bar, Classe : NA, Forme des extrémités : bouts à brides </v>
          </cell>
        </row>
        <row r="1239">
          <cell r="A1239" t="str">
            <v>PS06-01.8.357.1.6.2</v>
          </cell>
          <cell r="B1239" t="str">
            <v xml:space="preserve">Fourniture, transport et pose de Té, Nature du matériau : acier galvanisé, Diamètre nominal : 2200/450 mm, Pression nominale : 10 bar, Classe : NA, Forme des extrémités : bouts à brides </v>
          </cell>
        </row>
        <row r="1240">
          <cell r="A1240" t="str">
            <v>PS06-01.8.357.2.6.2</v>
          </cell>
          <cell r="B1240" t="str">
            <v xml:space="preserve">Fourniture, transport et pose de Té, Nature du matériau : acier galvanisé, Diamètre nominal : 2200/450 mm, Pression nominale : 16 bar, Classe : NA, Forme des extrémités : bouts à brides </v>
          </cell>
        </row>
        <row r="1241">
          <cell r="A1241" t="str">
            <v>PS06-01.8.357.3.6.2</v>
          </cell>
          <cell r="B1241" t="str">
            <v xml:space="preserve">Fourniture, transport et pose de Té, Nature du matériau : acier galvanisé, Diamètre nominal : 2200/450 mm, Pression nominale : 25 bar, Classe : NA, Forme des extrémités : bouts à brides </v>
          </cell>
        </row>
        <row r="1242">
          <cell r="A1242" t="str">
            <v>PS06-01.8.358.1.6.2</v>
          </cell>
          <cell r="B1242" t="str">
            <v xml:space="preserve">Fourniture, transport et pose de Té, Nature du matériau : acier galvanisé, Diamètre nominal : 2200/500 mm, Pression nominale : 10 bar, Classe : NA, Forme des extrémités : bouts à brides </v>
          </cell>
        </row>
        <row r="1243">
          <cell r="A1243" t="str">
            <v>PS06-01.8.358.2.6.2</v>
          </cell>
          <cell r="B1243" t="str">
            <v xml:space="preserve">Fourniture, transport et pose de Té, Nature du matériau : acier galvanisé, Diamètre nominal : 2200/500 mm, Pression nominale : 16 bar, Classe : NA, Forme des extrémités : bouts à brides </v>
          </cell>
        </row>
        <row r="1244">
          <cell r="A1244" t="str">
            <v>PS06-01.8.354.1.6.2</v>
          </cell>
          <cell r="B1244" t="str">
            <v xml:space="preserve">Fourniture, transport et pose de Té, Nature du matériau : acier galvanisé, Diamètre nominal : 2100/2000 mm, Pression nominale : 10 bar, Classe : NA, Forme des extrémités : bouts à brides </v>
          </cell>
        </row>
        <row r="1245">
          <cell r="A1245" t="str">
            <v>PS06-01.8.346.2.6.2</v>
          </cell>
          <cell r="B1245" t="str">
            <v xml:space="preserve">Fourniture, transport et pose de Té, Nature du matériau : acier galvanisé, Diamètre nominal : 2100/1000 mm, Pression nominale : 16 bar, Classe : NA, Forme des extrémités : bouts à brides </v>
          </cell>
        </row>
        <row r="1246">
          <cell r="A1246" t="str">
            <v>PS06-01.8.342.1.6.2</v>
          </cell>
          <cell r="B1246" t="str">
            <v xml:space="preserve">Fourniture, transport et pose de Té, Nature du matériau : acier galvanisé, Diamètre nominal : 2100/600 mm, Pression nominale : 10 bar, Classe : NA, Forme des extrémités : bouts à brides </v>
          </cell>
        </row>
        <row r="1247">
          <cell r="A1247" t="str">
            <v>PS06-01.8.342.2.6.2</v>
          </cell>
          <cell r="B1247" t="str">
            <v xml:space="preserve">Fourniture, transport et pose de Té, Nature du matériau : acier galvanisé, Diamètre nominal : 2100/600 mm, Pression nominale : 16 bar, Classe : NA, Forme des extrémités : bouts à brides </v>
          </cell>
        </row>
        <row r="1248">
          <cell r="A1248" t="str">
            <v>PS06-01.8.342.3.6.2</v>
          </cell>
          <cell r="B1248" t="str">
            <v xml:space="preserve">Fourniture, transport et pose de Té, Nature du matériau : acier galvanisé, Diamètre nominal : 2100/600 mm, Pression nominale : 25 bar, Classe : NA, Forme des extrémités : bouts à brides </v>
          </cell>
        </row>
        <row r="1249">
          <cell r="A1249" t="str">
            <v>PS06-01.8.343.1.6.2</v>
          </cell>
          <cell r="B1249" t="str">
            <v xml:space="preserve">Fourniture, transport et pose de Té, Nature du matériau : acier galvanisé, Diamètre nominal : 2100/700 mm, Pression nominale : 10 bar, Classe : NA, Forme des extrémités : bouts à brides </v>
          </cell>
        </row>
        <row r="1250">
          <cell r="A1250" t="str">
            <v>PS06-01.8.343.2.6.2</v>
          </cell>
          <cell r="B1250" t="str">
            <v xml:space="preserve">Fourniture, transport et pose de Té, Nature du matériau : acier galvanisé, Diamètre nominal : 2100/700 mm, Pression nominale : 16 bar, Classe : NA, Forme des extrémités : bouts à brides </v>
          </cell>
        </row>
        <row r="1251">
          <cell r="A1251" t="str">
            <v>PS06-01.8.343.3.6.2</v>
          </cell>
          <cell r="B1251" t="str">
            <v xml:space="preserve">Fourniture, transport et pose de Té, Nature du matériau : acier galvanisé, Diamètre nominal : 2100/700 mm, Pression nominale : 25 bar, Classe : NA, Forme des extrémités : bouts à brides </v>
          </cell>
        </row>
        <row r="1252">
          <cell r="A1252" t="str">
            <v>PS06-01.8.344.1.6.2</v>
          </cell>
          <cell r="B1252" t="str">
            <v xml:space="preserve">Fourniture, transport et pose de Té, Nature du matériau : acier galvanisé, Diamètre nominal : 2100/800 mm, Pression nominale : 10 bar, Classe : NA, Forme des extrémités : bouts à brides </v>
          </cell>
        </row>
        <row r="1253">
          <cell r="A1253" t="str">
            <v>PS06-01.8.344.2.6.2</v>
          </cell>
          <cell r="B1253" t="str">
            <v xml:space="preserve">Fourniture, transport et pose de Té, Nature du matériau : acier galvanisé, Diamètre nominal : 2100/800 mm, Pression nominale : 16 bar, Classe : NA, Forme des extrémités : bouts à brides </v>
          </cell>
        </row>
        <row r="1254">
          <cell r="A1254" t="str">
            <v>PS06-01.8.344.3.6.2</v>
          </cell>
          <cell r="B1254" t="str">
            <v xml:space="preserve">Fourniture, transport et pose de Té, Nature du matériau : acier galvanisé, Diamètre nominal : 2100/800 mm, Pression nominale : 25 bar, Classe : NA, Forme des extrémités : bouts à brides </v>
          </cell>
        </row>
        <row r="1255">
          <cell r="A1255" t="str">
            <v>PS06-01.8.345.1.6.2</v>
          </cell>
          <cell r="B1255" t="str">
            <v xml:space="preserve">Fourniture, transport et pose de Té, Nature du matériau : acier galvanisé, Diamètre nominal : 2100/900 mm, Pression nominale : 10 bar, Classe : NA, Forme des extrémités : bouts à brides </v>
          </cell>
        </row>
        <row r="1256">
          <cell r="A1256" t="str">
            <v>PS06-01.8.345.2.6.2</v>
          </cell>
          <cell r="B1256" t="str">
            <v xml:space="preserve">Fourniture, transport et pose de Té, Nature du matériau : acier galvanisé, Diamètre nominal : 2100/900 mm, Pression nominale : 16 bar, Classe : NA, Forme des extrémités : bouts à brides </v>
          </cell>
        </row>
        <row r="1257">
          <cell r="A1257" t="str">
            <v>PS06-01.8.350.1.6.2</v>
          </cell>
          <cell r="B1257" t="str">
            <v xml:space="preserve">Fourniture, transport et pose de Té, Nature du matériau : acier galvanisé, Diamètre nominal : 2100/1400 mm, Pression nominale : 10 bar, Classe : NA, Forme des extrémités : bouts à brides </v>
          </cell>
        </row>
        <row r="1258">
          <cell r="A1258" t="str">
            <v>PS06-01.8.346.1.6.2</v>
          </cell>
          <cell r="B1258" t="str">
            <v xml:space="preserve">Fourniture, transport et pose de Té, Nature du matériau : acier galvanisé, Diamètre nominal : 2100/1000 mm, Pression nominale : 10 bar, Classe : NA, Forme des extrémités : bouts à brides </v>
          </cell>
        </row>
        <row r="1259">
          <cell r="A1259" t="str">
            <v>PS06-01.8.35.3.6.2</v>
          </cell>
          <cell r="B1259" t="str">
            <v xml:space="preserve">Fourniture, transport et pose de Té, Nature du matériau : acier galvanisé, Diamètre nominal : 100/65 mm, Pression nominale : 25 bar, Classe : NA, Forme des extrémités : bouts à brides </v>
          </cell>
        </row>
        <row r="1260">
          <cell r="A1260" t="str">
            <v>PS06-01.8.346.3.6.2</v>
          </cell>
          <cell r="B1260" t="str">
            <v xml:space="preserve">Fourniture, transport et pose de Té, Nature du matériau : acier galvanisé, Diamètre nominal : 2100/1000 mm, Pression nominale : 25 bar, Classe : NA, Forme des extrémités : bouts à brides </v>
          </cell>
        </row>
        <row r="1261">
          <cell r="A1261" t="str">
            <v>PS06-01.8.347.1.6.2</v>
          </cell>
          <cell r="B1261" t="str">
            <v xml:space="preserve">Fourniture, transport et pose de Té, Nature du matériau : acier galvanisé, Diamètre nominal : 2100/1100 mm, Pression nominale : 10 bar, Classe : NA, Forme des extrémités : bouts à brides </v>
          </cell>
        </row>
        <row r="1262">
          <cell r="A1262" t="str">
            <v>PS06-01.8.347.2.6.2</v>
          </cell>
          <cell r="B1262" t="str">
            <v xml:space="preserve">Fourniture, transport et pose de Té, Nature du matériau : acier galvanisé, Diamètre nominal : 2100/1100 mm, Pression nominale : 16 bar, Classe : NA, Forme des extrémités : bouts à brides </v>
          </cell>
        </row>
        <row r="1263">
          <cell r="A1263" t="str">
            <v>PS06-01.8.347.3.6.2</v>
          </cell>
          <cell r="B1263" t="str">
            <v xml:space="preserve">Fourniture, transport et pose de Té, Nature du matériau : acier galvanisé, Diamètre nominal : 2100/1100 mm, Pression nominale : 25 bar, Classe : NA, Forme des extrémités : bouts à brides </v>
          </cell>
        </row>
        <row r="1264">
          <cell r="A1264" t="str">
            <v>PS06-01.8.348.1.6.2</v>
          </cell>
          <cell r="B1264" t="str">
            <v xml:space="preserve">Fourniture, transport et pose de Té, Nature du matériau : acier galvanisé, Diamètre nominal : 2100/1200 mm, Pression nominale : 10 bar, Classe : NA, Forme des extrémités : bouts à brides </v>
          </cell>
        </row>
        <row r="1265">
          <cell r="A1265" t="str">
            <v>PS06-01.8.348.2.6.2</v>
          </cell>
          <cell r="B1265" t="str">
            <v xml:space="preserve">Fourniture, transport et pose de Té, Nature du matériau : acier galvanisé, Diamètre nominal : 2100/1200 mm, Pression nominale : 16 bar, Classe : NA, Forme des extrémités : bouts à brides </v>
          </cell>
        </row>
        <row r="1266">
          <cell r="A1266" t="str">
            <v>PS06-01.8.348.3.6.2</v>
          </cell>
          <cell r="B1266" t="str">
            <v xml:space="preserve">Fourniture, transport et pose de Té, Nature du matériau : acier galvanisé, Diamètre nominal : 2100/1200 mm, Pression nominale : 25 bar, Classe : NA, Forme des extrémités : bouts à brides </v>
          </cell>
        </row>
        <row r="1267">
          <cell r="A1267" t="str">
            <v>PS06-01.8.349.1.6.2</v>
          </cell>
          <cell r="B1267" t="str">
            <v xml:space="preserve">Fourniture, transport et pose de Té, Nature du matériau : acier galvanisé, Diamètre nominal : 2100/1300 mm, Pression nominale : 10 bar, Classe : NA, Forme des extrémités : bouts à brides </v>
          </cell>
        </row>
        <row r="1268">
          <cell r="A1268" t="str">
            <v>PS06-01.8.349.2.6.2</v>
          </cell>
          <cell r="B1268" t="str">
            <v xml:space="preserve">Fourniture, transport et pose de Té, Nature du matériau : acier galvanisé, Diamètre nominal : 2100/1300 mm, Pression nominale : 16 bar, Classe : NA, Forme des extrémités : bouts à brides </v>
          </cell>
        </row>
        <row r="1269">
          <cell r="A1269" t="str">
            <v>PS06-01.8.349.3.6.2</v>
          </cell>
          <cell r="B1269" t="str">
            <v xml:space="preserve">Fourniture, transport et pose de Té, Nature du matériau : acier galvanisé, Diamètre nominal : 2100/1300 mm, Pression nominale : 25 bar, Classe : NA, Forme des extrémités : bouts à brides </v>
          </cell>
        </row>
        <row r="1270">
          <cell r="A1270" t="str">
            <v>PS06-01.8.35.1.6.2</v>
          </cell>
          <cell r="B1270" t="str">
            <v xml:space="preserve">Fourniture, transport et pose de Té, Nature du matériau : acier galvanisé, Diamètre nominal : 100/65 mm, Pression nominale : 10 bar, Classe : NA, Forme des extrémités : bouts à brides </v>
          </cell>
        </row>
        <row r="1271">
          <cell r="A1271" t="str">
            <v>PS06-01.8.359.2.6.2</v>
          </cell>
          <cell r="B1271" t="str">
            <v xml:space="preserve">Fourniture, transport et pose de Té, Nature du matériau : acier galvanisé, Diamètre nominal : 2200/600 mm, Pression nominale : 16 bar, Classe : NA, Forme des extrémités : bouts à brides </v>
          </cell>
        </row>
        <row r="1272">
          <cell r="A1272" t="str">
            <v>PS06-01.8.345.3.6.2</v>
          </cell>
          <cell r="B1272" t="str">
            <v xml:space="preserve">Fourniture, transport et pose de Té, Nature du matériau : acier galvanisé, Diamètre nominal : 2100/900 mm, Pression nominale : 25 bar, Classe : NA, Forme des extrémités : bouts à brides </v>
          </cell>
        </row>
        <row r="1273">
          <cell r="A1273" t="str">
            <v>PS06-01.8.371.1.6.2</v>
          </cell>
          <cell r="B1273" t="str">
            <v xml:space="preserve">Fourniture, transport et pose de Té, Nature du matériau : acier galvanisé, Diamètre nominal : 2200/2000 mm, Pression nominale : 10 bar, Classe : NA, Forme des extrémités : bouts à brides </v>
          </cell>
        </row>
        <row r="1274">
          <cell r="A1274" t="str">
            <v>PS06-01.8.358.3.6.2</v>
          </cell>
          <cell r="B1274" t="str">
            <v xml:space="preserve">Fourniture, transport et pose de Té, Nature du matériau : acier galvanisé, Diamètre nominal : 2200/500 mm, Pression nominale : 25 bar, Classe : NA, Forme des extrémités : bouts à brides </v>
          </cell>
        </row>
        <row r="1275">
          <cell r="A1275" t="str">
            <v>PS06-01.8.368.1.6.2</v>
          </cell>
          <cell r="B1275" t="str">
            <v xml:space="preserve">Fourniture, transport et pose de Té, Nature du matériau : acier galvanisé, Diamètre nominal : 2200/1500 mm, Pression nominale : 10 bar, Classe : NA, Forme des extrémités : bouts à brides </v>
          </cell>
        </row>
        <row r="1276">
          <cell r="A1276" t="str">
            <v>PS06-01.8.368.2.6.2</v>
          </cell>
          <cell r="B1276" t="str">
            <v xml:space="preserve">Fourniture, transport et pose de Té, Nature du matériau : acier galvanisé, Diamètre nominal : 2200/1500 mm, Pression nominale : 16 bar, Classe : NA, Forme des extrémités : bouts à brides </v>
          </cell>
        </row>
        <row r="1277">
          <cell r="A1277" t="str">
            <v>PS06-01.8.368.3.6.2</v>
          </cell>
          <cell r="B1277" t="str">
            <v xml:space="preserve">Fourniture, transport et pose de Té, Nature du matériau : acier galvanisé, Diamètre nominal : 2200/1500 mm, Pression nominale : 25 bar, Classe : NA, Forme des extrémités : bouts à brides </v>
          </cell>
        </row>
        <row r="1278">
          <cell r="A1278" t="str">
            <v>PS06-01.8.369.1.6.2</v>
          </cell>
          <cell r="B1278" t="str">
            <v xml:space="preserve">Fourniture, transport et pose de Té, Nature du matériau : acier galvanisé, Diamètre nominal : 2200/1600 mm, Pression nominale : 10 bar, Classe : NA, Forme des extrémités : bouts à brides </v>
          </cell>
        </row>
        <row r="1279">
          <cell r="A1279" t="str">
            <v>PS06-01.8.369.2.6.2</v>
          </cell>
          <cell r="B1279" t="str">
            <v xml:space="preserve">Fourniture, transport et pose de Té, Nature du matériau : acier galvanisé, Diamètre nominal : 2200/1600 mm, Pression nominale : 16 bar, Classe : NA, Forme des extrémités : bouts à brides </v>
          </cell>
        </row>
        <row r="1280">
          <cell r="A1280" t="str">
            <v>PS06-01.8.369.3.6.2</v>
          </cell>
          <cell r="B1280" t="str">
            <v xml:space="preserve">Fourniture, transport et pose de Té, Nature du matériau : acier galvanisé, Diamètre nominal : 2200/1600 mm, Pression nominale : 25 bar, Classe : NA, Forme des extrémités : bouts à brides </v>
          </cell>
        </row>
        <row r="1281">
          <cell r="A1281" t="str">
            <v>PS06-01.8.37.1.6.2</v>
          </cell>
          <cell r="B1281" t="str">
            <v xml:space="preserve">Fourniture, transport et pose de Té, Nature du matériau : acier galvanisé, Diamètre nominal : 100/100 mm, Pression nominale : 10 bar, Classe : NA, Forme des extrémités : bouts à brides </v>
          </cell>
        </row>
        <row r="1282">
          <cell r="A1282" t="str">
            <v>PS06-01.8.37.2.6.2</v>
          </cell>
          <cell r="B1282" t="str">
            <v xml:space="preserve">Fourniture, transport et pose de Té, Nature du matériau : acier galvanisé, Diamètre nominal : 100/100 mm, Pression nominale : 16 bar, Classe : NA, Forme des extrémités : bouts à brides </v>
          </cell>
        </row>
        <row r="1283">
          <cell r="A1283" t="str">
            <v>PS06-01.8.37.3.6.2</v>
          </cell>
          <cell r="B1283" t="str">
            <v xml:space="preserve">Fourniture, transport et pose de Té, Nature du matériau : acier galvanisé, Diamètre nominal : 100/100 mm, Pression nominale : 25 bar, Classe : NA, Forme des extrémités : bouts à brides </v>
          </cell>
        </row>
        <row r="1284">
          <cell r="A1284" t="str">
            <v>PS06-01.8.370.1.6.2</v>
          </cell>
          <cell r="B1284" t="str">
            <v xml:space="preserve">Fourniture, transport et pose de Té, Nature du matériau : acier galvanisé, Diamètre nominal : 2200/1800 mm, Pression nominale : 10 bar, Classe : NA, Forme des extrémités : bouts à brides </v>
          </cell>
        </row>
        <row r="1285">
          <cell r="A1285" t="str">
            <v>PS06-01.8.367.2.6.2</v>
          </cell>
          <cell r="B1285" t="str">
            <v xml:space="preserve">Fourniture, transport et pose de Té, Nature du matériau : acier galvanisé, Diamètre nominal : 2200/1400 mm, Pression nominale : 16 bar, Classe : NA, Forme des extrémités : bouts à brides </v>
          </cell>
        </row>
        <row r="1286">
          <cell r="A1286" t="str">
            <v>PS06-01.8.370.3.6.2</v>
          </cell>
          <cell r="B1286" t="str">
            <v xml:space="preserve">Fourniture, transport et pose de Té, Nature du matériau : acier galvanisé, Diamètre nominal : 2200/1800 mm, Pression nominale : 25 bar, Classe : NA, Forme des extrémités : bouts à brides </v>
          </cell>
        </row>
        <row r="1287">
          <cell r="A1287" t="str">
            <v>PS06-01.8.367.1.6.2</v>
          </cell>
          <cell r="B1287" t="str">
            <v xml:space="preserve">Fourniture, transport et pose de Té, Nature du matériau : acier galvanisé, Diamètre nominal : 2200/1400 mm, Pression nominale : 10 bar, Classe : NA, Forme des extrémités : bouts à brides </v>
          </cell>
        </row>
        <row r="1288">
          <cell r="A1288" t="str">
            <v>PS06-01.8.371.2.6.2</v>
          </cell>
          <cell r="B1288" t="str">
            <v xml:space="preserve">Fourniture, transport et pose de Té, Nature du matériau : acier galvanisé, Diamètre nominal : 2200/2000 mm, Pression nominale : 16 bar, Classe : NA, Forme des extrémités : bouts à brides </v>
          </cell>
        </row>
        <row r="1289">
          <cell r="A1289" t="str">
            <v>PS06-01.8.371.3.6.2</v>
          </cell>
          <cell r="B1289" t="str">
            <v xml:space="preserve">Fourniture, transport et pose de Té, Nature du matériau : acier galvanisé, Diamètre nominal : 2200/2000 mm, Pression nominale : 25 bar, Classe : NA, Forme des extrémités : bouts à brides </v>
          </cell>
        </row>
        <row r="1290">
          <cell r="A1290" t="str">
            <v>PS06-01.8.372.1.6.2</v>
          </cell>
          <cell r="B1290" t="str">
            <v xml:space="preserve">Fourniture, transport et pose de Té, Nature du matériau : acier galvanisé, Diamètre nominal : 2200/2100 mm, Pression nominale : 10 bar, Classe : NA, Forme des extrémités : bouts à brides </v>
          </cell>
        </row>
        <row r="1291">
          <cell r="A1291" t="str">
            <v>PS06-01.8.372.2.6.2</v>
          </cell>
          <cell r="B1291" t="str">
            <v xml:space="preserve">Fourniture, transport et pose de Té, Nature du matériau : acier galvanisé, Diamètre nominal : 2200/2100 mm, Pression nominale : 16 bar, Classe : NA, Forme des extrémités : bouts à brides </v>
          </cell>
        </row>
        <row r="1292">
          <cell r="A1292" t="str">
            <v>PS06-01.8.372.3.6.2</v>
          </cell>
          <cell r="B1292" t="str">
            <v xml:space="preserve">Fourniture, transport et pose de Té, Nature du matériau : acier galvanisé, Diamètre nominal : 2200/2100 mm, Pression nominale : 25 bar, Classe : NA, Forme des extrémités : bouts à brides </v>
          </cell>
        </row>
        <row r="1293">
          <cell r="A1293" t="str">
            <v>PS06-01.8.373.1.6.2</v>
          </cell>
          <cell r="B1293" t="str">
            <v xml:space="preserve">Fourniture, transport et pose de Té, Nature du matériau : acier galvanisé, Diamètre nominal : 2200/2200 mm, Pression nominale : 10 bar, Classe : NA, Forme des extrémités : bouts à brides </v>
          </cell>
        </row>
        <row r="1294">
          <cell r="A1294" t="str">
            <v>PS06-01.8.373.2.6.2</v>
          </cell>
          <cell r="B1294" t="str">
            <v xml:space="preserve">Fourniture, transport et pose de Té, Nature du matériau : acier galvanisé, Diamètre nominal : 2200/2200 mm, Pression nominale : 16 bar, Classe : NA, Forme des extrémités : bouts à brides </v>
          </cell>
        </row>
        <row r="1295">
          <cell r="A1295" t="str">
            <v>PS06-01.8.373.3.6.2</v>
          </cell>
          <cell r="B1295" t="str">
            <v xml:space="preserve">Fourniture, transport et pose de Té, Nature du matériau : acier galvanisé, Diamètre nominal : 2200/2200 mm, Pression nominale : 25 bar, Classe : NA, Forme des extrémités : bouts à brides </v>
          </cell>
        </row>
        <row r="1296">
          <cell r="A1296" t="str">
            <v>PS06-01.8.375.1.6.2</v>
          </cell>
          <cell r="B1296" t="str">
            <v>Fourniture, transport et pose de Té, Nature du matériau : acier galvanisé, Diamètre nominal : 1800/200  mm, Pression nominale : 10  bar, Forme des extrémités : bouts à brides</v>
          </cell>
        </row>
        <row r="1297">
          <cell r="A1297" t="str">
            <v>PS06-01.8.375.2.6.2</v>
          </cell>
          <cell r="B1297" t="str">
            <v>Fourniture, transport et pose de Té, Nature du matériau : acier galvanisé, Diamètre nominal : 1800/200 mm, Pression nominale : 16 bar, Classe : NA, Forme des extrémités : bouts à brides</v>
          </cell>
        </row>
        <row r="1298">
          <cell r="A1298" t="str">
            <v>PS06-01.8.381.2.2.4</v>
          </cell>
          <cell r="B1298" t="str">
            <v>Fourniture, transport et pose de Té, Nature du matériau : acier galvanisé, Diamètre nominal : 700/100  mm, Pression nominale : 16  bar, Classe : 20, Forme des extrémités : bouts lisses et tubulure à bride</v>
          </cell>
        </row>
        <row r="1299">
          <cell r="A1299" t="str">
            <v>PS06-01.8.271.3.6.2</v>
          </cell>
          <cell r="B1299" t="str">
            <v xml:space="preserve">Fourniture, transport et pose de Té, Nature du matériau : acier galvanisé, Diamètre nominal : 1400/900 mm, Pression nominale : 25 bar, Classe : NA, Forme des extrémités : bouts à brides </v>
          </cell>
        </row>
        <row r="1300">
          <cell r="A1300" t="str">
            <v>PS06-01.8.370.2.6.2</v>
          </cell>
          <cell r="B1300" t="str">
            <v xml:space="preserve">Fourniture, transport et pose de Té, Nature du matériau : acier galvanisé, Diamètre nominal : 2200/1800 mm, Pression nominale : 16 bar, Classe : NA, Forme des extrémités : bouts à brides </v>
          </cell>
        </row>
        <row r="1301">
          <cell r="A1301" t="str">
            <v>PS06-01.8.362.3.6.2</v>
          </cell>
          <cell r="B1301" t="str">
            <v xml:space="preserve">Fourniture, transport et pose de Té, Nature du matériau : acier galvanisé, Diamètre nominal : 2200/900 mm, Pression nominale : 25 bar, Classe : NA, Forme des extrémités : bouts à brides </v>
          </cell>
        </row>
        <row r="1302">
          <cell r="A1302" t="str">
            <v>PS06-01.8.4.2.6.2</v>
          </cell>
          <cell r="B1302" t="str">
            <v xml:space="preserve">Fourniture, transport et pose de Té, Nature du matériau : acier galvanisé, Diamètre nominal : 60/40 mm, Pression nominale : 16 bar, Classe : NA, Forme des extrémités : bouts à brides </v>
          </cell>
        </row>
        <row r="1303">
          <cell r="A1303" t="str">
            <v>PS06-01.8.359.3.6.2</v>
          </cell>
          <cell r="B1303" t="str">
            <v xml:space="preserve">Fourniture, transport et pose de Té, Nature du matériau : acier galvanisé, Diamètre nominal : 2200/600 mm, Pression nominale : 25 bar, Classe : NA, Forme des extrémités : bouts à brides </v>
          </cell>
        </row>
        <row r="1304">
          <cell r="A1304" t="str">
            <v>PS06-01.8.36.1.6.2</v>
          </cell>
          <cell r="B1304" t="str">
            <v xml:space="preserve">Fourniture, transport et pose de Té, Nature du matériau : acier galvanisé, Diamètre nominal : 100/80 mm, Pression nominale : 10 bar, Classe : NA, Forme des extrémités : bouts à brides </v>
          </cell>
        </row>
        <row r="1305">
          <cell r="A1305" t="str">
            <v>PS06-01.8.36.2.6.2</v>
          </cell>
          <cell r="B1305" t="str">
            <v xml:space="preserve">Fourniture, transport et pose de Té, Nature du matériau : acier galvanisé, Diamètre nominal : 100/80 mm, Pression nominale : 16 bar, Classe : NA, Forme des extrémités : bouts à brides </v>
          </cell>
        </row>
        <row r="1306">
          <cell r="A1306" t="str">
            <v>PS06-01.8.36.3.6.2</v>
          </cell>
          <cell r="B1306" t="str">
            <v xml:space="preserve">Fourniture, transport et pose de Té, Nature du matériau : acier galvanisé, Diamètre nominal : 100/80 mm, Pression nominale : 25 bar, Classe : NA, Forme des extrémités : bouts à brides </v>
          </cell>
        </row>
        <row r="1307">
          <cell r="A1307" t="str">
            <v>PS06-01.8.360.1.6.2</v>
          </cell>
          <cell r="B1307" t="str">
            <v xml:space="preserve">Fourniture, transport et pose de Té, Nature du matériau : acier galvanisé, Diamètre nominal : 2200/700 mm, Pression nominale : 10 bar, Classe : NA, Forme des extrémités : bouts à brides </v>
          </cell>
        </row>
        <row r="1308">
          <cell r="A1308" t="str">
            <v>PS06-01.8.360.2.6.2</v>
          </cell>
          <cell r="B1308" t="str">
            <v xml:space="preserve">Fourniture, transport et pose de Té, Nature du matériau : acier galvanisé, Diamètre nominal : 2200/700 mm, Pression nominale : 16 bar, Classe : NA, Forme des extrémités : bouts à brides </v>
          </cell>
        </row>
        <row r="1309">
          <cell r="A1309" t="str">
            <v>PS06-01.8.360.3.6.2</v>
          </cell>
          <cell r="B1309" t="str">
            <v xml:space="preserve">Fourniture, transport et pose de Té, Nature du matériau : acier galvanisé, Diamètre nominal : 2200/700 mm, Pression nominale : 25 bar, Classe : NA, Forme des extrémités : bouts à brides </v>
          </cell>
        </row>
        <row r="1310">
          <cell r="A1310" t="str">
            <v>PS06-01.8.361.1.6.2</v>
          </cell>
          <cell r="B1310" t="str">
            <v xml:space="preserve">Fourniture, transport et pose de Té, Nature du matériau : acier galvanisé, Diamètre nominal : 2200/800 mm, Pression nominale : 10 bar, Classe : NA, Forme des extrémités : bouts à brides </v>
          </cell>
        </row>
        <row r="1311">
          <cell r="A1311" t="str">
            <v>PS06-01.8.361.2.6.2</v>
          </cell>
          <cell r="B1311" t="str">
            <v xml:space="preserve">Fourniture, transport et pose de Té, Nature du matériau : acier galvanisé, Diamètre nominal : 2200/800 mm, Pression nominale : 16 bar, Classe : NA, Forme des extrémités : bouts à brides </v>
          </cell>
        </row>
        <row r="1312">
          <cell r="A1312" t="str">
            <v>PS06-01.8.361.3.6.2</v>
          </cell>
          <cell r="B1312" t="str">
            <v xml:space="preserve">Fourniture, transport et pose de Té, Nature du matériau : acier galvanisé, Diamètre nominal : 2200/800 mm, Pression nominale : 25 bar, Classe : NA, Forme des extrémités : bouts à brides </v>
          </cell>
        </row>
        <row r="1313">
          <cell r="A1313" t="str">
            <v>PS06-01.8.367.3.6.2</v>
          </cell>
          <cell r="B1313" t="str">
            <v xml:space="preserve">Fourniture, transport et pose de Té, Nature du matériau : acier galvanisé, Diamètre nominal : 2200/1400 mm, Pression nominale : 25 bar, Classe : NA, Forme des extrémités : bouts à brides </v>
          </cell>
        </row>
        <row r="1314">
          <cell r="A1314" t="str">
            <v>PS06-01.8.362.2.6.2</v>
          </cell>
          <cell r="B1314" t="str">
            <v xml:space="preserve">Fourniture, transport et pose de Té, Nature du matériau : acier galvanisé, Diamètre nominal : 2200/900 mm, Pression nominale : 16 bar, Classe : NA, Forme des extrémités : bouts à brides </v>
          </cell>
        </row>
        <row r="1315">
          <cell r="A1315" t="str">
            <v>PS06-01.8.359.1.6.2</v>
          </cell>
          <cell r="B1315" t="str">
            <v xml:space="preserve">Fourniture, transport et pose de Té, Nature du matériau : acier galvanisé, Diamètre nominal : 2200/600 mm, Pression nominale : 10 bar, Classe : NA, Forme des extrémités : bouts à brides </v>
          </cell>
        </row>
        <row r="1316">
          <cell r="A1316" t="str">
            <v>PS06-01.8.363.1.6.2</v>
          </cell>
          <cell r="B1316" t="str">
            <v xml:space="preserve">Fourniture, transport et pose de Té, Nature du matériau : acier galvanisé, Diamètre nominal : 2200/1000 mm, Pression nominale : 10 bar, Classe : NA, Forme des extrémités : bouts à brides </v>
          </cell>
        </row>
        <row r="1317">
          <cell r="A1317" t="str">
            <v>PS06-01.8.363.2.6.2</v>
          </cell>
          <cell r="B1317" t="str">
            <v xml:space="preserve">Fourniture, transport et pose de Té, Nature du matériau : acier galvanisé, Diamètre nominal : 2200/1000 mm, Pression nominale : 16 bar, Classe : NA, Forme des extrémités : bouts à brides </v>
          </cell>
        </row>
        <row r="1318">
          <cell r="A1318" t="str">
            <v>PS06-01.8.363.3.6.2</v>
          </cell>
          <cell r="B1318" t="str">
            <v xml:space="preserve">Fourniture, transport et pose de Té, Nature du matériau : acier galvanisé, Diamètre nominal : 2200/1000 mm, Pression nominale : 25 bar, Classe : NA, Forme des extrémités : bouts à brides </v>
          </cell>
        </row>
        <row r="1319">
          <cell r="A1319" t="str">
            <v>PS06-01.8.364.1.6.2</v>
          </cell>
          <cell r="B1319" t="str">
            <v xml:space="preserve">Fourniture, transport et pose de Té, Nature du matériau : acier galvanisé, Diamètre nominal : 2200/1100 mm, Pression nominale : 10 bar, Classe : NA, Forme des extrémités : bouts à brides </v>
          </cell>
        </row>
        <row r="1320">
          <cell r="A1320" t="str">
            <v>PS06-01.8.364.2.6.2</v>
          </cell>
          <cell r="B1320" t="str">
            <v xml:space="preserve">Fourniture, transport et pose de Té, Nature du matériau : acier galvanisé, Diamètre nominal : 2200/1100 mm, Pression nominale : 16 bar, Classe : NA, Forme des extrémités : bouts à brides </v>
          </cell>
        </row>
        <row r="1321">
          <cell r="A1321" t="str">
            <v>PS06-01.8.364.3.6.2</v>
          </cell>
          <cell r="B1321" t="str">
            <v xml:space="preserve">Fourniture, transport et pose de Té, Nature du matériau : acier galvanisé, Diamètre nominal : 2200/1100 mm, Pression nominale : 25 bar, Classe : NA, Forme des extrémités : bouts à brides </v>
          </cell>
        </row>
        <row r="1322">
          <cell r="A1322" t="str">
            <v>PS06-01.8.365.1.6.2</v>
          </cell>
          <cell r="B1322" t="str">
            <v xml:space="preserve">Fourniture, transport et pose de Té, Nature du matériau : acier galvanisé, Diamètre nominal : 2200/1200 mm, Pression nominale : 10 bar, Classe : NA, Forme des extrémités : bouts à brides </v>
          </cell>
        </row>
        <row r="1323">
          <cell r="A1323" t="str">
            <v>PS06-01.8.365.2.6.2</v>
          </cell>
          <cell r="B1323" t="str">
            <v xml:space="preserve">Fourniture, transport et pose de Té, Nature du matériau : acier galvanisé, Diamètre nominal : 2200/1200 mm, Pression nominale : 16 bar, Classe : NA, Forme des extrémités : bouts à brides </v>
          </cell>
        </row>
        <row r="1324">
          <cell r="A1324" t="str">
            <v>PS06-01.8.365.3.6.2</v>
          </cell>
          <cell r="B1324" t="str">
            <v xml:space="preserve">Fourniture, transport et pose de Té, Nature du matériau : acier galvanisé, Diamètre nominal : 2200/1200 mm, Pression nominale : 25 bar, Classe : NA, Forme des extrémités : bouts à brides </v>
          </cell>
        </row>
        <row r="1325">
          <cell r="A1325" t="str">
            <v>PS06-01.8.366.1.6.2</v>
          </cell>
          <cell r="B1325" t="str">
            <v xml:space="preserve">Fourniture, transport et pose de Té, Nature du matériau : acier galvanisé, Diamètre nominal : 2200/1300 mm, Pression nominale : 10 bar, Classe : NA, Forme des extrémités : bouts à brides </v>
          </cell>
        </row>
        <row r="1326">
          <cell r="A1326" t="str">
            <v>PS06-01.8.366.2.6.2</v>
          </cell>
          <cell r="B1326" t="str">
            <v xml:space="preserve">Fourniture, transport et pose de Té, Nature du matériau : acier galvanisé, Diamètre nominal : 2200/1300 mm, Pression nominale : 16 bar, Classe : NA, Forme des extrémités : bouts à brides </v>
          </cell>
        </row>
        <row r="1327">
          <cell r="A1327" t="str">
            <v>PS06-01.8.366.3.6.2</v>
          </cell>
          <cell r="B1327" t="str">
            <v xml:space="preserve">Fourniture, transport et pose de Té, Nature du matériau : acier galvanisé, Diamètre nominal : 2200/1300 mm, Pression nominale : 25 bar, Classe : NA, Forme des extrémités : bouts à brides </v>
          </cell>
        </row>
        <row r="1328">
          <cell r="A1328" t="str">
            <v>PS06-01.8.362.1.6.2</v>
          </cell>
          <cell r="B1328" t="str">
            <v xml:space="preserve">Fourniture, transport et pose de Té, Nature du matériau : acier galvanisé, Diamètre nominal : 2200/900 mm, Pression nominale : 10 bar, Classe : NA, Forme des extrémités : bouts à brides </v>
          </cell>
        </row>
        <row r="1329">
          <cell r="A1329" t="str">
            <v>PS06-01.8.181.3.6.2</v>
          </cell>
          <cell r="B1329" t="str">
            <v xml:space="preserve">Fourniture, transport et pose de Té, Nature du matériau : acier galvanisé, Diamètre nominal : 700/450 mm, Pression nominale : 25 bar, Classe : NA, Forme des extrémités : bouts à brides </v>
          </cell>
        </row>
        <row r="1330">
          <cell r="A1330" t="str">
            <v>PS06-01.8.177.2.6.2</v>
          </cell>
          <cell r="B1330" t="str">
            <v xml:space="preserve">Fourniture, transport et pose de Té, Nature du matériau : acier galvanisé, Diamètre nominal : 700/250 mm, Pression nominale : 16 bar, Classe : NA, Forme des extrémités : bouts à brides </v>
          </cell>
        </row>
        <row r="1331">
          <cell r="A1331" t="str">
            <v>PS06-01.8.177.3.6.2</v>
          </cell>
          <cell r="B1331" t="str">
            <v xml:space="preserve">Fourniture, transport et pose de Té, Nature du matériau : acier galvanisé, Diamètre nominal : 700/250 mm, Pression nominale : 25 bar, Classe : NA, Forme des extrémités : bouts à brides </v>
          </cell>
        </row>
        <row r="1332">
          <cell r="A1332" t="str">
            <v>PS06-01.8.178.1.6.2</v>
          </cell>
          <cell r="B1332" t="str">
            <v xml:space="preserve">Fourniture, transport et pose de Té, Nature du matériau : acier galvanisé, Diamètre nominal : 700/300 mm, Pression nominale : 10 bar, Classe : NA, Forme des extrémités : bouts à brides </v>
          </cell>
        </row>
        <row r="1333">
          <cell r="A1333" t="str">
            <v>PS06-01.8.178.2.6.2</v>
          </cell>
          <cell r="B1333" t="str">
            <v xml:space="preserve">Fourniture, transport et pose de Té, Nature du matériau : acier galvanisé, Diamètre nominal : 700/300 mm, Pression nominale : 16 bar, Classe : NA, Forme des extrémités : bouts à brides </v>
          </cell>
        </row>
        <row r="1334">
          <cell r="A1334" t="str">
            <v>PS06-01.8.178.3.6.2</v>
          </cell>
          <cell r="B1334" t="str">
            <v xml:space="preserve">Fourniture, transport et pose de Té, Nature du matériau : acier galvanisé, Diamètre nominal : 700/300 mm, Pression nominale : 25 bar, Classe : NA, Forme des extrémités : bouts à brides </v>
          </cell>
        </row>
        <row r="1335">
          <cell r="A1335" t="str">
            <v>PS06-01.8.179.1.6.2</v>
          </cell>
          <cell r="B1335" t="str">
            <v xml:space="preserve">Fourniture, transport et pose de Té, Nature du matériau : acier galvanisé, Diamètre nominal : 700/350 mm, Pression nominale : 10 bar, Classe : NA, Forme des extrémités : bouts à brides </v>
          </cell>
        </row>
        <row r="1336">
          <cell r="A1336" t="str">
            <v>PS06-01.8.179.2.6.2</v>
          </cell>
          <cell r="B1336" t="str">
            <v xml:space="preserve">Fourniture, transport et pose de Té, Nature du matériau : acier galvanisé, Diamètre nominal : 700/350 mm, Pression nominale : 16 bar, Classe : NA, Forme des extrémités : bouts à brides </v>
          </cell>
        </row>
        <row r="1337">
          <cell r="A1337" t="str">
            <v>PS06-01.8.179.3.6.2</v>
          </cell>
          <cell r="B1337" t="str">
            <v xml:space="preserve">Fourniture, transport et pose de Té, Nature du matériau : acier galvanisé, Diamètre nominal : 700/350 mm, Pression nominale : 25 bar, Classe : NA, Forme des extrémités : bouts à brides </v>
          </cell>
        </row>
        <row r="1338">
          <cell r="A1338" t="str">
            <v>PS06-01.8.180.1.6.2</v>
          </cell>
          <cell r="B1338" t="str">
            <v xml:space="preserve">Fourniture, transport et pose de Té, Nature du matériau : acier galvanisé, Diamètre nominal : 700/400 mm, Pression nominale : 10 bar, Classe : NA, Forme des extrémités : bouts à brides </v>
          </cell>
        </row>
        <row r="1339">
          <cell r="A1339" t="str">
            <v>PS06-01.8.180.2.6.2</v>
          </cell>
          <cell r="B1339" t="str">
            <v xml:space="preserve">Fourniture, transport et pose de Té, Nature du matériau : acier galvanisé, Diamètre nominal : 700/400 mm, Pression nominale : 16 bar, Classe : NA, Forme des extrémités : bouts à brides </v>
          </cell>
        </row>
        <row r="1340">
          <cell r="A1340" t="str">
            <v>PS06-01.8.180.3.6.2</v>
          </cell>
          <cell r="B1340" t="str">
            <v xml:space="preserve">Fourniture, transport et pose de Té, Nature du matériau : acier galvanisé, Diamètre nominal : 700/400 mm, Pression nominale : 25 bar, Classe : NA, Forme des extrémités : bouts à brides </v>
          </cell>
        </row>
        <row r="1341">
          <cell r="A1341" t="str">
            <v>PS06-01.8.185.3.6.2</v>
          </cell>
          <cell r="B1341" t="str">
            <v xml:space="preserve">Fourniture, transport et pose de Té, Nature du matériau : acier galvanisé, Diamètre nominal : 800/150 mm, Pression nominale : 25 bar, Classe : NA, Forme des extrémités : bouts à brides </v>
          </cell>
        </row>
        <row r="1342">
          <cell r="A1342" t="str">
            <v>PS06-01.8.181.2.6.2</v>
          </cell>
          <cell r="B1342" t="str">
            <v xml:space="preserve">Fourniture, transport et pose de Té, Nature du matériau : acier galvanisé, Diamètre nominal : 700/450 mm, Pression nominale : 16 bar, Classe : NA, Forme des extrémités : bouts à brides </v>
          </cell>
        </row>
        <row r="1343">
          <cell r="A1343" t="str">
            <v>PS06-01.8.176.2.6.2</v>
          </cell>
          <cell r="B1343" t="str">
            <v xml:space="preserve">Fourniture, transport et pose de Té, Nature du matériau : acier galvanisé, Diamètre nominal : 700/200 mm, Pression nominale : 16 bar, Classe : NA, Forme des extrémités : bouts à brides </v>
          </cell>
        </row>
        <row r="1344">
          <cell r="A1344" t="str">
            <v>PS06-01.8.182.1.6.2</v>
          </cell>
          <cell r="B1344" t="str">
            <v xml:space="preserve">Fourniture, transport et pose de Té, Nature du matériau : acier galvanisé, Diamètre nominal : 700/500 mm, Pression nominale : 10 bar, Classe : NA, Forme des extrémités : bouts à brides </v>
          </cell>
        </row>
        <row r="1345">
          <cell r="A1345" t="str">
            <v>PS06-01.8.182.2.6.2</v>
          </cell>
          <cell r="B1345" t="str">
            <v xml:space="preserve">Fourniture, transport et pose de Té, Nature du matériau : acier galvanisé, Diamètre nominal : 700/500 mm, Pression nominale : 16 bar, Classe : NA, Forme des extrémités : bouts à brides </v>
          </cell>
        </row>
        <row r="1346">
          <cell r="A1346" t="str">
            <v>PS06-01.8.182.3.6.2</v>
          </cell>
          <cell r="B1346" t="str">
            <v xml:space="preserve">Fourniture, transport et pose de Té, Nature du matériau : acier galvanisé, Diamètre nominal : 700/500 mm, Pression nominale : 25 bar, Classe : NA, Forme des extrémités : bouts à brides </v>
          </cell>
        </row>
        <row r="1347">
          <cell r="A1347" t="str">
            <v>PS06-01.8.183.1.6.2</v>
          </cell>
          <cell r="B1347" t="str">
            <v xml:space="preserve">Fourniture, transport et pose de Té, Nature du matériau : acier galvanisé, Diamètre nominal : 700/600 mm, Pression nominale : 10 bar, Classe : NA, Forme des extrémités : bouts à brides </v>
          </cell>
        </row>
        <row r="1348">
          <cell r="A1348" t="str">
            <v>PS06-01.8.183.2.6.2</v>
          </cell>
          <cell r="B1348" t="str">
            <v xml:space="preserve">Fourniture, transport et pose de Té, Nature du matériau : acier galvanisé, Diamètre nominal : 700/600 mm, Pression nominale : 16 bar, Classe : NA, Forme des extrémités : bouts à brides </v>
          </cell>
        </row>
        <row r="1349">
          <cell r="A1349" t="str">
            <v>PS06-01.8.183.3.6.2</v>
          </cell>
          <cell r="B1349" t="str">
            <v xml:space="preserve">Fourniture, transport et pose de Té, Nature du matériau : acier galvanisé, Diamètre nominal : 700/600 mm, Pression nominale : 25 bar, Classe : NA, Forme des extrémités : bouts à brides </v>
          </cell>
        </row>
        <row r="1350">
          <cell r="A1350" t="str">
            <v>PS06-01.8.184.1.6.2</v>
          </cell>
          <cell r="B1350" t="str">
            <v xml:space="preserve">Fourniture, transport et pose de Té, Nature du matériau : acier galvanisé, Diamètre nominal : 700/700 mm, Pression nominale : 10 bar, Classe : NA, Forme des extrémités : bouts à brides </v>
          </cell>
        </row>
        <row r="1351">
          <cell r="A1351" t="str">
            <v>PS06-01.8.184.2.6.2</v>
          </cell>
          <cell r="B1351" t="str">
            <v xml:space="preserve">Fourniture, transport et pose de Té, Nature du matériau : acier galvanisé, Diamètre nominal : 700/700 mm, Pression nominale : 16 bar, Classe : NA, Forme des extrémités : bouts à brides </v>
          </cell>
        </row>
        <row r="1352">
          <cell r="A1352" t="str">
            <v>PS06-01.8.184.3.6.2</v>
          </cell>
          <cell r="B1352" t="str">
            <v xml:space="preserve">Fourniture, transport et pose de Té, Nature du matériau : acier galvanisé, Diamètre nominal : 700/700 mm, Pression nominale : 25 bar, Classe : NA, Forme des extrémités : bouts à brides </v>
          </cell>
        </row>
        <row r="1353">
          <cell r="A1353" t="str">
            <v>PS06-01.8.185.1.6.2</v>
          </cell>
          <cell r="B1353" t="str">
            <v xml:space="preserve">Fourniture, transport et pose de Té, Nature du matériau : acier galvanisé, Diamètre nominal : 800/150 mm, Pression nominale : 10 bar, Classe : NA, Forme des extrémités : bouts à brides </v>
          </cell>
        </row>
        <row r="1354">
          <cell r="A1354" t="str">
            <v>PS06-01.8.202.1.6.2</v>
          </cell>
          <cell r="B1354" t="str">
            <v xml:space="preserve">Fourniture, transport et pose de Té, Nature du matériau : acier galvanisé, Diamètre nominal : 900/450 mm, Pression nominale : 10 bar, Classe : NA, Forme des extrémités : bouts à brides </v>
          </cell>
        </row>
        <row r="1355">
          <cell r="A1355" t="str">
            <v>PS06-01.8.181.1.6.2</v>
          </cell>
          <cell r="B1355" t="str">
            <v xml:space="preserve">Fourniture, transport et pose de Té, Nature du matériau : acier galvanisé, Diamètre nominal : 700/450 mm, Pression nominale : 10 bar, Classe : NA, Forme des extrémités : bouts à brides </v>
          </cell>
        </row>
        <row r="1356">
          <cell r="A1356" t="str">
            <v>PS06-01.8.172.2.6.2</v>
          </cell>
          <cell r="B1356" t="str">
            <v xml:space="preserve">Fourniture, transport et pose de Té, Nature du matériau : acier galvanisé, Diamètre nominal : 600/450 mm, Pression nominale : 16 bar, Classe : NA, Forme des extrémités : bouts à brides </v>
          </cell>
        </row>
        <row r="1357">
          <cell r="A1357" t="str">
            <v>PS06-01.8.168.1.6.2</v>
          </cell>
          <cell r="B1357" t="str">
            <v xml:space="preserve">Fourniture, transport et pose de Té, Nature du matériau : acier galvanisé, Diamètre nominal : 600/250 mm, Pression nominale : 10 bar, Classe : NA, Forme des extrémités : bouts à brides </v>
          </cell>
        </row>
        <row r="1358">
          <cell r="A1358" t="str">
            <v>PS06-01.8.168.2.6.2</v>
          </cell>
          <cell r="B1358" t="str">
            <v xml:space="preserve">Fourniture, transport et pose de Té, Nature du matériau : acier galvanisé, Diamètre nominal : 600/250 mm, Pression nominale : 16 bar, Classe : NA, Forme des extrémités : bouts à brides </v>
          </cell>
        </row>
        <row r="1359">
          <cell r="A1359" t="str">
            <v>PS06-01.8.168.3.6.2</v>
          </cell>
          <cell r="B1359" t="str">
            <v xml:space="preserve">Fourniture, transport et pose de Té, Nature du matériau : acier galvanisé, Diamètre nominal : 600/250 mm, Pression nominale : 25 bar, Classe : NA, Forme des extrémités : bouts à brides </v>
          </cell>
        </row>
        <row r="1360">
          <cell r="A1360" t="str">
            <v>PS06-01.8.169.1.6.2</v>
          </cell>
          <cell r="B1360" t="str">
            <v xml:space="preserve">Fourniture, transport et pose de Té, Nature du matériau : acier galvanisé, Diamètre nominal : 600/300 mm, Pression nominale : 10 bar, Classe : NA, Forme des extrémités : bouts à brides </v>
          </cell>
        </row>
        <row r="1361">
          <cell r="A1361" t="str">
            <v>PS06-01.8.169.2.6.2</v>
          </cell>
          <cell r="B1361" t="str">
            <v xml:space="preserve">Fourniture, transport et pose de Té, Nature du matériau : acier galvanisé, Diamètre nominal : 600/300 mm, Pression nominale : 16 bar, Classe : NA, Forme des extrémités : bouts à brides </v>
          </cell>
        </row>
        <row r="1362">
          <cell r="A1362" t="str">
            <v>PS06-01.8.169.3.6.2</v>
          </cell>
          <cell r="B1362" t="str">
            <v xml:space="preserve">Fourniture, transport et pose de Té, Nature du matériau : acier galvanisé, Diamètre nominal : 600/300 mm, Pression nominale : 25 bar, Classe : NA, Forme des extrémités : bouts à brides </v>
          </cell>
        </row>
        <row r="1363">
          <cell r="A1363" t="str">
            <v>PS06-01.8.170.1.6.2</v>
          </cell>
          <cell r="B1363" t="str">
            <v xml:space="preserve">Fourniture, transport et pose de Té, Nature du matériau : acier galvanisé, Diamètre nominal : 600/350 mm, Pression nominale : 10 bar, Classe : NA, Forme des extrémités : bouts à brides </v>
          </cell>
        </row>
        <row r="1364">
          <cell r="A1364" t="str">
            <v>PS06-01.8.170.2.6.2</v>
          </cell>
          <cell r="B1364" t="str">
            <v xml:space="preserve">Fourniture, transport et pose de Té, Nature du matériau : acier galvanisé, Diamètre nominal : 600/350 mm, Pression nominale : 16 bar, Classe : NA, Forme des extrémités : bouts à brides </v>
          </cell>
        </row>
        <row r="1365">
          <cell r="A1365" t="str">
            <v>PS06-01.8.170.3.6.2</v>
          </cell>
          <cell r="B1365" t="str">
            <v xml:space="preserve">Fourniture, transport et pose de Té, Nature du matériau : acier galvanisé, Diamètre nominal : 600/350 mm, Pression nominale : 25 bar, Classe : NA, Forme des extrémités : bouts à brides </v>
          </cell>
        </row>
        <row r="1366">
          <cell r="A1366" t="str">
            <v>PS06-01.8.171.1.6.2</v>
          </cell>
          <cell r="B1366" t="str">
            <v xml:space="preserve">Fourniture, transport et pose de Té, Nature du matériau : acier galvanisé, Diamètre nominal : 600/400 mm, Pression nominale : 10 bar, Classe : NA, Forme des extrémités : bouts à brides </v>
          </cell>
        </row>
        <row r="1367">
          <cell r="A1367" t="str">
            <v>PS06-01.8.171.2.6.2</v>
          </cell>
          <cell r="B1367" t="str">
            <v xml:space="preserve">Fourniture, transport et pose de Té, Nature du matériau : acier galvanisé, Diamètre nominal : 600/400 mm, Pression nominale : 16 bar, Classe : NA, Forme des extrémités : bouts à brides </v>
          </cell>
        </row>
        <row r="1368">
          <cell r="A1368" t="str">
            <v>PS06-01.8.177.1.6.2</v>
          </cell>
          <cell r="B1368" t="str">
            <v xml:space="preserve">Fourniture, transport et pose de Té, Nature du matériau : acier galvanisé, Diamètre nominal : 700/250 mm, Pression nominale : 10 bar, Classe : NA, Forme des extrémités : bouts à brides </v>
          </cell>
        </row>
        <row r="1369">
          <cell r="A1369" t="str">
            <v>PS06-01.8.172.1.6.2</v>
          </cell>
          <cell r="B1369" t="str">
            <v xml:space="preserve">Fourniture, transport et pose de Té, Nature du matériau : acier galvanisé, Diamètre nominal : 600/450 mm, Pression nominale : 10 bar, Classe : NA, Forme des extrémités : bouts à brides </v>
          </cell>
        </row>
        <row r="1370">
          <cell r="A1370" t="str">
            <v>PS06-01.8.176.3.6.2</v>
          </cell>
          <cell r="B1370" t="str">
            <v xml:space="preserve">Fourniture, transport et pose de Té, Nature du matériau : acier galvanisé, Diamètre nominal : 700/200 mm, Pression nominale : 25 bar, Classe : NA, Forme des extrémités : bouts à brides </v>
          </cell>
        </row>
        <row r="1371">
          <cell r="A1371" t="str">
            <v>PS06-01.8.172.3.6.2</v>
          </cell>
          <cell r="B1371" t="str">
            <v xml:space="preserve">Fourniture, transport et pose de Té, Nature du matériau : acier galvanisé, Diamètre nominal : 600/450 mm, Pression nominale : 25 bar, Classe : NA, Forme des extrémités : bouts à brides </v>
          </cell>
        </row>
        <row r="1372">
          <cell r="A1372" t="str">
            <v>PS06-01.8.173.1.6.2</v>
          </cell>
          <cell r="B1372" t="str">
            <v xml:space="preserve">Fourniture, transport et pose de Té, Nature du matériau : acier galvanisé, Diamètre nominal : 600/500 mm, Pression nominale : 10 bar, Classe : NA, Forme des extrémités : bouts à brides </v>
          </cell>
        </row>
        <row r="1373">
          <cell r="A1373" t="str">
            <v>PS06-01.8.173.2.6.2</v>
          </cell>
          <cell r="B1373" t="str">
            <v xml:space="preserve">Fourniture, transport et pose de Té, Nature du matériau : acier galvanisé, Diamètre nominal : 600/500 mm, Pression nominale : 16 bar, Classe : NA, Forme des extrémités : bouts à brides </v>
          </cell>
        </row>
        <row r="1374">
          <cell r="A1374" t="str">
            <v>PS06-01.8.173.3.6.2</v>
          </cell>
          <cell r="B1374" t="str">
            <v xml:space="preserve">Fourniture, transport et pose de Té, Nature du matériau : acier galvanisé, Diamètre nominal : 600/500 mm, Pression nominale : 25 bar, Classe : NA, Forme des extrémités : bouts à brides </v>
          </cell>
        </row>
        <row r="1375">
          <cell r="A1375" t="str">
            <v>PS06-01.8.174.1.6.2</v>
          </cell>
          <cell r="B1375" t="str">
            <v xml:space="preserve">Fourniture, transport et pose de Té, Nature du matériau : acier galvanisé, Diamètre nominal : 600/600 mm, Pression nominale : 10 bar, Classe : NA, Forme des extrémités : bouts à brides </v>
          </cell>
        </row>
        <row r="1376">
          <cell r="A1376" t="str">
            <v>PS06-01.8.174.2.6.2</v>
          </cell>
          <cell r="B1376" t="str">
            <v xml:space="preserve">Fourniture, transport et pose de Té, Nature du matériau : acier galvanisé, Diamètre nominal : 600/600 mm, Pression nominale : 16 bar, Classe : NA, Forme des extrémités : bouts à brides </v>
          </cell>
        </row>
        <row r="1377">
          <cell r="A1377" t="str">
            <v>PS06-01.8.174.3.6.2</v>
          </cell>
          <cell r="B1377" t="str">
            <v xml:space="preserve">Fourniture, transport et pose de Té, Nature du matériau : acier galvanisé, Diamètre nominal : 600/600 mm, Pression nominale : 25 bar, Classe : NA, Forme des extrémités : bouts à brides </v>
          </cell>
        </row>
        <row r="1378">
          <cell r="A1378" t="str">
            <v>PS06-01.8.175.1.6.2</v>
          </cell>
          <cell r="B1378" t="str">
            <v xml:space="preserve">Fourniture, transport et pose de Té, Nature du matériau : acier galvanisé, Diamètre nominal : 700/150 mm, Pression nominale : 10 bar, Classe : NA, Forme des extrémités : bouts à brides </v>
          </cell>
        </row>
        <row r="1379">
          <cell r="A1379" t="str">
            <v>PS06-01.8.175.2.6.2</v>
          </cell>
          <cell r="B1379" t="str">
            <v xml:space="preserve">Fourniture, transport et pose de Té, Nature du matériau : acier galvanisé, Diamètre nominal : 700/150 mm, Pression nominale : 16 bar, Classe : NA, Forme des extrémités : bouts à brides </v>
          </cell>
        </row>
        <row r="1380">
          <cell r="A1380" t="str">
            <v>PS06-01.8.175.3.6.2</v>
          </cell>
          <cell r="B1380" t="str">
            <v xml:space="preserve">Fourniture, transport et pose de Té, Nature du matériau : acier galvanisé, Diamètre nominal : 700/150 mm, Pression nominale : 25 bar, Classe : NA, Forme des extrémités : bouts à brides </v>
          </cell>
        </row>
        <row r="1381">
          <cell r="A1381" t="str">
            <v>PS06-01.8.176.1.6.2</v>
          </cell>
          <cell r="B1381" t="str">
            <v xml:space="preserve">Fourniture, transport et pose de Té, Nature du matériau : acier galvanisé, Diamètre nominal : 700/200 mm, Pression nominale : 10 bar, Classe : NA, Forme des extrémités : bouts à brides </v>
          </cell>
        </row>
        <row r="1382">
          <cell r="A1382" t="str">
            <v>PS06-01.8.186.1.6.2</v>
          </cell>
          <cell r="B1382" t="str">
            <v xml:space="preserve">Fourniture, transport et pose de Té, Nature du matériau : acier galvanisé, Diamètre nominal : 800/200 mm, Pression nominale : 10 bar, Classe : NA, Forme des extrémités : bouts à brides </v>
          </cell>
        </row>
        <row r="1383">
          <cell r="A1383" t="str">
            <v>PS06-01.8.171.3.6.2</v>
          </cell>
          <cell r="B1383" t="str">
            <v xml:space="preserve">Fourniture, transport et pose de Té, Nature du matériau : acier galvanisé, Diamètre nominal : 600/400 mm, Pression nominale : 25 bar, Classe : NA, Forme des extrémités : bouts à brides </v>
          </cell>
        </row>
        <row r="1384">
          <cell r="A1384" t="str">
            <v>PS06-01.8.2.1.6.2</v>
          </cell>
          <cell r="B1384" t="str">
            <v xml:space="preserve">Fourniture, transport et pose de Té, Nature du matériau : acier galvanisé, Diamètre nominal : 50/40 mm, Pression nominale : 10 bar, Classe : NA, Forme des extrémités : bouts à brides </v>
          </cell>
        </row>
        <row r="1385">
          <cell r="A1385" t="str">
            <v>PS06-01.8.195.3.6.2</v>
          </cell>
          <cell r="B1385" t="str">
            <v xml:space="preserve">Fourniture, transport et pose de Té, Nature du matériau : acier galvanisé, Diamètre nominal : 800/800 mm, Pression nominale : 25 bar, Classe : NA, Forme des extrémités : bouts à brides </v>
          </cell>
        </row>
        <row r="1386">
          <cell r="A1386" t="str">
            <v>PS06-01.8.196.1.6.2</v>
          </cell>
          <cell r="B1386" t="str">
            <v xml:space="preserve">Fourniture, transport et pose de Té, Nature du matériau : acier galvanisé, Diamètre nominal : 900/150 mm, Pression nominale : 10 bar, Classe : NA, Forme des extrémités : bouts à brides </v>
          </cell>
        </row>
        <row r="1387">
          <cell r="A1387" t="str">
            <v>PS06-01.8.196.2.6.2</v>
          </cell>
          <cell r="B1387" t="str">
            <v xml:space="preserve">Fourniture, transport et pose de Té, Nature du matériau : acier galvanisé, Diamètre nominal : 900/150 mm, Pression nominale : 16 bar, Classe : NA, Forme des extrémités : bouts à brides </v>
          </cell>
        </row>
        <row r="1388">
          <cell r="A1388" t="str">
            <v>PS06-01.8.196.3.6.2</v>
          </cell>
          <cell r="B1388" t="str">
            <v xml:space="preserve">Fourniture, transport et pose de Té, Nature du matériau : acier galvanisé, Diamètre nominal : 900/150 mm, Pression nominale : 25 bar, Classe : NA, Forme des extrémités : bouts à brides </v>
          </cell>
        </row>
        <row r="1389">
          <cell r="A1389" t="str">
            <v>PS06-01.8.197.1.6.2</v>
          </cell>
          <cell r="B1389" t="str">
            <v xml:space="preserve">Fourniture, transport et pose de Té, Nature du matériau : acier galvanisé, Diamètre nominal : 900/200 mm, Pression nominale : 10 bar, Classe : NA, Forme des extrémités : bouts à brides </v>
          </cell>
        </row>
        <row r="1390">
          <cell r="A1390" t="str">
            <v>PS06-01.8.197.2.6.2</v>
          </cell>
          <cell r="B1390" t="str">
            <v xml:space="preserve">Fourniture, transport et pose de Té, Nature du matériau : acier galvanisé, Diamètre nominal : 900/200 mm, Pression nominale : 16 bar, Classe : NA, Forme des extrémités : bouts à brides </v>
          </cell>
        </row>
        <row r="1391">
          <cell r="A1391" t="str">
            <v>PS06-01.8.197.3.6.2</v>
          </cell>
          <cell r="B1391" t="str">
            <v xml:space="preserve">Fourniture, transport et pose de Té, Nature du matériau : acier galvanisé, Diamètre nominal : 900/200 mm, Pression nominale : 25 bar, Classe : NA, Forme des extrémités : bouts à brides </v>
          </cell>
        </row>
        <row r="1392">
          <cell r="A1392" t="str">
            <v>PS06-01.8.198.1.6.2</v>
          </cell>
          <cell r="B1392" t="str">
            <v xml:space="preserve">Fourniture, transport et pose de Té, Nature du matériau : acier galvanisé, Diamètre nominal : 900/250 mm, Pression nominale : 10 bar, Classe : NA, Forme des extrémités : bouts à brides </v>
          </cell>
        </row>
        <row r="1393">
          <cell r="A1393" t="str">
            <v>PS06-01.8.198.2.6.2</v>
          </cell>
          <cell r="B1393" t="str">
            <v xml:space="preserve">Fourniture, transport et pose de Té, Nature du matériau : acier galvanisé, Diamètre nominal : 900/250 mm, Pression nominale : 16 bar, Classe : NA, Forme des extrémités : bouts à brides </v>
          </cell>
        </row>
        <row r="1394">
          <cell r="A1394" t="str">
            <v>PS06-01.8.198.3.6.2</v>
          </cell>
          <cell r="B1394" t="str">
            <v xml:space="preserve">Fourniture, transport et pose de Té, Nature du matériau : acier galvanisé, Diamètre nominal : 900/250 mm, Pression nominale : 25 bar, Classe : NA, Forme des extrémités : bouts à brides </v>
          </cell>
        </row>
        <row r="1395">
          <cell r="A1395" t="str">
            <v>PS06-01.8.199.1.6.2</v>
          </cell>
          <cell r="B1395" t="str">
            <v xml:space="preserve">Fourniture, transport et pose de Té, Nature du matériau : acier galvanisé, Diamètre nominal : 900/300 mm, Pression nominale : 10 bar, Classe : NA, Forme des extrémités : bouts à brides </v>
          </cell>
        </row>
        <row r="1396">
          <cell r="A1396" t="str">
            <v>PS06-01.8.185.2.6.2</v>
          </cell>
          <cell r="B1396" t="str">
            <v xml:space="preserve">Fourniture, transport et pose de Té, Nature du matériau : acier galvanisé, Diamètre nominal : 800/150 mm, Pression nominale : 16 bar, Classe : NA, Forme des extrémités : bouts à brides </v>
          </cell>
        </row>
        <row r="1397">
          <cell r="A1397" t="str">
            <v>PS06-01.8.199.3.6.2</v>
          </cell>
          <cell r="B1397" t="str">
            <v xml:space="preserve">Fourniture, transport et pose de Té, Nature du matériau : acier galvanisé, Diamètre nominal : 900/300 mm, Pression nominale : 25 bar, Classe : NA, Forme des extrémités : bouts à brides </v>
          </cell>
        </row>
        <row r="1398">
          <cell r="A1398" t="str">
            <v>PS06-01.8.194.3.6.2</v>
          </cell>
          <cell r="B1398" t="str">
            <v xml:space="preserve">Fourniture, transport et pose de Té, Nature du matériau : acier galvanisé, Diamètre nominal : 800/700 mm, Pression nominale : 25 bar, Classe : NA, Forme des extrémités : bouts à brides </v>
          </cell>
        </row>
        <row r="1399">
          <cell r="A1399" t="str">
            <v>PS06-01.8.2.2.6.2</v>
          </cell>
          <cell r="B1399" t="str">
            <v xml:space="preserve">Fourniture, transport et pose de Té, Nature du matériau : acier galvanisé, Diamètre nominal : 50/40 mm, Pression nominale : 16 bar, Classe : NA, Forme des extrémités : bouts à brides </v>
          </cell>
        </row>
        <row r="1400">
          <cell r="A1400" t="str">
            <v>PS06-01.8.2.3.6.2</v>
          </cell>
          <cell r="B1400" t="str">
            <v xml:space="preserve">Fourniture, transport et pose de Té, Nature du matériau : acier galvanisé, Diamètre nominal : 50/40 mm, Pression nominale : 25 bar, Classe : NA, Forme des extrémités : bouts à brides </v>
          </cell>
        </row>
        <row r="1401">
          <cell r="A1401" t="str">
            <v>PS06-01.8.20.1.6.2</v>
          </cell>
          <cell r="B1401" t="str">
            <v xml:space="preserve">Fourniture, transport et pose de Té, Nature du matériau : acier galvanisé, Diamètre nominal : 80/40 mm, Pression nominale : 10 bar, Classe : NA, Forme des extrémités : bouts à brides </v>
          </cell>
        </row>
        <row r="1402">
          <cell r="A1402" t="str">
            <v>PS06-01.8.20.2.6.2</v>
          </cell>
          <cell r="B1402" t="str">
            <v xml:space="preserve">Fourniture, transport et pose de Té, Nature du matériau : acier galvanisé, Diamètre nominal : 80/40 mm, Pression nominale : 16 bar, Classe : NA, Forme des extrémités : bouts à brides </v>
          </cell>
        </row>
        <row r="1403">
          <cell r="A1403" t="str">
            <v>PS06-01.8.20.3.6.2</v>
          </cell>
          <cell r="B1403" t="str">
            <v xml:space="preserve">Fourniture, transport et pose de Té, Nature du matériau : acier galvanisé, Diamètre nominal : 80/40 mm, Pression nominale : 25 bar, Classe : NA, Forme des extrémités : bouts à brides </v>
          </cell>
        </row>
        <row r="1404">
          <cell r="A1404" t="str">
            <v>PS06-01.8.200.1.6.2</v>
          </cell>
          <cell r="B1404" t="str">
            <v xml:space="preserve">Fourniture, transport et pose de Té, Nature du matériau : acier galvanisé, Diamètre nominal : 900/350 mm, Pression nominale : 10 bar, Classe : NA, Forme des extrémités : bouts à brides </v>
          </cell>
        </row>
        <row r="1405">
          <cell r="A1405" t="str">
            <v>PS06-01.8.200.2.6.2</v>
          </cell>
          <cell r="B1405" t="str">
            <v xml:space="preserve">Fourniture, transport et pose de Té, Nature du matériau : acier galvanisé, Diamètre nominal : 900/350 mm, Pression nominale : 16 bar, Classe : NA, Forme des extrémités : bouts à brides </v>
          </cell>
        </row>
        <row r="1406">
          <cell r="A1406" t="str">
            <v>PS06-01.8.200.3.6.2</v>
          </cell>
          <cell r="B1406" t="str">
            <v xml:space="preserve">Fourniture, transport et pose de Té, Nature du matériau : acier galvanisé, Diamètre nominal : 900/350 mm, Pression nominale : 25 bar, Classe : NA, Forme des extrémités : bouts à brides </v>
          </cell>
        </row>
        <row r="1407">
          <cell r="A1407" t="str">
            <v>PS06-01.8.201.1.6.2</v>
          </cell>
          <cell r="B1407" t="str">
            <v xml:space="preserve">Fourniture, transport et pose de Té, Nature du matériau : acier galvanisé, Diamètre nominal : 900/400 mm, Pression nominale : 10 bar, Classe : NA, Forme des extrémités : bouts à brides </v>
          </cell>
        </row>
        <row r="1408">
          <cell r="A1408" t="str">
            <v>PS06-01.8.201.2.6.2</v>
          </cell>
          <cell r="B1408" t="str">
            <v xml:space="preserve">Fourniture, transport et pose de Té, Nature du matériau : acier galvanisé, Diamètre nominal : 900/400 mm, Pression nominale : 16 bar, Classe : NA, Forme des extrémités : bouts à brides </v>
          </cell>
        </row>
        <row r="1409">
          <cell r="A1409" t="str">
            <v>PS06-01.8.272.2.6.2</v>
          </cell>
          <cell r="B1409" t="str">
            <v xml:space="preserve">Fourniture, transport et pose de Té, Nature du matériau : acier galvanisé, Diamètre nominal : 1400/1000 mm, Pression nominale : 16 bar, Classe : NA, Forme des extrémités : bouts à brides </v>
          </cell>
        </row>
        <row r="1410">
          <cell r="A1410" t="str">
            <v>PS06-01.8.199.2.6.2</v>
          </cell>
          <cell r="B1410" t="str">
            <v xml:space="preserve">Fourniture, transport et pose de Té, Nature du matériau : acier galvanisé, Diamètre nominal : 900/300 mm, Pression nominale : 16 bar, Classe : NA, Forme des extrémités : bouts à brides </v>
          </cell>
        </row>
        <row r="1411">
          <cell r="A1411" t="str">
            <v>PS06-01.8.190.3.6.2</v>
          </cell>
          <cell r="B1411" t="str">
            <v xml:space="preserve">Fourniture, transport et pose de Té, Nature du matériau : acier galvanisé, Diamètre nominal : 800/400 mm, Pression nominale : 25 bar, Classe : NA, Forme des extrémités : bouts à brides </v>
          </cell>
        </row>
        <row r="1412">
          <cell r="A1412" t="str">
            <v>PS06-01.8.186.2.6.2</v>
          </cell>
          <cell r="B1412" t="str">
            <v xml:space="preserve">Fourniture, transport et pose de Té, Nature du matériau : acier galvanisé, Diamètre nominal : 800/200 mm, Pression nominale : 16 bar, Classe : NA, Forme des extrémités : bouts à brides </v>
          </cell>
        </row>
        <row r="1413">
          <cell r="A1413" t="str">
            <v>PS06-01.8.186.3.6.2</v>
          </cell>
          <cell r="B1413" t="str">
            <v xml:space="preserve">Fourniture, transport et pose de Té, Nature du matériau : acier galvanisé, Diamètre nominal : 800/200 mm, Pression nominale : 25 bar, Classe : NA, Forme des extrémités : bouts à brides </v>
          </cell>
        </row>
        <row r="1414">
          <cell r="A1414" t="str">
            <v>PS06-01.8.187.1.6.2</v>
          </cell>
          <cell r="B1414" t="str">
            <v xml:space="preserve">Fourniture, transport et pose de Té, Nature du matériau : acier galvanisé, Diamètre nominal : 800/250 mm, Pression nominale : 10 bar, Classe : NA, Forme des extrémités : bouts à brides </v>
          </cell>
        </row>
        <row r="1415">
          <cell r="A1415" t="str">
            <v>PS06-01.8.187.2.6.2</v>
          </cell>
          <cell r="B1415" t="str">
            <v xml:space="preserve">Fourniture, transport et pose de Té, Nature du matériau : acier galvanisé, Diamètre nominal : 800/250 mm, Pression nominale : 16 bar, Classe : NA, Forme des extrémités : bouts à brides </v>
          </cell>
        </row>
        <row r="1416">
          <cell r="A1416" t="str">
            <v>PS06-01.8.187.3.6.2</v>
          </cell>
          <cell r="B1416" t="str">
            <v xml:space="preserve">Fourniture, transport et pose de Té, Nature du matériau : acier galvanisé, Diamètre nominal : 800/250 mm, Pression nominale : 25 bar, Classe : NA, Forme des extrémités : bouts à brides </v>
          </cell>
        </row>
        <row r="1417">
          <cell r="A1417" t="str">
            <v>PS06-01.8.188.1.6.2</v>
          </cell>
          <cell r="B1417" t="str">
            <v xml:space="preserve">Fourniture, transport et pose de Té, Nature du matériau : acier galvanisé, Diamètre nominal : 800/300 mm, Pression nominale : 10 bar, Classe : NA, Forme des extrémités : bouts à brides </v>
          </cell>
        </row>
        <row r="1418">
          <cell r="A1418" t="str">
            <v>PS06-01.8.188.2.6.2</v>
          </cell>
          <cell r="B1418" t="str">
            <v xml:space="preserve">Fourniture, transport et pose de Té, Nature du matériau : acier galvanisé, Diamètre nominal : 800/300 mm, Pression nominale : 16 bar, Classe : NA, Forme des extrémités : bouts à brides </v>
          </cell>
        </row>
        <row r="1419">
          <cell r="A1419" t="str">
            <v>PS06-01.8.188.3.6.2</v>
          </cell>
          <cell r="B1419" t="str">
            <v xml:space="preserve">Fourniture, transport et pose de Té, Nature du matériau : acier galvanisé, Diamètre nominal : 800/300 mm, Pression nominale : 25 bar, Classe : NA, Forme des extrémités : bouts à brides </v>
          </cell>
        </row>
        <row r="1420">
          <cell r="A1420" t="str">
            <v>PS06-01.8.189.1.6.2</v>
          </cell>
          <cell r="B1420" t="str">
            <v xml:space="preserve">Fourniture, transport et pose de Té, Nature du matériau : acier galvanisé, Diamètre nominal : 800/350 mm, Pression nominale : 10 bar, Classe : NA, Forme des extrémités : bouts à brides </v>
          </cell>
        </row>
        <row r="1421">
          <cell r="A1421" t="str">
            <v>PS06-01.8.189.2.6.2</v>
          </cell>
          <cell r="B1421" t="str">
            <v xml:space="preserve">Fourniture, transport et pose de Té, Nature du matériau : acier galvanisé, Diamètre nominal : 800/350 mm, Pression nominale : 16 bar, Classe : NA, Forme des extrémités : bouts à brides </v>
          </cell>
        </row>
        <row r="1422">
          <cell r="A1422" t="str">
            <v>PS06-01.8.189.3.6.2</v>
          </cell>
          <cell r="B1422" t="str">
            <v xml:space="preserve">Fourniture, transport et pose de Té, Nature du matériau : acier galvanisé, Diamètre nominal : 800/350 mm, Pression nominale : 25 bar, Classe : NA, Forme des extrémités : bouts à brides </v>
          </cell>
        </row>
        <row r="1423">
          <cell r="A1423" t="str">
            <v>PS06-01.8.195.2.6.2</v>
          </cell>
          <cell r="B1423" t="str">
            <v xml:space="preserve">Fourniture, transport et pose de Té, Nature du matériau : acier galvanisé, Diamètre nominal : 800/800 mm, Pression nominale : 16 bar, Classe : NA, Forme des extrémités : bouts à brides </v>
          </cell>
        </row>
        <row r="1424">
          <cell r="A1424" t="str">
            <v>PS06-01.8.190.2.6.2</v>
          </cell>
          <cell r="B1424" t="str">
            <v xml:space="preserve">Fourniture, transport et pose de Té, Nature du matériau : acier galvanisé, Diamètre nominal : 800/400 mm, Pression nominale : 16 bar, Classe : NA, Forme des extrémités : bouts à brides </v>
          </cell>
        </row>
        <row r="1425">
          <cell r="A1425" t="str">
            <v>PS06-01.8.195.1.6.2</v>
          </cell>
          <cell r="B1425" t="str">
            <v xml:space="preserve">Fourniture, transport et pose de Té, Nature du matériau : acier galvanisé, Diamètre nominal : 800/800 mm, Pression nominale : 10 bar, Classe : NA, Forme des extrémités : bouts à brides </v>
          </cell>
        </row>
        <row r="1426">
          <cell r="A1426" t="str">
            <v>PS06-01.8.191.1.6.2</v>
          </cell>
          <cell r="B1426" t="str">
            <v xml:space="preserve">Fourniture, transport et pose de Té, Nature du matériau : acier galvanisé, Diamètre nominal : 800/450 mm, Pression nominale : 10 bar, Classe : NA, Forme des extrémités : bouts à brides </v>
          </cell>
        </row>
        <row r="1427">
          <cell r="A1427" t="str">
            <v>PS06-01.8.191.2.6.2</v>
          </cell>
          <cell r="B1427" t="str">
            <v xml:space="preserve">Fourniture, transport et pose de Té, Nature du matériau : acier galvanisé, Diamètre nominal : 800/450 mm, Pression nominale : 16 bar, Classe : NA, Forme des extrémités : bouts à brides </v>
          </cell>
        </row>
        <row r="1428">
          <cell r="A1428" t="str">
            <v>PS06-01.8.191.3.6.2</v>
          </cell>
          <cell r="B1428" t="str">
            <v xml:space="preserve">Fourniture, transport et pose de Té, Nature du matériau : acier galvanisé, Diamètre nominal : 800/450 mm, Pression nominale : 25 bar, Classe : NA, Forme des extrémités : bouts à brides </v>
          </cell>
        </row>
        <row r="1429">
          <cell r="A1429" t="str">
            <v>PS06-01.8.192.1.6.2</v>
          </cell>
          <cell r="B1429" t="str">
            <v xml:space="preserve">Fourniture, transport et pose de Té, Nature du matériau : acier galvanisé, Diamètre nominal : 800/500 mm, Pression nominale : 10 bar, Classe : NA, Forme des extrémités : bouts à brides </v>
          </cell>
        </row>
        <row r="1430">
          <cell r="A1430" t="str">
            <v>PS06-01.8.192.2.6.2</v>
          </cell>
          <cell r="B1430" t="str">
            <v xml:space="preserve">Fourniture, transport et pose de Té, Nature du matériau : acier galvanisé, Diamètre nominal : 800/500 mm, Pression nominale : 16 bar, Classe : NA, Forme des extrémités : bouts à brides </v>
          </cell>
        </row>
        <row r="1431">
          <cell r="A1431" t="str">
            <v>PS06-01.8.192.3.6.2</v>
          </cell>
          <cell r="B1431" t="str">
            <v xml:space="preserve">Fourniture, transport et pose de Té, Nature du matériau : acier galvanisé, Diamètre nominal : 800/500 mm, Pression nominale : 25 bar, Classe : NA, Forme des extrémités : bouts à brides </v>
          </cell>
        </row>
        <row r="1432">
          <cell r="A1432" t="str">
            <v>PS06-01.8.193.1.6.2</v>
          </cell>
          <cell r="B1432" t="str">
            <v xml:space="preserve">Fourniture, transport et pose de Té, Nature du matériau : acier galvanisé, Diamètre nominal : 800/600 mm, Pression nominale : 10 bar, Classe : NA, Forme des extrémités : bouts à brides </v>
          </cell>
        </row>
        <row r="1433">
          <cell r="A1433" t="str">
            <v>PS06-01.8.193.2.6.2</v>
          </cell>
          <cell r="B1433" t="str">
            <v xml:space="preserve">Fourniture, transport et pose de Té, Nature du matériau : acier galvanisé, Diamètre nominal : 800/600 mm, Pression nominale : 16 bar, Classe : NA, Forme des extrémités : bouts à brides </v>
          </cell>
        </row>
        <row r="1434">
          <cell r="A1434" t="str">
            <v>PS06-01.8.193.3.6.2</v>
          </cell>
          <cell r="B1434" t="str">
            <v xml:space="preserve">Fourniture, transport et pose de Té, Nature du matériau : acier galvanisé, Diamètre nominal : 800/600 mm, Pression nominale : 25 bar, Classe : NA, Forme des extrémités : bouts à brides </v>
          </cell>
        </row>
        <row r="1435">
          <cell r="A1435" t="str">
            <v>PS06-01.8.194.1.6.2</v>
          </cell>
          <cell r="B1435" t="str">
            <v xml:space="preserve">Fourniture, transport et pose de Té, Nature du matériau : acier galvanisé, Diamètre nominal : 800/700 mm, Pression nominale : 10 bar, Classe : NA, Forme des extrémités : bouts à brides </v>
          </cell>
        </row>
        <row r="1436">
          <cell r="A1436" t="str">
            <v>PS06-01.8.194.2.6.2</v>
          </cell>
          <cell r="B1436" t="str">
            <v xml:space="preserve">Fourniture, transport et pose de Té, Nature du matériau : acier galvanisé, Diamètre nominal : 800/700 mm, Pression nominale : 16 bar, Classe : NA, Forme des extrémités : bouts à brides </v>
          </cell>
        </row>
        <row r="1437">
          <cell r="A1437" t="str">
            <v>PS06-01.8.167.1.6.2</v>
          </cell>
          <cell r="B1437" t="str">
            <v xml:space="preserve">Fourniture, transport et pose de Té, Nature du matériau : acier galvanisé, Diamètre nominal : 600/200 mm, Pression nominale : 10 bar, Classe : NA, Forme des extrémités : bouts à brides </v>
          </cell>
        </row>
        <row r="1438">
          <cell r="A1438" t="str">
            <v>PS06-01.8.190.1.6.2</v>
          </cell>
          <cell r="B1438" t="str">
            <v xml:space="preserve">Fourniture, transport et pose de Té, Nature du matériau : acier galvanisé, Diamètre nominal : 800/400 mm, Pression nominale : 10 bar, Classe : NA, Forme des extrémités : bouts à brides </v>
          </cell>
        </row>
        <row r="1439">
          <cell r="A1439" t="str">
            <v>PS06-01.8.145.2.6.2</v>
          </cell>
          <cell r="B1439" t="str">
            <v xml:space="preserve">Fourniture, transport et pose de Té, Nature du matériau : acier galvanisé, Diamètre nominal : 450/100 mm, Pression nominale : 16 bar, Classe : NA, Forme des extrémités : bouts à brides </v>
          </cell>
        </row>
        <row r="1440">
          <cell r="A1440" t="str">
            <v>PS06-01.8.141.3.6.2</v>
          </cell>
          <cell r="B1440" t="str">
            <v xml:space="preserve">Fourniture, transport et pose de Té, Nature du matériau : acier galvanisé, Diamètre nominal : 400/300 mm, Pression nominale : 25 bar, Classe : NA, Forme des extrémités : bouts à brides </v>
          </cell>
        </row>
        <row r="1441">
          <cell r="A1441" t="str">
            <v>PS06-01.8.142.1.6.2</v>
          </cell>
          <cell r="B1441" t="str">
            <v xml:space="preserve">Fourniture, transport et pose de Té, Nature du matériau : acier galvanisé, Diamètre nominal : 400/350 mm, Pression nominale : 10 bar, Classe : NA, Forme des extrémités : bouts à brides </v>
          </cell>
        </row>
        <row r="1442">
          <cell r="A1442" t="str">
            <v>PS06-01.8.142.2.6.2</v>
          </cell>
          <cell r="B1442" t="str">
            <v xml:space="preserve">Fourniture, transport et pose de Té, Nature du matériau : acier galvanisé, Diamètre nominal : 400/350 mm, Pression nominale : 16 bar, Classe : NA, Forme des extrémités : bouts à brides </v>
          </cell>
        </row>
        <row r="1443">
          <cell r="A1443" t="str">
            <v>PS06-01.8.142.3.6.2</v>
          </cell>
          <cell r="B1443" t="str">
            <v xml:space="preserve">Fourniture, transport et pose de Té, Nature du matériau : acier galvanisé, Diamètre nominal : 400/350 mm, Pression nominale : 25 bar, Classe : NA, Forme des extrémités : bouts à brides </v>
          </cell>
        </row>
        <row r="1444">
          <cell r="A1444" t="str">
            <v>PS06-01.8.143.1.6.2</v>
          </cell>
          <cell r="B1444" t="str">
            <v xml:space="preserve">Fourniture, transport et pose de Té, Nature du matériau : acier galvanisé, Diamètre nominal : 400/400 mm, Pression nominale : 10 bar, Classe : NA, Forme des extrémités : bouts à brides </v>
          </cell>
        </row>
        <row r="1445">
          <cell r="A1445" t="str">
            <v>PS06-01.8.143.2.6.2</v>
          </cell>
          <cell r="B1445" t="str">
            <v xml:space="preserve">Fourniture, transport et pose de Té, Nature du matériau : acier galvanisé, Diamètre nominal : 400/400 mm, Pression nominale : 16 bar, Classe : NA, Forme des extrémités : bouts à brides </v>
          </cell>
        </row>
        <row r="1446">
          <cell r="A1446" t="str">
            <v>PS06-01.8.143.3.6.2</v>
          </cell>
          <cell r="B1446" t="str">
            <v xml:space="preserve">Fourniture, transport et pose de Té, Nature du matériau : acier galvanisé, Diamètre nominal : 400/400 mm, Pression nominale : 25 bar, Classe : NA, Forme des extrémités : bouts à brides </v>
          </cell>
        </row>
        <row r="1447">
          <cell r="A1447" t="str">
            <v>PS06-01.8.144.1.6.2</v>
          </cell>
          <cell r="B1447" t="str">
            <v xml:space="preserve">Fourniture, transport et pose de Té, Nature du matériau : acier galvanisé, Diamètre nominal : 450/80 mm, Pression nominale : 10 bar, Classe : NA, Forme des extrémités : bouts à brides </v>
          </cell>
        </row>
        <row r="1448">
          <cell r="A1448" t="str">
            <v>PS06-01.8.144.2.6.2</v>
          </cell>
          <cell r="B1448" t="str">
            <v xml:space="preserve">Fourniture, transport et pose de Té, Nature du matériau : acier galvanisé, Diamètre nominal : 450/80 mm, Pression nominale : 16 bar, Classe : NA, Forme des extrémités : bouts à brides </v>
          </cell>
        </row>
        <row r="1449">
          <cell r="A1449" t="str">
            <v>PS06-01.8.144.3.6.2</v>
          </cell>
          <cell r="B1449" t="str">
            <v xml:space="preserve">Fourniture, transport et pose de Té, Nature du matériau : acier galvanisé, Diamètre nominal : 450/80 mm, Pression nominale : 25 bar, Classe : NA, Forme des extrémités : bouts à brides </v>
          </cell>
        </row>
        <row r="1450">
          <cell r="A1450" t="str">
            <v>PS06-01.8.145.1.6.2</v>
          </cell>
          <cell r="B1450" t="str">
            <v xml:space="preserve">Fourniture, transport et pose de Té, Nature du matériau : acier galvanisé, Diamètre nominal : 450/100 mm, Pression nominale : 10 bar, Classe : NA, Forme des extrémités : bouts à brides </v>
          </cell>
        </row>
        <row r="1451">
          <cell r="A1451" t="str">
            <v>PS06-01.8.167.3.6.2</v>
          </cell>
          <cell r="B1451" t="str">
            <v xml:space="preserve">Fourniture, transport et pose de Té, Nature du matériau : acier galvanisé, Diamètre nominal : 600/200 mm, Pression nominale : 25 bar, Classe : NA, Forme des extrémités : bouts à brides </v>
          </cell>
        </row>
        <row r="1452">
          <cell r="A1452" t="str">
            <v>PS06-01.8.145.2.3.8</v>
          </cell>
          <cell r="B1452" t="str">
            <v>Fourniture, transport et pose de Té, Nature du matériau : acier galvanisé, Diamètre nominal : 450/100  mm, Pression nominale : 16  bar, Classe : 25, Forme des extrémités : bouts lisses et tête bridée BL/TB</v>
          </cell>
        </row>
        <row r="1453">
          <cell r="A1453" t="str">
            <v>PS06-01.8.140.3.6.2</v>
          </cell>
          <cell r="B1453" t="str">
            <v xml:space="preserve">Fourniture, transport et pose de Té, Nature du matériau : acier galvanisé, Diamètre nominal : 400/250 mm, Pression nominale : 25 bar, Classe : NA, Forme des extrémités : bouts à brides </v>
          </cell>
        </row>
        <row r="1454">
          <cell r="A1454" t="str">
            <v>PS06-01.8.145.3.6.2</v>
          </cell>
          <cell r="B1454" t="str">
            <v xml:space="preserve">Fourniture, transport et pose de Té, Nature du matériau : acier galvanisé, Diamètre nominal : 450/100 mm, Pression nominale : 25 bar, Classe : NA, Forme des extrémités : bouts à brides </v>
          </cell>
        </row>
        <row r="1455">
          <cell r="A1455" t="str">
            <v>PS06-01.8.146.1.6.2</v>
          </cell>
          <cell r="B1455" t="str">
            <v xml:space="preserve">Fourniture, transport et pose de Té, Nature du matériau : acier galvanisé, Diamètre nominal : 450/125 mm, Pression nominale : 10 bar, Classe : NA, Forme des extrémités : bouts à brides </v>
          </cell>
        </row>
        <row r="1456">
          <cell r="A1456" t="str">
            <v>PS06-01.8.146.2.6.2</v>
          </cell>
          <cell r="B1456" t="str">
            <v xml:space="preserve">Fourniture, transport et pose de Té, Nature du matériau : acier galvanisé, Diamètre nominal : 450/125 mm, Pression nominale : 16 bar, Classe : NA, Forme des extrémités : bouts à brides </v>
          </cell>
        </row>
        <row r="1457">
          <cell r="A1457" t="str">
            <v>PS06-01.8.146.3.6.2</v>
          </cell>
          <cell r="B1457" t="str">
            <v xml:space="preserve">Fourniture, transport et pose de Té, Nature du matériau : acier galvanisé, Diamètre nominal : 450/125 mm, Pression nominale : 25 bar, Classe : NA, Forme des extrémités : bouts à brides </v>
          </cell>
        </row>
        <row r="1458">
          <cell r="A1458" t="str">
            <v>PS06-01.8.147.1.6.2</v>
          </cell>
          <cell r="B1458" t="str">
            <v xml:space="preserve">Fourniture, transport et pose de Té, Nature du matériau : acier galvanisé, Diamètre nominal : 450/150 mm, Pression nominale : 10 bar, Classe : NA, Forme des extrémités : bouts à brides </v>
          </cell>
        </row>
        <row r="1459">
          <cell r="A1459" t="str">
            <v>PS06-01.8.147.2.6.2</v>
          </cell>
          <cell r="B1459" t="str">
            <v xml:space="preserve">Fourniture, transport et pose de Té, Nature du matériau : acier galvanisé, Diamètre nominal : 450/150 mm, Pression nominale : 16 bar, Classe : NA, Forme des extrémités : bouts à brides </v>
          </cell>
        </row>
        <row r="1460">
          <cell r="A1460" t="str">
            <v>PS06-01.8.147.3.6.2</v>
          </cell>
          <cell r="B1460" t="str">
            <v xml:space="preserve">Fourniture, transport et pose de Té, Nature du matériau : acier galvanisé, Diamètre nominal : 450/150 mm, Pression nominale : 25 bar, Classe : NA, Forme des extrémités : bouts à brides </v>
          </cell>
        </row>
        <row r="1461">
          <cell r="A1461" t="str">
            <v>PS06-01.8.148.1.6.2</v>
          </cell>
          <cell r="B1461" t="str">
            <v xml:space="preserve">Fourniture, transport et pose de Té, Nature du matériau : acier galvanisé, Diamètre nominal : 450/200 mm, Pression nominale : 10 bar, Classe : NA, Forme des extrémités : bouts à brides </v>
          </cell>
        </row>
        <row r="1462">
          <cell r="A1462" t="str">
            <v>PS06-01.8.148.2.6.2</v>
          </cell>
          <cell r="B1462" t="str">
            <v xml:space="preserve">Fourniture, transport et pose de Té, Nature du matériau : acier galvanisé, Diamètre nominal : 450/200 mm, Pression nominale : 16 bar, Classe : NA, Forme des extrémités : bouts à brides </v>
          </cell>
        </row>
        <row r="1463">
          <cell r="A1463" t="str">
            <v>PS06-01.8.148.3.6.2</v>
          </cell>
          <cell r="B1463" t="str">
            <v xml:space="preserve">Fourniture, transport et pose de Té, Nature du matériau : acier galvanisé, Diamètre nominal : 450/200 mm, Pression nominale : 25 bar, Classe : NA, Forme des extrémités : bouts à brides </v>
          </cell>
        </row>
        <row r="1464">
          <cell r="A1464" t="str">
            <v>PS06-01.8.149.1.6.2</v>
          </cell>
          <cell r="B1464" t="str">
            <v xml:space="preserve">Fourniture, transport et pose de Té, Nature du matériau : acier galvanisé, Diamètre nominal : 450/250 mm, Pression nominale : 10 bar, Classe : NA, Forme des extrémités : bouts à brides </v>
          </cell>
        </row>
        <row r="1465">
          <cell r="A1465" t="str">
            <v>PS06-01.8.145.2.2.8</v>
          </cell>
          <cell r="B1465" t="str">
            <v>Fourniture, transport et pose de Té, Nature du matériau : acier galvanisé, Diamètre nominal : 450/100  mm, Pression nominale : 16  bar, Classe : 20, Forme des extrémités : bouts lisses et tête bridée BL/TB</v>
          </cell>
        </row>
        <row r="1466">
          <cell r="A1466" t="str">
            <v>PS06-01.8.138.1.6.2</v>
          </cell>
          <cell r="B1466" t="str">
            <v xml:space="preserve">Fourniture, transport et pose de Té, Nature du matériau : acier galvanisé, Diamètre nominal : 400/150 mm, Pression nominale : 10 bar, Classe : NA, Forme des extrémités : bouts à brides </v>
          </cell>
        </row>
        <row r="1467">
          <cell r="A1467" t="str">
            <v>PS06-01.8.125.3.6.2</v>
          </cell>
          <cell r="B1467" t="str">
            <v xml:space="preserve">Fourniture, transport et pose de Té, Nature du matériau : acier galvanisé, Diamètre nominal : 350/80 mm, Pression nominale : 25 bar, Classe : NA, Forme des extrémités : bouts à brides </v>
          </cell>
        </row>
        <row r="1468">
          <cell r="A1468" t="str">
            <v>PS06-01.8.135.2.6.2</v>
          </cell>
          <cell r="B1468" t="str">
            <v xml:space="preserve">Fourniture, transport et pose de Té, Nature du matériau : acier galvanisé, Diamètre nominal : 400/80 mm, Pression nominale : 16 bar, Classe : NA, Forme des extrémités : bouts à brides </v>
          </cell>
        </row>
        <row r="1469">
          <cell r="A1469" t="str">
            <v>PS06-01.8.135.3.6.2</v>
          </cell>
          <cell r="B1469" t="str">
            <v xml:space="preserve">Fourniture, transport et pose de Té, Nature du matériau : acier galvanisé, Diamètre nominal : 400/80 mm, Pression nominale : 25 bar, Classe : NA, Forme des extrémités : bouts à brides </v>
          </cell>
        </row>
        <row r="1470">
          <cell r="A1470" t="str">
            <v>PS06-01.8.136.1.6.2</v>
          </cell>
          <cell r="B1470" t="str">
            <v xml:space="preserve">Fourniture, transport et pose de Té, Nature du matériau : acier galvanisé, Diamètre nominal : 400/100 mm, Pression nominale : 10 bar, Classe : NA, Forme des extrémités : bouts à brides </v>
          </cell>
        </row>
        <row r="1471">
          <cell r="A1471" t="str">
            <v>PS06-01.8.136.2.2.8</v>
          </cell>
          <cell r="B1471" t="str">
            <v>Fourniture, transport et pose de Té, Nature du matériau : acier galvanisé, Diamètre nominal : 400/100  mm, Pression nominale : 16  bar, Classe : 20, Forme des extrémités : bouts lisses et tête bridée BL/TB</v>
          </cell>
        </row>
        <row r="1472">
          <cell r="A1472" t="str">
            <v>PS06-01.8.136.2.3.8</v>
          </cell>
          <cell r="B1472" t="str">
            <v>Fourniture, transport et pose de Té, Nature du matériau : acier galvanisé, Diamètre nominal : 400/100  mm, Pression nominale : 16  bar, Classe : 25, Forme des extrémités : bouts lisses et tête bridée BL/TB</v>
          </cell>
        </row>
        <row r="1473">
          <cell r="A1473" t="str">
            <v>PS06-01.8.136.2.6.2</v>
          </cell>
          <cell r="B1473" t="str">
            <v xml:space="preserve">Fourniture, transport et pose de Té, Nature du matériau : acier galvanisé, Diamètre nominal : 400/100 mm, Pression nominale : 16 bar, Classe : NA, Forme des extrémités : bouts à brides </v>
          </cell>
        </row>
        <row r="1474">
          <cell r="A1474" t="str">
            <v>PS06-01.8.136.3.4.8</v>
          </cell>
          <cell r="B1474" t="str">
            <v>Fourniture, transport et pose de Té, Nature du matériau : acier galvanisé, Diamètre nominal : 400/100  mm, Pression nominale : 25  bar, Classe : 30, Forme des extrémités : bouts lisses et tête bridée BL/TB</v>
          </cell>
        </row>
        <row r="1475">
          <cell r="A1475" t="str">
            <v>PS06-01.8.136.3.5.8</v>
          </cell>
          <cell r="B1475" t="str">
            <v>Fourniture, transport et pose de Té, Nature du matériau : acier galvanisé, Diamètre nominal : 400/100  mm, Pression nominale : 25  bar, Classe : 40, Forme des extrémités : bouts lisses et tête bridée BL/TB</v>
          </cell>
        </row>
        <row r="1476">
          <cell r="A1476" t="str">
            <v>PS06-01.8.136.3.6.2</v>
          </cell>
          <cell r="B1476" t="str">
            <v xml:space="preserve">Fourniture, transport et pose de Té, Nature du matériau : acier galvanisé, Diamètre nominal : 400/100 mm, Pression nominale : 25 bar, Classe : NA, Forme des extrémités : bouts à brides </v>
          </cell>
        </row>
        <row r="1477">
          <cell r="A1477" t="str">
            <v>PS06-01.8.137.1.6.2</v>
          </cell>
          <cell r="B1477" t="str">
            <v xml:space="preserve">Fourniture, transport et pose de Té, Nature du matériau : acier galvanisé, Diamètre nominal : 400/125 mm, Pression nominale : 10 bar, Classe : NA, Forme des extrémités : bouts à brides </v>
          </cell>
        </row>
        <row r="1478">
          <cell r="A1478" t="str">
            <v>PS06-01.8.141.2.6.2</v>
          </cell>
          <cell r="B1478" t="str">
            <v xml:space="preserve">Fourniture, transport et pose de Té, Nature du matériau : acier galvanisé, Diamètre nominal : 400/300 mm, Pression nominale : 16 bar, Classe : NA, Forme des extrémités : bouts à brides </v>
          </cell>
        </row>
        <row r="1479">
          <cell r="A1479" t="str">
            <v>PS06-01.8.137.3.6.2</v>
          </cell>
          <cell r="B1479" t="str">
            <v xml:space="preserve">Fourniture, transport et pose de Té, Nature du matériau : acier galvanisé, Diamètre nominal : 400/125 mm, Pression nominale : 25 bar, Classe : NA, Forme des extrémités : bouts à brides </v>
          </cell>
        </row>
        <row r="1480">
          <cell r="A1480" t="str">
            <v>PS06-01.8.141.1.6.2</v>
          </cell>
          <cell r="B1480" t="str">
            <v xml:space="preserve">Fourniture, transport et pose de Té, Nature du matériau : acier galvanisé, Diamètre nominal : 400/300 mm, Pression nominale : 10 bar, Classe : NA, Forme des extrémités : bouts à brides </v>
          </cell>
        </row>
        <row r="1481">
          <cell r="A1481" t="str">
            <v>PS06-01.8.138.2.2.8</v>
          </cell>
          <cell r="B1481" t="str">
            <v>Fourniture, transport et pose de Té, Nature du matériau : acier galvanisé, Diamètre nominal : 400/150  mm, Pression nominale : 16  bar, Classe : 20, Forme des extrémités : bouts lisses et tête bridée BL/TB</v>
          </cell>
        </row>
        <row r="1482">
          <cell r="A1482" t="str">
            <v>PS06-01.8.138.2.6.2</v>
          </cell>
          <cell r="B1482" t="str">
            <v xml:space="preserve">Fourniture, transport et pose de Té, Nature du matériau : acier galvanisé, Diamètre nominal : 400/150 mm, Pression nominale : 16 bar, Classe : NA, Forme des extrémités : bouts à brides </v>
          </cell>
        </row>
        <row r="1483">
          <cell r="A1483" t="str">
            <v>PS06-01.8.138.3.6.2</v>
          </cell>
          <cell r="B1483" t="str">
            <v xml:space="preserve">Fourniture, transport et pose de Té, Nature du matériau : acier galvanisé, Diamètre nominal : 400/150 mm, Pression nominale : 25 bar, Classe : NA, Forme des extrémités : bouts à brides </v>
          </cell>
        </row>
        <row r="1484">
          <cell r="A1484" t="str">
            <v>PS06-01.8.139.1.6.2</v>
          </cell>
          <cell r="B1484" t="str">
            <v xml:space="preserve">Fourniture, transport et pose de Té, Nature du matériau : acier galvanisé, Diamètre nominal : 400/200 mm, Pression nominale : 10 bar, Classe : NA, Forme des extrémités : bouts à brides </v>
          </cell>
        </row>
        <row r="1485">
          <cell r="A1485" t="str">
            <v>PS06-01.8.139.2.6.2</v>
          </cell>
          <cell r="B1485" t="str">
            <v xml:space="preserve">Fourniture, transport et pose de Té, Nature du matériau : acier galvanisé, Diamètre nominal : 400/200 mm, Pression nominale : 16 bar, Classe : NA, Forme des extrémités : bouts à brides </v>
          </cell>
        </row>
        <row r="1486">
          <cell r="A1486" t="str">
            <v>PS06-01.8.139.3.6.2</v>
          </cell>
          <cell r="B1486" t="str">
            <v xml:space="preserve">Fourniture, transport et pose de Té, Nature du matériau : acier galvanisé, Diamètre nominal : 400/200 mm, Pression nominale : 25 bar, Classe : NA, Forme des extrémités : bouts à brides </v>
          </cell>
        </row>
        <row r="1487">
          <cell r="A1487" t="str">
            <v>PS06-01.8.14.1.6.2</v>
          </cell>
          <cell r="B1487" t="str">
            <v xml:space="preserve">Fourniture, transport et pose de Té, Nature du matériau : acier galvanisé, Diamètre nominal : 65/65 mm, Pression nominale : 10 bar, Classe : NA, Forme des extrémités : bouts à brides </v>
          </cell>
        </row>
        <row r="1488">
          <cell r="A1488" t="str">
            <v>PS06-01.8.14.2.6.2</v>
          </cell>
          <cell r="B1488" t="str">
            <v xml:space="preserve">Fourniture, transport et pose de Té, Nature du matériau : acier galvanisé, Diamètre nominal : 65/65 mm, Pression nominale : 16 bar, Classe : NA, Forme des extrémités : bouts à brides </v>
          </cell>
        </row>
        <row r="1489">
          <cell r="A1489" t="str">
            <v>PS06-01.8.14.3.6.2</v>
          </cell>
          <cell r="B1489" t="str">
            <v xml:space="preserve">Fourniture, transport et pose de Té, Nature du matériau : acier galvanisé, Diamètre nominal : 65/65 mm, Pression nominale : 25 bar, Classe : NA, Forme des extrémités : bouts à brides </v>
          </cell>
        </row>
        <row r="1490">
          <cell r="A1490" t="str">
            <v>PS06-01.8.140.1.6.2</v>
          </cell>
          <cell r="B1490" t="str">
            <v xml:space="preserve">Fourniture, transport et pose de Té, Nature du matériau : acier galvanisé, Diamètre nominal : 400/250 mm, Pression nominale : 10 bar, Classe : NA, Forme des extrémités : bouts à brides </v>
          </cell>
        </row>
        <row r="1491">
          <cell r="A1491" t="str">
            <v>PS06-01.8.140.2.6.2</v>
          </cell>
          <cell r="B1491" t="str">
            <v xml:space="preserve">Fourniture, transport et pose de Té, Nature du matériau : acier galvanisé, Diamètre nominal : 400/250 mm, Pression nominale : 16 bar, Classe : NA, Forme des extrémités : bouts à brides </v>
          </cell>
        </row>
        <row r="1492">
          <cell r="A1492" t="str">
            <v>PS06-01.8.150.1.6.2</v>
          </cell>
          <cell r="B1492" t="str">
            <v xml:space="preserve">Fourniture, transport et pose de Té, Nature du matériau : acier galvanisé, Diamètre nominal : 450/300 mm, Pression nominale : 10 bar, Classe : NA, Forme des extrémités : bouts à brides </v>
          </cell>
        </row>
        <row r="1493">
          <cell r="A1493" t="str">
            <v>PS06-01.8.137.2.6.2</v>
          </cell>
          <cell r="B1493" t="str">
            <v xml:space="preserve">Fourniture, transport et pose de Té, Nature du matériau : acier galvanisé, Diamètre nominal : 400/125 mm, Pression nominale : 16 bar, Classe : NA, Forme des extrémités : bouts à brides </v>
          </cell>
        </row>
        <row r="1494">
          <cell r="A1494" t="str">
            <v>PS06-01.8.163.1.6.2</v>
          </cell>
          <cell r="B1494" t="str">
            <v xml:space="preserve">Fourniture, transport et pose de Té, Nature du matériau : acier galvanisé, Diamètre nominal : 500/500 mm, Pression nominale : 10 bar, Classe : NA, Forme des extrémités : bouts à brides </v>
          </cell>
        </row>
        <row r="1495">
          <cell r="A1495" t="str">
            <v>PS06-01.8.149.2.6.2</v>
          </cell>
          <cell r="B1495" t="str">
            <v xml:space="preserve">Fourniture, transport et pose de Té, Nature du matériau : acier galvanisé, Diamètre nominal : 450/250 mm, Pression nominale : 16 bar, Classe : NA, Forme des extrémités : bouts à brides </v>
          </cell>
        </row>
        <row r="1496">
          <cell r="A1496" t="str">
            <v>PS06-01.8.159.1.6.2</v>
          </cell>
          <cell r="B1496" t="str">
            <v xml:space="preserve">Fourniture, transport et pose de Té, Nature du matériau : acier galvanisé, Diamètre nominal : 500/300 mm, Pression nominale : 10 bar, Classe : NA, Forme des extrémités : bouts à brides </v>
          </cell>
        </row>
        <row r="1497">
          <cell r="A1497" t="str">
            <v>PS06-01.8.159.2.6.2</v>
          </cell>
          <cell r="B1497" t="str">
            <v xml:space="preserve">Fourniture, transport et pose de Té, Nature du matériau : acier galvanisé, Diamètre nominal : 500/300 mm, Pression nominale : 16 bar, Classe : NA, Forme des extrémités : bouts à brides </v>
          </cell>
        </row>
        <row r="1498">
          <cell r="A1498" t="str">
            <v>PS06-01.8.159.3.6.2</v>
          </cell>
          <cell r="B1498" t="str">
            <v xml:space="preserve">Fourniture, transport et pose de Té, Nature du matériau : acier galvanisé, Diamètre nominal : 500/300 mm, Pression nominale : 25 bar, Classe : NA, Forme des extrémités : bouts à brides </v>
          </cell>
        </row>
        <row r="1499">
          <cell r="A1499" t="str">
            <v>PS06-01.8.160.1.6.2</v>
          </cell>
          <cell r="B1499" t="str">
            <v xml:space="preserve">Fourniture, transport et pose de Té, Nature du matériau : acier galvanisé, Diamètre nominal : 500/350 mm, Pression nominale : 10 bar, Classe : NA, Forme des extrémités : bouts à brides </v>
          </cell>
        </row>
        <row r="1500">
          <cell r="A1500" t="str">
            <v>PS06-01.8.160.2.6.2</v>
          </cell>
          <cell r="B1500" t="str">
            <v xml:space="preserve">Fourniture, transport et pose de Té, Nature du matériau : acier galvanisé, Diamètre nominal : 500/350 mm, Pression nominale : 16 bar, Classe : NA, Forme des extrémités : bouts à brides </v>
          </cell>
        </row>
        <row r="1501">
          <cell r="A1501" t="str">
            <v>PS06-01.8.160.3.6.2</v>
          </cell>
          <cell r="B1501" t="str">
            <v xml:space="preserve">Fourniture, transport et pose de Té, Nature du matériau : acier galvanisé, Diamètre nominal : 500/350 mm, Pression nominale : 25 bar, Classe : NA, Forme des extrémités : bouts à brides </v>
          </cell>
        </row>
        <row r="1502">
          <cell r="A1502" t="str">
            <v>PS06-01.8.161.1.6.2</v>
          </cell>
          <cell r="B1502" t="str">
            <v xml:space="preserve">Fourniture, transport et pose de Té, Nature du matériau : acier galvanisé, Diamètre nominal : 500/400 mm, Pression nominale : 10 bar, Classe : NA, Forme des extrémités : bouts à brides </v>
          </cell>
        </row>
        <row r="1503">
          <cell r="A1503" t="str">
            <v>PS06-01.8.161.2.6.2</v>
          </cell>
          <cell r="B1503" t="str">
            <v xml:space="preserve">Fourniture, transport et pose de Té, Nature du matériau : acier galvanisé, Diamètre nominal : 500/400 mm, Pression nominale : 16 bar, Classe : NA, Forme des extrémités : bouts à brides </v>
          </cell>
        </row>
        <row r="1504">
          <cell r="A1504" t="str">
            <v>PS06-01.8.161.3.6.2</v>
          </cell>
          <cell r="B1504" t="str">
            <v xml:space="preserve">Fourniture, transport et pose de Té, Nature du matériau : acier galvanisé, Diamètre nominal : 500/400 mm, Pression nominale : 25 bar, Classe : NA, Forme des extrémités : bouts à brides </v>
          </cell>
        </row>
        <row r="1505">
          <cell r="A1505" t="str">
            <v>PS06-01.8.162.1.6.2</v>
          </cell>
          <cell r="B1505" t="str">
            <v xml:space="preserve">Fourniture, transport et pose de Té, Nature du matériau : acier galvanisé, Diamètre nominal : 500/450 mm, Pression nominale : 10 bar, Classe : NA, Forme des extrémités : bouts à brides </v>
          </cell>
        </row>
        <row r="1506">
          <cell r="A1506" t="str">
            <v>PS06-01.8.158.2.6.2</v>
          </cell>
          <cell r="B1506" t="str">
            <v xml:space="preserve">Fourniture, transport et pose de Té, Nature du matériau : acier galvanisé, Diamètre nominal : 500/250 mm, Pression nominale : 16 bar, Classe : NA, Forme des extrémités : bouts à brides </v>
          </cell>
        </row>
        <row r="1507">
          <cell r="A1507" t="str">
            <v>PS06-01.8.162.3.6.2</v>
          </cell>
          <cell r="B1507" t="str">
            <v xml:space="preserve">Fourniture, transport et pose de Té, Nature du matériau : acier galvanisé, Diamètre nominal : 500/450 mm, Pression nominale : 25 bar, Classe : NA, Forme des extrémités : bouts à brides </v>
          </cell>
        </row>
        <row r="1508">
          <cell r="A1508" t="str">
            <v>PS06-01.8.158.1.6.2</v>
          </cell>
          <cell r="B1508" t="str">
            <v xml:space="preserve">Fourniture, transport et pose de Té, Nature du matériau : acier galvanisé, Diamètre nominal : 500/250 mm, Pression nominale : 10 bar, Classe : NA, Forme des extrémités : bouts à brides </v>
          </cell>
        </row>
        <row r="1509">
          <cell r="A1509" t="str">
            <v>PS06-01.8.163.2.6.2</v>
          </cell>
          <cell r="B1509" t="str">
            <v xml:space="preserve">Fourniture, transport et pose de Té, Nature du matériau : acier galvanisé, Diamètre nominal : 500/500 mm, Pression nominale : 16 bar, Classe : NA, Forme des extrémités : bouts à brides </v>
          </cell>
        </row>
        <row r="1510">
          <cell r="A1510" t="str">
            <v>PS06-01.8.163.3.6.2</v>
          </cell>
          <cell r="B1510" t="str">
            <v xml:space="preserve">Fourniture, transport et pose de Té, Nature du matériau : acier galvanisé, Diamètre nominal : 500/500 mm, Pression nominale : 25 bar, Classe : NA, Forme des extrémités : bouts à brides </v>
          </cell>
        </row>
        <row r="1511">
          <cell r="A1511" t="str">
            <v>PS06-01.8.164.1.6.2</v>
          </cell>
          <cell r="B1511" t="str">
            <v xml:space="preserve">Fourniture, transport et pose de Té, Nature du matériau : acier galvanisé, Diamètre nominal : 600/100 mm, Pression nominale : 10 bar, Classe : NA, Forme des extrémités : bouts à brides </v>
          </cell>
        </row>
        <row r="1512">
          <cell r="A1512" t="str">
            <v>PS06-01.8.164.2.6.2</v>
          </cell>
          <cell r="B1512" t="str">
            <v xml:space="preserve">Fourniture, transport et pose de Té, Nature du matériau : acier galvanisé, Diamètre nominal : 600/100 mm, Pression nominale : 16 bar, Classe : NA, Forme des extrémités : bouts à brides </v>
          </cell>
        </row>
        <row r="1513">
          <cell r="A1513" t="str">
            <v>PS06-01.8.164.3.6.2</v>
          </cell>
          <cell r="B1513" t="str">
            <v xml:space="preserve">Fourniture, transport et pose de Té, Nature du matériau : acier galvanisé, Diamètre nominal : 600/100 mm, Pression nominale : 25 bar, Classe : NA, Forme des extrémités : bouts à brides </v>
          </cell>
        </row>
        <row r="1514">
          <cell r="A1514" t="str">
            <v>PS06-01.8.165.1.6.2</v>
          </cell>
          <cell r="B1514" t="str">
            <v xml:space="preserve">Fourniture, transport et pose de Té, Nature du matériau : acier galvanisé, Diamètre nominal : 600/125 mm, Pression nominale : 10 bar, Classe : NA, Forme des extrémités : bouts à brides </v>
          </cell>
        </row>
        <row r="1515">
          <cell r="A1515" t="str">
            <v>PS06-01.8.165.2.6.2</v>
          </cell>
          <cell r="B1515" t="str">
            <v xml:space="preserve">Fourniture, transport et pose de Té, Nature du matériau : acier galvanisé, Diamètre nominal : 600/125 mm, Pression nominale : 16 bar, Classe : NA, Forme des extrémités : bouts à brides </v>
          </cell>
        </row>
        <row r="1516">
          <cell r="A1516" t="str">
            <v>PS06-01.8.165.3.6.2</v>
          </cell>
          <cell r="B1516" t="str">
            <v xml:space="preserve">Fourniture, transport et pose de Té, Nature du matériau : acier galvanisé, Diamètre nominal : 600/125 mm, Pression nominale : 25 bar, Classe : NA, Forme des extrémités : bouts à brides </v>
          </cell>
        </row>
        <row r="1517">
          <cell r="A1517" t="str">
            <v>PS06-01.8.166.1.6.2</v>
          </cell>
          <cell r="B1517" t="str">
            <v xml:space="preserve">Fourniture, transport et pose de Té, Nature du matériau : acier galvanisé, Diamètre nominal : 600/150 mm, Pression nominale : 10 bar, Classe : NA, Forme des extrémités : bouts à brides </v>
          </cell>
        </row>
        <row r="1518">
          <cell r="A1518" t="str">
            <v>PS06-01.8.166.2.6.2</v>
          </cell>
          <cell r="B1518" t="str">
            <v xml:space="preserve">Fourniture, transport et pose de Té, Nature du matériau : acier galvanisé, Diamètre nominal : 600/150 mm, Pression nominale : 16 bar, Classe : NA, Forme des extrémités : bouts à brides </v>
          </cell>
        </row>
        <row r="1519">
          <cell r="A1519" t="str">
            <v>PS06-01.8.166.3.6.2</v>
          </cell>
          <cell r="B1519" t="str">
            <v xml:space="preserve">Fourniture, transport et pose de Té, Nature du matériau : acier galvanisé, Diamètre nominal : 600/150 mm, Pression nominale : 25 bar, Classe : NA, Forme des extrémités : bouts à brides </v>
          </cell>
        </row>
        <row r="1520">
          <cell r="A1520" t="str">
            <v>PS06-01.8.202.2.6.2</v>
          </cell>
          <cell r="B1520" t="str">
            <v xml:space="preserve">Fourniture, transport et pose de Té, Nature du matériau : acier galvanisé, Diamètre nominal : 900/450 mm, Pression nominale : 16 bar, Classe : NA, Forme des extrémités : bouts à brides </v>
          </cell>
        </row>
        <row r="1521">
          <cell r="A1521" t="str">
            <v>PS06-01.8.162.2.6.2</v>
          </cell>
          <cell r="B1521" t="str">
            <v xml:space="preserve">Fourniture, transport et pose de Té, Nature du matériau : acier galvanisé, Diamètre nominal : 500/450 mm, Pression nominale : 16 bar, Classe : NA, Forme des extrémités : bouts à brides </v>
          </cell>
        </row>
        <row r="1522">
          <cell r="A1522" t="str">
            <v>PS06-01.8.154.2.3.8</v>
          </cell>
          <cell r="B1522" t="str">
            <v>Fourniture, transport et pose de Té, Nature du matériau : acier galvanisé, Diamètre nominal : 500/100  mm, Pression nominale : 16  bar, Classe : 25, Forme des extrémités : bouts lisses et tête bridée BL/TB</v>
          </cell>
        </row>
        <row r="1523">
          <cell r="A1523" t="str">
            <v>PS06-01.8.167.2.6.2</v>
          </cell>
          <cell r="B1523" t="str">
            <v xml:space="preserve">Fourniture, transport et pose de Té, Nature du matériau : acier galvanisé, Diamètre nominal : 600/200 mm, Pression nominale : 16 bar, Classe : NA, Forme des extrémités : bouts à brides </v>
          </cell>
        </row>
        <row r="1524">
          <cell r="A1524" t="str">
            <v>PS06-01.8.150.2.6.2</v>
          </cell>
          <cell r="B1524" t="str">
            <v xml:space="preserve">Fourniture, transport et pose de Té, Nature du matériau : acier galvanisé, Diamètre nominal : 450/300 mm, Pression nominale : 16 bar, Classe : NA, Forme des extrémités : bouts à brides </v>
          </cell>
        </row>
        <row r="1525">
          <cell r="A1525" t="str">
            <v>PS06-01.8.150.3.6.2</v>
          </cell>
          <cell r="B1525" t="str">
            <v xml:space="preserve">Fourniture, transport et pose de Té, Nature du matériau : acier galvanisé, Diamètre nominal : 450/300 mm, Pression nominale : 25 bar, Classe : NA, Forme des extrémités : bouts à brides </v>
          </cell>
        </row>
        <row r="1526">
          <cell r="A1526" t="str">
            <v>PS06-01.8.151.1.6.2</v>
          </cell>
          <cell r="B1526" t="str">
            <v xml:space="preserve">Fourniture, transport et pose de Té, Nature du matériau : acier galvanisé, Diamètre nominal : 450/350 mm, Pression nominale : 10 bar, Classe : NA, Forme des extrémités : bouts à brides </v>
          </cell>
        </row>
        <row r="1527">
          <cell r="A1527" t="str">
            <v>PS06-01.8.151.2.6.2</v>
          </cell>
          <cell r="B1527" t="str">
            <v xml:space="preserve">Fourniture, transport et pose de Té, Nature du matériau : acier galvanisé, Diamètre nominal : 450/350 mm, Pression nominale : 16 bar, Classe : NA, Forme des extrémités : bouts à brides </v>
          </cell>
        </row>
        <row r="1528">
          <cell r="A1528" t="str">
            <v>PS06-01.8.151.3.6.2</v>
          </cell>
          <cell r="B1528" t="str">
            <v xml:space="preserve">Fourniture, transport et pose de Té, Nature du matériau : acier galvanisé, Diamètre nominal : 450/350 mm, Pression nominale : 25 bar, Classe : NA, Forme des extrémités : bouts à brides </v>
          </cell>
        </row>
        <row r="1529">
          <cell r="A1529" t="str">
            <v>PS06-01.8.152.1.6.2</v>
          </cell>
          <cell r="B1529" t="str">
            <v xml:space="preserve">Fourniture, transport et pose de Té, Nature du matériau : acier galvanisé, Diamètre nominal : 450/400 mm, Pression nominale : 10 bar, Classe : NA, Forme des extrémités : bouts à brides </v>
          </cell>
        </row>
        <row r="1530">
          <cell r="A1530" t="str">
            <v>PS06-01.8.152.2.6.2</v>
          </cell>
          <cell r="B1530" t="str">
            <v xml:space="preserve">Fourniture, transport et pose de Té, Nature du matériau : acier galvanisé, Diamètre nominal : 450/400 mm, Pression nominale : 16 bar, Classe : NA, Forme des extrémités : bouts à brides </v>
          </cell>
        </row>
        <row r="1531">
          <cell r="A1531" t="str">
            <v>PS06-01.8.152.3.6.2</v>
          </cell>
          <cell r="B1531" t="str">
            <v xml:space="preserve">Fourniture, transport et pose de Té, Nature du matériau : acier galvanisé, Diamètre nominal : 450/400 mm, Pression nominale : 25 bar, Classe : NA, Forme des extrémités : bouts à brides </v>
          </cell>
        </row>
        <row r="1532">
          <cell r="A1532" t="str">
            <v>PS06-01.8.153.1.6.2</v>
          </cell>
          <cell r="B1532" t="str">
            <v xml:space="preserve">Fourniture, transport et pose de Té, Nature du matériau : acier galvanisé, Diamètre nominal : 450/450 mm, Pression nominale : 10 bar, Classe : NA, Forme des extrémités : bouts à brides </v>
          </cell>
        </row>
        <row r="1533">
          <cell r="A1533" t="str">
            <v>PS06-01.8.153.2.6.2</v>
          </cell>
          <cell r="B1533" t="str">
            <v xml:space="preserve">Fourniture, transport et pose de Té, Nature du matériau : acier galvanisé, Diamètre nominal : 450/450 mm, Pression nominale : 16 bar, Classe : NA, Forme des extrémités : bouts à brides </v>
          </cell>
        </row>
        <row r="1534">
          <cell r="A1534" t="str">
            <v>PS06-01.8.158.3.6.2</v>
          </cell>
          <cell r="B1534" t="str">
            <v xml:space="preserve">Fourniture, transport et pose de Té, Nature du matériau : acier galvanisé, Diamètre nominal : 500/250 mm, Pression nominale : 25 bar, Classe : NA, Forme des extrémités : bouts à brides </v>
          </cell>
        </row>
        <row r="1535">
          <cell r="A1535" t="str">
            <v>PS06-01.8.154.1.6.2</v>
          </cell>
          <cell r="B1535" t="str">
            <v xml:space="preserve">Fourniture, transport et pose de Té, Nature du matériau : acier galvanisé, Diamètre nominal : 500/100 mm, Pression nominale : 10 bar, Classe : NA, Forme des extrémités : bouts à brides </v>
          </cell>
        </row>
        <row r="1536">
          <cell r="A1536" t="str">
            <v>PS06-01.8.149.3.6.2</v>
          </cell>
          <cell r="B1536" t="str">
            <v xml:space="preserve">Fourniture, transport et pose de Té, Nature du matériau : acier galvanisé, Diamètre nominal : 450/250 mm, Pression nominale : 25 bar, Classe : NA, Forme des extrémités : bouts à brides </v>
          </cell>
        </row>
        <row r="1537">
          <cell r="A1537" t="str">
            <v>PS06-01.8.154.2.6.2</v>
          </cell>
          <cell r="B1537" t="str">
            <v xml:space="preserve">Fourniture, transport et pose de Té, Nature du matériau : acier galvanisé, Diamètre nominal : 500/100 mm, Pression nominale : 16 bar, Classe : NA, Forme des extrémités : bouts à brides </v>
          </cell>
        </row>
        <row r="1538">
          <cell r="A1538" t="str">
            <v>PS06-01.8.154.3.6.2</v>
          </cell>
          <cell r="B1538" t="str">
            <v xml:space="preserve">Fourniture, transport et pose de Té, Nature du matériau : acier galvanisé, Diamètre nominal : 500/100 mm, Pression nominale : 25 bar, Classe : NA, Forme des extrémités : bouts à brides </v>
          </cell>
        </row>
        <row r="1539">
          <cell r="A1539" t="str">
            <v>PS06-01.8.155.1.6.2</v>
          </cell>
          <cell r="B1539" t="str">
            <v xml:space="preserve">Fourniture, transport et pose de Té, Nature du matériau : acier galvanisé, Diamètre nominal : 500/125 mm, Pression nominale : 10 bar, Classe : NA, Forme des extrémités : bouts à brides </v>
          </cell>
        </row>
        <row r="1540">
          <cell r="A1540" t="str">
            <v>PS06-01.8.155.2.6.2</v>
          </cell>
          <cell r="B1540" t="str">
            <v xml:space="preserve">Fourniture, transport et pose de Té, Nature du matériau : acier galvanisé, Diamètre nominal : 500/125 mm, Pression nominale : 16 bar, Classe : NA, Forme des extrémités : bouts à brides </v>
          </cell>
        </row>
        <row r="1541">
          <cell r="A1541" t="str">
            <v>PS06-01.8.155.3.6.2</v>
          </cell>
          <cell r="B1541" t="str">
            <v xml:space="preserve">Fourniture, transport et pose de Té, Nature du matériau : acier galvanisé, Diamètre nominal : 500/125 mm, Pression nominale : 25 bar, Classe : NA, Forme des extrémités : bouts à brides </v>
          </cell>
        </row>
        <row r="1542">
          <cell r="A1542" t="str">
            <v>PS06-01.8.156.1.6.2</v>
          </cell>
          <cell r="B1542" t="str">
            <v xml:space="preserve">Fourniture, transport et pose de Té, Nature du matériau : acier galvanisé, Diamètre nominal : 500/150 mm, Pression nominale : 10 bar, Classe : NA, Forme des extrémités : bouts à brides </v>
          </cell>
        </row>
        <row r="1543">
          <cell r="A1543" t="str">
            <v>PS06-01.8.156.2.3.8</v>
          </cell>
          <cell r="B1543" t="str">
            <v>Fourniture, transport et pose de Té, Nature du matériau : acier galvanisé, Diamètre nominal : 500/150  mm, Pression nominale : 16  bar, Classe : 25, Forme des extrémités : bouts lisses et tête bridée BL/TB</v>
          </cell>
        </row>
        <row r="1544">
          <cell r="A1544" t="str">
            <v>PS06-01.8.156.2.6.2</v>
          </cell>
          <cell r="B1544" t="str">
            <v xml:space="preserve">Fourniture, transport et pose de Té, Nature du matériau : acier galvanisé, Diamètre nominal : 500/150 mm, Pression nominale : 16 bar, Classe : NA, Forme des extrémités : bouts à brides </v>
          </cell>
        </row>
        <row r="1545">
          <cell r="A1545" t="str">
            <v>PS06-01.8.156.3.6.2</v>
          </cell>
          <cell r="B1545" t="str">
            <v xml:space="preserve">Fourniture, transport et pose de Té, Nature du matériau : acier galvanisé, Diamètre nominal : 500/150 mm, Pression nominale : 25 bar, Classe : NA, Forme des extrémités : bouts à brides </v>
          </cell>
        </row>
        <row r="1546">
          <cell r="A1546" t="str">
            <v>PS06-01.8.157.1.6.2</v>
          </cell>
          <cell r="B1546" t="str">
            <v xml:space="preserve">Fourniture, transport et pose de Té, Nature du matériau : acier galvanisé, Diamètre nominal : 500/200 mm, Pression nominale : 10 bar, Classe : NA, Forme des extrémités : bouts à brides </v>
          </cell>
        </row>
        <row r="1547">
          <cell r="A1547" t="str">
            <v>PS06-01.8.157.2.6.2</v>
          </cell>
          <cell r="B1547" t="str">
            <v xml:space="preserve">Fourniture, transport et pose de Té, Nature du matériau : acier galvanisé, Diamètre nominal : 500/200 mm, Pression nominale : 16 bar, Classe : NA, Forme des extrémités : bouts à brides </v>
          </cell>
        </row>
        <row r="1548">
          <cell r="A1548" t="str">
            <v>PS06-01.8.157.3.6.2</v>
          </cell>
          <cell r="B1548" t="str">
            <v xml:space="preserve">Fourniture, transport et pose de Té, Nature du matériau : acier galvanisé, Diamètre nominal : 500/200 mm, Pression nominale : 25 bar, Classe : NA, Forme des extrémités : bouts à brides </v>
          </cell>
        </row>
        <row r="1549">
          <cell r="A1549" t="str">
            <v>PS06-01.8.153.3.6.2</v>
          </cell>
          <cell r="B1549" t="str">
            <v xml:space="preserve">Fourniture, transport et pose de Té, Nature du matériau : acier galvanisé, Diamètre nominal : 450/450 mm, Pression nominale : 25 bar, Classe : NA, Forme des extrémités : bouts à brides </v>
          </cell>
        </row>
        <row r="1550">
          <cell r="A1550" t="str">
            <v>PS06-01.8.249.2.6.2</v>
          </cell>
          <cell r="B1550" t="str">
            <v xml:space="preserve">Fourniture, transport et pose de Té, Nature du matériau : acier galvanisé, Diamètre nominal : 1300/250 mm, Pression nominale : 16 bar, Classe : NA, Forme des extrémités : bouts à brides </v>
          </cell>
        </row>
        <row r="1551">
          <cell r="A1551" t="str">
            <v>PS06-01.8.245.1.6.2</v>
          </cell>
          <cell r="B1551" t="str">
            <v xml:space="preserve">Fourniture, transport et pose de Té, Nature du matériau : acier galvanisé, Diamètre nominal : 1200/1000 mm, Pression nominale : 10 bar, Classe : NA, Forme des extrémités : bouts à brides </v>
          </cell>
        </row>
        <row r="1552">
          <cell r="A1552" t="str">
            <v>PS06-01.8.245.2.6.2</v>
          </cell>
          <cell r="B1552" t="str">
            <v xml:space="preserve">Fourniture, transport et pose de Té, Nature du matériau : acier galvanisé, Diamètre nominal : 1200/1000 mm, Pression nominale : 16 bar, Classe : NA, Forme des extrémités : bouts à brides </v>
          </cell>
        </row>
        <row r="1553">
          <cell r="A1553" t="str">
            <v>PS06-01.8.245.3.6.2</v>
          </cell>
          <cell r="B1553" t="str">
            <v xml:space="preserve">Fourniture, transport et pose de Té, Nature du matériau : acier galvanisé, Diamètre nominal : 1200/1000 mm, Pression nominale : 25 bar, Classe : NA, Forme des extrémités : bouts à brides </v>
          </cell>
        </row>
        <row r="1554">
          <cell r="A1554" t="str">
            <v>PS06-01.8.246.1.6.2</v>
          </cell>
          <cell r="B1554" t="str">
            <v xml:space="preserve">Fourniture, transport et pose de Té, Nature du matériau : acier galvanisé, Diamètre nominal : 1200/1100 mm, Pression nominale : 10 bar, Classe : NA, Forme des extrémités : bouts à brides </v>
          </cell>
        </row>
        <row r="1555">
          <cell r="A1555" t="str">
            <v>PS06-01.8.246.2.6.2</v>
          </cell>
          <cell r="B1555" t="str">
            <v xml:space="preserve">Fourniture, transport et pose de Té, Nature du matériau : acier galvanisé, Diamètre nominal : 1200/1100 mm, Pression nominale : 16 bar, Classe : NA, Forme des extrémités : bouts à brides </v>
          </cell>
        </row>
        <row r="1556">
          <cell r="A1556" t="str">
            <v>PS06-01.8.246.3.6.2</v>
          </cell>
          <cell r="B1556" t="str">
            <v xml:space="preserve">Fourniture, transport et pose de Té, Nature du matériau : acier galvanisé, Diamètre nominal : 1200/1100 mm, Pression nominale : 25 bar, Classe : NA, Forme des extrémités : bouts à brides </v>
          </cell>
        </row>
        <row r="1557">
          <cell r="A1557" t="str">
            <v>PS06-01.8.247.1.6.2</v>
          </cell>
          <cell r="B1557" t="str">
            <v xml:space="preserve">Fourniture, transport et pose de Té, Nature du matériau : acier galvanisé, Diamètre nominal : 1200/1200 mm, Pression nominale : 10 bar, Classe : NA, Forme des extrémités : bouts à brides </v>
          </cell>
        </row>
        <row r="1558">
          <cell r="A1558" t="str">
            <v>PS06-01.8.247.2.6.2</v>
          </cell>
          <cell r="B1558" t="str">
            <v xml:space="preserve">Fourniture, transport et pose de Té, Nature du matériau : acier galvanisé, Diamètre nominal : 1200/1200 mm, Pression nominale : 16 bar, Classe : NA, Forme des extrémités : bouts à brides </v>
          </cell>
        </row>
        <row r="1559">
          <cell r="A1559" t="str">
            <v>PS06-01.8.247.3.6.2</v>
          </cell>
          <cell r="B1559" t="str">
            <v xml:space="preserve">Fourniture, transport et pose de Té, Nature du matériau : acier galvanisé, Diamètre nominal : 1200/1200 mm, Pression nominale : 25 bar, Classe : NA, Forme des extrémités : bouts à brides </v>
          </cell>
        </row>
        <row r="1560">
          <cell r="A1560" t="str">
            <v>PS06-01.8.248.1.6.2</v>
          </cell>
          <cell r="B1560" t="str">
            <v xml:space="preserve">Fourniture, transport et pose de Té, Nature du matériau : acier galvanisé, Diamètre nominal : 1300/200 mm, Pression nominale : 10 bar, Classe : NA, Forme des extrémités : bouts à brides </v>
          </cell>
        </row>
        <row r="1561">
          <cell r="A1561" t="str">
            <v>PS06-01.8.248.2.6.2</v>
          </cell>
          <cell r="B1561" t="str">
            <v xml:space="preserve">Fourniture, transport et pose de Té, Nature du matériau : acier galvanisé, Diamètre nominal : 1300/200 mm, Pression nominale : 16 bar, Classe : NA, Forme des extrémités : bouts à brides </v>
          </cell>
        </row>
        <row r="1562">
          <cell r="A1562" t="str">
            <v>PS06-01.8.253.2.6.2</v>
          </cell>
          <cell r="B1562" t="str">
            <v xml:space="preserve">Fourniture, transport et pose de Té, Nature du matériau : acier galvanisé, Diamètre nominal : 1300/450 mm, Pression nominale : 16 bar, Classe : NA, Forme des extrémités : bouts à brides </v>
          </cell>
        </row>
        <row r="1563">
          <cell r="A1563" t="str">
            <v>PS06-01.8.249.1.6.2</v>
          </cell>
          <cell r="B1563" t="str">
            <v xml:space="preserve">Fourniture, transport et pose de Té, Nature du matériau : acier galvanisé, Diamètre nominal : 1300/250 mm, Pression nominale : 10 bar, Classe : NA, Forme des extrémités : bouts à brides </v>
          </cell>
        </row>
        <row r="1564">
          <cell r="A1564" t="str">
            <v>PS06-01.8.244.1.6.2</v>
          </cell>
          <cell r="B1564" t="str">
            <v xml:space="preserve">Fourniture, transport et pose de Té, Nature du matériau : acier galvanisé, Diamètre nominal : 1200/900 mm, Pression nominale : 10 bar, Classe : NA, Forme des extrémités : bouts à brides </v>
          </cell>
        </row>
        <row r="1565">
          <cell r="A1565" t="str">
            <v>PS06-01.8.249.3.6.2</v>
          </cell>
          <cell r="B1565" t="str">
            <v xml:space="preserve">Fourniture, transport et pose de Té, Nature du matériau : acier galvanisé, Diamètre nominal : 1300/250 mm, Pression nominale : 25 bar, Classe : NA, Forme des extrémités : bouts à brides </v>
          </cell>
        </row>
        <row r="1566">
          <cell r="A1566" t="str">
            <v>PS06-01.8.250.1.6.2</v>
          </cell>
          <cell r="B1566" t="str">
            <v xml:space="preserve">Fourniture, transport et pose de Té, Nature du matériau : acier galvanisé, Diamètre nominal : 1300/300 mm, Pression nominale : 10 bar, Classe : NA, Forme des extrémités : bouts à brides </v>
          </cell>
        </row>
        <row r="1567">
          <cell r="A1567" t="str">
            <v>PS06-01.8.250.2.6.2</v>
          </cell>
          <cell r="B1567" t="str">
            <v xml:space="preserve">Fourniture, transport et pose de Té, Nature du matériau : acier galvanisé, Diamètre nominal : 1300/300 mm, Pression nominale : 16 bar, Classe : NA, Forme des extrémités : bouts à brides </v>
          </cell>
        </row>
        <row r="1568">
          <cell r="A1568" t="str">
            <v>PS06-01.8.250.3.6.2</v>
          </cell>
          <cell r="B1568" t="str">
            <v xml:space="preserve">Fourniture, transport et pose de Té, Nature du matériau : acier galvanisé, Diamètre nominal : 1300/300 mm, Pression nominale : 25 bar, Classe : NA, Forme des extrémités : bouts à brides </v>
          </cell>
        </row>
        <row r="1569">
          <cell r="A1569" t="str">
            <v>PS06-01.8.251.1.6.2</v>
          </cell>
          <cell r="B1569" t="str">
            <v xml:space="preserve">Fourniture, transport et pose de Té, Nature du matériau : acier galvanisé, Diamètre nominal : 1300/350 mm, Pression nominale : 10 bar, Classe : NA, Forme des extrémités : bouts à brides </v>
          </cell>
        </row>
        <row r="1570">
          <cell r="A1570" t="str">
            <v>PS06-01.8.251.2.6.2</v>
          </cell>
          <cell r="B1570" t="str">
            <v xml:space="preserve">Fourniture, transport et pose de Té, Nature du matériau : acier galvanisé, Diamètre nominal : 1300/350 mm, Pression nominale : 16 bar, Classe : NA, Forme des extrémités : bouts à brides </v>
          </cell>
        </row>
        <row r="1571">
          <cell r="A1571" t="str">
            <v>PS06-01.8.251.3.6.2</v>
          </cell>
          <cell r="B1571" t="str">
            <v xml:space="preserve">Fourniture, transport et pose de Té, Nature du matériau : acier galvanisé, Diamètre nominal : 1300/350 mm, Pression nominale : 25 bar, Classe : NA, Forme des extrémités : bouts à brides </v>
          </cell>
        </row>
        <row r="1572">
          <cell r="A1572" t="str">
            <v>PS06-01.8.252.1.6.2</v>
          </cell>
          <cell r="B1572" t="str">
            <v xml:space="preserve">Fourniture, transport et pose de Té, Nature du matériau : acier galvanisé, Diamètre nominal : 1300/400 mm, Pression nominale : 10 bar, Classe : NA, Forme des extrémités : bouts à brides </v>
          </cell>
        </row>
        <row r="1573">
          <cell r="A1573" t="str">
            <v>PS06-01.8.252.2.6.2</v>
          </cell>
          <cell r="B1573" t="str">
            <v xml:space="preserve">Fourniture, transport et pose de Té, Nature du matériau : acier galvanisé, Diamètre nominal : 1300/400 mm, Pression nominale : 16 bar, Classe : NA, Forme des extrémités : bouts à brides </v>
          </cell>
        </row>
        <row r="1574">
          <cell r="A1574" t="str">
            <v>PS06-01.8.252.3.6.2</v>
          </cell>
          <cell r="B1574" t="str">
            <v xml:space="preserve">Fourniture, transport et pose de Té, Nature du matériau : acier galvanisé, Diamètre nominal : 1300/400 mm, Pression nominale : 25 bar, Classe : NA, Forme des extrémités : bouts à brides </v>
          </cell>
        </row>
        <row r="1575">
          <cell r="A1575" t="str">
            <v>PS06-01.8.201.3.6.2</v>
          </cell>
          <cell r="B1575" t="str">
            <v xml:space="preserve">Fourniture, transport et pose de Té, Nature du matériau : acier galvanisé, Diamètre nominal : 900/400 mm, Pression nominale : 25 bar, Classe : NA, Forme des extrémités : bouts à brides </v>
          </cell>
        </row>
        <row r="1576">
          <cell r="A1576" t="str">
            <v>PS06-01.8.248.3.6.2</v>
          </cell>
          <cell r="B1576" t="str">
            <v xml:space="preserve">Fourniture, transport et pose de Té, Nature du matériau : acier galvanisé, Diamètre nominal : 1300/200 mm, Pression nominale : 25 bar, Classe : NA, Forme des extrémités : bouts à brides </v>
          </cell>
        </row>
        <row r="1577">
          <cell r="A1577" t="str">
            <v>PS06-01.8.240.1.6.2</v>
          </cell>
          <cell r="B1577" t="str">
            <v xml:space="preserve">Fourniture, transport et pose de Té, Nature du matériau : acier galvanisé, Diamètre nominal : 1200/500 mm, Pression nominale : 10 bar, Classe : NA, Forme des extrémités : bouts à brides </v>
          </cell>
        </row>
        <row r="1578">
          <cell r="A1578" t="str">
            <v>PS06-01.8.236.3.6.2</v>
          </cell>
          <cell r="B1578" t="str">
            <v xml:space="preserve">Fourniture, transport et pose de Té, Nature du matériau : acier galvanisé, Diamètre nominal : 1200/300 mm, Pression nominale : 25 bar, Classe : NA, Forme des extrémités : bouts à brides </v>
          </cell>
        </row>
        <row r="1579">
          <cell r="A1579" t="str">
            <v>PS06-01.8.237.1.6.2</v>
          </cell>
          <cell r="B1579" t="str">
            <v xml:space="preserve">Fourniture, transport et pose de Té, Nature du matériau : acier galvanisé, Diamètre nominal : 1200/350 mm, Pression nominale : 10 bar, Classe : NA, Forme des extrémités : bouts à brides </v>
          </cell>
        </row>
        <row r="1580">
          <cell r="A1580" t="str">
            <v>PS06-01.8.237.2.6.2</v>
          </cell>
          <cell r="B1580" t="str">
            <v xml:space="preserve">Fourniture, transport et pose de Té, Nature du matériau : acier galvanisé, Diamètre nominal : 1200/350 mm, Pression nominale : 16 bar, Classe : NA, Forme des extrémités : bouts à brides </v>
          </cell>
        </row>
        <row r="1581">
          <cell r="A1581" t="str">
            <v>PS06-01.8.237.3.6.2</v>
          </cell>
          <cell r="B1581" t="str">
            <v xml:space="preserve">Fourniture, transport et pose de Té, Nature du matériau : acier galvanisé, Diamètre nominal : 1200/350 mm, Pression nominale : 25 bar, Classe : NA, Forme des extrémités : bouts à brides </v>
          </cell>
        </row>
        <row r="1582">
          <cell r="A1582" t="str">
            <v>PS06-01.8.238.1.6.2</v>
          </cell>
          <cell r="B1582" t="str">
            <v xml:space="preserve">Fourniture, transport et pose de Té, Nature du matériau : acier galvanisé, Diamètre nominal : 1200/400 mm, Pression nominale : 10 bar, Classe : NA, Forme des extrémités : bouts à brides </v>
          </cell>
        </row>
        <row r="1583">
          <cell r="A1583" t="str">
            <v>PS06-01.8.238.2.6.2</v>
          </cell>
          <cell r="B1583" t="str">
            <v xml:space="preserve">Fourniture, transport et pose de Té, Nature du matériau : acier galvanisé, Diamètre nominal : 1200/400 mm, Pression nominale : 16 bar, Classe : NA, Forme des extrémités : bouts à brides </v>
          </cell>
        </row>
        <row r="1584">
          <cell r="A1584" t="str">
            <v>PS06-01.8.238.3.6.2</v>
          </cell>
          <cell r="B1584" t="str">
            <v xml:space="preserve">Fourniture, transport et pose de Té, Nature du matériau : acier galvanisé, Diamètre nominal : 1200/400 mm, Pression nominale : 25 bar, Classe : NA, Forme des extrémités : bouts à brides </v>
          </cell>
        </row>
        <row r="1585">
          <cell r="A1585" t="str">
            <v>PS06-01.8.239.1.6.2</v>
          </cell>
          <cell r="B1585" t="str">
            <v xml:space="preserve">Fourniture, transport et pose de Té, Nature du matériau : acier galvanisé, Diamètre nominal : 1200/450 mm, Pression nominale : 10 bar, Classe : NA, Forme des extrémités : bouts à brides </v>
          </cell>
        </row>
        <row r="1586">
          <cell r="A1586" t="str">
            <v>PS06-01.8.239.2.6.2</v>
          </cell>
          <cell r="B1586" t="str">
            <v xml:space="preserve">Fourniture, transport et pose de Té, Nature du matériau : acier galvanisé, Diamètre nominal : 1200/450 mm, Pression nominale : 16 bar, Classe : NA, Forme des extrémités : bouts à brides </v>
          </cell>
        </row>
        <row r="1587">
          <cell r="A1587" t="str">
            <v>PS06-01.8.239.3.6.2</v>
          </cell>
          <cell r="B1587" t="str">
            <v xml:space="preserve">Fourniture, transport et pose de Té, Nature du matériau : acier galvanisé, Diamètre nominal : 1200/450 mm, Pression nominale : 25 bar, Classe : NA, Forme des extrémités : bouts à brides </v>
          </cell>
        </row>
        <row r="1588">
          <cell r="A1588" t="str">
            <v>PS06-01.8.24.1.6.2</v>
          </cell>
          <cell r="B1588" t="str">
            <v xml:space="preserve">Fourniture, transport et pose de Té, Nature du matériau : acier galvanisé, Diamètre nominal : 80/80 mm, Pression nominale : 10 bar, Classe : NA, Forme des extrémités : bouts à brides </v>
          </cell>
        </row>
        <row r="1589">
          <cell r="A1589" t="str">
            <v>PS06-01.8.244.3.6.2</v>
          </cell>
          <cell r="B1589" t="str">
            <v xml:space="preserve">Fourniture, transport et pose de Té, Nature du matériau : acier galvanisé, Diamètre nominal : 1200/900 mm, Pression nominale : 25 bar, Classe : NA, Forme des extrémités : bouts à brides </v>
          </cell>
        </row>
        <row r="1590">
          <cell r="A1590" t="str">
            <v>PS06-01.8.24.3.6.2</v>
          </cell>
          <cell r="B1590" t="str">
            <v xml:space="preserve">Fourniture, transport et pose de Té, Nature du matériau : acier galvanisé, Diamètre nominal : 80/80 mm, Pression nominale : 25 bar, Classe : NA, Forme des extrémités : bouts à brides </v>
          </cell>
        </row>
        <row r="1591">
          <cell r="A1591" t="str">
            <v>PS06-01.8.244.2.6.2</v>
          </cell>
          <cell r="B1591" t="str">
            <v xml:space="preserve">Fourniture, transport et pose de Té, Nature du matériau : acier galvanisé, Diamètre nominal : 1200/900 mm, Pression nominale : 16 bar, Classe : NA, Forme des extrémités : bouts à brides </v>
          </cell>
        </row>
        <row r="1592">
          <cell r="A1592" t="str">
            <v>PS06-01.8.240.2.6.2</v>
          </cell>
          <cell r="B1592" t="str">
            <v xml:space="preserve">Fourniture, transport et pose de Té, Nature du matériau : acier galvanisé, Diamètre nominal : 1200/500 mm, Pression nominale : 16 bar, Classe : NA, Forme des extrémités : bouts à brides </v>
          </cell>
        </row>
        <row r="1593">
          <cell r="A1593" t="str">
            <v>PS06-01.8.240.3.6.2</v>
          </cell>
          <cell r="B1593" t="str">
            <v xml:space="preserve">Fourniture, transport et pose de Té, Nature du matériau : acier galvanisé, Diamètre nominal : 1200/500 mm, Pression nominale : 25 bar, Classe : NA, Forme des extrémités : bouts à brides </v>
          </cell>
        </row>
        <row r="1594">
          <cell r="A1594" t="str">
            <v>PS06-01.8.241.1.6.2</v>
          </cell>
          <cell r="B1594" t="str">
            <v xml:space="preserve">Fourniture, transport et pose de Té, Nature du matériau : acier galvanisé, Diamètre nominal : 1200/600 mm, Pression nominale : 10 bar, Classe : NA, Forme des extrémités : bouts à brides </v>
          </cell>
        </row>
        <row r="1595">
          <cell r="A1595" t="str">
            <v>PS06-01.8.241.2.6.2</v>
          </cell>
          <cell r="B1595" t="str">
            <v xml:space="preserve">Fourniture, transport et pose de Té, Nature du matériau : acier galvanisé, Diamètre nominal : 1200/600 mm, Pression nominale : 16 bar, Classe : NA, Forme des extrémités : bouts à brides </v>
          </cell>
        </row>
        <row r="1596">
          <cell r="A1596" t="str">
            <v>PS06-01.8.241.3.6.2</v>
          </cell>
          <cell r="B1596" t="str">
            <v xml:space="preserve">Fourniture, transport et pose de Té, Nature du matériau : acier galvanisé, Diamètre nominal : 1200/600 mm, Pression nominale : 25 bar, Classe : NA, Forme des extrémités : bouts à brides </v>
          </cell>
        </row>
        <row r="1597">
          <cell r="A1597" t="str">
            <v>PS06-01.8.242.1.6.2</v>
          </cell>
          <cell r="B1597" t="str">
            <v xml:space="preserve">Fourniture, transport et pose de Té, Nature du matériau : acier galvanisé, Diamètre nominal : 1200/700 mm, Pression nominale : 10 bar, Classe : NA, Forme des extrémités : bouts à brides </v>
          </cell>
        </row>
        <row r="1598">
          <cell r="A1598" t="str">
            <v>PS06-01.8.242.2.6.2</v>
          </cell>
          <cell r="B1598" t="str">
            <v xml:space="preserve">Fourniture, transport et pose de Té, Nature du matériau : acier galvanisé, Diamètre nominal : 1200/700 mm, Pression nominale : 16 bar, Classe : NA, Forme des extrémités : bouts à brides </v>
          </cell>
        </row>
        <row r="1599">
          <cell r="A1599" t="str">
            <v>PS06-01.8.242.3.6.2</v>
          </cell>
          <cell r="B1599" t="str">
            <v xml:space="preserve">Fourniture, transport et pose de Té, Nature du matériau : acier galvanisé, Diamètre nominal : 1200/700 mm, Pression nominale : 25 bar, Classe : NA, Forme des extrémités : bouts à brides </v>
          </cell>
        </row>
        <row r="1600">
          <cell r="A1600" t="str">
            <v>PS06-01.8.243.1.6.2</v>
          </cell>
          <cell r="B1600" t="str">
            <v xml:space="preserve">Fourniture, transport et pose de Té, Nature du matériau : acier galvanisé, Diamètre nominal : 1200/800 mm, Pression nominale : 10 bar, Classe : NA, Forme des extrémités : bouts à brides </v>
          </cell>
        </row>
        <row r="1601">
          <cell r="A1601" t="str">
            <v>PS06-01.8.243.2.6.2</v>
          </cell>
          <cell r="B1601" t="str">
            <v xml:space="preserve">Fourniture, transport et pose de Té, Nature du matériau : acier galvanisé, Diamètre nominal : 1200/800 mm, Pression nominale : 16 bar, Classe : NA, Forme des extrémités : bouts à brides </v>
          </cell>
        </row>
        <row r="1602">
          <cell r="A1602" t="str">
            <v>PS06-01.8.243.3.6.2</v>
          </cell>
          <cell r="B1602" t="str">
            <v xml:space="preserve">Fourniture, transport et pose de Té, Nature du matériau : acier galvanisé, Diamètre nominal : 1200/800 mm, Pression nominale : 25 bar, Classe : NA, Forme des extrémités : bouts à brides </v>
          </cell>
        </row>
        <row r="1603">
          <cell r="A1603" t="str">
            <v>PS06-01.8.253.3.6.2</v>
          </cell>
          <cell r="B1603" t="str">
            <v xml:space="preserve">Fourniture, transport et pose de Té, Nature du matériau : acier galvanisé, Diamètre nominal : 1300/450 mm, Pression nominale : 25 bar, Classe : NA, Forme des extrémités : bouts à brides </v>
          </cell>
        </row>
        <row r="1604">
          <cell r="A1604" t="str">
            <v>PS06-01.8.24.2.6.2</v>
          </cell>
          <cell r="B1604" t="str">
            <v xml:space="preserve">Fourniture, transport et pose de Té, Nature du matériau : acier galvanisé, Diamètre nominal : 80/80 mm, Pression nominale : 16 bar, Classe : NA, Forme des extrémités : bouts à brides </v>
          </cell>
        </row>
        <row r="1605">
          <cell r="A1605" t="str">
            <v>PS06-01.8.267.3.6.2</v>
          </cell>
          <cell r="B1605" t="str">
            <v xml:space="preserve">Fourniture, transport et pose de Té, Nature du matériau : acier galvanisé, Diamètre nominal : 1400/500 mm, Pression nominale : 25 bar, Classe : NA, Forme des extrémités : bouts à brides </v>
          </cell>
        </row>
        <row r="1606">
          <cell r="A1606" t="str">
            <v>PS06-01.8.263.2.6.2</v>
          </cell>
          <cell r="B1606" t="str">
            <v xml:space="preserve">Fourniture, transport et pose de Té, Nature du matériau : acier galvanisé, Diamètre nominal : 1400/300 mm, Pression nominale : 16 bar, Classe : NA, Forme des extrémités : bouts à brides </v>
          </cell>
        </row>
        <row r="1607">
          <cell r="A1607" t="str">
            <v>PS06-01.8.263.3.6.2</v>
          </cell>
          <cell r="B1607" t="str">
            <v xml:space="preserve">Fourniture, transport et pose de Té, Nature du matériau : acier galvanisé, Diamètre nominal : 1400/300 mm, Pression nominale : 25 bar, Classe : NA, Forme des extrémités : bouts à brides </v>
          </cell>
        </row>
        <row r="1608">
          <cell r="A1608" t="str">
            <v>PS06-01.8.264.1.6.2</v>
          </cell>
          <cell r="B1608" t="str">
            <v xml:space="preserve">Fourniture, transport et pose de Té, Nature du matériau : acier galvanisé, Diamètre nominal : 1400/350 mm, Pression nominale : 10 bar, Classe : NA, Forme des extrémités : bouts à brides </v>
          </cell>
        </row>
        <row r="1609">
          <cell r="A1609" t="str">
            <v>PS06-01.8.264.2.6.2</v>
          </cell>
          <cell r="B1609" t="str">
            <v xml:space="preserve">Fourniture, transport et pose de Té, Nature du matériau : acier galvanisé, Diamètre nominal : 1400/350 mm, Pression nominale : 16 bar, Classe : NA, Forme des extrémités : bouts à brides </v>
          </cell>
        </row>
        <row r="1610">
          <cell r="A1610" t="str">
            <v>PS06-01.8.264.3.6.2</v>
          </cell>
          <cell r="B1610" t="str">
            <v xml:space="preserve">Fourniture, transport et pose de Té, Nature du matériau : acier galvanisé, Diamètre nominal : 1400/350 mm, Pression nominale : 25 bar, Classe : NA, Forme des extrémités : bouts à brides </v>
          </cell>
        </row>
        <row r="1611">
          <cell r="A1611" t="str">
            <v>PS06-01.8.265.1.6.2</v>
          </cell>
          <cell r="B1611" t="str">
            <v xml:space="preserve">Fourniture, transport et pose de Té, Nature du matériau : acier galvanisé, Diamètre nominal : 1400/400 mm, Pression nominale : 10 bar, Classe : NA, Forme des extrémités : bouts à brides </v>
          </cell>
        </row>
        <row r="1612">
          <cell r="A1612" t="str">
            <v>PS06-01.8.265.2.6.2</v>
          </cell>
          <cell r="B1612" t="str">
            <v xml:space="preserve">Fourniture, transport et pose de Té, Nature du matériau : acier galvanisé, Diamètre nominal : 1400/400 mm, Pression nominale : 16 bar, Classe : NA, Forme des extrémités : bouts à brides </v>
          </cell>
        </row>
        <row r="1613">
          <cell r="A1613" t="str">
            <v>PS06-01.8.265.3.6.2</v>
          </cell>
          <cell r="B1613" t="str">
            <v xml:space="preserve">Fourniture, transport et pose de Té, Nature du matériau : acier galvanisé, Diamètre nominal : 1400/400 mm, Pression nominale : 25 bar, Classe : NA, Forme des extrémités : bouts à brides </v>
          </cell>
        </row>
        <row r="1614">
          <cell r="A1614" t="str">
            <v>PS06-01.8.266.1.6.2</v>
          </cell>
          <cell r="B1614" t="str">
            <v xml:space="preserve">Fourniture, transport et pose de Té, Nature du matériau : acier galvanisé, Diamètre nominal : 1400/450 mm, Pression nominale : 10 bar, Classe : NA, Forme des extrémités : bouts à brides </v>
          </cell>
        </row>
        <row r="1615">
          <cell r="A1615" t="str">
            <v>PS06-01.8.266.2.6.2</v>
          </cell>
          <cell r="B1615" t="str">
            <v xml:space="preserve">Fourniture, transport et pose de Té, Nature du matériau : acier galvanisé, Diamètre nominal : 1400/450 mm, Pression nominale : 16 bar, Classe : NA, Forme des extrémités : bouts à brides </v>
          </cell>
        </row>
        <row r="1616">
          <cell r="A1616" t="str">
            <v>PS06-01.8.266.3.6.2</v>
          </cell>
          <cell r="B1616" t="str">
            <v xml:space="preserve">Fourniture, transport et pose de Té, Nature du matériau : acier galvanisé, Diamètre nominal : 1400/450 mm, Pression nominale : 25 bar, Classe : NA, Forme des extrémités : bouts à brides </v>
          </cell>
        </row>
        <row r="1617">
          <cell r="A1617" t="str">
            <v>PS06-01.8.253.1.6.2</v>
          </cell>
          <cell r="B1617" t="str">
            <v xml:space="preserve">Fourniture, transport et pose de Té, Nature du matériau : acier galvanisé, Diamètre nominal : 1300/450 mm, Pression nominale : 10 bar, Classe : NA, Forme des extrémités : bouts à brides </v>
          </cell>
        </row>
        <row r="1618">
          <cell r="A1618" t="str">
            <v>PS06-01.8.267.2.6.2</v>
          </cell>
          <cell r="B1618" t="str">
            <v xml:space="preserve">Fourniture, transport et pose de Té, Nature du matériau : acier galvanisé, Diamètre nominal : 1400/500 mm, Pression nominale : 16 bar, Classe : NA, Forme des extrémités : bouts à brides </v>
          </cell>
        </row>
        <row r="1619">
          <cell r="A1619" t="str">
            <v>PS06-01.8.262.2.6.2</v>
          </cell>
          <cell r="B1619" t="str">
            <v xml:space="preserve">Fourniture, transport et pose de Té, Nature du matériau : acier galvanisé, Diamètre nominal : 1300/1300 mm, Pression nominale : 16 bar, Classe : NA, Forme des extrémités : bouts à brides </v>
          </cell>
        </row>
        <row r="1620">
          <cell r="A1620" t="str">
            <v>PS06-01.8.268.1.6.2</v>
          </cell>
          <cell r="B1620" t="str">
            <v xml:space="preserve">Fourniture, transport et pose de Té, Nature du matériau : acier galvanisé, Diamètre nominal : 1400/600 mm, Pression nominale : 10 bar, Classe : NA, Forme des extrémités : bouts à brides </v>
          </cell>
        </row>
        <row r="1621">
          <cell r="A1621" t="str">
            <v>PS06-01.8.268.2.6.2</v>
          </cell>
          <cell r="B1621" t="str">
            <v xml:space="preserve">Fourniture, transport et pose de Té, Nature du matériau : acier galvanisé, Diamètre nominal : 1400/600 mm, Pression nominale : 16 bar, Classe : NA, Forme des extrémités : bouts à brides </v>
          </cell>
        </row>
        <row r="1622">
          <cell r="A1622" t="str">
            <v>PS06-01.8.268.3.6.2</v>
          </cell>
          <cell r="B1622" t="str">
            <v xml:space="preserve">Fourniture, transport et pose de Té, Nature du matériau : acier galvanisé, Diamètre nominal : 1400/600 mm, Pression nominale : 25 bar, Classe : NA, Forme des extrémités : bouts à brides </v>
          </cell>
        </row>
        <row r="1623">
          <cell r="A1623" t="str">
            <v>PS06-01.8.269.1.6.2</v>
          </cell>
          <cell r="B1623" t="str">
            <v xml:space="preserve">Fourniture, transport et pose de Té, Nature du matériau : acier galvanisé, Diamètre nominal : 1400/700 mm, Pression nominale : 10 bar, Classe : NA, Forme des extrémités : bouts à brides </v>
          </cell>
        </row>
        <row r="1624">
          <cell r="A1624" t="str">
            <v>PS06-01.8.269.2.6.2</v>
          </cell>
          <cell r="B1624" t="str">
            <v xml:space="preserve">Fourniture, transport et pose de Té, Nature du matériau : acier galvanisé, Diamètre nominal : 1400/700 mm, Pression nominale : 16 bar, Classe : NA, Forme des extrémités : bouts à brides </v>
          </cell>
        </row>
        <row r="1625">
          <cell r="A1625" t="str">
            <v>PS06-01.8.269.3.6.2</v>
          </cell>
          <cell r="B1625" t="str">
            <v xml:space="preserve">Fourniture, transport et pose de Té, Nature du matériau : acier galvanisé, Diamètre nominal : 1400/700 mm, Pression nominale : 25 bar, Classe : NA, Forme des extrémités : bouts à brides </v>
          </cell>
        </row>
        <row r="1626">
          <cell r="A1626" t="str">
            <v>PS06-01.8.270.1.6.2</v>
          </cell>
          <cell r="B1626" t="str">
            <v xml:space="preserve">Fourniture, transport et pose de Té, Nature du matériau : acier galvanisé, Diamètre nominal : 1400/800 mm, Pression nominale : 10 bar, Classe : NA, Forme des extrémités : bouts à brides </v>
          </cell>
        </row>
        <row r="1627">
          <cell r="A1627" t="str">
            <v>PS06-01.8.270.2.6.2</v>
          </cell>
          <cell r="B1627" t="str">
            <v xml:space="preserve">Fourniture, transport et pose de Té, Nature du matériau : acier galvanisé, Diamètre nominal : 1400/800 mm, Pression nominale : 16 bar, Classe : NA, Forme des extrémités : bouts à brides </v>
          </cell>
        </row>
        <row r="1628">
          <cell r="A1628" t="str">
            <v>PS06-01.8.270.3.6.2</v>
          </cell>
          <cell r="B1628" t="str">
            <v xml:space="preserve">Fourniture, transport et pose de Té, Nature du matériau : acier galvanisé, Diamètre nominal : 1400/800 mm, Pression nominale : 25 bar, Classe : NA, Forme des extrémités : bouts à brides </v>
          </cell>
        </row>
        <row r="1629">
          <cell r="A1629" t="str">
            <v>PS06-01.8.271.1.6.2</v>
          </cell>
          <cell r="B1629" t="str">
            <v xml:space="preserve">Fourniture, transport et pose de Té, Nature du matériau : acier galvanisé, Diamètre nominal : 1400/900 mm, Pression nominale : 10 bar, Classe : NA, Forme des extrémités : bouts à brides </v>
          </cell>
        </row>
        <row r="1630">
          <cell r="A1630" t="str">
            <v>PS06-01.8.271.2.6.2</v>
          </cell>
          <cell r="B1630" t="str">
            <v xml:space="preserve">Fourniture, transport et pose de Té, Nature du matériau : acier galvanisé, Diamètre nominal : 1400/900 mm, Pression nominale : 16 bar, Classe : NA, Forme des extrémités : bouts à brides </v>
          </cell>
        </row>
        <row r="1631">
          <cell r="A1631" t="str">
            <v>PS06-01.8.267.1.6.2</v>
          </cell>
          <cell r="B1631" t="str">
            <v xml:space="preserve">Fourniture, transport et pose de Té, Nature du matériau : acier galvanisé, Diamètre nominal : 1400/500 mm, Pression nominale : 10 bar, Classe : NA, Forme des extrémités : bouts à brides </v>
          </cell>
        </row>
        <row r="1632">
          <cell r="A1632" t="str">
            <v>PS06-01.8.258.2.6.2</v>
          </cell>
          <cell r="B1632" t="str">
            <v xml:space="preserve">Fourniture, transport et pose de Té, Nature du matériau : acier galvanisé, Diamètre nominal : 1300/900 mm, Pression nominale : 16 bar, Classe : NA, Forme des extrémités : bouts à brides </v>
          </cell>
        </row>
        <row r="1633">
          <cell r="A1633" t="str">
            <v>PS06-01.8.254.1.6.2</v>
          </cell>
          <cell r="B1633" t="str">
            <v xml:space="preserve">Fourniture, transport et pose de Té, Nature du matériau : acier galvanisé, Diamètre nominal : 1300/500 mm, Pression nominale : 10 bar, Classe : NA, Forme des extrémités : bouts à brides </v>
          </cell>
        </row>
        <row r="1634">
          <cell r="A1634" t="str">
            <v>PS06-01.8.254.2.6.2</v>
          </cell>
          <cell r="B1634" t="str">
            <v xml:space="preserve">Fourniture, transport et pose de Té, Nature du matériau : acier galvanisé, Diamètre nominal : 1300/500 mm, Pression nominale : 16 bar, Classe : NA, Forme des extrémités : bouts à brides </v>
          </cell>
        </row>
        <row r="1635">
          <cell r="A1635" t="str">
            <v>PS06-01.8.254.3.6.2</v>
          </cell>
          <cell r="B1635" t="str">
            <v xml:space="preserve">Fourniture, transport et pose de Té, Nature du matériau : acier galvanisé, Diamètre nominal : 1300/500 mm, Pression nominale : 25 bar, Classe : NA, Forme des extrémités : bouts à brides </v>
          </cell>
        </row>
        <row r="1636">
          <cell r="A1636" t="str">
            <v>PS06-01.8.255.1.6.2</v>
          </cell>
          <cell r="B1636" t="str">
            <v xml:space="preserve">Fourniture, transport et pose de Té, Nature du matériau : acier galvanisé, Diamètre nominal : 1300/600 mm, Pression nominale : 10 bar, Classe : NA, Forme des extrémités : bouts à brides </v>
          </cell>
        </row>
        <row r="1637">
          <cell r="A1637" t="str">
            <v>PS06-01.8.255.2.6.2</v>
          </cell>
          <cell r="B1637" t="str">
            <v xml:space="preserve">Fourniture, transport et pose de Té, Nature du matériau : acier galvanisé, Diamètre nominal : 1300/600 mm, Pression nominale : 16 bar, Classe : NA, Forme des extrémités : bouts à brides </v>
          </cell>
        </row>
        <row r="1638">
          <cell r="A1638" t="str">
            <v>PS06-01.8.255.3.6.2</v>
          </cell>
          <cell r="B1638" t="str">
            <v xml:space="preserve">Fourniture, transport et pose de Té, Nature du matériau : acier galvanisé, Diamètre nominal : 1300/600 mm, Pression nominale : 25 bar, Classe : NA, Forme des extrémités : bouts à brides </v>
          </cell>
        </row>
        <row r="1639">
          <cell r="A1639" t="str">
            <v>PS06-01.8.256.1.6.2</v>
          </cell>
          <cell r="B1639" t="str">
            <v xml:space="preserve">Fourniture, transport et pose de Té, Nature du matériau : acier galvanisé, Diamètre nominal : 1300/700 mm, Pression nominale : 10 bar, Classe : NA, Forme des extrémités : bouts à brides </v>
          </cell>
        </row>
        <row r="1640">
          <cell r="A1640" t="str">
            <v>PS06-01.8.256.2.6.2</v>
          </cell>
          <cell r="B1640" t="str">
            <v xml:space="preserve">Fourniture, transport et pose de Té, Nature du matériau : acier galvanisé, Diamètre nominal : 1300/700 mm, Pression nominale : 16 bar, Classe : NA, Forme des extrémités : bouts à brides </v>
          </cell>
        </row>
        <row r="1641">
          <cell r="A1641" t="str">
            <v>PS06-01.8.256.3.6.2</v>
          </cell>
          <cell r="B1641" t="str">
            <v xml:space="preserve">Fourniture, transport et pose de Té, Nature du matériau : acier galvanisé, Diamètre nominal : 1300/700 mm, Pression nominale : 25 bar, Classe : NA, Forme des extrémités : bouts à brides </v>
          </cell>
        </row>
        <row r="1642">
          <cell r="A1642" t="str">
            <v>PS06-01.8.257.1.6.2</v>
          </cell>
          <cell r="B1642" t="str">
            <v xml:space="preserve">Fourniture, transport et pose de Té, Nature du matériau : acier galvanisé, Diamètre nominal : 1300/800 mm, Pression nominale : 10 bar, Classe : NA, Forme des extrémités : bouts à brides </v>
          </cell>
        </row>
        <row r="1643">
          <cell r="A1643" t="str">
            <v>PS06-01.8.257.2.6.2</v>
          </cell>
          <cell r="B1643" t="str">
            <v xml:space="preserve">Fourniture, transport et pose de Té, Nature du matériau : acier galvanisé, Diamètre nominal : 1300/800 mm, Pression nominale : 16 bar, Classe : NA, Forme des extrémités : bouts à brides </v>
          </cell>
        </row>
        <row r="1644">
          <cell r="A1644" t="str">
            <v>PS06-01.8.263.1.6.2</v>
          </cell>
          <cell r="B1644" t="str">
            <v xml:space="preserve">Fourniture, transport et pose de Té, Nature du matériau : acier galvanisé, Diamètre nominal : 1400/300 mm, Pression nominale : 10 bar, Classe : NA, Forme des extrémités : bouts à brides </v>
          </cell>
        </row>
        <row r="1645">
          <cell r="A1645" t="str">
            <v>PS06-01.8.258.1.6.2</v>
          </cell>
          <cell r="B1645" t="str">
            <v xml:space="preserve">Fourniture, transport et pose de Té, Nature du matériau : acier galvanisé, Diamètre nominal : 1300/900 mm, Pression nominale : 10 bar, Classe : NA, Forme des extrémités : bouts à brides </v>
          </cell>
        </row>
        <row r="1646">
          <cell r="A1646" t="str">
            <v>PS06-01.8.262.3.6.2</v>
          </cell>
          <cell r="B1646" t="str">
            <v xml:space="preserve">Fourniture, transport et pose de Té, Nature du matériau : acier galvanisé, Diamètre nominal : 1300/1300 mm, Pression nominale : 25 bar, Classe : NA, Forme des extrémités : bouts à brides </v>
          </cell>
        </row>
        <row r="1647">
          <cell r="A1647" t="str">
            <v>PS06-01.8.258.3.6.2</v>
          </cell>
          <cell r="B1647" t="str">
            <v xml:space="preserve">Fourniture, transport et pose de Té, Nature du matériau : acier galvanisé, Diamètre nominal : 1300/900 mm, Pression nominale : 25 bar, Classe : NA, Forme des extrémités : bouts à brides </v>
          </cell>
        </row>
        <row r="1648">
          <cell r="A1648" t="str">
            <v>PS06-01.8.259.1.6.2</v>
          </cell>
          <cell r="B1648" t="str">
            <v xml:space="preserve">Fourniture, transport et pose de Té, Nature du matériau : acier galvanisé, Diamètre nominal : 1300/1000 mm, Pression nominale : 10 bar, Classe : NA, Forme des extrémités : bouts à brides </v>
          </cell>
        </row>
        <row r="1649">
          <cell r="A1649" t="str">
            <v>PS06-01.8.259.2.6.2</v>
          </cell>
          <cell r="B1649" t="str">
            <v xml:space="preserve">Fourniture, transport et pose de Té, Nature du matériau : acier galvanisé, Diamètre nominal : 1300/1000 mm, Pression nominale : 16 bar, Classe : NA, Forme des extrémités : bouts à brides </v>
          </cell>
        </row>
        <row r="1650">
          <cell r="A1650" t="str">
            <v>PS06-01.8.259.3.6.2</v>
          </cell>
          <cell r="B1650" t="str">
            <v xml:space="preserve">Fourniture, transport et pose de Té, Nature du matériau : acier galvanisé, Diamètre nominal : 1300/1000 mm, Pression nominale : 25 bar, Classe : NA, Forme des extrémités : bouts à brides </v>
          </cell>
        </row>
        <row r="1651">
          <cell r="A1651" t="str">
            <v>PS06-01.8.260.1.6.2</v>
          </cell>
          <cell r="B1651" t="str">
            <v xml:space="preserve">Fourniture, transport et pose de Té, Nature du matériau : acier galvanisé, Diamètre nominal : 1300/1100 mm, Pression nominale : 10 bar, Classe : NA, Forme des extrémités : bouts à brides </v>
          </cell>
        </row>
        <row r="1652">
          <cell r="A1652" t="str">
            <v>PS06-01.8.260.2.6.2</v>
          </cell>
          <cell r="B1652" t="str">
            <v xml:space="preserve">Fourniture, transport et pose de Té, Nature du matériau : acier galvanisé, Diamètre nominal : 1300/1100 mm, Pression nominale : 16 bar, Classe : NA, Forme des extrémités : bouts à brides </v>
          </cell>
        </row>
        <row r="1653">
          <cell r="A1653" t="str">
            <v>PS06-01.8.260.3.6.2</v>
          </cell>
          <cell r="B1653" t="str">
            <v xml:space="preserve">Fourniture, transport et pose de Té, Nature du matériau : acier galvanisé, Diamètre nominal : 1300/1100 mm, Pression nominale : 25 bar, Classe : NA, Forme des extrémités : bouts à brides </v>
          </cell>
        </row>
        <row r="1654">
          <cell r="A1654" t="str">
            <v>PS06-01.8.261.1.6.2</v>
          </cell>
          <cell r="B1654" t="str">
            <v xml:space="preserve">Fourniture, transport et pose de Té, Nature du matériau : acier galvanisé, Diamètre nominal : 1300/1200 mm, Pression nominale : 10 bar, Classe : NA, Forme des extrémités : bouts à brides </v>
          </cell>
        </row>
        <row r="1655">
          <cell r="A1655" t="str">
            <v>PS06-01.8.261.2.6.2</v>
          </cell>
          <cell r="B1655" t="str">
            <v xml:space="preserve">Fourniture, transport et pose de Té, Nature du matériau : acier galvanisé, Diamètre nominal : 1300/1200 mm, Pression nominale : 16 bar, Classe : NA, Forme des extrémités : bouts à brides </v>
          </cell>
        </row>
        <row r="1656">
          <cell r="A1656" t="str">
            <v>PS06-01.8.261.3.6.2</v>
          </cell>
          <cell r="B1656" t="str">
            <v xml:space="preserve">Fourniture, transport et pose de Té, Nature du matériau : acier galvanisé, Diamètre nominal : 1300/1200 mm, Pression nominale : 25 bar, Classe : NA, Forme des extrémités : bouts à brides </v>
          </cell>
        </row>
        <row r="1657">
          <cell r="A1657" t="str">
            <v>PS06-01.8.262.1.6.2</v>
          </cell>
          <cell r="B1657" t="str">
            <v xml:space="preserve">Fourniture, transport et pose de Té, Nature du matériau : acier galvanisé, Diamètre nominal : 1300/1300 mm, Pression nominale : 10 bar, Classe : NA, Forme des extrémités : bouts à brides </v>
          </cell>
        </row>
        <row r="1658">
          <cell r="A1658" t="str">
            <v>PS06-01.8.235.3.6.2</v>
          </cell>
          <cell r="B1658" t="str">
            <v xml:space="preserve">Fourniture, transport et pose de Té, Nature du matériau : acier galvanisé, Diamètre nominal : 1200/250 mm, Pression nominale : 25 bar, Classe : NA, Forme des extrémités : bouts à brides </v>
          </cell>
        </row>
        <row r="1659">
          <cell r="A1659" t="str">
            <v>PS06-01.8.257.3.6.2</v>
          </cell>
          <cell r="B1659" t="str">
            <v xml:space="preserve">Fourniture, transport et pose de Té, Nature du matériau : acier galvanisé, Diamètre nominal : 1300/800 mm, Pression nominale : 25 bar, Classe : NA, Forme des extrémités : bouts à brides </v>
          </cell>
        </row>
        <row r="1660">
          <cell r="A1660" t="str">
            <v>PS06-01.8.215.2.6.2</v>
          </cell>
          <cell r="B1660" t="str">
            <v xml:space="preserve">Fourniture, transport et pose de Té, Nature du matériau : acier galvanisé, Diamètre nominal : 1000/500 mm, Pression nominale : 16 bar, Classe : NA, Forme des extrémités : bouts à brides </v>
          </cell>
        </row>
        <row r="1661">
          <cell r="A1661" t="str">
            <v>PS06-01.8.211.1.6.2</v>
          </cell>
          <cell r="B1661" t="str">
            <v xml:space="preserve">Fourniture, transport et pose de Té, Nature du matériau : acier galvanisé, Diamètre nominal : 1000/300 mm, Pression nominale : 10 bar, Classe : NA, Forme des extrémités : bouts à brides </v>
          </cell>
        </row>
        <row r="1662">
          <cell r="A1662" t="str">
            <v>PS06-01.8.211.2.6.2</v>
          </cell>
          <cell r="B1662" t="str">
            <v xml:space="preserve">Fourniture, transport et pose de Té, Nature du matériau : acier galvanisé, Diamètre nominal : 1000/300 mm, Pression nominale : 16 bar, Classe : NA, Forme des extrémités : bouts à brides </v>
          </cell>
        </row>
        <row r="1663">
          <cell r="A1663" t="str">
            <v>PS06-01.8.211.3.6.2</v>
          </cell>
          <cell r="B1663" t="str">
            <v xml:space="preserve">Fourniture, transport et pose de Té, Nature du matériau : acier galvanisé, Diamètre nominal : 1000/300 mm, Pression nominale : 25 bar, Classe : NA, Forme des extrémités : bouts à brides </v>
          </cell>
        </row>
        <row r="1664">
          <cell r="A1664" t="str">
            <v>PS06-01.8.212.1.6.2</v>
          </cell>
          <cell r="B1664" t="str">
            <v xml:space="preserve">Fourniture, transport et pose de Té, Nature du matériau : acier galvanisé, Diamètre nominal : 1000/350 mm, Pression nominale : 10 bar, Classe : NA, Forme des extrémités : bouts à brides </v>
          </cell>
        </row>
        <row r="1665">
          <cell r="A1665" t="str">
            <v>PS06-01.8.212.2.6.2</v>
          </cell>
          <cell r="B1665" t="str">
            <v xml:space="preserve">Fourniture, transport et pose de Té, Nature du matériau : acier galvanisé, Diamètre nominal : 1000/350 mm, Pression nominale : 16 bar, Classe : NA, Forme des extrémités : bouts à brides </v>
          </cell>
        </row>
        <row r="1666">
          <cell r="A1666" t="str">
            <v>PS06-01.8.212.3.6.2</v>
          </cell>
          <cell r="B1666" t="str">
            <v xml:space="preserve">Fourniture, transport et pose de Té, Nature du matériau : acier galvanisé, Diamètre nominal : 1000/350 mm, Pression nominale : 25 bar, Classe : NA, Forme des extrémités : bouts à brides </v>
          </cell>
        </row>
        <row r="1667">
          <cell r="A1667" t="str">
            <v>PS06-01.8.213.1.6.2</v>
          </cell>
          <cell r="B1667" t="str">
            <v xml:space="preserve">Fourniture, transport et pose de Té, Nature du matériau : acier galvanisé, Diamètre nominal : 1000/400 mm, Pression nominale : 10 bar, Classe : NA, Forme des extrémités : bouts à brides </v>
          </cell>
        </row>
        <row r="1668">
          <cell r="A1668" t="str">
            <v>PS06-01.8.213.2.6.2</v>
          </cell>
          <cell r="B1668" t="str">
            <v xml:space="preserve">Fourniture, transport et pose de Té, Nature du matériau : acier galvanisé, Diamètre nominal : 1000/400 mm, Pression nominale : 16 bar, Classe : NA, Forme des extrémités : bouts à brides </v>
          </cell>
        </row>
        <row r="1669">
          <cell r="A1669" t="str">
            <v>PS06-01.8.213.3.6.2</v>
          </cell>
          <cell r="B1669" t="str">
            <v xml:space="preserve">Fourniture, transport et pose de Té, Nature du matériau : acier galvanisé, Diamètre nominal : 1000/400 mm, Pression nominale : 25 bar, Classe : NA, Forme des extrémités : bouts à brides </v>
          </cell>
        </row>
        <row r="1670">
          <cell r="A1670" t="str">
            <v>PS06-01.8.214.1.6.2</v>
          </cell>
          <cell r="B1670" t="str">
            <v xml:space="preserve">Fourniture, transport et pose de Té, Nature du matériau : acier galvanisé, Diamètre nominal : 1000/450 mm, Pression nominale : 10 bar, Classe : NA, Forme des extrémités : bouts à brides </v>
          </cell>
        </row>
        <row r="1671">
          <cell r="A1671" t="str">
            <v>PS06-01.8.214.2.6.2</v>
          </cell>
          <cell r="B1671" t="str">
            <v xml:space="preserve">Fourniture, transport et pose de Té, Nature du matériau : acier galvanisé, Diamètre nominal : 1000/450 mm, Pression nominale : 16 bar, Classe : NA, Forme des extrémités : bouts à brides </v>
          </cell>
        </row>
        <row r="1672">
          <cell r="A1672" t="str">
            <v>PS06-01.8.236.2.6.2</v>
          </cell>
          <cell r="B1672" t="str">
            <v xml:space="preserve">Fourniture, transport et pose de Té, Nature du matériau : acier galvanisé, Diamètre nominal : 1200/300 mm, Pression nominale : 16 bar, Classe : NA, Forme des extrémités : bouts à brides </v>
          </cell>
        </row>
        <row r="1673">
          <cell r="A1673" t="str">
            <v>PS06-01.8.215.1.6.2</v>
          </cell>
          <cell r="B1673" t="str">
            <v xml:space="preserve">Fourniture, transport et pose de Té, Nature du matériau : acier galvanisé, Diamètre nominal : 1000/500 mm, Pression nominale : 10 bar, Classe : NA, Forme des extrémités : bouts à brides </v>
          </cell>
        </row>
        <row r="1674">
          <cell r="A1674" t="str">
            <v>PS06-01.8.210.1.6.2</v>
          </cell>
          <cell r="B1674" t="str">
            <v xml:space="preserve">Fourniture, transport et pose de Té, Nature du matériau : acier galvanisé, Diamètre nominal : 1000/250 mm, Pression nominale : 10 bar, Classe : NA, Forme des extrémités : bouts à brides </v>
          </cell>
        </row>
        <row r="1675">
          <cell r="A1675" t="str">
            <v>PS06-01.8.215.3.6.2</v>
          </cell>
          <cell r="B1675" t="str">
            <v xml:space="preserve">Fourniture, transport et pose de Té, Nature du matériau : acier galvanisé, Diamètre nominal : 1000/500 mm, Pression nominale : 25 bar, Classe : NA, Forme des extrémités : bouts à brides </v>
          </cell>
        </row>
        <row r="1676">
          <cell r="A1676" t="str">
            <v>PS06-01.8.216.1.6.2</v>
          </cell>
          <cell r="B1676" t="str">
            <v xml:space="preserve">Fourniture, transport et pose de Té, Nature du matériau : acier galvanisé, Diamètre nominal : 1000/600 mm, Pression nominale : 10 bar, Classe : NA, Forme des extrémités : bouts à brides </v>
          </cell>
        </row>
        <row r="1677">
          <cell r="A1677" t="str">
            <v>PS06-01.8.216.2.6.2</v>
          </cell>
          <cell r="B1677" t="str">
            <v xml:space="preserve">Fourniture, transport et pose de Té, Nature du matériau : acier galvanisé, Diamètre nominal : 1000/600 mm, Pression nominale : 16 bar, Classe : NA, Forme des extrémités : bouts à brides </v>
          </cell>
        </row>
        <row r="1678">
          <cell r="A1678" t="str">
            <v>PS06-01.8.216.3.6.2</v>
          </cell>
          <cell r="B1678" t="str">
            <v xml:space="preserve">Fourniture, transport et pose de Té, Nature du matériau : acier galvanisé, Diamètre nominal : 1000/600 mm, Pression nominale : 25 bar, Classe : NA, Forme des extrémités : bouts à brides </v>
          </cell>
        </row>
        <row r="1679">
          <cell r="A1679" t="str">
            <v>PS06-01.8.217.1.6.2</v>
          </cell>
          <cell r="B1679" t="str">
            <v xml:space="preserve">Fourniture, transport et pose de Té, Nature du matériau : acier galvanisé, Diamètre nominal : 1000/700 mm, Pression nominale : 10 bar, Classe : NA, Forme des extrémités : bouts à brides </v>
          </cell>
        </row>
        <row r="1680">
          <cell r="A1680" t="str">
            <v>PS06-01.8.217.2.6.2</v>
          </cell>
          <cell r="B1680" t="str">
            <v xml:space="preserve">Fourniture, transport et pose de Té, Nature du matériau : acier galvanisé, Diamètre nominal : 1000/700 mm, Pression nominale : 16 bar, Classe : NA, Forme des extrémités : bouts à brides </v>
          </cell>
        </row>
        <row r="1681">
          <cell r="A1681" t="str">
            <v>PS06-01.8.217.3.6.2</v>
          </cell>
          <cell r="B1681" t="str">
            <v xml:space="preserve">Fourniture, transport et pose de Té, Nature du matériau : acier galvanisé, Diamètre nominal : 1000/700 mm, Pression nominale : 25 bar, Classe : NA, Forme des extrémités : bouts à brides </v>
          </cell>
        </row>
        <row r="1682">
          <cell r="A1682" t="str">
            <v>PS06-01.8.218.1.6.2</v>
          </cell>
          <cell r="B1682" t="str">
            <v xml:space="preserve">Fourniture, transport et pose de Té, Nature du matériau : acier galvanisé, Diamètre nominal : 1000/800 mm, Pression nominale : 10 bar, Classe : NA, Forme des extrémités : bouts à brides </v>
          </cell>
        </row>
        <row r="1683">
          <cell r="A1683" t="str">
            <v>PS06-01.8.218.2.6.2</v>
          </cell>
          <cell r="B1683" t="str">
            <v xml:space="preserve">Fourniture, transport et pose de Té, Nature du matériau : acier galvanisé, Diamètre nominal : 1000/800 mm, Pression nominale : 16 bar, Classe : NA, Forme des extrémités : bouts à brides </v>
          </cell>
        </row>
        <row r="1684">
          <cell r="A1684" t="str">
            <v>PS06-01.8.218.3.6.2</v>
          </cell>
          <cell r="B1684" t="str">
            <v xml:space="preserve">Fourniture, transport et pose de Té, Nature du matériau : acier galvanisé, Diamètre nominal : 1000/800 mm, Pression nominale : 25 bar, Classe : NA, Forme des extrémités : bouts à brides </v>
          </cell>
        </row>
        <row r="1685">
          <cell r="A1685" t="str">
            <v>PS06-01.8.219.1.6.2</v>
          </cell>
          <cell r="B1685" t="str">
            <v xml:space="preserve">Fourniture, transport et pose de Té, Nature du matériau : acier galvanisé, Diamètre nominal : 1000/900 mm, Pression nominale : 10 bar, Classe : NA, Forme des extrémités : bouts à brides </v>
          </cell>
        </row>
        <row r="1686">
          <cell r="A1686" t="str">
            <v>PS06-01.8.214.3.6.2</v>
          </cell>
          <cell r="B1686" t="str">
            <v xml:space="preserve">Fourniture, transport et pose de Té, Nature du matériau : acier galvanisé, Diamètre nominal : 1000/450 mm, Pression nominale : 25 bar, Classe : NA, Forme des extrémités : bouts à brides </v>
          </cell>
        </row>
        <row r="1687">
          <cell r="A1687" t="str">
            <v>PS06-01.8.207.1.6.2</v>
          </cell>
          <cell r="B1687" t="str">
            <v xml:space="preserve">Fourniture, transport et pose de Té, Nature du matériau : acier galvanisé, Diamètre nominal : 900/900 mm, Pression nominale : 10 bar, Classe : NA, Forme des extrémités : bouts à brides </v>
          </cell>
        </row>
        <row r="1688">
          <cell r="A1688" t="str">
            <v>PS06-01.8.202.3.6.2</v>
          </cell>
          <cell r="B1688" t="str">
            <v xml:space="preserve">Fourniture, transport et pose de Té, Nature du matériau : acier galvanisé, Diamètre nominal : 900/450 mm, Pression nominale : 25 bar, Classe : NA, Forme des extrémités : bouts à brides </v>
          </cell>
        </row>
        <row r="1689">
          <cell r="A1689" t="str">
            <v>PS06-01.8.203.1.6.2</v>
          </cell>
          <cell r="B1689" t="str">
            <v xml:space="preserve">Fourniture, transport et pose de Té, Nature du matériau : acier galvanisé, Diamètre nominal : 900/500 mm, Pression nominale : 10 bar, Classe : NA, Forme des extrémités : bouts à brides </v>
          </cell>
        </row>
        <row r="1690">
          <cell r="A1690" t="str">
            <v>PS06-01.8.203.2.6.2</v>
          </cell>
          <cell r="B1690" t="str">
            <v xml:space="preserve">Fourniture, transport et pose de Té, Nature du matériau : acier galvanisé, Diamètre nominal : 900/500 mm, Pression nominale : 16 bar, Classe : NA, Forme des extrémités : bouts à brides </v>
          </cell>
        </row>
        <row r="1691">
          <cell r="A1691" t="str">
            <v>PS06-01.8.203.3.6.2</v>
          </cell>
          <cell r="B1691" t="str">
            <v xml:space="preserve">Fourniture, transport et pose de Té, Nature du matériau : acier galvanisé, Diamètre nominal : 900/500 mm, Pression nominale : 25 bar, Classe : NA, Forme des extrémités : bouts à brides </v>
          </cell>
        </row>
        <row r="1692">
          <cell r="A1692" t="str">
            <v>PS06-01.8.204.1.6.2</v>
          </cell>
          <cell r="B1692" t="str">
            <v xml:space="preserve">Fourniture, transport et pose de Té, Nature du matériau : acier galvanisé, Diamètre nominal : 900/600 mm, Pression nominale : 10 bar, Classe : NA, Forme des extrémités : bouts à brides </v>
          </cell>
        </row>
        <row r="1693">
          <cell r="A1693" t="str">
            <v>PS06-01.8.204.2.6.2</v>
          </cell>
          <cell r="B1693" t="str">
            <v xml:space="preserve">Fourniture, transport et pose de Té, Nature du matériau : acier galvanisé, Diamètre nominal : 900/600 mm, Pression nominale : 16 bar, Classe : NA, Forme des extrémités : bouts à brides </v>
          </cell>
        </row>
        <row r="1694">
          <cell r="A1694" t="str">
            <v>PS06-01.8.204.3.6.2</v>
          </cell>
          <cell r="B1694" t="str">
            <v xml:space="preserve">Fourniture, transport et pose de Té, Nature du matériau : acier galvanisé, Diamètre nominal : 900/600 mm, Pression nominale : 25 bar, Classe : NA, Forme des extrémités : bouts à brides </v>
          </cell>
        </row>
        <row r="1695">
          <cell r="A1695" t="str">
            <v>PS06-01.8.205.1.6.2</v>
          </cell>
          <cell r="B1695" t="str">
            <v xml:space="preserve">Fourniture, transport et pose de Té, Nature du matériau : acier galvanisé, Diamètre nominal : 900/700 mm, Pression nominale : 10 bar, Classe : NA, Forme des extrémités : bouts à brides </v>
          </cell>
        </row>
        <row r="1696">
          <cell r="A1696" t="str">
            <v>PS06-01.8.205.2.6.2</v>
          </cell>
          <cell r="B1696" t="str">
            <v xml:space="preserve">Fourniture, transport et pose de Té, Nature du matériau : acier galvanisé, Diamètre nominal : 900/700 mm, Pression nominale : 16 bar, Classe : NA, Forme des extrémités : bouts à brides </v>
          </cell>
        </row>
        <row r="1697">
          <cell r="A1697" t="str">
            <v>PS06-01.8.205.3.6.2</v>
          </cell>
          <cell r="B1697" t="str">
            <v xml:space="preserve">Fourniture, transport et pose de Té, Nature du matériau : acier galvanisé, Diamètre nominal : 900/700 mm, Pression nominale : 25 bar, Classe : NA, Forme des extrémités : bouts à brides </v>
          </cell>
        </row>
        <row r="1698">
          <cell r="A1698" t="str">
            <v>PS06-01.8.206.1.6.2</v>
          </cell>
          <cell r="B1698" t="str">
            <v xml:space="preserve">Fourniture, transport et pose de Té, Nature du matériau : acier galvanisé, Diamètre nominal : 900/800 mm, Pression nominale : 10 bar, Classe : NA, Forme des extrémités : bouts à brides </v>
          </cell>
        </row>
        <row r="1699">
          <cell r="A1699" t="str">
            <v>PS06-01.8.210.3.6.2</v>
          </cell>
          <cell r="B1699" t="str">
            <v xml:space="preserve">Fourniture, transport et pose de Té, Nature du matériau : acier galvanisé, Diamètre nominal : 1000/250 mm, Pression nominale : 25 bar, Classe : NA, Forme des extrémités : bouts à brides </v>
          </cell>
        </row>
        <row r="1700">
          <cell r="A1700" t="str">
            <v>PS06-01.8.206.3.6.2</v>
          </cell>
          <cell r="B1700" t="str">
            <v xml:space="preserve">Fourniture, transport et pose de Té, Nature du matériau : acier galvanisé, Diamètre nominal : 900/800 mm, Pression nominale : 25 bar, Classe : NA, Forme des extrémités : bouts à brides </v>
          </cell>
        </row>
        <row r="1701">
          <cell r="A1701" t="str">
            <v>PS06-01.8.210.2.6.2</v>
          </cell>
          <cell r="B1701" t="str">
            <v xml:space="preserve">Fourniture, transport et pose de Té, Nature du matériau : acier galvanisé, Diamètre nominal : 1000/250 mm, Pression nominale : 16 bar, Classe : NA, Forme des extrémités : bouts à brides </v>
          </cell>
        </row>
        <row r="1702">
          <cell r="A1702" t="str">
            <v>PS06-01.8.207.2.6.2</v>
          </cell>
          <cell r="B1702" t="str">
            <v xml:space="preserve">Fourniture, transport et pose de Té, Nature du matériau : acier galvanisé, Diamètre nominal : 900/900 mm, Pression nominale : 16 bar, Classe : NA, Forme des extrémités : bouts à brides </v>
          </cell>
        </row>
        <row r="1703">
          <cell r="A1703" t="str">
            <v>PS06-01.8.207.3.6.2</v>
          </cell>
          <cell r="B1703" t="str">
            <v xml:space="preserve">Fourniture, transport et pose de Té, Nature du matériau : acier galvanisé, Diamètre nominal : 900/900 mm, Pression nominale : 25 bar, Classe : NA, Forme des extrémités : bouts à brides </v>
          </cell>
        </row>
        <row r="1704">
          <cell r="A1704" t="str">
            <v>PS06-01.8.208.1.6.2</v>
          </cell>
          <cell r="B1704" t="str">
            <v xml:space="preserve">Fourniture, transport et pose de Té, Nature du matériau : acier galvanisé, Diamètre nominal : 1000/150 mm, Pression nominale : 10 bar, Classe : NA, Forme des extrémités : bouts à brides </v>
          </cell>
        </row>
        <row r="1705">
          <cell r="A1705" t="str">
            <v>PS06-01.8.208.2.6.2</v>
          </cell>
          <cell r="B1705" t="str">
            <v xml:space="preserve">Fourniture, transport et pose de Té, Nature du matériau : acier galvanisé, Diamètre nominal : 1000/150 mm, Pression nominale : 16 bar, Classe : NA, Forme des extrémités : bouts à brides </v>
          </cell>
        </row>
        <row r="1706">
          <cell r="A1706" t="str">
            <v>PS06-01.8.208.3.6.2</v>
          </cell>
          <cell r="B1706" t="str">
            <v xml:space="preserve">Fourniture, transport et pose de Té, Nature du matériau : acier galvanisé, Diamètre nominal : 1000/150 mm, Pression nominale : 25 bar, Classe : NA, Forme des extrémités : bouts à brides </v>
          </cell>
        </row>
        <row r="1707">
          <cell r="A1707" t="str">
            <v>PS06-01.8.209.1.6.2</v>
          </cell>
          <cell r="B1707" t="str">
            <v xml:space="preserve">Fourniture, transport et pose de Té, Nature du matériau : acier galvanisé, Diamètre nominal : 1000/200 mm, Pression nominale : 10 bar, Classe : NA, Forme des extrémités : bouts à brides </v>
          </cell>
        </row>
        <row r="1708">
          <cell r="A1708" t="str">
            <v>PS06-01.8.209.2.6.2</v>
          </cell>
          <cell r="B1708" t="str">
            <v xml:space="preserve">Fourniture, transport et pose de Té, Nature du matériau : acier galvanisé, Diamètre nominal : 1000/200 mm, Pression nominale : 16 bar, Classe : NA, Forme des extrémités : bouts à brides </v>
          </cell>
        </row>
        <row r="1709">
          <cell r="A1709" t="str">
            <v>PS06-01.8.209.3.6.2</v>
          </cell>
          <cell r="B1709" t="str">
            <v xml:space="preserve">Fourniture, transport et pose de Té, Nature du matériau : acier galvanisé, Diamètre nominal : 1000/200 mm, Pression nominale : 25 bar, Classe : NA, Forme des extrémités : bouts à brides </v>
          </cell>
        </row>
        <row r="1710">
          <cell r="A1710" t="str">
            <v>PS06-01.8.21.1.6.2</v>
          </cell>
          <cell r="B1710" t="str">
            <v xml:space="preserve">Fourniture, transport et pose de Té, Nature du matériau : acier galvanisé, Diamètre nominal : 80/50 mm, Pression nominale : 10 bar, Classe : NA, Forme des extrémités : bouts à brides </v>
          </cell>
        </row>
        <row r="1711">
          <cell r="A1711" t="str">
            <v>PS06-01.8.21.2.6.2</v>
          </cell>
          <cell r="B1711" t="str">
            <v xml:space="preserve">Fourniture, transport et pose de Té, Nature du matériau : acier galvanisé, Diamètre nominal : 80/50 mm, Pression nominale : 16 bar, Classe : NA, Forme des extrémités : bouts à brides </v>
          </cell>
        </row>
        <row r="1712">
          <cell r="A1712" t="str">
            <v>PS06-01.8.21.3.6.2</v>
          </cell>
          <cell r="B1712" t="str">
            <v xml:space="preserve">Fourniture, transport et pose de Té, Nature du matériau : acier galvanisé, Diamètre nominal : 80/50 mm, Pression nominale : 25 bar, Classe : NA, Forme des extrémités : bouts à brides </v>
          </cell>
        </row>
        <row r="1713">
          <cell r="A1713" t="str">
            <v>PS06-01.8.22.1.6.2</v>
          </cell>
          <cell r="B1713" t="str">
            <v xml:space="preserve">Fourniture, transport et pose de Té, Nature du matériau : acier galvanisé, Diamètre nominal : 80/60 mm, Pression nominale : 10 bar, Classe : NA, Forme des extrémités : bouts à brides </v>
          </cell>
        </row>
        <row r="1714">
          <cell r="A1714" t="str">
            <v>PS06-01.8.206.2.6.2</v>
          </cell>
          <cell r="B1714" t="str">
            <v xml:space="preserve">Fourniture, transport et pose de Té, Nature du matériau : acier galvanisé, Diamètre nominal : 900/800 mm, Pression nominale : 16 bar, Classe : NA, Forme des extrémités : bouts à brides </v>
          </cell>
        </row>
        <row r="1715">
          <cell r="A1715" t="str">
            <v>PS06-01.8.231.3.6.2</v>
          </cell>
          <cell r="B1715" t="str">
            <v xml:space="preserve">Fourniture, transport et pose de Té, Nature du matériau : acier galvanisé, Diamètre nominal : 1100/900 mm, Pression nominale : 25 bar, Classe : NA, Forme des extrémités : bouts à brides </v>
          </cell>
        </row>
        <row r="1716">
          <cell r="A1716" t="str">
            <v>PS06-01.8.219.2.6.2</v>
          </cell>
          <cell r="B1716" t="str">
            <v xml:space="preserve">Fourniture, transport et pose de Té, Nature du matériau : acier galvanisé, Diamètre nominal : 1000/900 mm, Pression nominale : 16 bar, Classe : NA, Forme des extrémités : bouts à brides </v>
          </cell>
        </row>
        <row r="1717">
          <cell r="A1717" t="str">
            <v>PS06-01.8.228.3.6.2</v>
          </cell>
          <cell r="B1717" t="str">
            <v xml:space="preserve">Fourniture, transport et pose de Té, Nature du matériau : acier galvanisé, Diamètre nominal : 1100/600 mm, Pression nominale : 25 bar, Classe : NA, Forme des extrémités : bouts à brides </v>
          </cell>
        </row>
        <row r="1718">
          <cell r="A1718" t="str">
            <v>PS06-01.8.229.1.6.2</v>
          </cell>
          <cell r="B1718" t="str">
            <v xml:space="preserve">Fourniture, transport et pose de Té, Nature du matériau : acier galvanisé, Diamètre nominal : 1100/700 mm, Pression nominale : 10 bar, Classe : NA, Forme des extrémités : bouts à brides </v>
          </cell>
        </row>
        <row r="1719">
          <cell r="A1719" t="str">
            <v>PS06-01.8.229.2.6.2</v>
          </cell>
          <cell r="B1719" t="str">
            <v xml:space="preserve">Fourniture, transport et pose de Té, Nature du matériau : acier galvanisé, Diamètre nominal : 1100/700 mm, Pression nominale : 16 bar, Classe : NA, Forme des extrémités : bouts à brides </v>
          </cell>
        </row>
        <row r="1720">
          <cell r="A1720" t="str">
            <v>PS06-01.8.229.3.6.2</v>
          </cell>
          <cell r="B1720" t="str">
            <v xml:space="preserve">Fourniture, transport et pose de Té, Nature du matériau : acier galvanisé, Diamètre nominal : 1100/700 mm, Pression nominale : 25 bar, Classe : NA, Forme des extrémités : bouts à brides </v>
          </cell>
        </row>
        <row r="1721">
          <cell r="A1721" t="str">
            <v>PS06-01.8.23.1.6.2</v>
          </cell>
          <cell r="B1721" t="str">
            <v xml:space="preserve">Fourniture, transport et pose de Té, Nature du matériau : acier galvanisé, Diamètre nominal : 80/65 mm, Pression nominale : 10 bar, Classe : NA, Forme des extrémités : bouts à brides </v>
          </cell>
        </row>
        <row r="1722">
          <cell r="A1722" t="str">
            <v>PS06-01.8.23.2.6.2</v>
          </cell>
          <cell r="B1722" t="str">
            <v xml:space="preserve">Fourniture, transport et pose de Té, Nature du matériau : acier galvanisé, Diamètre nominal : 80/65 mm, Pression nominale : 16 bar, Classe : NA, Forme des extrémités : bouts à brides </v>
          </cell>
        </row>
        <row r="1723">
          <cell r="A1723" t="str">
            <v>PS06-01.8.23.3.6.2</v>
          </cell>
          <cell r="B1723" t="str">
            <v xml:space="preserve">Fourniture, transport et pose de Té, Nature du matériau : acier galvanisé, Diamètre nominal : 80/65 mm, Pression nominale : 25 bar, Classe : NA, Forme des extrémités : bouts à brides </v>
          </cell>
        </row>
        <row r="1724">
          <cell r="A1724" t="str">
            <v>PS06-01.8.230.1.6.2</v>
          </cell>
          <cell r="B1724" t="str">
            <v xml:space="preserve">Fourniture, transport et pose de Té, Nature du matériau : acier galvanisé, Diamètre nominal : 1100/800 mm, Pression nominale : 10 bar, Classe : NA, Forme des extrémités : bouts à brides </v>
          </cell>
        </row>
        <row r="1725">
          <cell r="A1725" t="str">
            <v>PS06-01.8.230.2.6.2</v>
          </cell>
          <cell r="B1725" t="str">
            <v xml:space="preserve">Fourniture, transport et pose de Té, Nature du matériau : acier galvanisé, Diamètre nominal : 1100/800 mm, Pression nominale : 16 bar, Classe : NA, Forme des extrémités : bouts à brides </v>
          </cell>
        </row>
        <row r="1726">
          <cell r="A1726" t="str">
            <v>PS06-01.8.230.3.6.2</v>
          </cell>
          <cell r="B1726" t="str">
            <v xml:space="preserve">Fourniture, transport et pose de Té, Nature du matériau : acier galvanisé, Diamètre nominal : 1100/800 mm, Pression nominale : 25 bar, Classe : NA, Forme des extrémités : bouts à brides </v>
          </cell>
        </row>
        <row r="1727">
          <cell r="A1727" t="str">
            <v>PS06-01.8.228.1.6.2</v>
          </cell>
          <cell r="B1727" t="str">
            <v xml:space="preserve">Fourniture, transport et pose de Té, Nature du matériau : acier galvanisé, Diamètre nominal : 1100/600 mm, Pression nominale : 10 bar, Classe : NA, Forme des extrémités : bouts à brides </v>
          </cell>
        </row>
        <row r="1728">
          <cell r="A1728" t="str">
            <v>PS06-01.8.231.2.6.2</v>
          </cell>
          <cell r="B1728" t="str">
            <v xml:space="preserve">Fourniture, transport et pose de Té, Nature du matériau : acier galvanisé, Diamètre nominal : 1100/900 mm, Pression nominale : 16 bar, Classe : NA, Forme des extrémités : bouts à brides </v>
          </cell>
        </row>
        <row r="1729">
          <cell r="A1729" t="str">
            <v>PS06-01.8.227.3.6.2</v>
          </cell>
          <cell r="B1729" t="str">
            <v xml:space="preserve">Fourniture, transport et pose de Té, Nature du matériau : acier galvanisé, Diamètre nominal : 1100/500 mm, Pression nominale : 25 bar, Classe : NA, Forme des extrémités : bouts à brides </v>
          </cell>
        </row>
        <row r="1730">
          <cell r="A1730" t="str">
            <v>PS06-01.8.232.1.6.2</v>
          </cell>
          <cell r="B1730" t="str">
            <v xml:space="preserve">Fourniture, transport et pose de Té, Nature du matériau : acier galvanisé, Diamètre nominal : 1100/1000 mm, Pression nominale : 10 bar, Classe : NA, Forme des extrémités : bouts à brides </v>
          </cell>
        </row>
        <row r="1731">
          <cell r="A1731" t="str">
            <v>PS06-01.8.232.2.6.2</v>
          </cell>
          <cell r="B1731" t="str">
            <v xml:space="preserve">Fourniture, transport et pose de Té, Nature du matériau : acier galvanisé, Diamètre nominal : 1100/1000 mm, Pression nominale : 16 bar, Classe : NA, Forme des extrémités : bouts à brides </v>
          </cell>
        </row>
        <row r="1732">
          <cell r="A1732" t="str">
            <v>PS06-01.8.232.3.6.2</v>
          </cell>
          <cell r="B1732" t="str">
            <v xml:space="preserve">Fourniture, transport et pose de Té, Nature du matériau : acier galvanisé, Diamètre nominal : 1100/1000 mm, Pression nominale : 25 bar, Classe : NA, Forme des extrémités : bouts à brides </v>
          </cell>
        </row>
        <row r="1733">
          <cell r="A1733" t="str">
            <v>PS06-01.8.233.1.6.2</v>
          </cell>
          <cell r="B1733" t="str">
            <v xml:space="preserve">Fourniture, transport et pose de Té, Nature du matériau : acier galvanisé, Diamètre nominal : 1100/1100 mm, Pression nominale : 10 bar, Classe : NA, Forme des extrémités : bouts à brides </v>
          </cell>
        </row>
        <row r="1734">
          <cell r="A1734" t="str">
            <v>PS06-01.8.233.2.6.2</v>
          </cell>
          <cell r="B1734" t="str">
            <v xml:space="preserve">Fourniture, transport et pose de Té, Nature du matériau : acier galvanisé, Diamètre nominal : 1100/1100 mm, Pression nominale : 16 bar, Classe : NA, Forme des extrémités : bouts à brides </v>
          </cell>
        </row>
        <row r="1735">
          <cell r="A1735" t="str">
            <v>PS06-01.8.233.3.6.2</v>
          </cell>
          <cell r="B1735" t="str">
            <v xml:space="preserve">Fourniture, transport et pose de Té, Nature du matériau : acier galvanisé, Diamètre nominal : 1100/1100 mm, Pression nominale : 25 bar, Classe : NA, Forme des extrémités : bouts à brides </v>
          </cell>
        </row>
        <row r="1736">
          <cell r="A1736" t="str">
            <v>PS06-01.8.234.1.6.2</v>
          </cell>
          <cell r="B1736" t="str">
            <v xml:space="preserve">Fourniture, transport et pose de Té, Nature du matériau : acier galvanisé, Diamètre nominal : 1200/200 mm, Pression nominale : 10 bar, Classe : NA, Forme des extrémités : bouts à brides </v>
          </cell>
        </row>
        <row r="1737">
          <cell r="A1737" t="str">
            <v>PS06-01.8.234.2.6.2</v>
          </cell>
          <cell r="B1737" t="str">
            <v xml:space="preserve">Fourniture, transport et pose de Té, Nature du matériau : acier galvanisé, Diamètre nominal : 1200/200 mm, Pression nominale : 16 bar, Classe : NA, Forme des extrémités : bouts à brides </v>
          </cell>
        </row>
        <row r="1738">
          <cell r="A1738" t="str">
            <v>PS06-01.8.234.3.6.2</v>
          </cell>
          <cell r="B1738" t="str">
            <v xml:space="preserve">Fourniture, transport et pose de Té, Nature du matériau : acier galvanisé, Diamètre nominal : 1200/200 mm, Pression nominale : 25 bar, Classe : NA, Forme des extrémités : bouts à brides </v>
          </cell>
        </row>
        <row r="1739">
          <cell r="A1739" t="str">
            <v>PS06-01.8.235.1.6.2</v>
          </cell>
          <cell r="B1739" t="str">
            <v xml:space="preserve">Fourniture, transport et pose de Té, Nature du matériau : acier galvanisé, Diamètre nominal : 1200/250 mm, Pression nominale : 10 bar, Classe : NA, Forme des extrémités : bouts à brides </v>
          </cell>
        </row>
        <row r="1740">
          <cell r="A1740" t="str">
            <v>PS06-01.8.235.2.6.2</v>
          </cell>
          <cell r="B1740" t="str">
            <v xml:space="preserve">Fourniture, transport et pose de Té, Nature du matériau : acier galvanisé, Diamètre nominal : 1200/250 mm, Pression nominale : 16 bar, Classe : NA, Forme des extrémités : bouts à brides </v>
          </cell>
        </row>
        <row r="1741">
          <cell r="A1741" t="str">
            <v>PS06-01.8.134.3.6.2</v>
          </cell>
          <cell r="B1741" t="str">
            <v xml:space="preserve">Fourniture, transport et pose de Té, Nature du matériau : acier galvanisé, Diamètre nominal : 400/65 mm, Pression nominale : 25 bar, Classe : NA, Forme des extrémités : bouts à brides </v>
          </cell>
        </row>
        <row r="1742">
          <cell r="A1742" t="str">
            <v>PS06-01.8.231.1.6.2</v>
          </cell>
          <cell r="B1742" t="str">
            <v xml:space="preserve">Fourniture, transport et pose de Té, Nature du matériau : acier galvanisé, Diamètre nominal : 1100/900 mm, Pression nominale : 10 bar, Classe : NA, Forme des extrémités : bouts à brides </v>
          </cell>
        </row>
        <row r="1743">
          <cell r="A1743" t="str">
            <v>PS06-01.8.223.2.6.2</v>
          </cell>
          <cell r="B1743" t="str">
            <v xml:space="preserve">Fourniture, transport et pose de Té, Nature du matériau : acier galvanisé, Diamètre nominal : 1100/300 mm, Pression nominale : 16 bar, Classe : NA, Forme des extrémités : bouts à brides </v>
          </cell>
        </row>
        <row r="1744">
          <cell r="A1744" t="str">
            <v>PS06-01.8.236.1.6.2</v>
          </cell>
          <cell r="B1744" t="str">
            <v xml:space="preserve">Fourniture, transport et pose de Té, Nature du matériau : acier galvanisé, Diamètre nominal : 1200/300 mm, Pression nominale : 10 bar, Classe : NA, Forme des extrémités : bouts à brides </v>
          </cell>
        </row>
        <row r="1745">
          <cell r="A1745" t="str">
            <v>PS06-01.8.22.2.6.2</v>
          </cell>
          <cell r="B1745" t="str">
            <v xml:space="preserve">Fourniture, transport et pose de Té, Nature du matériau : acier galvanisé, Diamètre nominal : 80/60 mm, Pression nominale : 16 bar, Classe : NA, Forme des extrémités : bouts à brides </v>
          </cell>
        </row>
        <row r="1746">
          <cell r="A1746" t="str">
            <v>PS06-01.8.22.3.6.2</v>
          </cell>
          <cell r="B1746" t="str">
            <v xml:space="preserve">Fourniture, transport et pose de Té, Nature du matériau : acier galvanisé, Diamètre nominal : 80/60 mm, Pression nominale : 25 bar, Classe : NA, Forme des extrémités : bouts à brides </v>
          </cell>
        </row>
        <row r="1747">
          <cell r="A1747" t="str">
            <v>PS06-01.8.220.1.6.2</v>
          </cell>
          <cell r="B1747" t="str">
            <v xml:space="preserve">Fourniture, transport et pose de Té, Nature du matériau : acier galvanisé, Diamètre nominal : 1000/1000 mm, Pression nominale : 10 bar, Classe : NA, Forme des extrémités : bouts à brides </v>
          </cell>
        </row>
        <row r="1748">
          <cell r="A1748" t="str">
            <v>PS06-01.8.220.2.6.2</v>
          </cell>
          <cell r="B1748" t="str">
            <v xml:space="preserve">Fourniture, transport et pose de Té, Nature du matériau : acier galvanisé, Diamètre nominal : 1000/1000 mm, Pression nominale : 16 bar, Classe : NA, Forme des extrémités : bouts à brides </v>
          </cell>
        </row>
        <row r="1749">
          <cell r="A1749" t="str">
            <v>PS06-01.8.220.3.6.2</v>
          </cell>
          <cell r="B1749" t="str">
            <v xml:space="preserve">Fourniture, transport et pose de Té, Nature du matériau : acier galvanisé, Diamètre nominal : 1000/1000 mm, Pression nominale : 25 bar, Classe : NA, Forme des extrémités : bouts à brides </v>
          </cell>
        </row>
        <row r="1750">
          <cell r="A1750" t="str">
            <v>PS06-01.8.221.1.6.2</v>
          </cell>
          <cell r="B1750" t="str">
            <v xml:space="preserve">Fourniture, transport et pose de Té, Nature du matériau : acier galvanisé, Diamètre nominal : 1100/200 mm, Pression nominale : 10 bar, Classe : NA, Forme des extrémités : bouts à brides </v>
          </cell>
        </row>
        <row r="1751">
          <cell r="A1751" t="str">
            <v>PS06-01.8.221.2.6.2</v>
          </cell>
          <cell r="B1751" t="str">
            <v xml:space="preserve">Fourniture, transport et pose de Té, Nature du matériau : acier galvanisé, Diamètre nominal : 1100/200 mm, Pression nominale : 16 bar, Classe : NA, Forme des extrémités : bouts à brides </v>
          </cell>
        </row>
        <row r="1752">
          <cell r="A1752" t="str">
            <v>PS06-01.8.221.3.6.2</v>
          </cell>
          <cell r="B1752" t="str">
            <v xml:space="preserve">Fourniture, transport et pose de Té, Nature du matériau : acier galvanisé, Diamètre nominal : 1100/200 mm, Pression nominale : 25 bar, Classe : NA, Forme des extrémités : bouts à brides </v>
          </cell>
        </row>
        <row r="1753">
          <cell r="A1753" t="str">
            <v>PS06-01.8.222.1.6.2</v>
          </cell>
          <cell r="B1753" t="str">
            <v xml:space="preserve">Fourniture, transport et pose de Té, Nature du matériau : acier galvanisé, Diamètre nominal : 1100/250 mm, Pression nominale : 10 bar, Classe : NA, Forme des extrémités : bouts à brides </v>
          </cell>
        </row>
        <row r="1754">
          <cell r="A1754" t="str">
            <v>PS06-01.8.222.2.6.2</v>
          </cell>
          <cell r="B1754" t="str">
            <v xml:space="preserve">Fourniture, transport et pose de Té, Nature du matériau : acier galvanisé, Diamètre nominal : 1100/250 mm, Pression nominale : 16 bar, Classe : NA, Forme des extrémités : bouts à brides </v>
          </cell>
        </row>
        <row r="1755">
          <cell r="A1755" t="str">
            <v>PS06-01.8.228.2.6.2</v>
          </cell>
          <cell r="B1755" t="str">
            <v xml:space="preserve">Fourniture, transport et pose de Té, Nature du matériau : acier galvanisé, Diamètre nominal : 1100/600 mm, Pression nominale : 16 bar, Classe : NA, Forme des extrémités : bouts à brides </v>
          </cell>
        </row>
        <row r="1756">
          <cell r="A1756" t="str">
            <v>PS06-01.8.223.1.6.2</v>
          </cell>
          <cell r="B1756" t="str">
            <v xml:space="preserve">Fourniture, transport et pose de Té, Nature du matériau : acier galvanisé, Diamètre nominal : 1100/300 mm, Pression nominale : 10 bar, Classe : NA, Forme des extrémités : bouts à brides </v>
          </cell>
        </row>
        <row r="1757">
          <cell r="A1757" t="str">
            <v>PS06-01.8.219.3.6.2</v>
          </cell>
          <cell r="B1757" t="str">
            <v xml:space="preserve">Fourniture, transport et pose de Té, Nature du matériau : acier galvanisé, Diamètre nominal : 1000/900 mm, Pression nominale : 25 bar, Classe : NA, Forme des extrémités : bouts à brides </v>
          </cell>
        </row>
        <row r="1758">
          <cell r="A1758" t="str">
            <v>PS06-01.8.223.3.6.2</v>
          </cell>
          <cell r="B1758" t="str">
            <v xml:space="preserve">Fourniture, transport et pose de Té, Nature du matériau : acier galvanisé, Diamètre nominal : 1100/300 mm, Pression nominale : 25 bar, Classe : NA, Forme des extrémités : bouts à brides </v>
          </cell>
        </row>
        <row r="1759">
          <cell r="A1759" t="str">
            <v>PS06-01.8.224.1.6.2</v>
          </cell>
          <cell r="B1759" t="str">
            <v xml:space="preserve">Fourniture, transport et pose de Té, Nature du matériau : acier galvanisé, Diamètre nominal : 1100/350 mm, Pression nominale : 10 bar, Classe : NA, Forme des extrémités : bouts à brides </v>
          </cell>
        </row>
        <row r="1760">
          <cell r="A1760" t="str">
            <v>PS06-01.8.224.2.6.2</v>
          </cell>
          <cell r="B1760" t="str">
            <v xml:space="preserve">Fourniture, transport et pose de Té, Nature du matériau : acier galvanisé, Diamètre nominal : 1100/350 mm, Pression nominale : 16 bar, Classe : NA, Forme des extrémités : bouts à brides </v>
          </cell>
        </row>
        <row r="1761">
          <cell r="A1761" t="str">
            <v>PS06-01.8.224.3.6.2</v>
          </cell>
          <cell r="B1761" t="str">
            <v xml:space="preserve">Fourniture, transport et pose de Té, Nature du matériau : acier galvanisé, Diamètre nominal : 1100/350 mm, Pression nominale : 25 bar, Classe : NA, Forme des extrémités : bouts à brides </v>
          </cell>
        </row>
        <row r="1762">
          <cell r="A1762" t="str">
            <v>PS06-01.8.225.1.6.2</v>
          </cell>
          <cell r="B1762" t="str">
            <v xml:space="preserve">Fourniture, transport et pose de Té, Nature du matériau : acier galvanisé, Diamètre nominal : 1100/400 mm, Pression nominale : 10 bar, Classe : NA, Forme des extrémités : bouts à brides </v>
          </cell>
        </row>
        <row r="1763">
          <cell r="A1763" t="str">
            <v>PS06-01.8.225.2.6.2</v>
          </cell>
          <cell r="B1763" t="str">
            <v xml:space="preserve">Fourniture, transport et pose de Té, Nature du matériau : acier galvanisé, Diamètre nominal : 1100/400 mm, Pression nominale : 16 bar, Classe : NA, Forme des extrémités : bouts à brides </v>
          </cell>
        </row>
        <row r="1764">
          <cell r="A1764" t="str">
            <v>PS06-01.8.225.3.6.2</v>
          </cell>
          <cell r="B1764" t="str">
            <v xml:space="preserve">Fourniture, transport et pose de Té, Nature du matériau : acier galvanisé, Diamètre nominal : 1100/400 mm, Pression nominale : 25 bar, Classe : NA, Forme des extrémités : bouts à brides </v>
          </cell>
        </row>
        <row r="1765">
          <cell r="A1765" t="str">
            <v>PS06-01.8.226.1.6.2</v>
          </cell>
          <cell r="B1765" t="str">
            <v xml:space="preserve">Fourniture, transport et pose de Té, Nature du matériau : acier galvanisé, Diamètre nominal : 1100/450 mm, Pression nominale : 10 bar, Classe : NA, Forme des extrémités : bouts à brides </v>
          </cell>
        </row>
        <row r="1766">
          <cell r="A1766" t="str">
            <v>PS06-01.8.226.2.6.2</v>
          </cell>
          <cell r="B1766" t="str">
            <v xml:space="preserve">Fourniture, transport et pose de Té, Nature du matériau : acier galvanisé, Diamètre nominal : 1100/450 mm, Pression nominale : 16 bar, Classe : NA, Forme des extrémités : bouts à brides </v>
          </cell>
        </row>
        <row r="1767">
          <cell r="A1767" t="str">
            <v>PS06-01.8.226.3.6.2</v>
          </cell>
          <cell r="B1767" t="str">
            <v xml:space="preserve">Fourniture, transport et pose de Té, Nature du matériau : acier galvanisé, Diamètre nominal : 1100/450 mm, Pression nominale : 25 bar, Classe : NA, Forme des extrémités : bouts à brides </v>
          </cell>
        </row>
        <row r="1768">
          <cell r="A1768" t="str">
            <v>PS06-01.8.227.1.6.2</v>
          </cell>
          <cell r="B1768" t="str">
            <v xml:space="preserve">Fourniture, transport et pose de Té, Nature du matériau : acier galvanisé, Diamètre nominal : 1100/500 mm, Pression nominale : 10 bar, Classe : NA, Forme des extrémités : bouts à brides </v>
          </cell>
        </row>
        <row r="1769">
          <cell r="A1769" t="str">
            <v>PS06-01.8.227.2.6.2</v>
          </cell>
          <cell r="B1769" t="str">
            <v xml:space="preserve">Fourniture, transport et pose de Té, Nature du matériau : acier galvanisé, Diamètre nominal : 1100/500 mm, Pression nominale : 16 bar, Classe : NA, Forme des extrémités : bouts à brides </v>
          </cell>
        </row>
        <row r="1770">
          <cell r="A1770" t="str">
            <v>PS06-01.8.222.3.6.2</v>
          </cell>
          <cell r="B1770" t="str">
            <v xml:space="preserve">Fourniture, transport et pose de Té, Nature du matériau : acier galvanisé, Diamètre nominal : 1100/250 mm, Pression nominale : 25 bar, Classe : NA, Forme des extrémités : bouts à brides </v>
          </cell>
        </row>
        <row r="1771">
          <cell r="A1771" t="str">
            <v>PS06-01.1.34.5.3.1</v>
          </cell>
          <cell r="B1771" t="str">
            <v xml:space="preserve">Fourniture, transport et pose de Té, Nature du matériau : fonte grise, Diamètre nominal : 100/60 mm, Pression nominale : NA bar, Classe : 25, Forme des extrémités : bouts lisses </v>
          </cell>
        </row>
        <row r="1772">
          <cell r="A1772" t="str">
            <v>PS06-01.1.33.5.4.1</v>
          </cell>
          <cell r="B1772" t="str">
            <v xml:space="preserve">Fourniture, transport et pose de Té, Nature du matériau : fonte grise, Diamètre nominal : 100/50 mm, Pression nominale : NA bar, Classe : 30, Forme des extrémités : bouts lisses </v>
          </cell>
        </row>
        <row r="1773">
          <cell r="A1773" t="str">
            <v>PS06-01.1.33.5.4.2</v>
          </cell>
          <cell r="B1773" t="str">
            <v xml:space="preserve">Fourniture, transport et pose de Té, Nature du matériau : fonte grise, Diamètre nominal : 100/50 mm, Pression nominale : NA bar, Classe : 30, Forme des extrémités : bouts à brides </v>
          </cell>
        </row>
        <row r="1774">
          <cell r="A1774" t="str">
            <v>PS06-01.1.33.5.4.4</v>
          </cell>
          <cell r="B1774" t="str">
            <v xml:space="preserve">Fourniture, transport et pose de Té, Nature du matériau : fonte grise, Diamètre nominal : 100/50 mm, Pression nominale : NA bar, Classe : 30, Forme des extrémités : bouts lisses et tubulure à bride </v>
          </cell>
        </row>
        <row r="1775">
          <cell r="A1775" t="str">
            <v>PS06-01.1.33.5.5.1</v>
          </cell>
          <cell r="B1775" t="str">
            <v xml:space="preserve">Fourniture, transport et pose de Té, Nature du matériau : fonte grise, Diamètre nominal : 100/50 mm, Pression nominale : NA bar, Classe : 40, Forme des extrémités : bouts lisses </v>
          </cell>
        </row>
        <row r="1776">
          <cell r="A1776" t="str">
            <v>PS06-01.1.33.5.5.2</v>
          </cell>
          <cell r="B1776" t="str">
            <v xml:space="preserve">Fourniture, transport et pose de Té, Nature du matériau : fonte grise, Diamètre nominal : 100/50 mm, Pression nominale : NA bar, Classe : 40, Forme des extrémités : bouts à brides </v>
          </cell>
        </row>
        <row r="1777">
          <cell r="A1777" t="str">
            <v>PS06-01.1.33.5.5.4</v>
          </cell>
          <cell r="B1777" t="str">
            <v xml:space="preserve">Fourniture, transport et pose de Té, Nature du matériau : fonte grise, Diamètre nominal : 100/50 mm, Pression nominale : NA bar, Classe : 40, Forme des extrémités : bouts lisses et tubulure à bride </v>
          </cell>
        </row>
        <row r="1778">
          <cell r="A1778" t="str">
            <v>PS06-01.1.34.2.3.8</v>
          </cell>
          <cell r="B1778" t="str">
            <v>Fourniture, transport et pose de Té, Nature du matériau : fonte grise, Diamètre nominal : 100/60  mm, Pression nominale : 16  bar, Classe : 25, Forme des extrémités : bouts lisses et tête bridée BL/TB</v>
          </cell>
        </row>
        <row r="1779">
          <cell r="A1779" t="str">
            <v>PS06-01.1.34.5.1.1</v>
          </cell>
          <cell r="B1779" t="str">
            <v xml:space="preserve">Fourniture, transport et pose de Té, Nature du matériau : fonte grise, Diamètre nominal : 100/60 mm, Pression nominale : NA bar, Classe : 10, Forme des extrémités : bouts lisses </v>
          </cell>
        </row>
        <row r="1780">
          <cell r="A1780" t="str">
            <v>PS06-01.1.34.5.1.2</v>
          </cell>
          <cell r="B1780" t="str">
            <v xml:space="preserve">Fourniture, transport et pose de Té, Nature du matériau : fonte grise, Diamètre nominal : 100/60 mm, Pression nominale : NA bar, Classe : 10, Forme des extrémités : bouts à brides </v>
          </cell>
        </row>
        <row r="1781">
          <cell r="A1781" t="str">
            <v>PS06-01.1.34.5.1.4</v>
          </cell>
          <cell r="B1781" t="str">
            <v xml:space="preserve">Fourniture, transport et pose de Té, Nature du matériau : fonte grise, Diamètre nominal : 100/60 mm, Pression nominale : NA bar, Classe : 10, Forme des extrémités : bouts lisses et tubulure à bride </v>
          </cell>
        </row>
        <row r="1782">
          <cell r="A1782" t="str">
            <v>PS06-01.1.34.5.2.1</v>
          </cell>
          <cell r="B1782" t="str">
            <v xml:space="preserve">Fourniture, transport et pose de Té, Nature du matériau : fonte grise, Diamètre nominal : 100/60 mm, Pression nominale : NA bar, Classe : 20, Forme des extrémités : bouts lisses </v>
          </cell>
        </row>
        <row r="1783">
          <cell r="A1783" t="str">
            <v>PS06-01.1.36.5.1.4</v>
          </cell>
          <cell r="B1783" t="str">
            <v xml:space="preserve">Fourniture, transport et pose de Té, Nature du matériau : fonte grise, Diamètre nominal : 100/80 mm, Pression nominale : NA bar, Classe : 10, Forme des extrémités : bouts lisses et tubulure à bride </v>
          </cell>
        </row>
        <row r="1784">
          <cell r="A1784" t="str">
            <v>PS06-01.1.34.5.2.4</v>
          </cell>
          <cell r="B1784" t="str">
            <v xml:space="preserve">Fourniture, transport et pose de Té, Nature du matériau : fonte grise, Diamètre nominal : 100/60 mm, Pression nominale : NA bar, Classe : 20, Forme des extrémités : bouts lisses et tubulure à bride </v>
          </cell>
        </row>
        <row r="1785">
          <cell r="A1785" t="str">
            <v>PS06-01.1.33.5.3.1</v>
          </cell>
          <cell r="B1785" t="str">
            <v xml:space="preserve">Fourniture, transport et pose de Té, Nature du matériau : fonte grise, Diamètre nominal : 100/50 mm, Pression nominale : NA bar, Classe : 25, Forme des extrémités : bouts lisses </v>
          </cell>
        </row>
        <row r="1786">
          <cell r="A1786" t="str">
            <v>PS06-01.1.34.5.3.2</v>
          </cell>
          <cell r="B1786" t="str">
            <v xml:space="preserve">Fourniture, transport et pose de Té, Nature du matériau : fonte grise, Diamètre nominal : 100/60 mm, Pression nominale : NA bar, Classe : 25, Forme des extrémités : bouts à brides </v>
          </cell>
        </row>
        <row r="1787">
          <cell r="A1787" t="str">
            <v>PS06-01.1.34.5.3.4</v>
          </cell>
          <cell r="B1787" t="str">
            <v xml:space="preserve">Fourniture, transport et pose de Té, Nature du matériau : fonte grise, Diamètre nominal : 100/60 mm, Pression nominale : NA bar, Classe : 25, Forme des extrémités : bouts lisses et tubulure à bride </v>
          </cell>
        </row>
        <row r="1788">
          <cell r="A1788" t="str">
            <v>PS06-01.1.34.5.4.1</v>
          </cell>
          <cell r="B1788" t="str">
            <v xml:space="preserve">Fourniture, transport et pose de Té, Nature du matériau : fonte grise, Diamètre nominal : 100/60 mm, Pression nominale : NA bar, Classe : 30, Forme des extrémités : bouts lisses </v>
          </cell>
        </row>
        <row r="1789">
          <cell r="A1789" t="str">
            <v>PS06-01.1.34.5.4.2</v>
          </cell>
          <cell r="B1789" t="str">
            <v xml:space="preserve">Fourniture, transport et pose de Té, Nature du matériau : fonte grise, Diamètre nominal : 100/60 mm, Pression nominale : NA bar, Classe : 30, Forme des extrémités : bouts à brides </v>
          </cell>
        </row>
        <row r="1790">
          <cell r="A1790" t="str">
            <v>PS06-01.1.34.5.4.4</v>
          </cell>
          <cell r="B1790" t="str">
            <v xml:space="preserve">Fourniture, transport et pose de Té, Nature du matériau : fonte grise, Diamètre nominal : 100/60 mm, Pression nominale : NA bar, Classe : 30, Forme des extrémités : bouts lisses et tubulure à bride </v>
          </cell>
        </row>
        <row r="1791">
          <cell r="A1791" t="str">
            <v>PS06-01.1.34.5.5.1</v>
          </cell>
          <cell r="B1791" t="str">
            <v xml:space="preserve">Fourniture, transport et pose de Té, Nature du matériau : fonte grise, Diamètre nominal : 100/60 mm, Pression nominale : NA bar, Classe : 40, Forme des extrémités : bouts lisses </v>
          </cell>
        </row>
        <row r="1792">
          <cell r="A1792" t="str">
            <v>PS06-01.1.34.5.5.2</v>
          </cell>
          <cell r="B1792" t="str">
            <v xml:space="preserve">Fourniture, transport et pose de Té, Nature du matériau : fonte grise, Diamètre nominal : 100/60 mm, Pression nominale : NA bar, Classe : 40, Forme des extrémités : bouts à brides </v>
          </cell>
        </row>
        <row r="1793">
          <cell r="A1793" t="str">
            <v>PS06-01.1.34.5.5.4</v>
          </cell>
          <cell r="B1793" t="str">
            <v xml:space="preserve">Fourniture, transport et pose de Té, Nature du matériau : fonte grise, Diamètre nominal : 100/60 mm, Pression nominale : NA bar, Classe : 40, Forme des extrémités : bouts lisses et tubulure à bride </v>
          </cell>
        </row>
        <row r="1794">
          <cell r="A1794" t="str">
            <v>PS06-01.1.36.2.3.8</v>
          </cell>
          <cell r="B1794" t="str">
            <v>Fourniture, transport et pose de Té, Nature du matériau : fonte grise, Diamètre nominal : 100/80  mm, Pression nominale : 16  bar, Classe : 25, Forme des extrémités : bouts lisses et tête bridée BL/TB</v>
          </cell>
        </row>
        <row r="1795">
          <cell r="A1795" t="str">
            <v>PS06-01.1.36.5.1.1</v>
          </cell>
          <cell r="B1795" t="str">
            <v xml:space="preserve">Fourniture, transport et pose de Té, Nature du matériau : fonte grise, Diamètre nominal : 100/80 mm, Pression nominale : NA bar, Classe : 10, Forme des extrémités : bouts lisses </v>
          </cell>
        </row>
        <row r="1796">
          <cell r="A1796" t="str">
            <v>PS06-01.1.5.5.4.4</v>
          </cell>
          <cell r="B1796" t="str">
            <v xml:space="preserve">Fourniture, transport et pose de Té, Nature du matériau : fonte grise, Diamètre nominal : 60/50 mm, Pression nominale : NA bar, Classe : 30, Forme des extrémités : bouts lisses et tubulure à bride </v>
          </cell>
        </row>
        <row r="1797">
          <cell r="A1797" t="str">
            <v>PS06-01.1.34.5.2.2</v>
          </cell>
          <cell r="B1797" t="str">
            <v xml:space="preserve">Fourniture, transport et pose de Té, Nature du matériau : fonte grise, Diamètre nominal : 100/60 mm, Pression nominale : NA bar, Classe : 20, Forme des extrémités : bouts à brides </v>
          </cell>
        </row>
        <row r="1798">
          <cell r="A1798" t="str">
            <v>PS06-01.1.3.5.4.1</v>
          </cell>
          <cell r="B1798" t="str">
            <v xml:space="preserve">Fourniture, transport et pose de Té, Nature du matériau : fonte grise, Diamètre nominal : 50/50 mm, Pression nominale : NA bar, Classe : 30, Forme des extrémités : bouts lisses </v>
          </cell>
        </row>
        <row r="1799">
          <cell r="A1799" t="str">
            <v>PS06-01.1.24.5.4.4</v>
          </cell>
          <cell r="B1799" t="str">
            <v xml:space="preserve">Fourniture, transport et pose de Té, Nature du matériau : fonte grise, Diamètre nominal : 80/80 mm, Pression nominale : NA bar, Classe : 30, Forme des extrémités : bouts lisses et tubulure à bride </v>
          </cell>
        </row>
        <row r="1800">
          <cell r="A1800" t="str">
            <v>PS06-01.1.24.5.5.1</v>
          </cell>
          <cell r="B1800" t="str">
            <v xml:space="preserve">Fourniture, transport et pose de Té, Nature du matériau : fonte grise, Diamètre nominal : 80/80 mm, Pression nominale : NA bar, Classe : 40, Forme des extrémités : bouts lisses </v>
          </cell>
        </row>
        <row r="1801">
          <cell r="A1801" t="str">
            <v>PS06-01.1.24.5.5.2</v>
          </cell>
          <cell r="B1801" t="str">
            <v xml:space="preserve">Fourniture, transport et pose de Té, Nature du matériau : fonte grise, Diamètre nominal : 80/80 mm, Pression nominale : NA bar, Classe : 40, Forme des extrémités : bouts à brides </v>
          </cell>
        </row>
        <row r="1802">
          <cell r="A1802" t="str">
            <v>PS06-01.1.24.5.5.4</v>
          </cell>
          <cell r="B1802" t="str">
            <v xml:space="preserve">Fourniture, transport et pose de Té, Nature du matériau : fonte grise, Diamètre nominal : 80/80 mm, Pression nominale : NA bar, Classe : 40, Forme des extrémités : bouts lisses et tubulure à bride </v>
          </cell>
        </row>
        <row r="1803">
          <cell r="A1803" t="str">
            <v>PS06-01.1.3.5.1.1</v>
          </cell>
          <cell r="B1803" t="str">
            <v xml:space="preserve">Fourniture, transport et pose de Té, Nature du matériau : fonte grise, Diamètre nominal : 50/50 mm, Pression nominale : NA bar, Classe : 10, Forme des extrémités : bouts lisses </v>
          </cell>
        </row>
        <row r="1804">
          <cell r="A1804" t="str">
            <v>PS06-01.1.3.5.1.2</v>
          </cell>
          <cell r="B1804" t="str">
            <v xml:space="preserve">Fourniture, transport et pose de Té, Nature du matériau : fonte grise, Diamètre nominal : 50/50 mm, Pression nominale : NA bar, Classe : 10, Forme des extrémités : bouts à brides </v>
          </cell>
        </row>
        <row r="1805">
          <cell r="A1805" t="str">
            <v>PS06-01.1.3.5.1.4</v>
          </cell>
          <cell r="B1805" t="str">
            <v xml:space="preserve">Fourniture, transport et pose de Té, Nature du matériau : fonte grise, Diamètre nominal : 50/50 mm, Pression nominale : NA bar, Classe : 10, Forme des extrémités : bouts lisses et tubulure à bride </v>
          </cell>
        </row>
        <row r="1806">
          <cell r="A1806" t="str">
            <v>PS06-01.1.3.5.2.1</v>
          </cell>
          <cell r="B1806" t="str">
            <v xml:space="preserve">Fourniture, transport et pose de Té, Nature du matériau : fonte grise, Diamètre nominal : 50/50 mm, Pression nominale : NA bar, Classe : 20, Forme des extrémités : bouts lisses </v>
          </cell>
        </row>
        <row r="1807">
          <cell r="A1807" t="str">
            <v>PS06-01.1.3.5.2.2</v>
          </cell>
          <cell r="B1807" t="str">
            <v xml:space="preserve">Fourniture, transport et pose de Té, Nature du matériau : fonte grise, Diamètre nominal : 50/50 mm, Pression nominale : NA bar, Classe : 20, Forme des extrémités : bouts à brides </v>
          </cell>
        </row>
        <row r="1808">
          <cell r="A1808" t="str">
            <v>PS06-01.1.3.5.2.4</v>
          </cell>
          <cell r="B1808" t="str">
            <v xml:space="preserve">Fourniture, transport et pose de Té, Nature du matériau : fonte grise, Diamètre nominal : 50/50 mm, Pression nominale : NA bar, Classe : 20, Forme des extrémités : bouts lisses et tubulure à bride </v>
          </cell>
        </row>
        <row r="1809">
          <cell r="A1809" t="str">
            <v>PS06-01.1.3.5.3.1</v>
          </cell>
          <cell r="B1809" t="str">
            <v xml:space="preserve">Fourniture, transport et pose de Té, Nature du matériau : fonte grise, Diamètre nominal : 50/50 mm, Pression nominale : NA bar, Classe : 25, Forme des extrémités : bouts lisses </v>
          </cell>
        </row>
        <row r="1810">
          <cell r="A1810" t="str">
            <v>PS06-01.1.33.5.3.4</v>
          </cell>
          <cell r="B1810" t="str">
            <v xml:space="preserve">Fourniture, transport et pose de Té, Nature du matériau : fonte grise, Diamètre nominal : 100/50 mm, Pression nominale : NA bar, Classe : 25, Forme des extrémités : bouts lisses et tubulure à bride </v>
          </cell>
        </row>
        <row r="1811">
          <cell r="A1811" t="str">
            <v>PS06-01.1.3.5.3.4</v>
          </cell>
          <cell r="B1811" t="str">
            <v xml:space="preserve">Fourniture, transport et pose de Té, Nature du matériau : fonte grise, Diamètre nominal : 50/50 mm, Pression nominale : NA bar, Classe : 25, Forme des extrémités : bouts lisses et tubulure à bride </v>
          </cell>
        </row>
        <row r="1812">
          <cell r="A1812" t="str">
            <v>PS06-01.1.33.5.3.2</v>
          </cell>
          <cell r="B1812" t="str">
            <v xml:space="preserve">Fourniture, transport et pose de Té, Nature du matériau : fonte grise, Diamètre nominal : 100/50 mm, Pression nominale : NA bar, Classe : 25, Forme des extrémités : bouts à brides </v>
          </cell>
        </row>
        <row r="1813">
          <cell r="A1813" t="str">
            <v>PS06-01.1.3.5.4.2</v>
          </cell>
          <cell r="B1813" t="str">
            <v xml:space="preserve">Fourniture, transport et pose de Té, Nature du matériau : fonte grise, Diamètre nominal : 50/50 mm, Pression nominale : NA bar, Classe : 30, Forme des extrémités : bouts à brides </v>
          </cell>
        </row>
        <row r="1814">
          <cell r="A1814" t="str">
            <v>PS06-01.1.3.5.4.4</v>
          </cell>
          <cell r="B1814" t="str">
            <v xml:space="preserve">Fourniture, transport et pose de Té, Nature du matériau : fonte grise, Diamètre nominal : 50/50 mm, Pression nominale : NA bar, Classe : 30, Forme des extrémités : bouts lisses et tubulure à bride </v>
          </cell>
        </row>
        <row r="1815">
          <cell r="A1815" t="str">
            <v>PS06-01.1.3.5.5.1</v>
          </cell>
          <cell r="B1815" t="str">
            <v xml:space="preserve">Fourniture, transport et pose de Té, Nature du matériau : fonte grise, Diamètre nominal : 50/50 mm, Pression nominale : NA bar, Classe : 40, Forme des extrémités : bouts lisses </v>
          </cell>
        </row>
        <row r="1816">
          <cell r="A1816" t="str">
            <v>PS06-01.1.3.5.5.2</v>
          </cell>
          <cell r="B1816" t="str">
            <v xml:space="preserve">Fourniture, transport et pose de Té, Nature du matériau : fonte grise, Diamètre nominal : 50/50 mm, Pression nominale : NA bar, Classe : 40, Forme des extrémités : bouts à brides </v>
          </cell>
        </row>
        <row r="1817">
          <cell r="A1817" t="str">
            <v>PS06-01.1.3.5.5.4</v>
          </cell>
          <cell r="B1817" t="str">
            <v xml:space="preserve">Fourniture, transport et pose de Té, Nature du matériau : fonte grise, Diamètre nominal : 50/50 mm, Pression nominale : NA bar, Classe : 40, Forme des extrémités : bouts lisses et tubulure à bride </v>
          </cell>
        </row>
        <row r="1818">
          <cell r="A1818" t="str">
            <v>PS06-01.1.33.5.1.1</v>
          </cell>
          <cell r="B1818" t="str">
            <v xml:space="preserve">Fourniture, transport et pose de Té, Nature du matériau : fonte grise, Diamètre nominal : 100/50 mm, Pression nominale : NA bar, Classe : 10, Forme des extrémités : bouts lisses </v>
          </cell>
        </row>
        <row r="1819">
          <cell r="A1819" t="str">
            <v>PS06-01.1.33.5.1.2</v>
          </cell>
          <cell r="B1819" t="str">
            <v xml:space="preserve">Fourniture, transport et pose de Té, Nature du matériau : fonte grise, Diamètre nominal : 100/50 mm, Pression nominale : NA bar, Classe : 10, Forme des extrémités : bouts à brides </v>
          </cell>
        </row>
        <row r="1820">
          <cell r="A1820" t="str">
            <v>PS06-01.1.33.5.1.4</v>
          </cell>
          <cell r="B1820" t="str">
            <v xml:space="preserve">Fourniture, transport et pose de Té, Nature du matériau : fonte grise, Diamètre nominal : 100/50 mm, Pression nominale : NA bar, Classe : 10, Forme des extrémités : bouts lisses et tubulure à bride </v>
          </cell>
        </row>
        <row r="1821">
          <cell r="A1821" t="str">
            <v>PS06-01.1.33.5.2.1</v>
          </cell>
          <cell r="B1821" t="str">
            <v xml:space="preserve">Fourniture, transport et pose de Té, Nature du matériau : fonte grise, Diamètre nominal : 100/50 mm, Pression nominale : NA bar, Classe : 20, Forme des extrémités : bouts lisses </v>
          </cell>
        </row>
        <row r="1822">
          <cell r="A1822" t="str">
            <v>PS06-01.1.33.5.2.2</v>
          </cell>
          <cell r="B1822" t="str">
            <v xml:space="preserve">Fourniture, transport et pose de Té, Nature du matériau : fonte grise, Diamètre nominal : 100/50 mm, Pression nominale : NA bar, Classe : 20, Forme des extrémités : bouts à brides </v>
          </cell>
        </row>
        <row r="1823">
          <cell r="A1823" t="str">
            <v>PS06-01.1.33.5.2.4</v>
          </cell>
          <cell r="B1823" t="str">
            <v xml:space="preserve">Fourniture, transport et pose de Té, Nature du matériau : fonte grise, Diamètre nominal : 100/50 mm, Pression nominale : NA bar, Classe : 20, Forme des extrémités : bouts lisses et tubulure à bride </v>
          </cell>
        </row>
        <row r="1824">
          <cell r="A1824" t="str">
            <v>PS06-01.1.36.5.2.1</v>
          </cell>
          <cell r="B1824" t="str">
            <v xml:space="preserve">Fourniture, transport et pose de Té, Nature du matériau : fonte grise, Diamètre nominal : 100/80 mm, Pression nominale : NA bar, Classe : 20, Forme des extrémités : bouts lisses </v>
          </cell>
        </row>
        <row r="1825">
          <cell r="A1825" t="str">
            <v>PS06-01.1.3.5.3.2</v>
          </cell>
          <cell r="B1825" t="str">
            <v xml:space="preserve">Fourniture, transport et pose de Té, Nature du matériau : fonte grise, Diamètre nominal : 50/50 mm, Pression nominale : NA bar, Classe : 25, Forme des extrémités : bouts à brides </v>
          </cell>
        </row>
        <row r="1826">
          <cell r="A1826" t="str">
            <v>PS06-01.1.49.5.5.4</v>
          </cell>
          <cell r="B1826" t="str">
            <v xml:space="preserve">Fourniture, transport et pose de Té, Nature du matériau : fonte grise, Diamètre nominal : 125/60 mm, Pression nominale : NA bar, Classe : 40, Forme des extrémités : bouts lisses et tubulure à bride </v>
          </cell>
        </row>
        <row r="1827">
          <cell r="A1827" t="str">
            <v>PS06-01.1.49.5.1.2</v>
          </cell>
          <cell r="B1827" t="str">
            <v xml:space="preserve">Fourniture, transport et pose de Té, Nature du matériau : fonte grise, Diamètre nominal : 125/60 mm, Pression nominale : NA bar, Classe : 10, Forme des extrémités : bouts à brides </v>
          </cell>
        </row>
        <row r="1828">
          <cell r="A1828" t="str">
            <v>PS06-01.1.49.5.1.4</v>
          </cell>
          <cell r="B1828" t="str">
            <v xml:space="preserve">Fourniture, transport et pose de Té, Nature du matériau : fonte grise, Diamètre nominal : 125/60 mm, Pression nominale : NA bar, Classe : 10, Forme des extrémités : bouts lisses et tubulure à bride </v>
          </cell>
        </row>
        <row r="1829">
          <cell r="A1829" t="str">
            <v>PS06-01.1.49.5.2.1</v>
          </cell>
          <cell r="B1829" t="str">
            <v xml:space="preserve">Fourniture, transport et pose de Té, Nature du matériau : fonte grise, Diamètre nominal : 125/60 mm, Pression nominale : NA bar, Classe : 20, Forme des extrémités : bouts lisses </v>
          </cell>
        </row>
        <row r="1830">
          <cell r="A1830" t="str">
            <v>PS06-01.1.49.5.2.2</v>
          </cell>
          <cell r="B1830" t="str">
            <v xml:space="preserve">Fourniture, transport et pose de Té, Nature du matériau : fonte grise, Diamètre nominal : 125/60 mm, Pression nominale : NA bar, Classe : 20, Forme des extrémités : bouts à brides </v>
          </cell>
        </row>
        <row r="1831">
          <cell r="A1831" t="str">
            <v>PS06-01.1.49.5.2.4</v>
          </cell>
          <cell r="B1831" t="str">
            <v xml:space="preserve">Fourniture, transport et pose de Té, Nature du matériau : fonte grise, Diamètre nominal : 125/60 mm, Pression nominale : NA bar, Classe : 20, Forme des extrémités : bouts lisses et tubulure à bride </v>
          </cell>
        </row>
        <row r="1832">
          <cell r="A1832" t="str">
            <v>PS06-01.1.49.5.3.1</v>
          </cell>
          <cell r="B1832" t="str">
            <v xml:space="preserve">Fourniture, transport et pose de Té, Nature du matériau : fonte grise, Diamètre nominal : 125/60 mm, Pression nominale : NA bar, Classe : 25, Forme des extrémités : bouts lisses </v>
          </cell>
        </row>
        <row r="1833">
          <cell r="A1833" t="str">
            <v>PS06-01.1.49.5.3.2</v>
          </cell>
          <cell r="B1833" t="str">
            <v xml:space="preserve">Fourniture, transport et pose de Té, Nature du matériau : fonte grise, Diamètre nominal : 125/60 mm, Pression nominale : NA bar, Classe : 25, Forme des extrémités : bouts à brides </v>
          </cell>
        </row>
        <row r="1834">
          <cell r="A1834" t="str">
            <v>PS06-01.1.49.5.3.4</v>
          </cell>
          <cell r="B1834" t="str">
            <v xml:space="preserve">Fourniture, transport et pose de Té, Nature du matériau : fonte grise, Diamètre nominal : 125/60 mm, Pression nominale : NA bar, Classe : 25, Forme des extrémités : bouts lisses et tubulure à bride </v>
          </cell>
        </row>
        <row r="1835">
          <cell r="A1835" t="str">
            <v>PS06-01.1.49.5.4.1</v>
          </cell>
          <cell r="B1835" t="str">
            <v xml:space="preserve">Fourniture, transport et pose de Té, Nature du matériau : fonte grise, Diamètre nominal : 125/60 mm, Pression nominale : NA bar, Classe : 30, Forme des extrémités : bouts lisses </v>
          </cell>
        </row>
        <row r="1836">
          <cell r="A1836" t="str">
            <v>PS06-01.1.49.5.4.2</v>
          </cell>
          <cell r="B1836" t="str">
            <v xml:space="preserve">Fourniture, transport et pose de Té, Nature du matériau : fonte grise, Diamètre nominal : 125/60 mm, Pression nominale : NA bar, Classe : 30, Forme des extrémités : bouts à brides </v>
          </cell>
        </row>
        <row r="1837">
          <cell r="A1837" t="str">
            <v>PS06-01.1.49.5.4.4</v>
          </cell>
          <cell r="B1837" t="str">
            <v xml:space="preserve">Fourniture, transport et pose de Té, Nature du matériau : fonte grise, Diamètre nominal : 125/60 mm, Pression nominale : NA bar, Classe : 30, Forme des extrémités : bouts lisses et tubulure à bride </v>
          </cell>
        </row>
        <row r="1838">
          <cell r="A1838" t="str">
            <v>PS06-01.1.36.5.1.2</v>
          </cell>
          <cell r="B1838" t="str">
            <v xml:space="preserve">Fourniture, transport et pose de Té, Nature du matériau : fonte grise, Diamètre nominal : 100/80 mm, Pression nominale : NA bar, Classe : 10, Forme des extrémités : bouts à brides </v>
          </cell>
        </row>
        <row r="1839">
          <cell r="A1839" t="str">
            <v>PS06-01.1.49.5.5.2</v>
          </cell>
          <cell r="B1839" t="str">
            <v xml:space="preserve">Fourniture, transport et pose de Té, Nature du matériau : fonte grise, Diamètre nominal : 125/60 mm, Pression nominale : NA bar, Classe : 40, Forme des extrémités : bouts à brides </v>
          </cell>
        </row>
        <row r="1840">
          <cell r="A1840" t="str">
            <v>PS06-01.1.37.5.5.2</v>
          </cell>
          <cell r="B1840" t="str">
            <v xml:space="preserve">Fourniture, transport et pose de Té, Nature du matériau : fonte grise, Diamètre nominal : 100/100 mm, Pression nominale : NA bar, Classe : 40, Forme des extrémités : bouts à brides </v>
          </cell>
        </row>
        <row r="1841">
          <cell r="A1841" t="str">
            <v>PS06-01.1.5.5.1.1</v>
          </cell>
          <cell r="B1841" t="str">
            <v xml:space="preserve">Fourniture, transport et pose de Té, Nature du matériau : fonte grise, Diamètre nominal : 60/50 mm, Pression nominale : NA bar, Classe : 10, Forme des extrémités : bouts lisses </v>
          </cell>
        </row>
        <row r="1842">
          <cell r="A1842" t="str">
            <v>PS06-01.1.5.5.1.2</v>
          </cell>
          <cell r="B1842" t="str">
            <v xml:space="preserve">Fourniture, transport et pose de Té, Nature du matériau : fonte grise, Diamètre nominal : 60/50 mm, Pression nominale : NA bar, Classe : 10, Forme des extrémités : bouts à brides </v>
          </cell>
        </row>
        <row r="1843">
          <cell r="A1843" t="str">
            <v>PS06-01.1.5.5.1.4</v>
          </cell>
          <cell r="B1843" t="str">
            <v xml:space="preserve">Fourniture, transport et pose de Té, Nature du matériau : fonte grise, Diamètre nominal : 60/50 mm, Pression nominale : NA bar, Classe : 10, Forme des extrémités : bouts lisses et tubulure à bride </v>
          </cell>
        </row>
        <row r="1844">
          <cell r="A1844" t="str">
            <v>PS06-01.1.5.5.2.1</v>
          </cell>
          <cell r="B1844" t="str">
            <v xml:space="preserve">Fourniture, transport et pose de Té, Nature du matériau : fonte grise, Diamètre nominal : 60/50 mm, Pression nominale : NA bar, Classe : 20, Forme des extrémités : bouts lisses </v>
          </cell>
        </row>
        <row r="1845">
          <cell r="A1845" t="str">
            <v>PS06-01.1.5.5.2.2</v>
          </cell>
          <cell r="B1845" t="str">
            <v xml:space="preserve">Fourniture, transport et pose de Té, Nature du matériau : fonte grise, Diamètre nominal : 60/50 mm, Pression nominale : NA bar, Classe : 20, Forme des extrémités : bouts à brides </v>
          </cell>
        </row>
        <row r="1846">
          <cell r="A1846" t="str">
            <v>PS06-01.1.5.5.2.4</v>
          </cell>
          <cell r="B1846" t="str">
            <v xml:space="preserve">Fourniture, transport et pose de Té, Nature du matériau : fonte grise, Diamètre nominal : 60/50 mm, Pression nominale : NA bar, Classe : 20, Forme des extrémités : bouts lisses et tubulure à bride </v>
          </cell>
        </row>
        <row r="1847">
          <cell r="A1847" t="str">
            <v>PS06-01.1.5.5.3.1</v>
          </cell>
          <cell r="B1847" t="str">
            <v xml:space="preserve">Fourniture, transport et pose de Té, Nature du matériau : fonte grise, Diamètre nominal : 60/50 mm, Pression nominale : NA bar, Classe : 25, Forme des extrémités : bouts lisses </v>
          </cell>
        </row>
        <row r="1848">
          <cell r="A1848" t="str">
            <v>PS06-01.1.5.5.3.2</v>
          </cell>
          <cell r="B1848" t="str">
            <v xml:space="preserve">Fourniture, transport et pose de Té, Nature du matériau : fonte grise, Diamètre nominal : 60/50 mm, Pression nominale : NA bar, Classe : 25, Forme des extrémités : bouts à brides </v>
          </cell>
        </row>
        <row r="1849">
          <cell r="A1849" t="str">
            <v>PS06-01.1.5.5.3.4</v>
          </cell>
          <cell r="B1849" t="str">
            <v xml:space="preserve">Fourniture, transport et pose de Té, Nature du matériau : fonte grise, Diamètre nominal : 60/50 mm, Pression nominale : NA bar, Classe : 25, Forme des extrémités : bouts lisses et tubulure à bride </v>
          </cell>
        </row>
        <row r="1850">
          <cell r="A1850" t="str">
            <v>PS06-01.1.5.5.4.1</v>
          </cell>
          <cell r="B1850" t="str">
            <v xml:space="preserve">Fourniture, transport et pose de Té, Nature du matériau : fonte grise, Diamètre nominal : 60/50 mm, Pression nominale : NA bar, Classe : 30, Forme des extrémités : bouts lisses </v>
          </cell>
        </row>
        <row r="1851">
          <cell r="A1851" t="str">
            <v>PS06-01.1.139.5.3.1</v>
          </cell>
          <cell r="B1851" t="str">
            <v xml:space="preserve">Fourniture, transport et pose de Té, Nature du matériau : fonte grise, Diamètre nominal : 400/200 mm, Pression nominale : NA bar, Classe : 25, Forme des extrémités : bouts lisses </v>
          </cell>
        </row>
        <row r="1852">
          <cell r="A1852" t="str">
            <v>PS06-01.1.49.5.5.1</v>
          </cell>
          <cell r="B1852" t="str">
            <v xml:space="preserve">Fourniture, transport et pose de Té, Nature du matériau : fonte grise, Diamètre nominal : 125/60 mm, Pression nominale : NA bar, Classe : 40, Forme des extrémités : bouts lisses </v>
          </cell>
        </row>
        <row r="1853">
          <cell r="A1853" t="str">
            <v>PS06-01.1.37.5.1.2</v>
          </cell>
          <cell r="B1853" t="str">
            <v xml:space="preserve">Fourniture, transport et pose de Té, Nature du matériau : fonte grise, Diamètre nominal : 100/100 mm, Pression nominale : NA bar, Classe : 10, Forme des extrémités : bouts à brides </v>
          </cell>
        </row>
        <row r="1854">
          <cell r="A1854" t="str">
            <v>PS06-01.1.36.5.2.2</v>
          </cell>
          <cell r="B1854" t="str">
            <v xml:space="preserve">Fourniture, transport et pose de Té, Nature du matériau : fonte grise, Diamètre nominal : 100/80 mm, Pression nominale : NA bar, Classe : 20, Forme des extrémités : bouts à brides </v>
          </cell>
        </row>
        <row r="1855">
          <cell r="A1855" t="str">
            <v>PS06-01.1.36.5.2.4</v>
          </cell>
          <cell r="B1855" t="str">
            <v xml:space="preserve">Fourniture, transport et pose de Té, Nature du matériau : fonte grise, Diamètre nominal : 100/80 mm, Pression nominale : NA bar, Classe : 20, Forme des extrémités : bouts lisses et tubulure à bride </v>
          </cell>
        </row>
        <row r="1856">
          <cell r="A1856" t="str">
            <v>PS06-01.1.36.5.3.1</v>
          </cell>
          <cell r="B1856" t="str">
            <v xml:space="preserve">Fourniture, transport et pose de Té, Nature du matériau : fonte grise, Diamètre nominal : 100/80 mm, Pression nominale : NA bar, Classe : 25, Forme des extrémités : bouts lisses </v>
          </cell>
        </row>
        <row r="1857">
          <cell r="A1857" t="str">
            <v>PS06-01.1.36.5.3.2</v>
          </cell>
          <cell r="B1857" t="str">
            <v xml:space="preserve">Fourniture, transport et pose de Té, Nature du matériau : fonte grise, Diamètre nominal : 100/80 mm, Pression nominale : NA bar, Classe : 25, Forme des extrémités : bouts à brides </v>
          </cell>
        </row>
        <row r="1858">
          <cell r="A1858" t="str">
            <v>PS06-01.1.36.5.3.4</v>
          </cell>
          <cell r="B1858" t="str">
            <v xml:space="preserve">Fourniture, transport et pose de Té, Nature du matériau : fonte grise, Diamètre nominal : 100/80 mm, Pression nominale : NA bar, Classe : 25, Forme des extrémités : bouts lisses et tubulure à bride </v>
          </cell>
        </row>
        <row r="1859">
          <cell r="A1859" t="str">
            <v>PS06-01.1.36.5.4.1</v>
          </cell>
          <cell r="B1859" t="str">
            <v xml:space="preserve">Fourniture, transport et pose de Té, Nature du matériau : fonte grise, Diamètre nominal : 100/80 mm, Pression nominale : NA bar, Classe : 30, Forme des extrémités : bouts lisses </v>
          </cell>
        </row>
        <row r="1860">
          <cell r="A1860" t="str">
            <v>PS06-01.1.36.5.4.2</v>
          </cell>
          <cell r="B1860" t="str">
            <v xml:space="preserve">Fourniture, transport et pose de Té, Nature du matériau : fonte grise, Diamètre nominal : 100/80 mm, Pression nominale : NA bar, Classe : 30, Forme des extrémités : bouts à brides </v>
          </cell>
        </row>
        <row r="1861">
          <cell r="A1861" t="str">
            <v>PS06-01.1.36.5.4.4</v>
          </cell>
          <cell r="B1861" t="str">
            <v xml:space="preserve">Fourniture, transport et pose de Té, Nature du matériau : fonte grise, Diamètre nominal : 100/80 mm, Pression nominale : NA bar, Classe : 30, Forme des extrémités : bouts lisses et tubulure à bride </v>
          </cell>
        </row>
        <row r="1862">
          <cell r="A1862" t="str">
            <v>PS06-01.1.36.5.5.1</v>
          </cell>
          <cell r="B1862" t="str">
            <v xml:space="preserve">Fourniture, transport et pose de Té, Nature du matériau : fonte grise, Diamètre nominal : 100/80 mm, Pression nominale : NA bar, Classe : 40, Forme des extrémités : bouts lisses </v>
          </cell>
        </row>
        <row r="1863">
          <cell r="A1863" t="str">
            <v>PS06-01.1.36.5.5.2</v>
          </cell>
          <cell r="B1863" t="str">
            <v xml:space="preserve">Fourniture, transport et pose de Té, Nature du matériau : fonte grise, Diamètre nominal : 100/80 mm, Pression nominale : NA bar, Classe : 40, Forme des extrémités : bouts à brides </v>
          </cell>
        </row>
        <row r="1864">
          <cell r="A1864" t="str">
            <v>PS06-01.1.36.5.5.4</v>
          </cell>
          <cell r="B1864" t="str">
            <v xml:space="preserve">Fourniture, transport et pose de Té, Nature du matériau : fonte grise, Diamètre nominal : 100/80 mm, Pression nominale : NA bar, Classe : 40, Forme des extrémités : bouts lisses et tubulure à bride </v>
          </cell>
        </row>
        <row r="1865">
          <cell r="A1865" t="str">
            <v>PS06-01.1.49.5.1.1</v>
          </cell>
          <cell r="B1865" t="str">
            <v xml:space="preserve">Fourniture, transport et pose de Té, Nature du matériau : fonte grise, Diamètre nominal : 125/60 mm, Pression nominale : NA bar, Classe : 10, Forme des extrémités : bouts lisses </v>
          </cell>
        </row>
        <row r="1866">
          <cell r="A1866" t="str">
            <v>PS06-01.1.37.5.1.1</v>
          </cell>
          <cell r="B1866" t="str">
            <v xml:space="preserve">Fourniture, transport et pose de Té, Nature du matériau : fonte grise, Diamètre nominal : 100/100 mm, Pression nominale : NA bar, Classe : 10, Forme des extrémités : bouts lisses </v>
          </cell>
        </row>
        <row r="1867">
          <cell r="A1867" t="str">
            <v>PS06-01.1.37.5.5.4</v>
          </cell>
          <cell r="B1867" t="str">
            <v xml:space="preserve">Fourniture, transport et pose de Té, Nature du matériau : fonte grise, Diamètre nominal : 100/100 mm, Pression nominale : NA bar, Classe : 40, Forme des extrémités : bouts lisses et tubulure à bride </v>
          </cell>
        </row>
        <row r="1868">
          <cell r="A1868" t="str">
            <v>PS06-01.1.37.5.1.4</v>
          </cell>
          <cell r="B1868" t="str">
            <v xml:space="preserve">Fourniture, transport et pose de Té, Nature du matériau : fonte grise, Diamètre nominal : 100/100 mm, Pression nominale : NA bar, Classe : 10, Forme des extrémités : bouts lisses et tubulure à bride </v>
          </cell>
        </row>
        <row r="1869">
          <cell r="A1869" t="str">
            <v>PS06-01.1.37.5.2.1</v>
          </cell>
          <cell r="B1869" t="str">
            <v xml:space="preserve">Fourniture, transport et pose de Té, Nature du matériau : fonte grise, Diamètre nominal : 100/100 mm, Pression nominale : NA bar, Classe : 20, Forme des extrémités : bouts lisses </v>
          </cell>
        </row>
        <row r="1870">
          <cell r="A1870" t="str">
            <v>PS06-01.1.37.5.2.2</v>
          </cell>
          <cell r="B1870" t="str">
            <v xml:space="preserve">Fourniture, transport et pose de Té, Nature du matériau : fonte grise, Diamètre nominal : 100/100 mm, Pression nominale : NA bar, Classe : 20, Forme des extrémités : bouts à brides </v>
          </cell>
        </row>
        <row r="1871">
          <cell r="A1871" t="str">
            <v>PS06-01.1.37.5.2.4</v>
          </cell>
          <cell r="B1871" t="str">
            <v xml:space="preserve">Fourniture, transport et pose de Té, Nature du matériau : fonte grise, Diamètre nominal : 100/100 mm, Pression nominale : NA bar, Classe : 20, Forme des extrémités : bouts lisses et tubulure à bride </v>
          </cell>
        </row>
        <row r="1872">
          <cell r="A1872" t="str">
            <v>PS06-01.1.37.5.3.1</v>
          </cell>
          <cell r="B1872" t="str">
            <v xml:space="preserve">Fourniture, transport et pose de Té, Nature du matériau : fonte grise, Diamètre nominal : 100/100 mm, Pression nominale : NA bar, Classe : 25, Forme des extrémités : bouts lisses </v>
          </cell>
        </row>
        <row r="1873">
          <cell r="A1873" t="str">
            <v>PS06-01.1.37.5.3.2</v>
          </cell>
          <cell r="B1873" t="str">
            <v xml:space="preserve">Fourniture, transport et pose de Té, Nature du matériau : fonte grise, Diamètre nominal : 100/100 mm, Pression nominale : NA bar, Classe : 25, Forme des extrémités : bouts à brides </v>
          </cell>
        </row>
        <row r="1874">
          <cell r="A1874" t="str">
            <v>PS06-01.1.37.5.3.4</v>
          </cell>
          <cell r="B1874" t="str">
            <v xml:space="preserve">Fourniture, transport et pose de Té, Nature du matériau : fonte grise, Diamètre nominal : 100/100 mm, Pression nominale : NA bar, Classe : 25, Forme des extrémités : bouts lisses et tubulure à bride </v>
          </cell>
        </row>
        <row r="1875">
          <cell r="A1875" t="str">
            <v>PS06-01.1.37.5.4.1</v>
          </cell>
          <cell r="B1875" t="str">
            <v xml:space="preserve">Fourniture, transport et pose de Té, Nature du matériau : fonte grise, Diamètre nominal : 100/100 mm, Pression nominale : NA bar, Classe : 30, Forme des extrémités : bouts lisses </v>
          </cell>
        </row>
        <row r="1876">
          <cell r="A1876" t="str">
            <v>PS06-01.1.37.5.4.2</v>
          </cell>
          <cell r="B1876" t="str">
            <v xml:space="preserve">Fourniture, transport et pose de Té, Nature du matériau : fonte grise, Diamètre nominal : 100/100 mm, Pression nominale : NA bar, Classe : 30, Forme des extrémités : bouts à brides </v>
          </cell>
        </row>
        <row r="1877">
          <cell r="A1877" t="str">
            <v>PS06-01.1.37.5.4.4</v>
          </cell>
          <cell r="B1877" t="str">
            <v xml:space="preserve">Fourniture, transport et pose de Té, Nature du matériau : fonte grise, Diamètre nominal : 100/100 mm, Pression nominale : NA bar, Classe : 30, Forme des extrémités : bouts lisses et tubulure à bride </v>
          </cell>
        </row>
        <row r="1878">
          <cell r="A1878" t="str">
            <v>PS06-01.1.37.5.5.1</v>
          </cell>
          <cell r="B1878" t="str">
            <v xml:space="preserve">Fourniture, transport et pose de Té, Nature du matériau : fonte grise, Diamètre nominal : 100/100 mm, Pression nominale : NA bar, Classe : 40, Forme des extrémités : bouts lisses </v>
          </cell>
        </row>
        <row r="1879">
          <cell r="A1879" t="str">
            <v>PS06-01.1.24.5.3.4</v>
          </cell>
          <cell r="B1879" t="str">
            <v xml:space="preserve">Fourniture, transport et pose de Té, Nature du matériau : fonte grise, Diamètre nominal : 80/80 mm, Pression nominale : NA bar, Classe : 25, Forme des extrémités : bouts lisses et tubulure à bride </v>
          </cell>
        </row>
        <row r="1880">
          <cell r="A1880" t="str">
            <v>PS06-01.1.37.2.3.8</v>
          </cell>
          <cell r="B1880" t="str">
            <v>Fourniture, transport et pose de Té, Nature du matériau : fonte grise, Diamètre nominal : 100/100  mm, Pression nominale : 16  bar, Classe : 25, Forme des extrémités : bouts lisses et tête bridée BL/TB</v>
          </cell>
        </row>
        <row r="1881">
          <cell r="A1881" t="str">
            <v>PS06-01.1.142.5.2.1</v>
          </cell>
          <cell r="B1881" t="str">
            <v xml:space="preserve">Fourniture, transport et pose de Té, Nature du matériau : fonte grise, Diamètre nominal : 400/350 mm, Pression nominale : NA bar, Classe : 20, Forme des extrémités : bouts lisses </v>
          </cell>
        </row>
        <row r="1882">
          <cell r="A1882" t="str">
            <v>PS06-01.1.141.5.2.4</v>
          </cell>
          <cell r="B1882" t="str">
            <v xml:space="preserve">Fourniture, transport et pose de Té, Nature du matériau : fonte grise, Diamètre nominal : 400/300 mm, Pression nominale : NA bar, Classe : 20, Forme des extrémités : bouts lisses et tubulure à bride </v>
          </cell>
        </row>
        <row r="1883">
          <cell r="A1883" t="str">
            <v>PS06-01.1.141.5.3.1</v>
          </cell>
          <cell r="B1883" t="str">
            <v xml:space="preserve">Fourniture, transport et pose de Té, Nature du matériau : fonte grise, Diamètre nominal : 400/300 mm, Pression nominale : NA bar, Classe : 25, Forme des extrémités : bouts lisses </v>
          </cell>
        </row>
        <row r="1884">
          <cell r="A1884" t="str">
            <v>PS06-01.1.141.5.3.2</v>
          </cell>
          <cell r="B1884" t="str">
            <v xml:space="preserve">Fourniture, transport et pose de Té, Nature du matériau : fonte grise, Diamètre nominal : 400/300 mm, Pression nominale : NA bar, Classe : 25, Forme des extrémités : bouts à brides </v>
          </cell>
        </row>
        <row r="1885">
          <cell r="A1885" t="str">
            <v>PS06-01.1.141.5.3.4</v>
          </cell>
          <cell r="B1885" t="str">
            <v xml:space="preserve">Fourniture, transport et pose de Té, Nature du matériau : fonte grise, Diamètre nominal : 400/300 mm, Pression nominale : NA bar, Classe : 25, Forme des extrémités : bouts lisses et tubulure à bride </v>
          </cell>
        </row>
        <row r="1886">
          <cell r="A1886" t="str">
            <v>PS06-01.1.141.5.4.1</v>
          </cell>
          <cell r="B1886" t="str">
            <v xml:space="preserve">Fourniture, transport et pose de Té, Nature du matériau : fonte grise, Diamètre nominal : 400/300 mm, Pression nominale : NA bar, Classe : 30, Forme des extrémités : bouts lisses </v>
          </cell>
        </row>
        <row r="1887">
          <cell r="A1887" t="str">
            <v>PS06-01.1.141.5.4.2</v>
          </cell>
          <cell r="B1887" t="str">
            <v xml:space="preserve">Fourniture, transport et pose de Té, Nature du matériau : fonte grise, Diamètre nominal : 400/300 mm, Pression nominale : NA bar, Classe : 30, Forme des extrémités : bouts à brides </v>
          </cell>
        </row>
        <row r="1888">
          <cell r="A1888" t="str">
            <v>PS06-01.1.141.5.4.4</v>
          </cell>
          <cell r="B1888" t="str">
            <v xml:space="preserve">Fourniture, transport et pose de Té, Nature du matériau : fonte grise, Diamètre nominal : 400/300 mm, Pression nominale : NA bar, Classe : 30, Forme des extrémités : bouts lisses et tubulure à bride </v>
          </cell>
        </row>
        <row r="1889">
          <cell r="A1889" t="str">
            <v>PS06-01.1.141.5.5.1</v>
          </cell>
          <cell r="B1889" t="str">
            <v xml:space="preserve">Fourniture, transport et pose de Té, Nature du matériau : fonte grise, Diamètre nominal : 400/300 mm, Pression nominale : NA bar, Classe : 40, Forme des extrémités : bouts lisses </v>
          </cell>
        </row>
        <row r="1890">
          <cell r="A1890" t="str">
            <v>PS06-01.1.141.5.5.2</v>
          </cell>
          <cell r="B1890" t="str">
            <v xml:space="preserve">Fourniture, transport et pose de Té, Nature du matériau : fonte grise, Diamètre nominal : 400/300 mm, Pression nominale : NA bar, Classe : 40, Forme des extrémités : bouts à brides </v>
          </cell>
        </row>
        <row r="1891">
          <cell r="A1891" t="str">
            <v>PS06-01.1.141.5.5.4</v>
          </cell>
          <cell r="B1891" t="str">
            <v xml:space="preserve">Fourniture, transport et pose de Té, Nature du matériau : fonte grise, Diamètre nominal : 400/300 mm, Pression nominale : NA bar, Classe : 40, Forme des extrémités : bouts lisses et tubulure à bride </v>
          </cell>
        </row>
        <row r="1892">
          <cell r="A1892" t="str">
            <v>PS06-01.1.142.5.1.1</v>
          </cell>
          <cell r="B1892" t="str">
            <v xml:space="preserve">Fourniture, transport et pose de Té, Nature du matériau : fonte grise, Diamètre nominal : 400/350 mm, Pression nominale : NA bar, Classe : 10, Forme des extrémités : bouts lisses </v>
          </cell>
        </row>
        <row r="1893">
          <cell r="A1893" t="str">
            <v>PS06-01.1.24.5.4.2</v>
          </cell>
          <cell r="B1893" t="str">
            <v xml:space="preserve">Fourniture, transport et pose de Té, Nature du matériau : fonte grise, Diamètre nominal : 80/80 mm, Pression nominale : NA bar, Classe : 30, Forme des extrémités : bouts à brides </v>
          </cell>
        </row>
        <row r="1894">
          <cell r="A1894" t="str">
            <v>PS06-01.1.142.5.1.4</v>
          </cell>
          <cell r="B1894" t="str">
            <v xml:space="preserve">Fourniture, transport et pose de Té, Nature du matériau : fonte grise, Diamètre nominal : 400/350 mm, Pression nominale : NA bar, Classe : 10, Forme des extrémités : bouts lisses et tubulure à bride </v>
          </cell>
        </row>
        <row r="1895">
          <cell r="A1895" t="str">
            <v>PS06-01.1.141.5.1.4</v>
          </cell>
          <cell r="B1895" t="str">
            <v xml:space="preserve">Fourniture, transport et pose de Té, Nature du matériau : fonte grise, Diamètre nominal : 400/300 mm, Pression nominale : NA bar, Classe : 10, Forme des extrémités : bouts lisses et tubulure à bride </v>
          </cell>
        </row>
        <row r="1896">
          <cell r="A1896" t="str">
            <v>PS06-01.1.142.5.2.2</v>
          </cell>
          <cell r="B1896" t="str">
            <v xml:space="preserve">Fourniture, transport et pose de Té, Nature du matériau : fonte grise, Diamètre nominal : 400/350 mm, Pression nominale : NA bar, Classe : 20, Forme des extrémités : bouts à brides </v>
          </cell>
        </row>
        <row r="1897">
          <cell r="A1897" t="str">
            <v>PS06-01.1.142.5.2.4</v>
          </cell>
          <cell r="B1897" t="str">
            <v xml:space="preserve">Fourniture, transport et pose de Té, Nature du matériau : fonte grise, Diamètre nominal : 400/350 mm, Pression nominale : NA bar, Classe : 20, Forme des extrémités : bouts lisses et tubulure à bride </v>
          </cell>
        </row>
        <row r="1898">
          <cell r="A1898" t="str">
            <v>PS06-01.1.142.5.3.1</v>
          </cell>
          <cell r="B1898" t="str">
            <v xml:space="preserve">Fourniture, transport et pose de Té, Nature du matériau : fonte grise, Diamètre nominal : 400/350 mm, Pression nominale : NA bar, Classe : 25, Forme des extrémités : bouts lisses </v>
          </cell>
        </row>
        <row r="1899">
          <cell r="A1899" t="str">
            <v>PS06-01.1.142.5.3.2</v>
          </cell>
          <cell r="B1899" t="str">
            <v xml:space="preserve">Fourniture, transport et pose de Té, Nature du matériau : fonte grise, Diamètre nominal : 400/350 mm, Pression nominale : NA bar, Classe : 25, Forme des extrémités : bouts à brides </v>
          </cell>
        </row>
        <row r="1900">
          <cell r="A1900" t="str">
            <v>PS06-01.1.142.5.3.4</v>
          </cell>
          <cell r="B1900" t="str">
            <v xml:space="preserve">Fourniture, transport et pose de Té, Nature du matériau : fonte grise, Diamètre nominal : 400/350 mm, Pression nominale : NA bar, Classe : 25, Forme des extrémités : bouts lisses et tubulure à bride </v>
          </cell>
        </row>
        <row r="1901">
          <cell r="A1901" t="str">
            <v>PS06-01.1.142.5.4.1</v>
          </cell>
          <cell r="B1901" t="str">
            <v xml:space="preserve">Fourniture, transport et pose de Té, Nature du matériau : fonte grise, Diamètre nominal : 400/350 mm, Pression nominale : NA bar, Classe : 30, Forme des extrémités : bouts lisses </v>
          </cell>
        </row>
        <row r="1902">
          <cell r="A1902" t="str">
            <v>PS06-01.1.142.5.4.2</v>
          </cell>
          <cell r="B1902" t="str">
            <v xml:space="preserve">Fourniture, transport et pose de Té, Nature du matériau : fonte grise, Diamètre nominal : 400/350 mm, Pression nominale : NA bar, Classe : 30, Forme des extrémités : bouts à brides </v>
          </cell>
        </row>
        <row r="1903">
          <cell r="A1903" t="str">
            <v>PS06-01.1.142.5.4.4</v>
          </cell>
          <cell r="B1903" t="str">
            <v xml:space="preserve">Fourniture, transport et pose de Té, Nature du matériau : fonte grise, Diamètre nominal : 400/350 mm, Pression nominale : NA bar, Classe : 30, Forme des extrémités : bouts lisses et tubulure à bride </v>
          </cell>
        </row>
        <row r="1904">
          <cell r="A1904" t="str">
            <v>PS06-01.1.142.5.5.1</v>
          </cell>
          <cell r="B1904" t="str">
            <v xml:space="preserve">Fourniture, transport et pose de Té, Nature du matériau : fonte grise, Diamètre nominal : 400/350 mm, Pression nominale : NA bar, Classe : 40, Forme des extrémités : bouts lisses </v>
          </cell>
        </row>
        <row r="1905">
          <cell r="A1905" t="str">
            <v>PS06-01.1.142.5.5.2</v>
          </cell>
          <cell r="B1905" t="str">
            <v xml:space="preserve">Fourniture, transport et pose de Té, Nature du matériau : fonte grise, Diamètre nominal : 400/350 mm, Pression nominale : NA bar, Classe : 40, Forme des extrémités : bouts à brides </v>
          </cell>
        </row>
        <row r="1906">
          <cell r="A1906" t="str">
            <v>PS06-01.1.142.5.5.4</v>
          </cell>
          <cell r="B1906" t="str">
            <v xml:space="preserve">Fourniture, transport et pose de Té, Nature du matériau : fonte grise, Diamètre nominal : 400/350 mm, Pression nominale : NA bar, Classe : 40, Forme des extrémités : bouts lisses et tubulure à bride </v>
          </cell>
        </row>
        <row r="1907">
          <cell r="A1907" t="str">
            <v>PS06-01.1.142.5.1.2</v>
          </cell>
          <cell r="B1907" t="str">
            <v xml:space="preserve">Fourniture, transport et pose de Té, Nature du matériau : fonte grise, Diamètre nominal : 400/350 mm, Pression nominale : NA bar, Classe : 10, Forme des extrémités : bouts à brides </v>
          </cell>
        </row>
        <row r="1908">
          <cell r="A1908" t="str">
            <v>PS06-01.1.140.5.2.4</v>
          </cell>
          <cell r="B1908" t="str">
            <v xml:space="preserve">Fourniture, transport et pose de Té, Nature du matériau : fonte grise, Diamètre nominal : 400/250 mm, Pression nominale : NA bar, Classe : 20, Forme des extrémités : bouts lisses et tubulure à bride </v>
          </cell>
        </row>
        <row r="1909">
          <cell r="A1909" t="str">
            <v>PS06-01.1.92.5.2.2</v>
          </cell>
          <cell r="B1909" t="str">
            <v xml:space="preserve">Fourniture, transport et pose de Té, Nature du matériau : fonte grise, Diamètre nominal : 200/150 mm, Pression nominale : NA bar, Classe : 20, Forme des extrémités : bouts à brides </v>
          </cell>
        </row>
        <row r="1910">
          <cell r="A1910" t="str">
            <v>PS06-01.1.139.5.3.4</v>
          </cell>
          <cell r="B1910" t="str">
            <v xml:space="preserve">Fourniture, transport et pose de Té, Nature du matériau : fonte grise, Diamètre nominal : 400/200 mm, Pression nominale : NA bar, Classe : 25, Forme des extrémités : bouts lisses et tubulure à bride </v>
          </cell>
        </row>
        <row r="1911">
          <cell r="A1911" t="str">
            <v>PS06-01.1.139.5.4.1</v>
          </cell>
          <cell r="B1911" t="str">
            <v xml:space="preserve">Fourniture, transport et pose de Té, Nature du matériau : fonte grise, Diamètre nominal : 400/200 mm, Pression nominale : NA bar, Classe : 30, Forme des extrémités : bouts lisses </v>
          </cell>
        </row>
        <row r="1912">
          <cell r="A1912" t="str">
            <v>PS06-01.1.139.5.4.2</v>
          </cell>
          <cell r="B1912" t="str">
            <v xml:space="preserve">Fourniture, transport et pose de Té, Nature du matériau : fonte grise, Diamètre nominal : 400/200 mm, Pression nominale : NA bar, Classe : 30, Forme des extrémités : bouts à brides </v>
          </cell>
        </row>
        <row r="1913">
          <cell r="A1913" t="str">
            <v>PS06-01.1.139.5.4.4</v>
          </cell>
          <cell r="B1913" t="str">
            <v xml:space="preserve">Fourniture, transport et pose de Té, Nature du matériau : fonte grise, Diamètre nominal : 400/200 mm, Pression nominale : NA bar, Classe : 30, Forme des extrémités : bouts lisses et tubulure à bride </v>
          </cell>
        </row>
        <row r="1914">
          <cell r="A1914" t="str">
            <v>PS06-01.1.139.5.5.1</v>
          </cell>
          <cell r="B1914" t="str">
            <v xml:space="preserve">Fourniture, transport et pose de Té, Nature du matériau : fonte grise, Diamètre nominal : 400/200 mm, Pression nominale : NA bar, Classe : 40, Forme des extrémités : bouts lisses </v>
          </cell>
        </row>
        <row r="1915">
          <cell r="A1915" t="str">
            <v>PS06-01.1.139.5.5.2</v>
          </cell>
          <cell r="B1915" t="str">
            <v xml:space="preserve">Fourniture, transport et pose de Té, Nature du matériau : fonte grise, Diamètre nominal : 400/200 mm, Pression nominale : NA bar, Classe : 40, Forme des extrémités : bouts à brides </v>
          </cell>
        </row>
        <row r="1916">
          <cell r="A1916" t="str">
            <v>PS06-01.1.139.5.5.4</v>
          </cell>
          <cell r="B1916" t="str">
            <v xml:space="preserve">Fourniture, transport et pose de Té, Nature du matériau : fonte grise, Diamètre nominal : 400/200 mm, Pression nominale : NA bar, Classe : 40, Forme des extrémités : bouts lisses et tubulure à bride </v>
          </cell>
        </row>
        <row r="1917">
          <cell r="A1917" t="str">
            <v>PS06-01.1.140.5.1.1</v>
          </cell>
          <cell r="B1917" t="str">
            <v xml:space="preserve">Fourniture, transport et pose de Té, Nature du matériau : fonte grise, Diamètre nominal : 400/250 mm, Pression nominale : NA bar, Classe : 10, Forme des extrémités : bouts lisses </v>
          </cell>
        </row>
        <row r="1918">
          <cell r="A1918" t="str">
            <v>PS06-01.1.140.5.1.2</v>
          </cell>
          <cell r="B1918" t="str">
            <v xml:space="preserve">Fourniture, transport et pose de Té, Nature du matériau : fonte grise, Diamètre nominal : 400/250 mm, Pression nominale : NA bar, Classe : 10, Forme des extrémités : bouts à brides </v>
          </cell>
        </row>
        <row r="1919">
          <cell r="A1919" t="str">
            <v>PS06-01.1.140.5.1.4</v>
          </cell>
          <cell r="B1919" t="str">
            <v xml:space="preserve">Fourniture, transport et pose de Té, Nature du matériau : fonte grise, Diamètre nominal : 400/250 mm, Pression nominale : NA bar, Classe : 10, Forme des extrémités : bouts lisses et tubulure à bride </v>
          </cell>
        </row>
        <row r="1920">
          <cell r="A1920" t="str">
            <v>PS06-01.1.141.5.2.2</v>
          </cell>
          <cell r="B1920" t="str">
            <v xml:space="preserve">Fourniture, transport et pose de Té, Nature du matériau : fonte grise, Diamètre nominal : 400/300 mm, Pression nominale : NA bar, Classe : 20, Forme des extrémités : bouts à brides </v>
          </cell>
        </row>
        <row r="1921">
          <cell r="A1921" t="str">
            <v>PS06-01.1.140.5.2.2</v>
          </cell>
          <cell r="B1921" t="str">
            <v xml:space="preserve">Fourniture, transport et pose de Té, Nature du matériau : fonte grise, Diamètre nominal : 400/250 mm, Pression nominale : NA bar, Classe : 20, Forme des extrémités : bouts à brides </v>
          </cell>
        </row>
        <row r="1922">
          <cell r="A1922" t="str">
            <v>PS06-01.1.141.5.2.1</v>
          </cell>
          <cell r="B1922" t="str">
            <v xml:space="preserve">Fourniture, transport et pose de Té, Nature du matériau : fonte grise, Diamètre nominal : 400/300 mm, Pression nominale : NA bar, Classe : 20, Forme des extrémités : bouts lisses </v>
          </cell>
        </row>
        <row r="1923">
          <cell r="A1923" t="str">
            <v>PS06-01.1.140.5.3.1</v>
          </cell>
          <cell r="B1923" t="str">
            <v xml:space="preserve">Fourniture, transport et pose de Té, Nature du matériau : fonte grise, Diamètre nominal : 400/250 mm, Pression nominale : NA bar, Classe : 25, Forme des extrémités : bouts lisses </v>
          </cell>
        </row>
        <row r="1924">
          <cell r="A1924" t="str">
            <v>PS06-01.1.140.5.3.2</v>
          </cell>
          <cell r="B1924" t="str">
            <v xml:space="preserve">Fourniture, transport et pose de Té, Nature du matériau : fonte grise, Diamètre nominal : 400/250 mm, Pression nominale : NA bar, Classe : 25, Forme des extrémités : bouts à brides </v>
          </cell>
        </row>
        <row r="1925">
          <cell r="A1925" t="str">
            <v>PS06-01.1.140.5.3.4</v>
          </cell>
          <cell r="B1925" t="str">
            <v xml:space="preserve">Fourniture, transport et pose de Té, Nature du matériau : fonte grise, Diamètre nominal : 400/250 mm, Pression nominale : NA bar, Classe : 25, Forme des extrémités : bouts lisses et tubulure à bride </v>
          </cell>
        </row>
        <row r="1926">
          <cell r="A1926" t="str">
            <v>PS06-01.1.140.5.4.1</v>
          </cell>
          <cell r="B1926" t="str">
            <v xml:space="preserve">Fourniture, transport et pose de Té, Nature du matériau : fonte grise, Diamètre nominal : 400/250 mm, Pression nominale : NA bar, Classe : 30, Forme des extrémités : bouts lisses </v>
          </cell>
        </row>
        <row r="1927">
          <cell r="A1927" t="str">
            <v>PS06-01.1.140.5.4.2</v>
          </cell>
          <cell r="B1927" t="str">
            <v xml:space="preserve">Fourniture, transport et pose de Té, Nature du matériau : fonte grise, Diamètre nominal : 400/250 mm, Pression nominale : NA bar, Classe : 30, Forme des extrémités : bouts à brides </v>
          </cell>
        </row>
        <row r="1928">
          <cell r="A1928" t="str">
            <v>PS06-01.1.140.5.4.4</v>
          </cell>
          <cell r="B1928" t="str">
            <v xml:space="preserve">Fourniture, transport et pose de Té, Nature du matériau : fonte grise, Diamètre nominal : 400/250 mm, Pression nominale : NA bar, Classe : 30, Forme des extrémités : bouts lisses et tubulure à bride </v>
          </cell>
        </row>
        <row r="1929">
          <cell r="A1929" t="str">
            <v>PS06-01.1.140.5.5.1</v>
          </cell>
          <cell r="B1929" t="str">
            <v xml:space="preserve">Fourniture, transport et pose de Té, Nature du matériau : fonte grise, Diamètre nominal : 400/250 mm, Pression nominale : NA bar, Classe : 40, Forme des extrémités : bouts lisses </v>
          </cell>
        </row>
        <row r="1930">
          <cell r="A1930" t="str">
            <v>PS06-01.1.140.5.5.2</v>
          </cell>
          <cell r="B1930" t="str">
            <v xml:space="preserve">Fourniture, transport et pose de Té, Nature du matériau : fonte grise, Diamètre nominal : 400/250 mm, Pression nominale : NA bar, Classe : 40, Forme des extrémités : bouts à brides </v>
          </cell>
        </row>
        <row r="1931">
          <cell r="A1931" t="str">
            <v>PS06-01.1.140.5.5.4</v>
          </cell>
          <cell r="B1931" t="str">
            <v xml:space="preserve">Fourniture, transport et pose de Té, Nature du matériau : fonte grise, Diamètre nominal : 400/250 mm, Pression nominale : NA bar, Classe : 40, Forme des extrémités : bouts lisses et tubulure à bride </v>
          </cell>
        </row>
        <row r="1932">
          <cell r="A1932" t="str">
            <v>PS06-01.1.141.5.1.1</v>
          </cell>
          <cell r="B1932" t="str">
            <v xml:space="preserve">Fourniture, transport et pose de Té, Nature du matériau : fonte grise, Diamètre nominal : 400/300 mm, Pression nominale : NA bar, Classe : 10, Forme des extrémités : bouts lisses </v>
          </cell>
        </row>
        <row r="1933">
          <cell r="A1933" t="str">
            <v>PS06-01.1.141.5.1.2</v>
          </cell>
          <cell r="B1933" t="str">
            <v xml:space="preserve">Fourniture, transport et pose de Té, Nature du matériau : fonte grise, Diamètre nominal : 400/300 mm, Pression nominale : NA bar, Classe : 10, Forme des extrémités : bouts à brides </v>
          </cell>
        </row>
        <row r="1934">
          <cell r="A1934" t="str">
            <v>PS06-01.1.143.5.1.4</v>
          </cell>
          <cell r="B1934" t="str">
            <v xml:space="preserve">Fourniture, transport et pose de Té, Nature du matériau : fonte grise, Diamètre nominal : 400/400 mm, Pression nominale : NA bar, Classe : 10, Forme des extrémités : bouts lisses et tubulure à bride </v>
          </cell>
        </row>
        <row r="1935">
          <cell r="A1935" t="str">
            <v>PS06-01.1.140.5.2.1</v>
          </cell>
          <cell r="B1935" t="str">
            <v xml:space="preserve">Fourniture, transport et pose de Té, Nature du matériau : fonte grise, Diamètre nominal : 400/250 mm, Pression nominale : NA bar, Classe : 20, Forme des extrémités : bouts lisses </v>
          </cell>
        </row>
        <row r="1936">
          <cell r="A1936" t="str">
            <v>PS06-01.1.22.5.5.1</v>
          </cell>
          <cell r="B1936" t="str">
            <v xml:space="preserve">Fourniture, transport et pose de Té, Nature du matériau : fonte grise, Diamètre nominal : 80/60 mm, Pression nominale : NA bar, Classe : 40, Forme des extrémités : bouts lisses </v>
          </cell>
        </row>
        <row r="1937">
          <cell r="A1937" t="str">
            <v>PS06-01.1.143.5.1.1</v>
          </cell>
          <cell r="B1937" t="str">
            <v xml:space="preserve">Fourniture, transport et pose de Té, Nature du matériau : fonte grise, Diamètre nominal : 400/400 mm, Pression nominale : NA bar, Classe : 10, Forme des extrémités : bouts lisses </v>
          </cell>
        </row>
        <row r="1938">
          <cell r="A1938" t="str">
            <v>PS06-01.1.22.5.1.1</v>
          </cell>
          <cell r="B1938" t="str">
            <v xml:space="preserve">Fourniture, transport et pose de Té, Nature du matériau : fonte grise, Diamètre nominal : 80/60 mm, Pression nominale : NA bar, Classe : 10, Forme des extrémités : bouts lisses </v>
          </cell>
        </row>
        <row r="1939">
          <cell r="A1939" t="str">
            <v>PS06-01.1.22.5.1.2</v>
          </cell>
          <cell r="B1939" t="str">
            <v xml:space="preserve">Fourniture, transport et pose de Té, Nature du matériau : fonte grise, Diamètre nominal : 80/60 mm, Pression nominale : NA bar, Classe : 10, Forme des extrémités : bouts à brides </v>
          </cell>
        </row>
        <row r="1940">
          <cell r="A1940" t="str">
            <v>PS06-01.1.22.5.1.4</v>
          </cell>
          <cell r="B1940" t="str">
            <v xml:space="preserve">Fourniture, transport et pose de Té, Nature du matériau : fonte grise, Diamètre nominal : 80/60 mm, Pression nominale : NA bar, Classe : 10, Forme des extrémités : bouts lisses et tubulure à bride </v>
          </cell>
        </row>
        <row r="1941">
          <cell r="A1941" t="str">
            <v>PS06-01.1.22.5.2.1</v>
          </cell>
          <cell r="B1941" t="str">
            <v xml:space="preserve">Fourniture, transport et pose de Té, Nature du matériau : fonte grise, Diamètre nominal : 80/60 mm, Pression nominale : NA bar, Classe : 20, Forme des extrémités : bouts lisses </v>
          </cell>
        </row>
        <row r="1942">
          <cell r="A1942" t="str">
            <v>PS06-01.1.22.5.2.2</v>
          </cell>
          <cell r="B1942" t="str">
            <v xml:space="preserve">Fourniture, transport et pose de Té, Nature du matériau : fonte grise, Diamètre nominal : 80/60 mm, Pression nominale : NA bar, Classe : 20, Forme des extrémités : bouts à brides </v>
          </cell>
        </row>
        <row r="1943">
          <cell r="A1943" t="str">
            <v>PS06-01.1.22.5.2.4</v>
          </cell>
          <cell r="B1943" t="str">
            <v xml:space="preserve">Fourniture, transport et pose de Té, Nature du matériau : fonte grise, Diamètre nominal : 80/60 mm, Pression nominale : NA bar, Classe : 20, Forme des extrémités : bouts lisses et tubulure à bride </v>
          </cell>
        </row>
        <row r="1944">
          <cell r="A1944" t="str">
            <v>PS06-01.1.22.5.3.1</v>
          </cell>
          <cell r="B1944" t="str">
            <v xml:space="preserve">Fourniture, transport et pose de Té, Nature du matériau : fonte grise, Diamètre nominal : 80/60 mm, Pression nominale : NA bar, Classe : 25, Forme des extrémités : bouts lisses </v>
          </cell>
        </row>
        <row r="1945">
          <cell r="A1945" t="str">
            <v>PS06-01.1.22.5.3.2</v>
          </cell>
          <cell r="B1945" t="str">
            <v xml:space="preserve">Fourniture, transport et pose de Té, Nature du matériau : fonte grise, Diamètre nominal : 80/60 mm, Pression nominale : NA bar, Classe : 25, Forme des extrémités : bouts à brides </v>
          </cell>
        </row>
        <row r="1946">
          <cell r="A1946" t="str">
            <v>PS06-01.1.22.5.3.4</v>
          </cell>
          <cell r="B1946" t="str">
            <v xml:space="preserve">Fourniture, transport et pose de Té, Nature du matériau : fonte grise, Diamètre nominal : 80/60 mm, Pression nominale : NA bar, Classe : 25, Forme des extrémités : bouts lisses et tubulure à bride </v>
          </cell>
        </row>
        <row r="1947">
          <cell r="A1947" t="str">
            <v>PS06-01.1.22.5.4.1</v>
          </cell>
          <cell r="B1947" t="str">
            <v xml:space="preserve">Fourniture, transport et pose de Té, Nature du matériau : fonte grise, Diamètre nominal : 80/60 mm, Pression nominale : NA bar, Classe : 30, Forme des extrémités : bouts lisses </v>
          </cell>
        </row>
        <row r="1948">
          <cell r="A1948" t="str">
            <v>PS06-01.1.21.5.5.4</v>
          </cell>
          <cell r="B1948" t="str">
            <v xml:space="preserve">Fourniture, transport et pose de Té, Nature du matériau : fonte grise, Diamètre nominal : 80/50 mm, Pression nominale : NA bar, Classe : 40, Forme des extrémités : bouts lisses et tubulure à bride </v>
          </cell>
        </row>
        <row r="1949">
          <cell r="A1949" t="str">
            <v>PS06-01.1.22.5.4.4</v>
          </cell>
          <cell r="B1949" t="str">
            <v xml:space="preserve">Fourniture, transport et pose de Té, Nature du matériau : fonte grise, Diamètre nominal : 80/60 mm, Pression nominale : NA bar, Classe : 30, Forme des extrémités : bouts lisses et tubulure à bride </v>
          </cell>
        </row>
        <row r="1950">
          <cell r="A1950" t="str">
            <v>PS06-01.1.21.5.5.2</v>
          </cell>
          <cell r="B1950" t="str">
            <v xml:space="preserve">Fourniture, transport et pose de Té, Nature du matériau : fonte grise, Diamètre nominal : 80/50 mm, Pression nominale : NA bar, Classe : 40, Forme des extrémités : bouts à brides </v>
          </cell>
        </row>
        <row r="1951">
          <cell r="A1951" t="str">
            <v>PS06-01.1.22.5.5.2</v>
          </cell>
          <cell r="B1951" t="str">
            <v xml:space="preserve">Fourniture, transport et pose de Té, Nature du matériau : fonte grise, Diamètre nominal : 80/60 mm, Pression nominale : NA bar, Classe : 40, Forme des extrémités : bouts à brides </v>
          </cell>
        </row>
        <row r="1952">
          <cell r="A1952" t="str">
            <v>PS06-01.1.22.5.5.4</v>
          </cell>
          <cell r="B1952" t="str">
            <v xml:space="preserve">Fourniture, transport et pose de Té, Nature du matériau : fonte grise, Diamètre nominal : 80/60 mm, Pression nominale : NA bar, Classe : 40, Forme des extrémités : bouts lisses et tubulure à bride </v>
          </cell>
        </row>
        <row r="1953">
          <cell r="A1953" t="str">
            <v>PS06-01.1.24.2.3.8</v>
          </cell>
          <cell r="B1953" t="str">
            <v>Fourniture, transport et pose de Té, Nature du matériau : fonte grise, Diamètre nominal : 80/80  mm, Pression nominale : 16  bar, Classe : 25, Forme des extrémités : bouts lisses et tête bridée BL/TB</v>
          </cell>
        </row>
        <row r="1954">
          <cell r="A1954" t="str">
            <v>PS06-01.1.24.5.1.1</v>
          </cell>
          <cell r="B1954" t="str">
            <v xml:space="preserve">Fourniture, transport et pose de Té, Nature du matériau : fonte grise, Diamètre nominal : 80/80 mm, Pression nominale : NA bar, Classe : 10, Forme des extrémités : bouts lisses </v>
          </cell>
        </row>
        <row r="1955">
          <cell r="A1955" t="str">
            <v>PS06-01.1.24.5.1.2</v>
          </cell>
          <cell r="B1955" t="str">
            <v xml:space="preserve">Fourniture, transport et pose de Té, Nature du matériau : fonte grise, Diamètre nominal : 80/80 mm, Pression nominale : NA bar, Classe : 10, Forme des extrémités : bouts à brides </v>
          </cell>
        </row>
        <row r="1956">
          <cell r="A1956" t="str">
            <v>PS06-01.1.24.5.1.4</v>
          </cell>
          <cell r="B1956" t="str">
            <v xml:space="preserve">Fourniture, transport et pose de Té, Nature du matériau : fonte grise, Diamètre nominal : 80/80 mm, Pression nominale : NA bar, Classe : 10, Forme des extrémités : bouts lisses et tubulure à bride </v>
          </cell>
        </row>
        <row r="1957">
          <cell r="A1957" t="str">
            <v>PS06-01.1.24.5.2.1</v>
          </cell>
          <cell r="B1957" t="str">
            <v xml:space="preserve">Fourniture, transport et pose de Té, Nature du matériau : fonte grise, Diamètre nominal : 80/80 mm, Pression nominale : NA bar, Classe : 20, Forme des extrémités : bouts lisses </v>
          </cell>
        </row>
        <row r="1958">
          <cell r="A1958" t="str">
            <v>PS06-01.1.24.5.2.2</v>
          </cell>
          <cell r="B1958" t="str">
            <v xml:space="preserve">Fourniture, transport et pose de Té, Nature du matériau : fonte grise, Diamètre nominal : 80/80 mm, Pression nominale : NA bar, Classe : 20, Forme des extrémités : bouts à brides </v>
          </cell>
        </row>
        <row r="1959">
          <cell r="A1959" t="str">
            <v>PS06-01.1.24.5.2.4</v>
          </cell>
          <cell r="B1959" t="str">
            <v xml:space="preserve">Fourniture, transport et pose de Té, Nature du matériau : fonte grise, Diamètre nominal : 80/80 mm, Pression nominale : NA bar, Classe : 20, Forme des extrémités : bouts lisses et tubulure à bride </v>
          </cell>
        </row>
        <row r="1960">
          <cell r="A1960" t="str">
            <v>PS06-01.1.24.5.3.1</v>
          </cell>
          <cell r="B1960" t="str">
            <v xml:space="preserve">Fourniture, transport et pose de Té, Nature du matériau : fonte grise, Diamètre nominal : 80/80 mm, Pression nominale : NA bar, Classe : 25, Forme des extrémités : bouts lisses </v>
          </cell>
        </row>
        <row r="1961">
          <cell r="A1961" t="str">
            <v>PS06-01.1.24.5.3.2</v>
          </cell>
          <cell r="B1961" t="str">
            <v xml:space="preserve">Fourniture, transport et pose de Té, Nature du matériau : fonte grise, Diamètre nominal : 80/80 mm, Pression nominale : NA bar, Classe : 25, Forme des extrémités : bouts à brides </v>
          </cell>
        </row>
        <row r="1962">
          <cell r="A1962" t="str">
            <v>PS06-01.1.5.5.5.1</v>
          </cell>
          <cell r="B1962" t="str">
            <v xml:space="preserve">Fourniture, transport et pose de Té, Nature du matériau : fonte grise, Diamètre nominal : 60/50 mm, Pression nominale : NA bar, Classe : 40, Forme des extrémités : bouts lisses </v>
          </cell>
        </row>
        <row r="1963">
          <cell r="A1963" t="str">
            <v>PS06-01.1.22.5.4.2</v>
          </cell>
          <cell r="B1963" t="str">
            <v xml:space="preserve">Fourniture, transport et pose de Té, Nature du matériau : fonte grise, Diamètre nominal : 80/60 mm, Pression nominale : NA bar, Classe : 30, Forme des extrémités : bouts à brides </v>
          </cell>
        </row>
        <row r="1964">
          <cell r="A1964" t="str">
            <v>PS06-01.1.21.5.1.1</v>
          </cell>
          <cell r="B1964" t="str">
            <v xml:space="preserve">Fourniture, transport et pose de Té, Nature du matériau : fonte grise, Diamètre nominal : 80/50 mm, Pression nominale : NA bar, Classe : 10, Forme des extrémités : bouts lisses </v>
          </cell>
        </row>
        <row r="1965">
          <cell r="A1965" t="str">
            <v>PS06-01.1.24.5.4.1</v>
          </cell>
          <cell r="B1965" t="str">
            <v xml:space="preserve">Fourniture, transport et pose de Té, Nature du matériau : fonte grise, Diamètre nominal : 80/80 mm, Pression nominale : NA bar, Classe : 30, Forme des extrémités : bouts lisses </v>
          </cell>
        </row>
        <row r="1966">
          <cell r="A1966" t="str">
            <v>PS06-01.1.143.5.2.1</v>
          </cell>
          <cell r="B1966" t="str">
            <v xml:space="preserve">Fourniture, transport et pose de Té, Nature du matériau : fonte grise, Diamètre nominal : 400/400 mm, Pression nominale : NA bar, Classe : 20, Forme des extrémités : bouts lisses </v>
          </cell>
        </row>
        <row r="1967">
          <cell r="A1967" t="str">
            <v>PS06-01.1.143.5.2.2</v>
          </cell>
          <cell r="B1967" t="str">
            <v xml:space="preserve">Fourniture, transport et pose de Té, Nature du matériau : fonte grise, Diamètre nominal : 400/400 mm, Pression nominale : NA bar, Classe : 20, Forme des extrémités : bouts à brides </v>
          </cell>
        </row>
        <row r="1968">
          <cell r="A1968" t="str">
            <v>PS06-01.1.143.5.2.4</v>
          </cell>
          <cell r="B1968" t="str">
            <v xml:space="preserve">Fourniture, transport et pose de Té, Nature du matériau : fonte grise, Diamètre nominal : 400/400 mm, Pression nominale : NA bar, Classe : 20, Forme des extrémités : bouts lisses et tubulure à bride </v>
          </cell>
        </row>
        <row r="1969">
          <cell r="A1969" t="str">
            <v>PS06-01.1.143.5.3.1</v>
          </cell>
          <cell r="B1969" t="str">
            <v xml:space="preserve">Fourniture, transport et pose de Té, Nature du matériau : fonte grise, Diamètre nominal : 400/400 mm, Pression nominale : NA bar, Classe : 25, Forme des extrémités : bouts lisses </v>
          </cell>
        </row>
        <row r="1970">
          <cell r="A1970" t="str">
            <v>PS06-01.1.143.5.3.2</v>
          </cell>
          <cell r="B1970" t="str">
            <v xml:space="preserve">Fourniture, transport et pose de Té, Nature du matériau : fonte grise, Diamètre nominal : 400/400 mm, Pression nominale : NA bar, Classe : 25, Forme des extrémités : bouts à brides </v>
          </cell>
        </row>
        <row r="1971">
          <cell r="A1971" t="str">
            <v>PS06-01.1.143.5.3.4</v>
          </cell>
          <cell r="B1971" t="str">
            <v xml:space="preserve">Fourniture, transport et pose de Té, Nature du matériau : fonte grise, Diamètre nominal : 400/400 mm, Pression nominale : NA bar, Classe : 25, Forme des extrémités : bouts lisses et tubulure à bride </v>
          </cell>
        </row>
        <row r="1972">
          <cell r="A1972" t="str">
            <v>PS06-01.1.143.5.4.1</v>
          </cell>
          <cell r="B1972" t="str">
            <v xml:space="preserve">Fourniture, transport et pose de Té, Nature du matériau : fonte grise, Diamètre nominal : 400/400 mm, Pression nominale : NA bar, Classe : 30, Forme des extrémités : bouts lisses </v>
          </cell>
        </row>
        <row r="1973">
          <cell r="A1973" t="str">
            <v>PS06-01.1.143.5.4.2</v>
          </cell>
          <cell r="B1973" t="str">
            <v xml:space="preserve">Fourniture, transport et pose de Té, Nature du matériau : fonte grise, Diamètre nominal : 400/400 mm, Pression nominale : NA bar, Classe : 30, Forme des extrémités : bouts à brides </v>
          </cell>
        </row>
        <row r="1974">
          <cell r="A1974" t="str">
            <v>PS06-01.1.143.5.4.4</v>
          </cell>
          <cell r="B1974" t="str">
            <v xml:space="preserve">Fourniture, transport et pose de Té, Nature du matériau : fonte grise, Diamètre nominal : 400/400 mm, Pression nominale : NA bar, Classe : 30, Forme des extrémités : bouts lisses et tubulure à bride </v>
          </cell>
        </row>
        <row r="1975">
          <cell r="A1975" t="str">
            <v>PS06-01.1.143.5.5.1</v>
          </cell>
          <cell r="B1975" t="str">
            <v xml:space="preserve">Fourniture, transport et pose de Té, Nature du matériau : fonte grise, Diamètre nominal : 400/400 mm, Pression nominale : NA bar, Classe : 40, Forme des extrémités : bouts lisses </v>
          </cell>
        </row>
        <row r="1976">
          <cell r="A1976" t="str">
            <v>PS06-01.1.22.2.3.8</v>
          </cell>
          <cell r="B1976" t="str">
            <v>Fourniture, transport et pose de Té, Nature du matériau : fonte grise, Diamètre nominal : 80/60  mm, Pression nominale : 16  bar, Classe : 25, Forme des extrémités : bouts lisses et tête bridée BL/TB</v>
          </cell>
        </row>
        <row r="1977">
          <cell r="A1977" t="str">
            <v>PS06-01.1.143.5.5.4</v>
          </cell>
          <cell r="B1977" t="str">
            <v xml:space="preserve">Fourniture, transport et pose de Té, Nature du matériau : fonte grise, Diamètre nominal : 400/400 mm, Pression nominale : NA bar, Classe : 40, Forme des extrémités : bouts lisses et tubulure à bride </v>
          </cell>
        </row>
        <row r="1978">
          <cell r="A1978" t="str">
            <v>PS06-01.1.143.5.1.2</v>
          </cell>
          <cell r="B1978" t="str">
            <v xml:space="preserve">Fourniture, transport et pose de Té, Nature du matériau : fonte grise, Diamètre nominal : 400/400 mm, Pression nominale : NA bar, Classe : 10, Forme des extrémités : bouts à brides </v>
          </cell>
        </row>
        <row r="1979">
          <cell r="A1979" t="str">
            <v>PS06-01.1.21.5.1.2</v>
          </cell>
          <cell r="B1979" t="str">
            <v xml:space="preserve">Fourniture, transport et pose de Té, Nature du matériau : fonte grise, Diamètre nominal : 80/50 mm, Pression nominale : NA bar, Classe : 10, Forme des extrémités : bouts à brides </v>
          </cell>
        </row>
        <row r="1980">
          <cell r="A1980" t="str">
            <v>PS06-01.1.21.5.1.4</v>
          </cell>
          <cell r="B1980" t="str">
            <v xml:space="preserve">Fourniture, transport et pose de Té, Nature du matériau : fonte grise, Diamètre nominal : 80/50 mm, Pression nominale : NA bar, Classe : 10, Forme des extrémités : bouts lisses et tubulure à bride </v>
          </cell>
        </row>
        <row r="1981">
          <cell r="A1981" t="str">
            <v>PS06-01.1.21.5.2.1</v>
          </cell>
          <cell r="B1981" t="str">
            <v xml:space="preserve">Fourniture, transport et pose de Té, Nature du matériau : fonte grise, Diamètre nominal : 80/50 mm, Pression nominale : NA bar, Classe : 20, Forme des extrémités : bouts lisses </v>
          </cell>
        </row>
        <row r="1982">
          <cell r="A1982" t="str">
            <v>PS06-01.1.21.5.2.2</v>
          </cell>
          <cell r="B1982" t="str">
            <v xml:space="preserve">Fourniture, transport et pose de Té, Nature du matériau : fonte grise, Diamètre nominal : 80/50 mm, Pression nominale : NA bar, Classe : 20, Forme des extrémités : bouts à brides </v>
          </cell>
        </row>
        <row r="1983">
          <cell r="A1983" t="str">
            <v>PS06-01.1.21.5.2.4</v>
          </cell>
          <cell r="B1983" t="str">
            <v xml:space="preserve">Fourniture, transport et pose de Té, Nature du matériau : fonte grise, Diamètre nominal : 80/50 mm, Pression nominale : NA bar, Classe : 20, Forme des extrémités : bouts lisses et tubulure à bride </v>
          </cell>
        </row>
        <row r="1984">
          <cell r="A1984" t="str">
            <v>PS06-01.1.21.5.3.1</v>
          </cell>
          <cell r="B1984" t="str">
            <v xml:space="preserve">Fourniture, transport et pose de Té, Nature du matériau : fonte grise, Diamètre nominal : 80/50 mm, Pression nominale : NA bar, Classe : 25, Forme des extrémités : bouts lisses </v>
          </cell>
        </row>
        <row r="1985">
          <cell r="A1985" t="str">
            <v>PS06-01.1.21.5.3.2</v>
          </cell>
          <cell r="B1985" t="str">
            <v xml:space="preserve">Fourniture, transport et pose de Té, Nature du matériau : fonte grise, Diamètre nominal : 80/50 mm, Pression nominale : NA bar, Classe : 25, Forme des extrémités : bouts à brides </v>
          </cell>
        </row>
        <row r="1986">
          <cell r="A1986" t="str">
            <v>PS06-01.1.21.5.3.4</v>
          </cell>
          <cell r="B1986" t="str">
            <v xml:space="preserve">Fourniture, transport et pose de Té, Nature du matériau : fonte grise, Diamètre nominal : 80/50 mm, Pression nominale : NA bar, Classe : 25, Forme des extrémités : bouts lisses et tubulure à bride </v>
          </cell>
        </row>
        <row r="1987">
          <cell r="A1987" t="str">
            <v>PS06-01.1.21.5.4.1</v>
          </cell>
          <cell r="B1987" t="str">
            <v xml:space="preserve">Fourniture, transport et pose de Té, Nature du matériau : fonte grise, Diamètre nominal : 80/50 mm, Pression nominale : NA bar, Classe : 30, Forme des extrémités : bouts lisses </v>
          </cell>
        </row>
        <row r="1988">
          <cell r="A1988" t="str">
            <v>PS06-01.1.21.5.4.2</v>
          </cell>
          <cell r="B1988" t="str">
            <v xml:space="preserve">Fourniture, transport et pose de Té, Nature du matériau : fonte grise, Diamètre nominal : 80/50 mm, Pression nominale : NA bar, Classe : 30, Forme des extrémités : bouts à brides </v>
          </cell>
        </row>
        <row r="1989">
          <cell r="A1989" t="str">
            <v>PS06-01.1.21.5.4.4</v>
          </cell>
          <cell r="B1989" t="str">
            <v xml:space="preserve">Fourniture, transport et pose de Té, Nature du matériau : fonte grise, Diamètre nominal : 80/50 mm, Pression nominale : NA bar, Classe : 30, Forme des extrémités : bouts lisses et tubulure à bride </v>
          </cell>
        </row>
        <row r="1990">
          <cell r="A1990" t="str">
            <v>PS06-01.1.21.5.5.1</v>
          </cell>
          <cell r="B1990" t="str">
            <v xml:space="preserve">Fourniture, transport et pose de Té, Nature du matériau : fonte grise, Diamètre nominal : 80/50 mm, Pression nominale : NA bar, Classe : 40, Forme des extrémités : bouts lisses </v>
          </cell>
        </row>
        <row r="1991">
          <cell r="A1991" t="str">
            <v>PS06-01.1.143.5.5.2</v>
          </cell>
          <cell r="B1991" t="str">
            <v xml:space="preserve">Fourniture, transport et pose de Té, Nature du matériau : fonte grise, Diamètre nominal : 400/400 mm, Pression nominale : NA bar, Classe : 40, Forme des extrémités : bouts à brides </v>
          </cell>
        </row>
        <row r="1992">
          <cell r="A1992" t="str">
            <v>PS06-01.1.87.5.2.2</v>
          </cell>
          <cell r="B1992" t="str">
            <v xml:space="preserve">Fourniture, transport et pose de Té, Nature du matériau : fonte grise, Diamètre nominal : 200/60 mm, Pression nominale : NA bar, Classe : 20, Forme des extrémités : bouts à brides </v>
          </cell>
        </row>
        <row r="1993">
          <cell r="A1993" t="str">
            <v>PS06-01.1.72.5.3.4</v>
          </cell>
          <cell r="B1993" t="str">
            <v xml:space="preserve">Fourniture, transport et pose de Té, Nature du matériau : fonte grise, Diamètre nominal : 150/150 mm, Pression nominale : NA bar, Classe : 25, Forme des extrémités : bouts lisses et tubulure à bride </v>
          </cell>
        </row>
        <row r="1994">
          <cell r="A1994" t="str">
            <v>PS06-01.1.72.5.4.1</v>
          </cell>
          <cell r="B1994" t="str">
            <v xml:space="preserve">Fourniture, transport et pose de Té, Nature du matériau : fonte grise, Diamètre nominal : 150/150 mm, Pression nominale : NA bar, Classe : 30, Forme des extrémités : bouts lisses </v>
          </cell>
        </row>
        <row r="1995">
          <cell r="A1995" t="str">
            <v>PS06-01.1.72.5.4.2</v>
          </cell>
          <cell r="B1995" t="str">
            <v xml:space="preserve">Fourniture, transport et pose de Té, Nature du matériau : fonte grise, Diamètre nominal : 150/150 mm, Pression nominale : NA bar, Classe : 30, Forme des extrémités : bouts à brides </v>
          </cell>
        </row>
        <row r="1996">
          <cell r="A1996" t="str">
            <v>PS06-01.1.72.5.4.4</v>
          </cell>
          <cell r="B1996" t="str">
            <v xml:space="preserve">Fourniture, transport et pose de Té, Nature du matériau : fonte grise, Diamètre nominal : 150/150 mm, Pression nominale : NA bar, Classe : 30, Forme des extrémités : bouts lisses et tubulure à bride </v>
          </cell>
        </row>
        <row r="1997">
          <cell r="A1997" t="str">
            <v>PS06-01.1.72.5.5.1</v>
          </cell>
          <cell r="B1997" t="str">
            <v xml:space="preserve">Fourniture, transport et pose de Té, Nature du matériau : fonte grise, Diamètre nominal : 150/150 mm, Pression nominale : NA bar, Classe : 40, Forme des extrémités : bouts lisses </v>
          </cell>
        </row>
        <row r="1998">
          <cell r="A1998" t="str">
            <v>PS06-01.1.72.5.5.2</v>
          </cell>
          <cell r="B1998" t="str">
            <v xml:space="preserve">Fourniture, transport et pose de Té, Nature du matériau : fonte grise, Diamètre nominal : 150/150 mm, Pression nominale : NA bar, Classe : 40, Forme des extrémités : bouts à brides </v>
          </cell>
        </row>
        <row r="1999">
          <cell r="A1999" t="str">
            <v>PS06-01.1.72.5.5.4</v>
          </cell>
          <cell r="B1999" t="str">
            <v xml:space="preserve">Fourniture, transport et pose de Té, Nature du matériau : fonte grise, Diamètre nominal : 150/150 mm, Pression nominale : NA bar, Classe : 40, Forme des extrémités : bouts lisses et tubulure à bride </v>
          </cell>
        </row>
        <row r="2000">
          <cell r="A2000" t="str">
            <v>PS06-01.1.87.2.2.8</v>
          </cell>
          <cell r="B2000" t="str">
            <v>Fourniture, transport et pose de Té, Nature du matériau : fonte grise, Diamètre nominal : 200/60  mm, Pression nominale : 16  bar, Classe : 20, Forme des extrémités : bouts lisses et tête bridée BL/TB</v>
          </cell>
        </row>
        <row r="2001">
          <cell r="A2001" t="str">
            <v>PS06-01.1.87.2.3.8</v>
          </cell>
          <cell r="B2001" t="str">
            <v>Fourniture, transport et pose de Té, Nature du matériau : fonte grise, Diamètre nominal : 200/60  mm, Pression nominale : 16  bar, Classe : 25, Forme des extrémités : bouts lisses et tête bridée BL/TB</v>
          </cell>
        </row>
        <row r="2002">
          <cell r="A2002" t="str">
            <v>PS06-01.1.87.5.1.1</v>
          </cell>
          <cell r="B2002" t="str">
            <v xml:space="preserve">Fourniture, transport et pose de Té, Nature du matériau : fonte grise, Diamètre nominal : 200/60 mm, Pression nominale : NA bar, Classe : 10, Forme des extrémités : bouts lisses </v>
          </cell>
        </row>
        <row r="2003">
          <cell r="A2003" t="str">
            <v>PS06-01.1.87.5.1.2</v>
          </cell>
          <cell r="B2003" t="str">
            <v xml:space="preserve">Fourniture, transport et pose de Té, Nature du matériau : fonte grise, Diamètre nominal : 200/60 mm, Pression nominale : NA bar, Classe : 10, Forme des extrémités : bouts à brides </v>
          </cell>
        </row>
        <row r="2004">
          <cell r="A2004" t="str">
            <v>PS06-01.1.89.2.3.10</v>
          </cell>
          <cell r="B2004" t="str">
            <v>Fourniture, transport et pose de Té, Nature du matériau : fonte grise, Diamètre nominal : 200/80  mm, Pression nominale : 16  bar, Classe : 25, Forme des extrémités : bouts à brides et tête bridée BB/TB</v>
          </cell>
        </row>
        <row r="2005">
          <cell r="A2005" t="str">
            <v>PS06-01.1.87.5.2.1</v>
          </cell>
          <cell r="B2005" t="str">
            <v xml:space="preserve">Fourniture, transport et pose de Té, Nature du matériau : fonte grise, Diamètre nominal : 200/60 mm, Pression nominale : NA bar, Classe : 20, Forme des extrémités : bouts lisses </v>
          </cell>
        </row>
        <row r="2006">
          <cell r="A2006" t="str">
            <v>PS06-01.1.72.5.2.4</v>
          </cell>
          <cell r="B2006" t="str">
            <v xml:space="preserve">Fourniture, transport et pose de Té, Nature du matériau : fonte grise, Diamètre nominal : 150/150 mm, Pression nominale : NA bar, Classe : 20, Forme des extrémités : bouts lisses et tubulure à bride </v>
          </cell>
        </row>
        <row r="2007">
          <cell r="A2007" t="str">
            <v>PS06-01.1.87.5.2.4</v>
          </cell>
          <cell r="B2007" t="str">
            <v xml:space="preserve">Fourniture, transport et pose de Té, Nature du matériau : fonte grise, Diamètre nominal : 200/60 mm, Pression nominale : NA bar, Classe : 20, Forme des extrémités : bouts lisses et tubulure à bride </v>
          </cell>
        </row>
        <row r="2008">
          <cell r="A2008" t="str">
            <v>PS06-01.1.87.5.3.1</v>
          </cell>
          <cell r="B2008" t="str">
            <v xml:space="preserve">Fourniture, transport et pose de Té, Nature du matériau : fonte grise, Diamètre nominal : 200/60 mm, Pression nominale : NA bar, Classe : 25, Forme des extrémités : bouts lisses </v>
          </cell>
        </row>
        <row r="2009">
          <cell r="A2009" t="str">
            <v>PS06-01.1.87.5.3.2</v>
          </cell>
          <cell r="B2009" t="str">
            <v xml:space="preserve">Fourniture, transport et pose de Té, Nature du matériau : fonte grise, Diamètre nominal : 200/60 mm, Pression nominale : NA bar, Classe : 25, Forme des extrémités : bouts à brides </v>
          </cell>
        </row>
        <row r="2010">
          <cell r="A2010" t="str">
            <v>PS06-01.1.87.5.3.4</v>
          </cell>
          <cell r="B2010" t="str">
            <v xml:space="preserve">Fourniture, transport et pose de Té, Nature du matériau : fonte grise, Diamètre nominal : 200/60 mm, Pression nominale : NA bar, Classe : 25, Forme des extrémités : bouts lisses et tubulure à bride </v>
          </cell>
        </row>
        <row r="2011">
          <cell r="A2011" t="str">
            <v>PS06-01.1.87.5.4.1</v>
          </cell>
          <cell r="B2011" t="str">
            <v xml:space="preserve">Fourniture, transport et pose de Té, Nature du matériau : fonte grise, Diamètre nominal : 200/60 mm, Pression nominale : NA bar, Classe : 30, Forme des extrémités : bouts lisses </v>
          </cell>
        </row>
        <row r="2012">
          <cell r="A2012" t="str">
            <v>PS06-01.1.87.5.4.2</v>
          </cell>
          <cell r="B2012" t="str">
            <v xml:space="preserve">Fourniture, transport et pose de Té, Nature du matériau : fonte grise, Diamètre nominal : 200/60 mm, Pression nominale : NA bar, Classe : 30, Forme des extrémités : bouts à brides </v>
          </cell>
        </row>
        <row r="2013">
          <cell r="A2013" t="str">
            <v>PS06-01.1.87.5.4.4</v>
          </cell>
          <cell r="B2013" t="str">
            <v xml:space="preserve">Fourniture, transport et pose de Té, Nature du matériau : fonte grise, Diamètre nominal : 200/60 mm, Pression nominale : NA bar, Classe : 30, Forme des extrémités : bouts lisses et tubulure à bride </v>
          </cell>
        </row>
        <row r="2014">
          <cell r="A2014" t="str">
            <v>PS06-01.1.87.5.5.1</v>
          </cell>
          <cell r="B2014" t="str">
            <v xml:space="preserve">Fourniture, transport et pose de Té, Nature du matériau : fonte grise, Diamètre nominal : 200/60 mm, Pression nominale : NA bar, Classe : 40, Forme des extrémités : bouts lisses </v>
          </cell>
        </row>
        <row r="2015">
          <cell r="A2015" t="str">
            <v>PS06-01.1.87.5.5.2</v>
          </cell>
          <cell r="B2015" t="str">
            <v xml:space="preserve">Fourniture, transport et pose de Té, Nature du matériau : fonte grise, Diamètre nominal : 200/60 mm, Pression nominale : NA bar, Classe : 40, Forme des extrémités : bouts à brides </v>
          </cell>
        </row>
        <row r="2016">
          <cell r="A2016" t="str">
            <v>PS06-01.1.87.5.5.4</v>
          </cell>
          <cell r="B2016" t="str">
            <v xml:space="preserve">Fourniture, transport et pose de Té, Nature du matériau : fonte grise, Diamètre nominal : 200/60 mm, Pression nominale : NA bar, Classe : 40, Forme des extrémités : bouts lisses et tubulure à bride </v>
          </cell>
        </row>
        <row r="2017">
          <cell r="A2017" t="str">
            <v>PS06-01.1.5.5.4.2</v>
          </cell>
          <cell r="B2017" t="str">
            <v xml:space="preserve">Fourniture, transport et pose de Té, Nature du matériau : fonte grise, Diamètre nominal : 60/50 mm, Pression nominale : NA bar, Classe : 30, Forme des extrémités : bouts à brides </v>
          </cell>
        </row>
        <row r="2018">
          <cell r="A2018" t="str">
            <v>PS06-01.1.87.5.1.4</v>
          </cell>
          <cell r="B2018" t="str">
            <v xml:space="preserve">Fourniture, transport et pose de Té, Nature du matériau : fonte grise, Diamètre nominal : 200/60 mm, Pression nominale : NA bar, Classe : 10, Forme des extrémités : bouts lisses et tubulure à bride </v>
          </cell>
        </row>
        <row r="2019">
          <cell r="A2019" t="str">
            <v>PS06-01.1.71.5.4.2</v>
          </cell>
          <cell r="B2019" t="str">
            <v xml:space="preserve">Fourniture, transport et pose de Té, Nature du matériau : fonte grise, Diamètre nominal : 150/125 mm, Pression nominale : NA bar, Classe : 30, Forme des extrémités : bouts à brides </v>
          </cell>
        </row>
        <row r="2020">
          <cell r="A2020" t="str">
            <v>PS06-01.1.70.5.5.1</v>
          </cell>
          <cell r="B2020" t="str">
            <v xml:space="preserve">Fourniture, transport et pose de Té, Nature du matériau : fonte grise, Diamètre nominal : 150/100 mm, Pression nominale : NA bar, Classe : 40, Forme des extrémités : bouts lisses </v>
          </cell>
        </row>
        <row r="2021">
          <cell r="A2021" t="str">
            <v>PS06-01.1.70.5.5.2</v>
          </cell>
          <cell r="B2021" t="str">
            <v xml:space="preserve">Fourniture, transport et pose de Té, Nature du matériau : fonte grise, Diamètre nominal : 150/100 mm, Pression nominale : NA bar, Classe : 40, Forme des extrémités : bouts à brides </v>
          </cell>
        </row>
        <row r="2022">
          <cell r="A2022" t="str">
            <v>PS06-01.1.70.5.5.4</v>
          </cell>
          <cell r="B2022" t="str">
            <v xml:space="preserve">Fourniture, transport et pose de Té, Nature du matériau : fonte grise, Diamètre nominal : 150/100 mm, Pression nominale : NA bar, Classe : 40, Forme des extrémités : bouts lisses et tubulure à bride </v>
          </cell>
        </row>
        <row r="2023">
          <cell r="A2023" t="str">
            <v>PS06-01.1.71.5.1.1</v>
          </cell>
          <cell r="B2023" t="str">
            <v xml:space="preserve">Fourniture, transport et pose de Té, Nature du matériau : fonte grise, Diamètre nominal : 150/125 mm, Pression nominale : NA bar, Classe : 10, Forme des extrémités : bouts lisses </v>
          </cell>
        </row>
        <row r="2024">
          <cell r="A2024" t="str">
            <v>PS06-01.1.71.5.1.2</v>
          </cell>
          <cell r="B2024" t="str">
            <v xml:space="preserve">Fourniture, transport et pose de Té, Nature du matériau : fonte grise, Diamètre nominal : 150/125 mm, Pression nominale : NA bar, Classe : 10, Forme des extrémités : bouts à brides </v>
          </cell>
        </row>
        <row r="2025">
          <cell r="A2025" t="str">
            <v>PS06-01.1.71.5.1.4</v>
          </cell>
          <cell r="B2025" t="str">
            <v xml:space="preserve">Fourniture, transport et pose de Té, Nature du matériau : fonte grise, Diamètre nominal : 150/125 mm, Pression nominale : NA bar, Classe : 10, Forme des extrémités : bouts lisses et tubulure à bride </v>
          </cell>
        </row>
        <row r="2026">
          <cell r="A2026" t="str">
            <v>PS06-01.1.71.5.2.1</v>
          </cell>
          <cell r="B2026" t="str">
            <v xml:space="preserve">Fourniture, transport et pose de Té, Nature du matériau : fonte grise, Diamètre nominal : 150/125 mm, Pression nominale : NA bar, Classe : 20, Forme des extrémités : bouts lisses </v>
          </cell>
        </row>
        <row r="2027">
          <cell r="A2027" t="str">
            <v>PS06-01.1.71.5.2.2</v>
          </cell>
          <cell r="B2027" t="str">
            <v xml:space="preserve">Fourniture, transport et pose de Té, Nature du matériau : fonte grise, Diamètre nominal : 150/125 mm, Pression nominale : NA bar, Classe : 20, Forme des extrémités : bouts à brides </v>
          </cell>
        </row>
        <row r="2028">
          <cell r="A2028" t="str">
            <v>PS06-01.1.71.5.2.4</v>
          </cell>
          <cell r="B2028" t="str">
            <v xml:space="preserve">Fourniture, transport et pose de Té, Nature du matériau : fonte grise, Diamètre nominal : 150/125 mm, Pression nominale : NA bar, Classe : 20, Forme des extrémités : bouts lisses et tubulure à bride </v>
          </cell>
        </row>
        <row r="2029">
          <cell r="A2029" t="str">
            <v>PS06-01.1.71.5.3.1</v>
          </cell>
          <cell r="B2029" t="str">
            <v xml:space="preserve">Fourniture, transport et pose de Té, Nature du matériau : fonte grise, Diamètre nominal : 150/125 mm, Pression nominale : NA bar, Classe : 25, Forme des extrémités : bouts lisses </v>
          </cell>
        </row>
        <row r="2030">
          <cell r="A2030" t="str">
            <v>PS06-01.1.71.5.3.2</v>
          </cell>
          <cell r="B2030" t="str">
            <v xml:space="preserve">Fourniture, transport et pose de Té, Nature du matériau : fonte grise, Diamètre nominal : 150/125 mm, Pression nominale : NA bar, Classe : 25, Forme des extrémités : bouts à brides </v>
          </cell>
        </row>
        <row r="2031">
          <cell r="A2031" t="str">
            <v>PS06-01.1.72.5.3.2</v>
          </cell>
          <cell r="B2031" t="str">
            <v xml:space="preserve">Fourniture, transport et pose de Té, Nature du matériau : fonte grise, Diamètre nominal : 150/150 mm, Pression nominale : NA bar, Classe : 25, Forme des extrémités : bouts à brides </v>
          </cell>
        </row>
        <row r="2032">
          <cell r="A2032" t="str">
            <v>PS06-01.1.71.5.4.1</v>
          </cell>
          <cell r="B2032" t="str">
            <v xml:space="preserve">Fourniture, transport et pose de Té, Nature du matériau : fonte grise, Diamètre nominal : 150/125 mm, Pression nominale : NA bar, Classe : 30, Forme des extrémités : bouts lisses </v>
          </cell>
        </row>
        <row r="2033">
          <cell r="A2033" t="str">
            <v>PS06-01.1.72.5.3.1</v>
          </cell>
          <cell r="B2033" t="str">
            <v xml:space="preserve">Fourniture, transport et pose de Té, Nature du matériau : fonte grise, Diamètre nominal : 150/150 mm, Pression nominale : NA bar, Classe : 25, Forme des extrémités : bouts lisses </v>
          </cell>
        </row>
        <row r="2034">
          <cell r="A2034" t="str">
            <v>PS06-01.1.71.5.4.4</v>
          </cell>
          <cell r="B2034" t="str">
            <v xml:space="preserve">Fourniture, transport et pose de Té, Nature du matériau : fonte grise, Diamètre nominal : 150/125 mm, Pression nominale : NA bar, Classe : 30, Forme des extrémités : bouts lisses et tubulure à bride </v>
          </cell>
        </row>
        <row r="2035">
          <cell r="A2035" t="str">
            <v>PS06-01.1.71.5.5.1</v>
          </cell>
          <cell r="B2035" t="str">
            <v xml:space="preserve">Fourniture, transport et pose de Té, Nature du matériau : fonte grise, Diamètre nominal : 150/125 mm, Pression nominale : NA bar, Classe : 40, Forme des extrémités : bouts lisses </v>
          </cell>
        </row>
        <row r="2036">
          <cell r="A2036" t="str">
            <v>PS06-01.1.71.5.5.2</v>
          </cell>
          <cell r="B2036" t="str">
            <v xml:space="preserve">Fourniture, transport et pose de Té, Nature du matériau : fonte grise, Diamètre nominal : 150/125 mm, Pression nominale : NA bar, Classe : 40, Forme des extrémités : bouts à brides </v>
          </cell>
        </row>
        <row r="2037">
          <cell r="A2037" t="str">
            <v>PS06-01.1.71.5.5.4</v>
          </cell>
          <cell r="B2037" t="str">
            <v xml:space="preserve">Fourniture, transport et pose de Té, Nature du matériau : fonte grise, Diamètre nominal : 150/125 mm, Pression nominale : NA bar, Classe : 40, Forme des extrémités : bouts lisses et tubulure à bride </v>
          </cell>
        </row>
        <row r="2038">
          <cell r="A2038" t="str">
            <v>PS06-01.1.72.2.2.8</v>
          </cell>
          <cell r="B2038" t="str">
            <v>Fourniture, transport et pose de Té, Nature du matériau : fonte grise, Diamètre nominal : 150/150  mm, Pression nominale : 16  bar, Classe : 20, Forme des extrémités : bouts lisses et tête bridée BL/TB</v>
          </cell>
        </row>
        <row r="2039">
          <cell r="A2039" t="str">
            <v>PS06-01.1.72.2.3.8</v>
          </cell>
          <cell r="B2039" t="str">
            <v>Fourniture, transport et pose de Té, Nature du matériau : fonte grise, Diamètre nominal : 150/150  mm, Pression nominale : 16  bar, Classe : 25, Forme des extrémités : bouts lisses et tête bridée BL/TB</v>
          </cell>
        </row>
        <row r="2040">
          <cell r="A2040" t="str">
            <v>PS06-01.1.72.5.1.1</v>
          </cell>
          <cell r="B2040" t="str">
            <v xml:space="preserve">Fourniture, transport et pose de Té, Nature du matériau : fonte grise, Diamètre nominal : 150/150 mm, Pression nominale : NA bar, Classe : 10, Forme des extrémités : bouts lisses </v>
          </cell>
        </row>
        <row r="2041">
          <cell r="A2041" t="str">
            <v>PS06-01.1.72.5.1.2</v>
          </cell>
          <cell r="B2041" t="str">
            <v xml:space="preserve">Fourniture, transport et pose de Té, Nature du matériau : fonte grise, Diamètre nominal : 150/150 mm, Pression nominale : NA bar, Classe : 10, Forme des extrémités : bouts à brides </v>
          </cell>
        </row>
        <row r="2042">
          <cell r="A2042" t="str">
            <v>PS06-01.1.72.5.1.4</v>
          </cell>
          <cell r="B2042" t="str">
            <v xml:space="preserve">Fourniture, transport et pose de Té, Nature du matériau : fonte grise, Diamètre nominal : 150/150 mm, Pression nominale : NA bar, Classe : 10, Forme des extrémités : bouts lisses et tubulure à bride </v>
          </cell>
        </row>
        <row r="2043">
          <cell r="A2043" t="str">
            <v>PS06-01.1.72.5.2.1</v>
          </cell>
          <cell r="B2043" t="str">
            <v xml:space="preserve">Fourniture, transport et pose de Té, Nature du matériau : fonte grise, Diamètre nominal : 150/150 mm, Pression nominale : NA bar, Classe : 20, Forme des extrémités : bouts lisses </v>
          </cell>
        </row>
        <row r="2044">
          <cell r="A2044" t="str">
            <v>PS06-01.1.72.5.2.2</v>
          </cell>
          <cell r="B2044" t="str">
            <v xml:space="preserve">Fourniture, transport et pose de Té, Nature du matériau : fonte grise, Diamètre nominal : 150/150 mm, Pression nominale : NA bar, Classe : 20, Forme des extrémités : bouts à brides </v>
          </cell>
        </row>
        <row r="2045">
          <cell r="A2045" t="str">
            <v>PS06-01.1.89.2.3.8</v>
          </cell>
          <cell r="B2045" t="str">
            <v>Fourniture, transport et pose de Té, Nature du matériau : fonte grise, Diamètre nominal : 200/80  mm, Pression nominale : 16  bar, Classe : 25, Forme des extrémités : bouts lisses et tête bridée BL/TB</v>
          </cell>
        </row>
        <row r="2046">
          <cell r="A2046" t="str">
            <v>PS06-01.1.71.5.3.4</v>
          </cell>
          <cell r="B2046" t="str">
            <v xml:space="preserve">Fourniture, transport et pose de Té, Nature du matériau : fonte grise, Diamètre nominal : 150/125 mm, Pression nominale : NA bar, Classe : 25, Forme des extrémités : bouts lisses et tubulure à bride </v>
          </cell>
        </row>
        <row r="2047">
          <cell r="A2047" t="str">
            <v>PS06-01.1.91.5.4.1</v>
          </cell>
          <cell r="B2047" t="str">
            <v xml:space="preserve">Fourniture, transport et pose de Té, Nature du matériau : fonte grise, Diamètre nominal : 200/125 mm, Pression nominale : NA bar, Classe : 30, Forme des extrémités : bouts lisses </v>
          </cell>
        </row>
        <row r="2048">
          <cell r="A2048" t="str">
            <v>PS06-01.1.90.5.4.4</v>
          </cell>
          <cell r="B2048" t="str">
            <v xml:space="preserve">Fourniture, transport et pose de Té, Nature du matériau : fonte grise, Diamètre nominal : 200/100 mm, Pression nominale : NA bar, Classe : 30, Forme des extrémités : bouts lisses et tubulure à bride </v>
          </cell>
        </row>
        <row r="2049">
          <cell r="A2049" t="str">
            <v>PS06-01.1.90.5.5.1</v>
          </cell>
          <cell r="B2049" t="str">
            <v xml:space="preserve">Fourniture, transport et pose de Té, Nature du matériau : fonte grise, Diamètre nominal : 200/100 mm, Pression nominale : NA bar, Classe : 40, Forme des extrémités : bouts lisses </v>
          </cell>
        </row>
        <row r="2050">
          <cell r="A2050" t="str">
            <v>PS06-01.1.90.5.5.2</v>
          </cell>
          <cell r="B2050" t="str">
            <v xml:space="preserve">Fourniture, transport et pose de Té, Nature du matériau : fonte grise, Diamètre nominal : 200/100 mm, Pression nominale : NA bar, Classe : 40, Forme des extrémités : bouts à brides </v>
          </cell>
        </row>
        <row r="2051">
          <cell r="A2051" t="str">
            <v>PS06-01.1.90.5.5.4</v>
          </cell>
          <cell r="B2051" t="str">
            <v xml:space="preserve">Fourniture, transport et pose de Té, Nature du matériau : fonte grise, Diamètre nominal : 200/100 mm, Pression nominale : NA bar, Classe : 40, Forme des extrémités : bouts lisses et tubulure à bride </v>
          </cell>
        </row>
        <row r="2052">
          <cell r="A2052" t="str">
            <v>PS06-01.1.91.5.1.1</v>
          </cell>
          <cell r="B2052" t="str">
            <v xml:space="preserve">Fourniture, transport et pose de Té, Nature du matériau : fonte grise, Diamètre nominal : 200/125 mm, Pression nominale : NA bar, Classe : 10, Forme des extrémités : bouts lisses </v>
          </cell>
        </row>
        <row r="2053">
          <cell r="A2053" t="str">
            <v>PS06-01.1.91.5.1.2</v>
          </cell>
          <cell r="B2053" t="str">
            <v xml:space="preserve">Fourniture, transport et pose de Té, Nature du matériau : fonte grise, Diamètre nominal : 200/125 mm, Pression nominale : NA bar, Classe : 10, Forme des extrémités : bouts à brides </v>
          </cell>
        </row>
        <row r="2054">
          <cell r="A2054" t="str">
            <v>PS06-01.1.91.5.1.4</v>
          </cell>
          <cell r="B2054" t="str">
            <v xml:space="preserve">Fourniture, transport et pose de Té, Nature du matériau : fonte grise, Diamètre nominal : 200/125 mm, Pression nominale : NA bar, Classe : 10, Forme des extrémités : bouts lisses et tubulure à bride </v>
          </cell>
        </row>
        <row r="2055">
          <cell r="A2055" t="str">
            <v>PS06-01.1.91.5.2.1</v>
          </cell>
          <cell r="B2055" t="str">
            <v xml:space="preserve">Fourniture, transport et pose de Té, Nature du matériau : fonte grise, Diamètre nominal : 200/125 mm, Pression nominale : NA bar, Classe : 20, Forme des extrémités : bouts lisses </v>
          </cell>
        </row>
        <row r="2056">
          <cell r="A2056" t="str">
            <v>PS06-01.1.91.5.2.2</v>
          </cell>
          <cell r="B2056" t="str">
            <v xml:space="preserve">Fourniture, transport et pose de Té, Nature du matériau : fonte grise, Diamètre nominal : 200/125 mm, Pression nominale : NA bar, Classe : 20, Forme des extrémités : bouts à brides </v>
          </cell>
        </row>
        <row r="2057">
          <cell r="A2057" t="str">
            <v>PS06-01.1.91.5.2.4</v>
          </cell>
          <cell r="B2057" t="str">
            <v xml:space="preserve">Fourniture, transport et pose de Té, Nature du matériau : fonte grise, Diamètre nominal : 200/125 mm, Pression nominale : NA bar, Classe : 20, Forme des extrémités : bouts lisses et tubulure à bride </v>
          </cell>
        </row>
        <row r="2058">
          <cell r="A2058" t="str">
            <v>PS06-01.1.91.5.3.1</v>
          </cell>
          <cell r="B2058" t="str">
            <v xml:space="preserve">Fourniture, transport et pose de Té, Nature du matériau : fonte grise, Diamètre nominal : 200/125 mm, Pression nominale : NA bar, Classe : 25, Forme des extrémités : bouts lisses </v>
          </cell>
        </row>
        <row r="2059">
          <cell r="A2059" t="str">
            <v>PS06-01.1.89.2.2.8</v>
          </cell>
          <cell r="B2059" t="str">
            <v>Fourniture, transport et pose de Té, Nature du matériau : fonte grise, Diamètre nominal : 200/80  mm, Pression nominale : 16  bar, Classe : 20, Forme des extrémités : bouts lisses et tête bridée BL/TB</v>
          </cell>
        </row>
        <row r="2060">
          <cell r="A2060" t="str">
            <v>PS06-01.1.91.5.3.4</v>
          </cell>
          <cell r="B2060" t="str">
            <v xml:space="preserve">Fourniture, transport et pose de Té, Nature du matériau : fonte grise, Diamètre nominal : 200/125 mm, Pression nominale : NA bar, Classe : 25, Forme des extrémités : bouts lisses et tubulure à bride </v>
          </cell>
        </row>
        <row r="2061">
          <cell r="A2061" t="str">
            <v>PS06-01.1.90.5.3.4</v>
          </cell>
          <cell r="B2061" t="str">
            <v xml:space="preserve">Fourniture, transport et pose de Té, Nature du matériau : fonte grise, Diamètre nominal : 200/100 mm, Pression nominale : NA bar, Classe : 25, Forme des extrémités : bouts lisses et tubulure à bride </v>
          </cell>
        </row>
        <row r="2062">
          <cell r="A2062" t="str">
            <v>PS06-01.1.91.5.4.2</v>
          </cell>
          <cell r="B2062" t="str">
            <v xml:space="preserve">Fourniture, transport et pose de Té, Nature du matériau : fonte grise, Diamètre nominal : 200/125 mm, Pression nominale : NA bar, Classe : 30, Forme des extrémités : bouts à brides </v>
          </cell>
        </row>
        <row r="2063">
          <cell r="A2063" t="str">
            <v>PS06-01.1.91.5.4.4</v>
          </cell>
          <cell r="B2063" t="str">
            <v xml:space="preserve">Fourniture, transport et pose de Té, Nature du matériau : fonte grise, Diamètre nominal : 200/125 mm, Pression nominale : NA bar, Classe : 30, Forme des extrémités : bouts lisses et tubulure à bride </v>
          </cell>
        </row>
        <row r="2064">
          <cell r="A2064" t="str">
            <v>PS06-01.1.91.5.5.1</v>
          </cell>
          <cell r="B2064" t="str">
            <v xml:space="preserve">Fourniture, transport et pose de Té, Nature du matériau : fonte grise, Diamètre nominal : 200/125 mm, Pression nominale : NA bar, Classe : 40, Forme des extrémités : bouts lisses </v>
          </cell>
        </row>
        <row r="2065">
          <cell r="A2065" t="str">
            <v>PS06-01.1.91.5.5.2</v>
          </cell>
          <cell r="B2065" t="str">
            <v xml:space="preserve">Fourniture, transport et pose de Té, Nature du matériau : fonte grise, Diamètre nominal : 200/125 mm, Pression nominale : NA bar, Classe : 40, Forme des extrémités : bouts à brides </v>
          </cell>
        </row>
        <row r="2066">
          <cell r="A2066" t="str">
            <v>PS06-01.1.91.5.5.4</v>
          </cell>
          <cell r="B2066" t="str">
            <v xml:space="preserve">Fourniture, transport et pose de Té, Nature du matériau : fonte grise, Diamètre nominal : 200/125 mm, Pression nominale : NA bar, Classe : 40, Forme des extrémités : bouts lisses et tubulure à bride </v>
          </cell>
        </row>
        <row r="2067">
          <cell r="A2067" t="str">
            <v>PS06-01.1.92.2.2.8</v>
          </cell>
          <cell r="B2067" t="str">
            <v>Fourniture, transport et pose de Té, Nature du matériau : fonte grise, Diamètre nominal : 200/150  mm, Pression nominale : 16  bar, Classe : 20, Forme des extrémités : bouts lisses et tête bridée BL/TB</v>
          </cell>
        </row>
        <row r="2068">
          <cell r="A2068" t="str">
            <v>PS06-01.1.92.2.3.8</v>
          </cell>
          <cell r="B2068" t="str">
            <v>Fourniture, transport et pose de Té, Nature du matériau : fonte grise, Diamètre nominal : 200/150  mm, Pression nominale : 16  bar, Classe : 25, Forme des extrémités : bouts lisses et tête bridée BL/TB</v>
          </cell>
        </row>
        <row r="2069">
          <cell r="A2069" t="str">
            <v>PS06-01.1.92.5.1.1</v>
          </cell>
          <cell r="B2069" t="str">
            <v xml:space="preserve">Fourniture, transport et pose de Té, Nature du matériau : fonte grise, Diamètre nominal : 200/150 mm, Pression nominale : NA bar, Classe : 10, Forme des extrémités : bouts lisses </v>
          </cell>
        </row>
        <row r="2070">
          <cell r="A2070" t="str">
            <v>PS06-01.1.92.5.1.2</v>
          </cell>
          <cell r="B2070" t="str">
            <v xml:space="preserve">Fourniture, transport et pose de Té, Nature du matériau : fonte grise, Diamètre nominal : 200/150 mm, Pression nominale : NA bar, Classe : 10, Forme des extrémités : bouts à brides </v>
          </cell>
        </row>
        <row r="2071">
          <cell r="A2071" t="str">
            <v>PS06-01.1.92.5.1.4</v>
          </cell>
          <cell r="B2071" t="str">
            <v xml:space="preserve">Fourniture, transport et pose de Té, Nature du matériau : fonte grise, Diamètre nominal : 200/150 mm, Pression nominale : NA bar, Classe : 10, Forme des extrémités : bouts lisses et tubulure à bride </v>
          </cell>
        </row>
        <row r="2072">
          <cell r="A2072" t="str">
            <v>PS06-01.1.92.5.2.1</v>
          </cell>
          <cell r="B2072" t="str">
            <v xml:space="preserve">Fourniture, transport et pose de Té, Nature du matériau : fonte grise, Diamètre nominal : 200/150 mm, Pression nominale : NA bar, Classe : 20, Forme des extrémités : bouts lisses </v>
          </cell>
        </row>
        <row r="2073">
          <cell r="A2073" t="str">
            <v>PS06-01.1.91.5.3.2</v>
          </cell>
          <cell r="B2073" t="str">
            <v xml:space="preserve">Fourniture, transport et pose de Té, Nature du matériau : fonte grise, Diamètre nominal : 200/125 mm, Pression nominale : NA bar, Classe : 25, Forme des extrémités : bouts à brides </v>
          </cell>
        </row>
        <row r="2074">
          <cell r="A2074" t="str">
            <v>PS06-01.1.89.5.5.2</v>
          </cell>
          <cell r="B2074" t="str">
            <v xml:space="preserve">Fourniture, transport et pose de Té, Nature du matériau : fonte grise, Diamètre nominal : 200/80 mm, Pression nominale : NA bar, Classe : 40, Forme des extrémités : bouts à brides </v>
          </cell>
        </row>
        <row r="2075">
          <cell r="A2075" t="str">
            <v>PS06-01.1.89.5.1.1</v>
          </cell>
          <cell r="B2075" t="str">
            <v xml:space="preserve">Fourniture, transport et pose de Té, Nature du matériau : fonte grise, Diamètre nominal : 200/80 mm, Pression nominale : NA bar, Classe : 10, Forme des extrémités : bouts lisses </v>
          </cell>
        </row>
        <row r="2076">
          <cell r="A2076" t="str">
            <v>PS06-01.1.89.5.1.2</v>
          </cell>
          <cell r="B2076" t="str">
            <v xml:space="preserve">Fourniture, transport et pose de Té, Nature du matériau : fonte grise, Diamètre nominal : 200/80 mm, Pression nominale : NA bar, Classe : 10, Forme des extrémités : bouts à brides </v>
          </cell>
        </row>
        <row r="2077">
          <cell r="A2077" t="str">
            <v>PS06-01.1.89.5.1.4</v>
          </cell>
          <cell r="B2077" t="str">
            <v xml:space="preserve">Fourniture, transport et pose de Té, Nature du matériau : fonte grise, Diamètre nominal : 200/80 mm, Pression nominale : NA bar, Classe : 10, Forme des extrémités : bouts lisses et tubulure à bride </v>
          </cell>
        </row>
        <row r="2078">
          <cell r="A2078" t="str">
            <v>PS06-01.1.89.5.2.1</v>
          </cell>
          <cell r="B2078" t="str">
            <v xml:space="preserve">Fourniture, transport et pose de Té, Nature du matériau : fonte grise, Diamètre nominal : 200/80 mm, Pression nominale : NA bar, Classe : 20, Forme des extrémités : bouts lisses </v>
          </cell>
        </row>
        <row r="2079">
          <cell r="A2079" t="str">
            <v>PS06-01.1.89.5.2.2</v>
          </cell>
          <cell r="B2079" t="str">
            <v xml:space="preserve">Fourniture, transport et pose de Té, Nature du matériau : fonte grise, Diamètre nominal : 200/80 mm, Pression nominale : NA bar, Classe : 20, Forme des extrémités : bouts à brides </v>
          </cell>
        </row>
        <row r="2080">
          <cell r="A2080" t="str">
            <v>PS06-01.1.89.5.2.4</v>
          </cell>
          <cell r="B2080" t="str">
            <v xml:space="preserve">Fourniture, transport et pose de Té, Nature du matériau : fonte grise, Diamètre nominal : 200/80 mm, Pression nominale : NA bar, Classe : 20, Forme des extrémités : bouts lisses et tubulure à bride </v>
          </cell>
        </row>
        <row r="2081">
          <cell r="A2081" t="str">
            <v>PS06-01.1.89.5.3.1</v>
          </cell>
          <cell r="B2081" t="str">
            <v xml:space="preserve">Fourniture, transport et pose de Té, Nature du matériau : fonte grise, Diamètre nominal : 200/80 mm, Pression nominale : NA bar, Classe : 25, Forme des extrémités : bouts lisses </v>
          </cell>
        </row>
        <row r="2082">
          <cell r="A2082" t="str">
            <v>PS06-01.1.89.5.3.2</v>
          </cell>
          <cell r="B2082" t="str">
            <v xml:space="preserve">Fourniture, transport et pose de Té, Nature du matériau : fonte grise, Diamètre nominal : 200/80 mm, Pression nominale : NA bar, Classe : 25, Forme des extrémités : bouts à brides </v>
          </cell>
        </row>
        <row r="2083">
          <cell r="A2083" t="str">
            <v>PS06-01.1.89.5.3.4</v>
          </cell>
          <cell r="B2083" t="str">
            <v xml:space="preserve">Fourniture, transport et pose de Té, Nature du matériau : fonte grise, Diamètre nominal : 200/80 mm, Pression nominale : NA bar, Classe : 25, Forme des extrémités : bouts lisses et tubulure à bride </v>
          </cell>
        </row>
        <row r="2084">
          <cell r="A2084" t="str">
            <v>PS06-01.1.89.5.4.1</v>
          </cell>
          <cell r="B2084" t="str">
            <v xml:space="preserve">Fourniture, transport et pose de Té, Nature du matériau : fonte grise, Diamètre nominal : 200/80 mm, Pression nominale : NA bar, Classe : 30, Forme des extrémités : bouts lisses </v>
          </cell>
        </row>
        <row r="2085">
          <cell r="A2085" t="str">
            <v>PS06-01.1.89.5.4.2</v>
          </cell>
          <cell r="B2085" t="str">
            <v xml:space="preserve">Fourniture, transport et pose de Té, Nature du matériau : fonte grise, Diamètre nominal : 200/80 mm, Pression nominale : NA bar, Classe : 30, Forme des extrémités : bouts à brides </v>
          </cell>
        </row>
        <row r="2086">
          <cell r="A2086" t="str">
            <v>PS06-01.1.90.5.4.2</v>
          </cell>
          <cell r="B2086" t="str">
            <v xml:space="preserve">Fourniture, transport et pose de Té, Nature du matériau : fonte grise, Diamètre nominal : 200/100 mm, Pression nominale : NA bar, Classe : 30, Forme des extrémités : bouts à brides </v>
          </cell>
        </row>
        <row r="2087">
          <cell r="A2087" t="str">
            <v>PS06-01.1.89.5.5.1</v>
          </cell>
          <cell r="B2087" t="str">
            <v xml:space="preserve">Fourniture, transport et pose de Té, Nature du matériau : fonte grise, Diamètre nominal : 200/80 mm, Pression nominale : NA bar, Classe : 40, Forme des extrémités : bouts lisses </v>
          </cell>
        </row>
        <row r="2088">
          <cell r="A2088" t="str">
            <v>PS06-01.1.90.5.4.1</v>
          </cell>
          <cell r="B2088" t="str">
            <v xml:space="preserve">Fourniture, transport et pose de Té, Nature du matériau : fonte grise, Diamètre nominal : 200/100 mm, Pression nominale : NA bar, Classe : 30, Forme des extrémités : bouts lisses </v>
          </cell>
        </row>
        <row r="2089">
          <cell r="A2089" t="str">
            <v>PS06-01.1.89.5.5.4</v>
          </cell>
          <cell r="B2089" t="str">
            <v xml:space="preserve">Fourniture, transport et pose de Té, Nature du matériau : fonte grise, Diamètre nominal : 200/80 mm, Pression nominale : NA bar, Classe : 40, Forme des extrémités : bouts lisses et tubulure à bride </v>
          </cell>
        </row>
        <row r="2090">
          <cell r="A2090" t="str">
            <v>PS06-01.1.90.2.2.8</v>
          </cell>
          <cell r="B2090" t="str">
            <v>Fourniture, transport et pose de Té, Nature du matériau : fonte grise, Diamètre nominal : 200/100  mm, Pression nominale : 16  bar, Classe : 20, Forme des extrémités : bouts lisses et tête bridée BL/TB</v>
          </cell>
        </row>
        <row r="2091">
          <cell r="A2091" t="str">
            <v>PS06-01.1.90.2.3.8</v>
          </cell>
          <cell r="B2091" t="str">
            <v>Fourniture, transport et pose de Té, Nature du matériau : fonte grise, Diamètre nominal : 200/100  mm, Pression nominale : 16  bar, Classe : 25, Forme des extrémités : bouts lisses et tête bridée BL/TB</v>
          </cell>
        </row>
        <row r="2092">
          <cell r="A2092" t="str">
            <v>PS06-01.1.90.5.1.1</v>
          </cell>
          <cell r="B2092" t="str">
            <v xml:space="preserve">Fourniture, transport et pose de Té, Nature du matériau : fonte grise, Diamètre nominal : 200/100 mm, Pression nominale : NA bar, Classe : 10, Forme des extrémités : bouts lisses </v>
          </cell>
        </row>
        <row r="2093">
          <cell r="A2093" t="str">
            <v>PS06-01.1.90.5.1.2</v>
          </cell>
          <cell r="B2093" t="str">
            <v xml:space="preserve">Fourniture, transport et pose de Té, Nature du matériau : fonte grise, Diamètre nominal : 200/100 mm, Pression nominale : NA bar, Classe : 10, Forme des extrémités : bouts à brides </v>
          </cell>
        </row>
        <row r="2094">
          <cell r="A2094" t="str">
            <v>PS06-01.1.90.5.1.4</v>
          </cell>
          <cell r="B2094" t="str">
            <v xml:space="preserve">Fourniture, transport et pose de Té, Nature du matériau : fonte grise, Diamètre nominal : 200/100 mm, Pression nominale : NA bar, Classe : 10, Forme des extrémités : bouts lisses et tubulure à bride </v>
          </cell>
        </row>
        <row r="2095">
          <cell r="A2095" t="str">
            <v>PS06-01.1.90.5.2.1</v>
          </cell>
          <cell r="B2095" t="str">
            <v xml:space="preserve">Fourniture, transport et pose de Té, Nature du matériau : fonte grise, Diamètre nominal : 200/100 mm, Pression nominale : NA bar, Classe : 20, Forme des extrémités : bouts lisses </v>
          </cell>
        </row>
        <row r="2096">
          <cell r="A2096" t="str">
            <v>PS06-01.1.90.5.2.2</v>
          </cell>
          <cell r="B2096" t="str">
            <v xml:space="preserve">Fourniture, transport et pose de Té, Nature du matériau : fonte grise, Diamètre nominal : 200/100 mm, Pression nominale : NA bar, Classe : 20, Forme des extrémités : bouts à brides </v>
          </cell>
        </row>
        <row r="2097">
          <cell r="A2097" t="str">
            <v>PS06-01.1.90.5.2.4</v>
          </cell>
          <cell r="B2097" t="str">
            <v xml:space="preserve">Fourniture, transport et pose de Té, Nature du matériau : fonte grise, Diamètre nominal : 200/100 mm, Pression nominale : NA bar, Classe : 20, Forme des extrémités : bouts lisses et tubulure à bride </v>
          </cell>
        </row>
        <row r="2098">
          <cell r="A2098" t="str">
            <v>PS06-01.1.90.5.3.1</v>
          </cell>
          <cell r="B2098" t="str">
            <v xml:space="preserve">Fourniture, transport et pose de Té, Nature du matériau : fonte grise, Diamètre nominal : 200/100 mm, Pression nominale : NA bar, Classe : 25, Forme des extrémités : bouts lisses </v>
          </cell>
        </row>
        <row r="2099">
          <cell r="A2099" t="str">
            <v>PS06-01.1.90.5.3.2</v>
          </cell>
          <cell r="B2099" t="str">
            <v xml:space="preserve">Fourniture, transport et pose de Té, Nature du matériau : fonte grise, Diamètre nominal : 200/100 mm, Pression nominale : NA bar, Classe : 25, Forme des extrémités : bouts à brides </v>
          </cell>
        </row>
        <row r="2100">
          <cell r="A2100" t="str">
            <v>PS06-01.1.70.5.4.1</v>
          </cell>
          <cell r="B2100" t="str">
            <v xml:space="preserve">Fourniture, transport et pose de Té, Nature du matériau : fonte grise, Diamètre nominal : 150/100 mm, Pression nominale : NA bar, Classe : 30, Forme des extrémités : bouts lisses </v>
          </cell>
        </row>
        <row r="2101">
          <cell r="A2101" t="str">
            <v>PS06-01.1.89.5.4.4</v>
          </cell>
          <cell r="B2101" t="str">
            <v xml:space="preserve">Fourniture, transport et pose de Té, Nature du matériau : fonte grise, Diamètre nominal : 200/80 mm, Pression nominale : NA bar, Classe : 30, Forme des extrémités : bouts lisses et tubulure à bride </v>
          </cell>
        </row>
        <row r="2102">
          <cell r="A2102" t="str">
            <v>PS06-01.1.56.5.4.1</v>
          </cell>
          <cell r="B2102" t="str">
            <v xml:space="preserve">Fourniture, transport et pose de Té, Nature du matériau : fonte grise, Diamètre nominal : 125/125 mm, Pression nominale : NA bar, Classe : 30, Forme des extrémités : bouts lisses </v>
          </cell>
        </row>
        <row r="2103">
          <cell r="A2103" t="str">
            <v>PS06-01.1.54.5.4.4</v>
          </cell>
          <cell r="B2103" t="str">
            <v xml:space="preserve">Fourniture, transport et pose de Té, Nature du matériau : fonte grise, Diamètre nominal : 125/100 mm, Pression nominale : NA bar, Classe : 30, Forme des extrémités : bouts lisses et tubulure à bride </v>
          </cell>
        </row>
        <row r="2104">
          <cell r="A2104" t="str">
            <v>PS06-01.1.54.5.5.1</v>
          </cell>
          <cell r="B2104" t="str">
            <v xml:space="preserve">Fourniture, transport et pose de Té, Nature du matériau : fonte grise, Diamètre nominal : 125/100 mm, Pression nominale : NA bar, Classe : 40, Forme des extrémités : bouts lisses </v>
          </cell>
        </row>
        <row r="2105">
          <cell r="A2105" t="str">
            <v>PS06-01.1.54.5.5.2</v>
          </cell>
          <cell r="B2105" t="str">
            <v xml:space="preserve">Fourniture, transport et pose de Té, Nature du matériau : fonte grise, Diamètre nominal : 125/100 mm, Pression nominale : NA bar, Classe : 40, Forme des extrémités : bouts à brides </v>
          </cell>
        </row>
        <row r="2106">
          <cell r="A2106" t="str">
            <v>PS06-01.1.54.5.5.4</v>
          </cell>
          <cell r="B2106" t="str">
            <v xml:space="preserve">Fourniture, transport et pose de Té, Nature du matériau : fonte grise, Diamètre nominal : 125/100 mm, Pression nominale : NA bar, Classe : 40, Forme des extrémités : bouts lisses et tubulure à bride </v>
          </cell>
        </row>
        <row r="2107">
          <cell r="A2107" t="str">
            <v>PS06-01.1.56.5.1.1</v>
          </cell>
          <cell r="B2107" t="str">
            <v xml:space="preserve">Fourniture, transport et pose de Té, Nature du matériau : fonte grise, Diamètre nominal : 125/125 mm, Pression nominale : NA bar, Classe : 10, Forme des extrémités : bouts lisses </v>
          </cell>
        </row>
        <row r="2108">
          <cell r="A2108" t="str">
            <v>PS06-01.1.56.5.1.2</v>
          </cell>
          <cell r="B2108" t="str">
            <v xml:space="preserve">Fourniture, transport et pose de Té, Nature du matériau : fonte grise, Diamètre nominal : 125/125 mm, Pression nominale : NA bar, Classe : 10, Forme des extrémités : bouts à brides </v>
          </cell>
        </row>
        <row r="2109">
          <cell r="A2109" t="str">
            <v>PS06-01.1.56.5.1.4</v>
          </cell>
          <cell r="B2109" t="str">
            <v xml:space="preserve">Fourniture, transport et pose de Té, Nature du matériau : fonte grise, Diamètre nominal : 125/125 mm, Pression nominale : NA bar, Classe : 10, Forme des extrémités : bouts lisses et tubulure à bride </v>
          </cell>
        </row>
        <row r="2110">
          <cell r="A2110" t="str">
            <v>PS06-01.1.56.5.2.1</v>
          </cell>
          <cell r="B2110" t="str">
            <v xml:space="preserve">Fourniture, transport et pose de Té, Nature du matériau : fonte grise, Diamètre nominal : 125/125 mm, Pression nominale : NA bar, Classe : 20, Forme des extrémités : bouts lisses </v>
          </cell>
        </row>
        <row r="2111">
          <cell r="A2111" t="str">
            <v>PS06-01.1.56.5.2.2</v>
          </cell>
          <cell r="B2111" t="str">
            <v xml:space="preserve">Fourniture, transport et pose de Té, Nature du matériau : fonte grise, Diamètre nominal : 125/125 mm, Pression nominale : NA bar, Classe : 20, Forme des extrémités : bouts à brides </v>
          </cell>
        </row>
        <row r="2112">
          <cell r="A2112" t="str">
            <v>PS06-01.1.56.5.2.4</v>
          </cell>
          <cell r="B2112" t="str">
            <v xml:space="preserve">Fourniture, transport et pose de Té, Nature du matériau : fonte grise, Diamètre nominal : 125/125 mm, Pression nominale : NA bar, Classe : 20, Forme des extrémités : bouts lisses et tubulure à bride </v>
          </cell>
        </row>
        <row r="2113">
          <cell r="A2113" t="str">
            <v>PS06-01.1.56.5.3.1</v>
          </cell>
          <cell r="B2113" t="str">
            <v xml:space="preserve">Fourniture, transport et pose de Té, Nature du matériau : fonte grise, Diamètre nominal : 125/125 mm, Pression nominale : NA bar, Classe : 25, Forme des extrémités : bouts lisses </v>
          </cell>
        </row>
        <row r="2114">
          <cell r="A2114" t="str">
            <v>PS06-01.1.70.5.4.4</v>
          </cell>
          <cell r="B2114" t="str">
            <v xml:space="preserve">Fourniture, transport et pose de Té, Nature du matériau : fonte grise, Diamètre nominal : 150/100 mm, Pression nominale : NA bar, Classe : 30, Forme des extrémités : bouts lisses et tubulure à bride </v>
          </cell>
        </row>
        <row r="2115">
          <cell r="A2115" t="str">
            <v>PS06-01.1.56.5.3.4</v>
          </cell>
          <cell r="B2115" t="str">
            <v xml:space="preserve">Fourniture, transport et pose de Té, Nature du matériau : fonte grise, Diamètre nominal : 125/125 mm, Pression nominale : NA bar, Classe : 25, Forme des extrémités : bouts lisses et tubulure à bride </v>
          </cell>
        </row>
        <row r="2116">
          <cell r="A2116" t="str">
            <v>PS06-01.1.54.5.3.4</v>
          </cell>
          <cell r="B2116" t="str">
            <v xml:space="preserve">Fourniture, transport et pose de Té, Nature du matériau : fonte grise, Diamètre nominal : 125/100 mm, Pression nominale : NA bar, Classe : 25, Forme des extrémités : bouts lisses et tubulure à bride </v>
          </cell>
        </row>
        <row r="2117">
          <cell r="A2117" t="str">
            <v>PS06-01.1.56.5.4.2</v>
          </cell>
          <cell r="B2117" t="str">
            <v xml:space="preserve">Fourniture, transport et pose de Té, Nature du matériau : fonte grise, Diamètre nominal : 125/125 mm, Pression nominale : NA bar, Classe : 30, Forme des extrémités : bouts à brides </v>
          </cell>
        </row>
        <row r="2118">
          <cell r="A2118" t="str">
            <v>PS06-01.1.56.5.4.4</v>
          </cell>
          <cell r="B2118" t="str">
            <v xml:space="preserve">Fourniture, transport et pose de Té, Nature du matériau : fonte grise, Diamètre nominal : 125/125 mm, Pression nominale : NA bar, Classe : 30, Forme des extrémités : bouts lisses et tubulure à bride </v>
          </cell>
        </row>
        <row r="2119">
          <cell r="A2119" t="str">
            <v>PS06-01.1.56.5.5.1</v>
          </cell>
          <cell r="B2119" t="str">
            <v xml:space="preserve">Fourniture, transport et pose de Té, Nature du matériau : fonte grise, Diamètre nominal : 125/125 mm, Pression nominale : NA bar, Classe : 40, Forme des extrémités : bouts lisses </v>
          </cell>
        </row>
        <row r="2120">
          <cell r="A2120" t="str">
            <v>PS06-01.1.56.5.5.2</v>
          </cell>
          <cell r="B2120" t="str">
            <v xml:space="preserve">Fourniture, transport et pose de Té, Nature du matériau : fonte grise, Diamètre nominal : 125/125 mm, Pression nominale : NA bar, Classe : 40, Forme des extrémités : bouts à brides </v>
          </cell>
        </row>
        <row r="2121">
          <cell r="A2121" t="str">
            <v>PS06-01.1.56.5.5.4</v>
          </cell>
          <cell r="B2121" t="str">
            <v xml:space="preserve">Fourniture, transport et pose de Té, Nature du matériau : fonte grise, Diamètre nominal : 125/125 mm, Pression nominale : NA bar, Classe : 40, Forme des extrémités : bouts lisses et tubulure à bride </v>
          </cell>
        </row>
        <row r="2122">
          <cell r="A2122" t="str">
            <v>PS06-01.1.6.2.3.8</v>
          </cell>
          <cell r="B2122" t="str">
            <v>Fourniture, transport et pose de Té, Nature du matériau : fonte grise, Diamètre nominal : 60/60  mm, Pression nominale : 16  bar, Classe : 25, Forme des extrémités : bouts lisses et tête bridée BL/TB</v>
          </cell>
        </row>
        <row r="2123">
          <cell r="A2123" t="str">
            <v>PS06-01.1.6.5.1.1</v>
          </cell>
          <cell r="B2123" t="str">
            <v xml:space="preserve">Fourniture, transport et pose de Té, Nature du matériau : fonte grise, Diamètre nominal : 60/60 mm, Pression nominale : NA bar, Classe : 10, Forme des extrémités : bouts lisses </v>
          </cell>
        </row>
        <row r="2124">
          <cell r="A2124" t="str">
            <v>PS06-01.1.6.5.1.2</v>
          </cell>
          <cell r="B2124" t="str">
            <v xml:space="preserve">Fourniture, transport et pose de Té, Nature du matériau : fonte grise, Diamètre nominal : 60/60 mm, Pression nominale : NA bar, Classe : 10, Forme des extrémités : bouts à brides </v>
          </cell>
        </row>
        <row r="2125">
          <cell r="A2125" t="str">
            <v>PS06-01.1.6.5.1.4</v>
          </cell>
          <cell r="B2125" t="str">
            <v xml:space="preserve">Fourniture, transport et pose de Té, Nature du matériau : fonte grise, Diamètre nominal : 60/60 mm, Pression nominale : NA bar, Classe : 10, Forme des extrémités : bouts lisses et tubulure à bride </v>
          </cell>
        </row>
        <row r="2126">
          <cell r="A2126" t="str">
            <v>PS06-01.1.6.5.2.1</v>
          </cell>
          <cell r="B2126" t="str">
            <v xml:space="preserve">Fourniture, transport et pose de Té, Nature du matériau : fonte grise, Diamètre nominal : 60/60 mm, Pression nominale : NA bar, Classe : 20, Forme des extrémités : bouts lisses </v>
          </cell>
        </row>
        <row r="2127">
          <cell r="A2127" t="str">
            <v>PS06-01.1.6.5.2.2</v>
          </cell>
          <cell r="B2127" t="str">
            <v xml:space="preserve">Fourniture, transport et pose de Té, Nature du matériau : fonte grise, Diamètre nominal : 60/60 mm, Pression nominale : NA bar, Classe : 20, Forme des extrémités : bouts à brides </v>
          </cell>
        </row>
        <row r="2128">
          <cell r="A2128" t="str">
            <v>PS06-01.1.56.5.3.2</v>
          </cell>
          <cell r="B2128" t="str">
            <v xml:space="preserve">Fourniture, transport et pose de Té, Nature du matériau : fonte grise, Diamètre nominal : 125/125 mm, Pression nominale : NA bar, Classe : 25, Forme des extrémités : bouts à brides </v>
          </cell>
        </row>
        <row r="2129">
          <cell r="A2129" t="str">
            <v>PS06-01.1.52.5.4.4</v>
          </cell>
          <cell r="B2129" t="str">
            <v xml:space="preserve">Fourniture, transport et pose de Té, Nature du matériau : fonte grise, Diamètre nominal : 125/80 mm, Pression nominale : NA bar, Classe : 30, Forme des extrémités : bouts lisses et tubulure à bride </v>
          </cell>
        </row>
        <row r="2130">
          <cell r="A2130" t="str">
            <v>PS06-01.1.5.5.5.2</v>
          </cell>
          <cell r="B2130" t="str">
            <v xml:space="preserve">Fourniture, transport et pose de Té, Nature du matériau : fonte grise, Diamètre nominal : 60/50 mm, Pression nominale : NA bar, Classe : 40, Forme des extrémités : bouts à brides </v>
          </cell>
        </row>
        <row r="2131">
          <cell r="A2131" t="str">
            <v>PS06-01.1.5.5.5.4</v>
          </cell>
          <cell r="B2131" t="str">
            <v xml:space="preserve">Fourniture, transport et pose de Té, Nature du matériau : fonte grise, Diamètre nominal : 60/50 mm, Pression nominale : NA bar, Classe : 40, Forme des extrémités : bouts lisses et tubulure à bride </v>
          </cell>
        </row>
        <row r="2132">
          <cell r="A2132" t="str">
            <v>PS06-01.1.52.5.1.1</v>
          </cell>
          <cell r="B2132" t="str">
            <v xml:space="preserve">Fourniture, transport et pose de Té, Nature du matériau : fonte grise, Diamètre nominal : 125/80 mm, Pression nominale : NA bar, Classe : 10, Forme des extrémités : bouts lisses </v>
          </cell>
        </row>
        <row r="2133">
          <cell r="A2133" t="str">
            <v>PS06-01.1.52.5.1.2</v>
          </cell>
          <cell r="B2133" t="str">
            <v xml:space="preserve">Fourniture, transport et pose de Té, Nature du matériau : fonte grise, Diamètre nominal : 125/80 mm, Pression nominale : NA bar, Classe : 10, Forme des extrémités : bouts à brides </v>
          </cell>
        </row>
        <row r="2134">
          <cell r="A2134" t="str">
            <v>PS06-01.1.52.5.1.4</v>
          </cell>
          <cell r="B2134" t="str">
            <v xml:space="preserve">Fourniture, transport et pose de Té, Nature du matériau : fonte grise, Diamètre nominal : 125/80 mm, Pression nominale : NA bar, Classe : 10, Forme des extrémités : bouts lisses et tubulure à bride </v>
          </cell>
        </row>
        <row r="2135">
          <cell r="A2135" t="str">
            <v>PS06-01.1.52.5.2.1</v>
          </cell>
          <cell r="B2135" t="str">
            <v xml:space="preserve">Fourniture, transport et pose de Té, Nature du matériau : fonte grise, Diamètre nominal : 125/80 mm, Pression nominale : NA bar, Classe : 20, Forme des extrémités : bouts lisses </v>
          </cell>
        </row>
        <row r="2136">
          <cell r="A2136" t="str">
            <v>PS06-01.1.52.5.2.2</v>
          </cell>
          <cell r="B2136" t="str">
            <v xml:space="preserve">Fourniture, transport et pose de Té, Nature du matériau : fonte grise, Diamètre nominal : 125/80 mm, Pression nominale : NA bar, Classe : 20, Forme des extrémités : bouts à brides </v>
          </cell>
        </row>
        <row r="2137">
          <cell r="A2137" t="str">
            <v>PS06-01.1.52.5.2.4</v>
          </cell>
          <cell r="B2137" t="str">
            <v xml:space="preserve">Fourniture, transport et pose de Té, Nature du matériau : fonte grise, Diamètre nominal : 125/80 mm, Pression nominale : NA bar, Classe : 20, Forme des extrémités : bouts lisses et tubulure à bride </v>
          </cell>
        </row>
        <row r="2138">
          <cell r="A2138" t="str">
            <v>PS06-01.1.52.5.3.1</v>
          </cell>
          <cell r="B2138" t="str">
            <v xml:space="preserve">Fourniture, transport et pose de Té, Nature du matériau : fonte grise, Diamètre nominal : 125/80 mm, Pression nominale : NA bar, Classe : 25, Forme des extrémités : bouts lisses </v>
          </cell>
        </row>
        <row r="2139">
          <cell r="A2139" t="str">
            <v>PS06-01.1.52.5.3.2</v>
          </cell>
          <cell r="B2139" t="str">
            <v xml:space="preserve">Fourniture, transport et pose de Té, Nature du matériau : fonte grise, Diamètre nominal : 125/80 mm, Pression nominale : NA bar, Classe : 25, Forme des extrémités : bouts à brides </v>
          </cell>
        </row>
        <row r="2140">
          <cell r="A2140" t="str">
            <v>PS06-01.1.52.5.3.4</v>
          </cell>
          <cell r="B2140" t="str">
            <v xml:space="preserve">Fourniture, transport et pose de Té, Nature du matériau : fonte grise, Diamètre nominal : 125/80 mm, Pression nominale : NA bar, Classe : 25, Forme des extrémités : bouts lisses et tubulure à bride </v>
          </cell>
        </row>
        <row r="2141">
          <cell r="A2141" t="str">
            <v>PS06-01.1.54.5.4.2</v>
          </cell>
          <cell r="B2141" t="str">
            <v xml:space="preserve">Fourniture, transport et pose de Té, Nature du matériau : fonte grise, Diamètre nominal : 125/100 mm, Pression nominale : NA bar, Classe : 30, Forme des extrémités : bouts à brides </v>
          </cell>
        </row>
        <row r="2142">
          <cell r="A2142" t="str">
            <v>PS06-01.1.52.5.4.2</v>
          </cell>
          <cell r="B2142" t="str">
            <v xml:space="preserve">Fourniture, transport et pose de Té, Nature du matériau : fonte grise, Diamètre nominal : 125/80 mm, Pression nominale : NA bar, Classe : 30, Forme des extrémités : bouts à brides </v>
          </cell>
        </row>
        <row r="2143">
          <cell r="A2143" t="str">
            <v>PS06-01.1.54.5.4.1</v>
          </cell>
          <cell r="B2143" t="str">
            <v xml:space="preserve">Fourniture, transport et pose de Té, Nature du matériau : fonte grise, Diamètre nominal : 125/100 mm, Pression nominale : NA bar, Classe : 30, Forme des extrémités : bouts lisses </v>
          </cell>
        </row>
        <row r="2144">
          <cell r="A2144" t="str">
            <v>PS06-01.1.52.5.5.1</v>
          </cell>
          <cell r="B2144" t="str">
            <v xml:space="preserve">Fourniture, transport et pose de Té, Nature du matériau : fonte grise, Diamètre nominal : 125/80 mm, Pression nominale : NA bar, Classe : 40, Forme des extrémités : bouts lisses </v>
          </cell>
        </row>
        <row r="2145">
          <cell r="A2145" t="str">
            <v>PS06-01.1.52.5.5.2</v>
          </cell>
          <cell r="B2145" t="str">
            <v xml:space="preserve">Fourniture, transport et pose de Té, Nature du matériau : fonte grise, Diamètre nominal : 125/80 mm, Pression nominale : NA bar, Classe : 40, Forme des extrémités : bouts à brides </v>
          </cell>
        </row>
        <row r="2146">
          <cell r="A2146" t="str">
            <v>PS06-01.1.52.5.5.4</v>
          </cell>
          <cell r="B2146" t="str">
            <v xml:space="preserve">Fourniture, transport et pose de Té, Nature du matériau : fonte grise, Diamètre nominal : 125/80 mm, Pression nominale : NA bar, Classe : 40, Forme des extrémités : bouts lisses et tubulure à bride </v>
          </cell>
        </row>
        <row r="2147">
          <cell r="A2147" t="str">
            <v>PS06-01.1.54.5.1.1</v>
          </cell>
          <cell r="B2147" t="str">
            <v xml:space="preserve">Fourniture, transport et pose de Té, Nature du matériau : fonte grise, Diamètre nominal : 125/100 mm, Pression nominale : NA bar, Classe : 10, Forme des extrémités : bouts lisses </v>
          </cell>
        </row>
        <row r="2148">
          <cell r="A2148" t="str">
            <v>PS06-01.1.54.5.1.2</v>
          </cell>
          <cell r="B2148" t="str">
            <v xml:space="preserve">Fourniture, transport et pose de Té, Nature du matériau : fonte grise, Diamètre nominal : 125/100 mm, Pression nominale : NA bar, Classe : 10, Forme des extrémités : bouts à brides </v>
          </cell>
        </row>
        <row r="2149">
          <cell r="A2149" t="str">
            <v>PS06-01.1.54.5.1.4</v>
          </cell>
          <cell r="B2149" t="str">
            <v xml:space="preserve">Fourniture, transport et pose de Té, Nature du matériau : fonte grise, Diamètre nominal : 125/100 mm, Pression nominale : NA bar, Classe : 10, Forme des extrémités : bouts lisses et tubulure à bride </v>
          </cell>
        </row>
        <row r="2150">
          <cell r="A2150" t="str">
            <v>PS06-01.1.54.5.2.1</v>
          </cell>
          <cell r="B2150" t="str">
            <v xml:space="preserve">Fourniture, transport et pose de Té, Nature du matériau : fonte grise, Diamètre nominal : 125/100 mm, Pression nominale : NA bar, Classe : 20, Forme des extrémités : bouts lisses </v>
          </cell>
        </row>
        <row r="2151">
          <cell r="A2151" t="str">
            <v>PS06-01.1.54.5.2.2</v>
          </cell>
          <cell r="B2151" t="str">
            <v xml:space="preserve">Fourniture, transport et pose de Té, Nature du matériau : fonte grise, Diamètre nominal : 125/100 mm, Pression nominale : NA bar, Classe : 20, Forme des extrémités : bouts à brides </v>
          </cell>
        </row>
        <row r="2152">
          <cell r="A2152" t="str">
            <v>PS06-01.1.54.5.2.4</v>
          </cell>
          <cell r="B2152" t="str">
            <v xml:space="preserve">Fourniture, transport et pose de Té, Nature du matériau : fonte grise, Diamètre nominal : 125/100 mm, Pression nominale : NA bar, Classe : 20, Forme des extrémités : bouts lisses et tubulure à bride </v>
          </cell>
        </row>
        <row r="2153">
          <cell r="A2153" t="str">
            <v>PS06-01.1.54.5.3.1</v>
          </cell>
          <cell r="B2153" t="str">
            <v xml:space="preserve">Fourniture, transport et pose de Té, Nature du matériau : fonte grise, Diamètre nominal : 125/100 mm, Pression nominale : NA bar, Classe : 25, Forme des extrémités : bouts lisses </v>
          </cell>
        </row>
        <row r="2154">
          <cell r="A2154" t="str">
            <v>PS06-01.1.54.5.3.2</v>
          </cell>
          <cell r="B2154" t="str">
            <v xml:space="preserve">Fourniture, transport et pose de Té, Nature du matériau : fonte grise, Diamètre nominal : 125/100 mm, Pression nominale : NA bar, Classe : 25, Forme des extrémités : bouts à brides </v>
          </cell>
        </row>
        <row r="2155">
          <cell r="A2155" t="str">
            <v>PS06-01.1.6.5.3.2</v>
          </cell>
          <cell r="B2155" t="str">
            <v xml:space="preserve">Fourniture, transport et pose de Té, Nature du matériau : fonte grise, Diamètre nominal : 60/60 mm, Pression nominale : NA bar, Classe : 25, Forme des extrémités : bouts à brides </v>
          </cell>
        </row>
        <row r="2156">
          <cell r="A2156" t="str">
            <v>PS06-01.1.52.5.4.1</v>
          </cell>
          <cell r="B2156" t="str">
            <v xml:space="preserve">Fourniture, transport et pose de Té, Nature du matériau : fonte grise, Diamètre nominal : 125/80 mm, Pression nominale : NA bar, Classe : 30, Forme des extrémités : bouts lisses </v>
          </cell>
        </row>
        <row r="2157">
          <cell r="A2157" t="str">
            <v>PS06-01.1.69.5.5.4</v>
          </cell>
          <cell r="B2157" t="str">
            <v xml:space="preserve">Fourniture, transport et pose de Té, Nature du matériau : fonte grise, Diamètre nominal : 150/80 mm, Pression nominale : NA bar, Classe : 40, Forme des extrémités : bouts lisses et tubulure à bride </v>
          </cell>
        </row>
        <row r="2158">
          <cell r="A2158" t="str">
            <v>PS06-01.1.6.5.2.4</v>
          </cell>
          <cell r="B2158" t="str">
            <v xml:space="preserve">Fourniture, transport et pose de Té, Nature du matériau : fonte grise, Diamètre nominal : 60/60 mm, Pression nominale : NA bar, Classe : 20, Forme des extrémités : bouts lisses et tubulure à bride </v>
          </cell>
        </row>
        <row r="2159">
          <cell r="A2159" t="str">
            <v>PS06-01.1.69.5.1.4</v>
          </cell>
          <cell r="B2159" t="str">
            <v xml:space="preserve">Fourniture, transport et pose de Té, Nature du matériau : fonte grise, Diamètre nominal : 150/80 mm, Pression nominale : NA bar, Classe : 10, Forme des extrémités : bouts lisses et tubulure à bride </v>
          </cell>
        </row>
        <row r="2160">
          <cell r="A2160" t="str">
            <v>PS06-01.1.69.5.2.1</v>
          </cell>
          <cell r="B2160" t="str">
            <v xml:space="preserve">Fourniture, transport et pose de Té, Nature du matériau : fonte grise, Diamètre nominal : 150/80 mm, Pression nominale : NA bar, Classe : 20, Forme des extrémités : bouts lisses </v>
          </cell>
        </row>
        <row r="2161">
          <cell r="A2161" t="str">
            <v>PS06-01.1.69.5.2.2</v>
          </cell>
          <cell r="B2161" t="str">
            <v xml:space="preserve">Fourniture, transport et pose de Té, Nature du matériau : fonte grise, Diamètre nominal : 150/80 mm, Pression nominale : NA bar, Classe : 20, Forme des extrémités : bouts à brides </v>
          </cell>
        </row>
        <row r="2162">
          <cell r="A2162" t="str">
            <v>PS06-01.1.69.5.2.4</v>
          </cell>
          <cell r="B2162" t="str">
            <v xml:space="preserve">Fourniture, transport et pose de Té, Nature du matériau : fonte grise, Diamètre nominal : 150/80 mm, Pression nominale : NA bar, Classe : 20, Forme des extrémités : bouts lisses et tubulure à bride </v>
          </cell>
        </row>
        <row r="2163">
          <cell r="A2163" t="str">
            <v>PS06-01.1.69.5.3.1</v>
          </cell>
          <cell r="B2163" t="str">
            <v xml:space="preserve">Fourniture, transport et pose de Té, Nature du matériau : fonte grise, Diamètre nominal : 150/80 mm, Pression nominale : NA bar, Classe : 25, Forme des extrémités : bouts lisses </v>
          </cell>
        </row>
        <row r="2164">
          <cell r="A2164" t="str">
            <v>PS06-01.1.69.5.3.2</v>
          </cell>
          <cell r="B2164" t="str">
            <v xml:space="preserve">Fourniture, transport et pose de Té, Nature du matériau : fonte grise, Diamètre nominal : 150/80 mm, Pression nominale : NA bar, Classe : 25, Forme des extrémités : bouts à brides </v>
          </cell>
        </row>
        <row r="2165">
          <cell r="A2165" t="str">
            <v>PS06-01.1.69.5.3.4</v>
          </cell>
          <cell r="B2165" t="str">
            <v xml:space="preserve">Fourniture, transport et pose de Té, Nature du matériau : fonte grise, Diamètre nominal : 150/80 mm, Pression nominale : NA bar, Classe : 25, Forme des extrémités : bouts lisses et tubulure à bride </v>
          </cell>
        </row>
        <row r="2166">
          <cell r="A2166" t="str">
            <v>PS06-01.1.69.5.4.1</v>
          </cell>
          <cell r="B2166" t="str">
            <v xml:space="preserve">Fourniture, transport et pose de Té, Nature du matériau : fonte grise, Diamètre nominal : 150/80 mm, Pression nominale : NA bar, Classe : 30, Forme des extrémités : bouts lisses </v>
          </cell>
        </row>
        <row r="2167">
          <cell r="A2167" t="str">
            <v>PS06-01.1.69.5.4.2</v>
          </cell>
          <cell r="B2167" t="str">
            <v xml:space="preserve">Fourniture, transport et pose de Té, Nature du matériau : fonte grise, Diamètre nominal : 150/80 mm, Pression nominale : NA bar, Classe : 30, Forme des extrémités : bouts à brides </v>
          </cell>
        </row>
        <row r="2168">
          <cell r="A2168" t="str">
            <v>PS06-01.1.69.5.4.4</v>
          </cell>
          <cell r="B2168" t="str">
            <v xml:space="preserve">Fourniture, transport et pose de Té, Nature du matériau : fonte grise, Diamètre nominal : 150/80 mm, Pression nominale : NA bar, Classe : 30, Forme des extrémités : bouts lisses et tubulure à bride </v>
          </cell>
        </row>
        <row r="2169">
          <cell r="A2169" t="str">
            <v>PS06-01.1.69.5.1.1</v>
          </cell>
          <cell r="B2169" t="str">
            <v xml:space="preserve">Fourniture, transport et pose de Té, Nature du matériau : fonte grise, Diamètre nominal : 150/80 mm, Pression nominale : NA bar, Classe : 10, Forme des extrémités : bouts lisses </v>
          </cell>
        </row>
        <row r="2170">
          <cell r="A2170" t="str">
            <v>PS06-01.1.69.5.5.2</v>
          </cell>
          <cell r="B2170" t="str">
            <v xml:space="preserve">Fourniture, transport et pose de Té, Nature du matériau : fonte grise, Diamètre nominal : 150/80 mm, Pression nominale : NA bar, Classe : 40, Forme des extrémités : bouts à brides </v>
          </cell>
        </row>
        <row r="2171">
          <cell r="A2171" t="str">
            <v>PS06-01.1.69.2.3.8</v>
          </cell>
          <cell r="B2171" t="str">
            <v>Fourniture, transport et pose de Té, Nature du matériau : fonte grise, Diamètre nominal : 150/80  mm, Pression nominale : 16  bar, Classe : 25, Forme des extrémités : bouts lisses et tête bridée BL/TB</v>
          </cell>
        </row>
        <row r="2172">
          <cell r="A2172" t="str">
            <v>PS06-01.1.70.2.2.8</v>
          </cell>
          <cell r="B2172" t="str">
            <v>Fourniture, transport et pose de Té, Nature du matériau : fonte grise, Diamètre nominal : 150/100  mm, Pression nominale : 16  bar, Classe : 20, Forme des extrémités : bouts lisses et tête bridée BL/TB</v>
          </cell>
        </row>
        <row r="2173">
          <cell r="A2173" t="str">
            <v>PS06-01.1.70.2.3.8</v>
          </cell>
          <cell r="B2173" t="str">
            <v>Fourniture, transport et pose de Té, Nature du matériau : fonte grise, Diamètre nominal : 150/100  mm, Pression nominale : 16  bar, Classe : 25, Forme des extrémités : bouts lisses et tête bridée BL/TB</v>
          </cell>
        </row>
        <row r="2174">
          <cell r="A2174" t="str">
            <v>PS06-01.1.70.5.1.1</v>
          </cell>
          <cell r="B2174" t="str">
            <v xml:space="preserve">Fourniture, transport et pose de Té, Nature du matériau : fonte grise, Diamètre nominal : 150/100 mm, Pression nominale : NA bar, Classe : 10, Forme des extrémités : bouts lisses </v>
          </cell>
        </row>
        <row r="2175">
          <cell r="A2175" t="str">
            <v>PS06-01.1.70.5.1.2</v>
          </cell>
          <cell r="B2175" t="str">
            <v xml:space="preserve">Fourniture, transport et pose de Té, Nature du matériau : fonte grise, Diamètre nominal : 150/100 mm, Pression nominale : NA bar, Classe : 10, Forme des extrémités : bouts à brides </v>
          </cell>
        </row>
        <row r="2176">
          <cell r="A2176" t="str">
            <v>PS06-01.1.70.5.1.4</v>
          </cell>
          <cell r="B2176" t="str">
            <v xml:space="preserve">Fourniture, transport et pose de Té, Nature du matériau : fonte grise, Diamètre nominal : 150/100 mm, Pression nominale : NA bar, Classe : 10, Forme des extrémités : bouts lisses et tubulure à bride </v>
          </cell>
        </row>
        <row r="2177">
          <cell r="A2177" t="str">
            <v>PS06-01.1.70.5.2.1</v>
          </cell>
          <cell r="B2177" t="str">
            <v xml:space="preserve">Fourniture, transport et pose de Té, Nature du matériau : fonte grise, Diamètre nominal : 150/100 mm, Pression nominale : NA bar, Classe : 20, Forme des extrémités : bouts lisses </v>
          </cell>
        </row>
        <row r="2178">
          <cell r="A2178" t="str">
            <v>PS06-01.1.70.5.2.2</v>
          </cell>
          <cell r="B2178" t="str">
            <v xml:space="preserve">Fourniture, transport et pose de Té, Nature du matériau : fonte grise, Diamètre nominal : 150/100 mm, Pression nominale : NA bar, Classe : 20, Forme des extrémités : bouts à brides </v>
          </cell>
        </row>
        <row r="2179">
          <cell r="A2179" t="str">
            <v>PS06-01.1.70.5.2.4</v>
          </cell>
          <cell r="B2179" t="str">
            <v xml:space="preserve">Fourniture, transport et pose de Té, Nature du matériau : fonte grise, Diamètre nominal : 150/100 mm, Pression nominale : NA bar, Classe : 20, Forme des extrémités : bouts lisses et tubulure à bride </v>
          </cell>
        </row>
        <row r="2180">
          <cell r="A2180" t="str">
            <v>PS06-01.1.70.5.3.1</v>
          </cell>
          <cell r="B2180" t="str">
            <v xml:space="preserve">Fourniture, transport et pose de Té, Nature du matériau : fonte grise, Diamètre nominal : 150/100 mm, Pression nominale : NA bar, Classe : 25, Forme des extrémités : bouts lisses </v>
          </cell>
        </row>
        <row r="2181">
          <cell r="A2181" t="str">
            <v>PS06-01.1.70.5.3.2</v>
          </cell>
          <cell r="B2181" t="str">
            <v xml:space="preserve">Fourniture, transport et pose de Té, Nature du matériau : fonte grise, Diamètre nominal : 150/100 mm, Pression nominale : NA bar, Classe : 25, Forme des extrémités : bouts à brides </v>
          </cell>
        </row>
        <row r="2182">
          <cell r="A2182" t="str">
            <v>PS06-01.1.70.5.3.4</v>
          </cell>
          <cell r="B2182" t="str">
            <v xml:space="preserve">Fourniture, transport et pose de Té, Nature du matériau : fonte grise, Diamètre nominal : 150/100 mm, Pression nominale : NA bar, Classe : 25, Forme des extrémités : bouts lisses et tubulure à bride </v>
          </cell>
        </row>
        <row r="2183">
          <cell r="A2183" t="str">
            <v>PS06-01.1.139.5.2.4</v>
          </cell>
          <cell r="B2183" t="str">
            <v xml:space="preserve">Fourniture, transport et pose de Té, Nature du matériau : fonte grise, Diamètre nominal : 400/200 mm, Pression nominale : NA bar, Classe : 20, Forme des extrémités : bouts lisses et tubulure à bride </v>
          </cell>
        </row>
        <row r="2184">
          <cell r="A2184" t="str">
            <v>PS06-01.1.69.5.5.1</v>
          </cell>
          <cell r="B2184" t="str">
            <v xml:space="preserve">Fourniture, transport et pose de Té, Nature du matériau : fonte grise, Diamètre nominal : 150/80 mm, Pression nominale : NA bar, Classe : 40, Forme des extrémités : bouts lisses </v>
          </cell>
        </row>
        <row r="2185">
          <cell r="A2185" t="str">
            <v>PS06-01.1.67.5.2.1</v>
          </cell>
          <cell r="B2185" t="str">
            <v xml:space="preserve">Fourniture, transport et pose de Té, Nature du matériau : fonte grise, Diamètre nominal : 150/60 mm, Pression nominale : NA bar, Classe : 20, Forme des extrémités : bouts lisses </v>
          </cell>
        </row>
        <row r="2186">
          <cell r="A2186" t="str">
            <v>PS06-01.1.70.5.4.2</v>
          </cell>
          <cell r="B2186" t="str">
            <v xml:space="preserve">Fourniture, transport et pose de Té, Nature du matériau : fonte grise, Diamètre nominal : 150/100 mm, Pression nominale : NA bar, Classe : 30, Forme des extrémités : bouts à brides </v>
          </cell>
        </row>
        <row r="2187">
          <cell r="A2187" t="str">
            <v>PS06-01.1.6.5.3.4</v>
          </cell>
          <cell r="B2187" t="str">
            <v xml:space="preserve">Fourniture, transport et pose de Té, Nature du matériau : fonte grise, Diamètre nominal : 60/60 mm, Pression nominale : NA bar, Classe : 25, Forme des extrémités : bouts lisses et tubulure à bride </v>
          </cell>
        </row>
        <row r="2188">
          <cell r="A2188" t="str">
            <v>PS06-01.1.6.5.4.1</v>
          </cell>
          <cell r="B2188" t="str">
            <v xml:space="preserve">Fourniture, transport et pose de Té, Nature du matériau : fonte grise, Diamètre nominal : 60/60 mm, Pression nominale : NA bar, Classe : 30, Forme des extrémités : bouts lisses </v>
          </cell>
        </row>
        <row r="2189">
          <cell r="A2189" t="str">
            <v>PS06-01.1.6.5.4.2</v>
          </cell>
          <cell r="B2189" t="str">
            <v xml:space="preserve">Fourniture, transport et pose de Té, Nature du matériau : fonte grise, Diamètre nominal : 60/60 mm, Pression nominale : NA bar, Classe : 30, Forme des extrémités : bouts à brides </v>
          </cell>
        </row>
        <row r="2190">
          <cell r="A2190" t="str">
            <v>PS06-01.1.6.5.4.4</v>
          </cell>
          <cell r="B2190" t="str">
            <v xml:space="preserve">Fourniture, transport et pose de Té, Nature du matériau : fonte grise, Diamètre nominal : 60/60 mm, Pression nominale : NA bar, Classe : 30, Forme des extrémités : bouts lisses et tubulure à bride </v>
          </cell>
        </row>
        <row r="2191">
          <cell r="A2191" t="str">
            <v>PS06-01.1.6.5.5.1</v>
          </cell>
          <cell r="B2191" t="str">
            <v xml:space="preserve">Fourniture, transport et pose de Té, Nature du matériau : fonte grise, Diamètre nominal : 60/60 mm, Pression nominale : NA bar, Classe : 40, Forme des extrémités : bouts lisses </v>
          </cell>
        </row>
        <row r="2192">
          <cell r="A2192" t="str">
            <v>PS06-01.1.6.5.5.2</v>
          </cell>
          <cell r="B2192" t="str">
            <v xml:space="preserve">Fourniture, transport et pose de Té, Nature du matériau : fonte grise, Diamètre nominal : 60/60 mm, Pression nominale : NA bar, Classe : 40, Forme des extrémités : bouts à brides </v>
          </cell>
        </row>
        <row r="2193">
          <cell r="A2193" t="str">
            <v>PS06-01.1.6.5.5.4</v>
          </cell>
          <cell r="B2193" t="str">
            <v xml:space="preserve">Fourniture, transport et pose de Té, Nature du matériau : fonte grise, Diamètre nominal : 60/60 mm, Pression nominale : NA bar, Classe : 40, Forme des extrémités : bouts lisses et tubulure à bride </v>
          </cell>
        </row>
        <row r="2194">
          <cell r="A2194" t="str">
            <v>PS06-01.1.67.2.2.8</v>
          </cell>
          <cell r="B2194" t="str">
            <v>Fourniture, transport et pose de Té, Nature du matériau : fonte grise, Diamètre nominal : 150/60  mm, Pression nominale : 16  bar, Classe : 20, Forme des extrémités : bouts lisses et tête bridée BL/TB</v>
          </cell>
        </row>
        <row r="2195">
          <cell r="A2195" t="str">
            <v>PS06-01.1.67.2.3.8</v>
          </cell>
          <cell r="B2195" t="str">
            <v>Fourniture, transport et pose de Té, Nature du matériau : fonte grise, Diamètre nominal : 150/60  mm, Pression nominale : 16  bar, Classe : 25, Forme des extrémités : bouts lisses et tête bridée BL/TB</v>
          </cell>
        </row>
        <row r="2196">
          <cell r="A2196" t="str">
            <v>PS06-01.1.67.5.1.1</v>
          </cell>
          <cell r="B2196" t="str">
            <v xml:space="preserve">Fourniture, transport et pose de Té, Nature du matériau : fonte grise, Diamètre nominal : 150/60 mm, Pression nominale : NA bar, Classe : 10, Forme des extrémités : bouts lisses </v>
          </cell>
        </row>
        <row r="2197">
          <cell r="A2197" t="str">
            <v>PS06-01.1.69.5.1.2</v>
          </cell>
          <cell r="B2197" t="str">
            <v xml:space="preserve">Fourniture, transport et pose de Té, Nature du matériau : fonte grise, Diamètre nominal : 150/80 mm, Pression nominale : NA bar, Classe : 10, Forme des extrémités : bouts à brides </v>
          </cell>
        </row>
        <row r="2198">
          <cell r="A2198" t="str">
            <v>PS06-01.1.67.5.1.4</v>
          </cell>
          <cell r="B2198" t="str">
            <v xml:space="preserve">Fourniture, transport et pose de Té, Nature du matériau : fonte grise, Diamètre nominal : 150/60 mm, Pression nominale : NA bar, Classe : 10, Forme des extrémités : bouts lisses et tubulure à bride </v>
          </cell>
        </row>
        <row r="2199">
          <cell r="A2199" t="str">
            <v>PS06-01.1.6.5.3.1</v>
          </cell>
          <cell r="B2199" t="str">
            <v xml:space="preserve">Fourniture, transport et pose de Té, Nature du matériau : fonte grise, Diamètre nominal : 60/60 mm, Pression nominale : NA bar, Classe : 25, Forme des extrémités : bouts lisses </v>
          </cell>
        </row>
        <row r="2200">
          <cell r="A2200" t="str">
            <v>PS06-01.1.67.5.2.2</v>
          </cell>
          <cell r="B2200" t="str">
            <v xml:space="preserve">Fourniture, transport et pose de Té, Nature du matériau : fonte grise, Diamètre nominal : 150/60 mm, Pression nominale : NA bar, Classe : 20, Forme des extrémités : bouts à brides </v>
          </cell>
        </row>
        <row r="2201">
          <cell r="A2201" t="str">
            <v>PS06-01.1.67.5.2.4</v>
          </cell>
          <cell r="B2201" t="str">
            <v xml:space="preserve">Fourniture, transport et pose de Té, Nature du matériau : fonte grise, Diamètre nominal : 150/60 mm, Pression nominale : NA bar, Classe : 20, Forme des extrémités : bouts lisses et tubulure à bride </v>
          </cell>
        </row>
        <row r="2202">
          <cell r="A2202" t="str">
            <v>PS06-01.1.67.5.3.1</v>
          </cell>
          <cell r="B2202" t="str">
            <v xml:space="preserve">Fourniture, transport et pose de Té, Nature du matériau : fonte grise, Diamètre nominal : 150/60 mm, Pression nominale : NA bar, Classe : 25, Forme des extrémités : bouts lisses </v>
          </cell>
        </row>
        <row r="2203">
          <cell r="A2203" t="str">
            <v>PS06-01.1.67.5.3.2</v>
          </cell>
          <cell r="B2203" t="str">
            <v xml:space="preserve">Fourniture, transport et pose de Té, Nature du matériau : fonte grise, Diamètre nominal : 150/60 mm, Pression nominale : NA bar, Classe : 25, Forme des extrémités : bouts à brides </v>
          </cell>
        </row>
        <row r="2204">
          <cell r="A2204" t="str">
            <v>PS06-01.1.67.5.3.4</v>
          </cell>
          <cell r="B2204" t="str">
            <v xml:space="preserve">Fourniture, transport et pose de Té, Nature du matériau : fonte grise, Diamètre nominal : 150/60 mm, Pression nominale : NA bar, Classe : 25, Forme des extrémités : bouts lisses et tubulure à bride </v>
          </cell>
        </row>
        <row r="2205">
          <cell r="A2205" t="str">
            <v>PS06-01.1.67.5.4.1</v>
          </cell>
          <cell r="B2205" t="str">
            <v xml:space="preserve">Fourniture, transport et pose de Té, Nature du matériau : fonte grise, Diamètre nominal : 150/60 mm, Pression nominale : NA bar, Classe : 30, Forme des extrémités : bouts lisses </v>
          </cell>
        </row>
        <row r="2206">
          <cell r="A2206" t="str">
            <v>PS06-01.1.67.5.4.2</v>
          </cell>
          <cell r="B2206" t="str">
            <v xml:space="preserve">Fourniture, transport et pose de Té, Nature du matériau : fonte grise, Diamètre nominal : 150/60 mm, Pression nominale : NA bar, Classe : 30, Forme des extrémités : bouts à brides </v>
          </cell>
        </row>
        <row r="2207">
          <cell r="A2207" t="str">
            <v>PS06-01.1.67.5.4.4</v>
          </cell>
          <cell r="B2207" t="str">
            <v xml:space="preserve">Fourniture, transport et pose de Té, Nature du matériau : fonte grise, Diamètre nominal : 150/60 mm, Pression nominale : NA bar, Classe : 30, Forme des extrémités : bouts lisses et tubulure à bride </v>
          </cell>
        </row>
        <row r="2208">
          <cell r="A2208" t="str">
            <v>PS06-01.1.67.5.5.1</v>
          </cell>
          <cell r="B2208" t="str">
            <v xml:space="preserve">Fourniture, transport et pose de Té, Nature du matériau : fonte grise, Diamètre nominal : 150/60 mm, Pression nominale : NA bar, Classe : 40, Forme des extrémités : bouts lisses </v>
          </cell>
        </row>
        <row r="2209">
          <cell r="A2209" t="str">
            <v>PS06-01.1.67.5.5.2</v>
          </cell>
          <cell r="B2209" t="str">
            <v xml:space="preserve">Fourniture, transport et pose de Té, Nature du matériau : fonte grise, Diamètre nominal : 150/60 mm, Pression nominale : NA bar, Classe : 40, Forme des extrémités : bouts à brides </v>
          </cell>
        </row>
        <row r="2210">
          <cell r="A2210" t="str">
            <v>PS06-01.1.67.5.5.4</v>
          </cell>
          <cell r="B2210" t="str">
            <v xml:space="preserve">Fourniture, transport et pose de Té, Nature du matériau : fonte grise, Diamètre nominal : 150/60 mm, Pression nominale : NA bar, Classe : 40, Forme des extrémités : bouts lisses et tubulure à bride </v>
          </cell>
        </row>
        <row r="2211">
          <cell r="A2211" t="str">
            <v>PS06-01.1.69.2.2.8</v>
          </cell>
          <cell r="B2211" t="str">
            <v>Fourniture, transport et pose de Té, Nature du matériau : fonte grise, Diamètre nominal : 150/80  mm, Pression nominale : 16  bar, Classe : 20, Forme des extrémités : bouts lisses et tête bridée BL/TB</v>
          </cell>
        </row>
        <row r="2212">
          <cell r="A2212" t="str">
            <v>PS06-01.1.67.5.1.2</v>
          </cell>
          <cell r="B2212" t="str">
            <v xml:space="preserve">Fourniture, transport et pose de Té, Nature du matériau : fonte grise, Diamètre nominal : 150/60 mm, Pression nominale : NA bar, Classe : 10, Forme des extrémités : bouts à brides </v>
          </cell>
        </row>
        <row r="2213">
          <cell r="A2213" t="str">
            <v>PS06-01.1.111.5.3.4</v>
          </cell>
          <cell r="B2213" t="str">
            <v xml:space="preserve">Fourniture, transport et pose de Té, Nature du matériau : fonte grise, Diamètre nominal : 300/125 mm, Pression nominale : NA bar, Classe : 25, Forme des extrémités : bouts lisses et tubulure à bride </v>
          </cell>
        </row>
        <row r="2214">
          <cell r="A2214" t="str">
            <v>PS06-01.1.110.5.4.2</v>
          </cell>
          <cell r="B2214" t="str">
            <v xml:space="preserve">Fourniture, transport et pose de Té, Nature du matériau : fonte grise, Diamètre nominal : 300/100 mm, Pression nominale : NA bar, Classe : 30, Forme des extrémités : bouts à brides </v>
          </cell>
        </row>
        <row r="2215">
          <cell r="A2215" t="str">
            <v>PS06-01.1.110.5.4.4</v>
          </cell>
          <cell r="B2215" t="str">
            <v xml:space="preserve">Fourniture, transport et pose de Té, Nature du matériau : fonte grise, Diamètre nominal : 300/100 mm, Pression nominale : NA bar, Classe : 30, Forme des extrémités : bouts lisses et tubulure à bride </v>
          </cell>
        </row>
        <row r="2216">
          <cell r="A2216" t="str">
            <v>PS06-01.1.110.5.5.1</v>
          </cell>
          <cell r="B2216" t="str">
            <v xml:space="preserve">Fourniture, transport et pose de Té, Nature du matériau : fonte grise, Diamètre nominal : 300/100 mm, Pression nominale : NA bar, Classe : 40, Forme des extrémités : bouts lisses </v>
          </cell>
        </row>
        <row r="2217">
          <cell r="A2217" t="str">
            <v>PS06-01.1.110.5.5.2</v>
          </cell>
          <cell r="B2217" t="str">
            <v xml:space="preserve">Fourniture, transport et pose de Té, Nature du matériau : fonte grise, Diamètre nominal : 300/100 mm, Pression nominale : NA bar, Classe : 40, Forme des extrémités : bouts à brides </v>
          </cell>
        </row>
        <row r="2218">
          <cell r="A2218" t="str">
            <v>PS06-01.1.110.5.5.4</v>
          </cell>
          <cell r="B2218" t="str">
            <v xml:space="preserve">Fourniture, transport et pose de Té, Nature du matériau : fonte grise, Diamètre nominal : 300/100 mm, Pression nominale : NA bar, Classe : 40, Forme des extrémités : bouts lisses et tubulure à bride </v>
          </cell>
        </row>
        <row r="2219">
          <cell r="A2219" t="str">
            <v>PS06-01.1.111.5.1.1</v>
          </cell>
          <cell r="B2219" t="str">
            <v xml:space="preserve">Fourniture, transport et pose de Té, Nature du matériau : fonte grise, Diamètre nominal : 300/125 mm, Pression nominale : NA bar, Classe : 10, Forme des extrémités : bouts lisses </v>
          </cell>
        </row>
        <row r="2220">
          <cell r="A2220" t="str">
            <v>PS06-01.1.111.5.1.2</v>
          </cell>
          <cell r="B2220" t="str">
            <v xml:space="preserve">Fourniture, transport et pose de Té, Nature du matériau : fonte grise, Diamètre nominal : 300/125 mm, Pression nominale : NA bar, Classe : 10, Forme des extrémités : bouts à brides </v>
          </cell>
        </row>
        <row r="2221">
          <cell r="A2221" t="str">
            <v>PS06-01.1.111.5.1.4</v>
          </cell>
          <cell r="B2221" t="str">
            <v xml:space="preserve">Fourniture, transport et pose de Té, Nature du matériau : fonte grise, Diamètre nominal : 300/125 mm, Pression nominale : NA bar, Classe : 10, Forme des extrémités : bouts lisses et tubulure à bride </v>
          </cell>
        </row>
        <row r="2222">
          <cell r="A2222" t="str">
            <v>PS06-01.1.111.5.2.1</v>
          </cell>
          <cell r="B2222" t="str">
            <v xml:space="preserve">Fourniture, transport et pose de Té, Nature du matériau : fonte grise, Diamètre nominal : 300/125 mm, Pression nominale : NA bar, Classe : 20, Forme des extrémités : bouts lisses </v>
          </cell>
        </row>
        <row r="2223">
          <cell r="A2223" t="str">
            <v>PS06-01.1.111.5.2.2</v>
          </cell>
          <cell r="B2223" t="str">
            <v xml:space="preserve">Fourniture, transport et pose de Té, Nature du matériau : fonte grise, Diamètre nominal : 300/125 mm, Pression nominale : NA bar, Classe : 20, Forme des extrémités : bouts à brides </v>
          </cell>
        </row>
        <row r="2224">
          <cell r="A2224" t="str">
            <v>PS06-01.1.111.5.2.4</v>
          </cell>
          <cell r="B2224" t="str">
            <v xml:space="preserve">Fourniture, transport et pose de Té, Nature du matériau : fonte grise, Diamètre nominal : 300/125 mm, Pression nominale : NA bar, Classe : 20, Forme des extrémités : bouts lisses et tubulure à bride </v>
          </cell>
        </row>
        <row r="2225">
          <cell r="A2225" t="str">
            <v>PS06-01.1.112.5.2.1</v>
          </cell>
          <cell r="B2225" t="str">
            <v xml:space="preserve">Fourniture, transport et pose de Té, Nature du matériau : fonte grise, Diamètre nominal : 300/150 mm, Pression nominale : NA bar, Classe : 20, Forme des extrémités : bouts lisses </v>
          </cell>
        </row>
        <row r="2226">
          <cell r="A2226" t="str">
            <v>PS06-01.1.111.5.3.2</v>
          </cell>
          <cell r="B2226" t="str">
            <v xml:space="preserve">Fourniture, transport et pose de Té, Nature du matériau : fonte grise, Diamètre nominal : 300/125 mm, Pression nominale : NA bar, Classe : 25, Forme des extrémités : bouts à brides </v>
          </cell>
        </row>
        <row r="2227">
          <cell r="A2227" t="str">
            <v>PS06-01.1.110.5.3.2</v>
          </cell>
          <cell r="B2227" t="str">
            <v xml:space="preserve">Fourniture, transport et pose de Té, Nature du matériau : fonte grise, Diamètre nominal : 300/100 mm, Pression nominale : NA bar, Classe : 25, Forme des extrémités : bouts à brides </v>
          </cell>
        </row>
        <row r="2228">
          <cell r="A2228" t="str">
            <v>PS06-01.1.111.5.4.1</v>
          </cell>
          <cell r="B2228" t="str">
            <v xml:space="preserve">Fourniture, transport et pose de Té, Nature du matériau : fonte grise, Diamètre nominal : 300/125 mm, Pression nominale : NA bar, Classe : 30, Forme des extrémités : bouts lisses </v>
          </cell>
        </row>
        <row r="2229">
          <cell r="A2229" t="str">
            <v>PS06-01.1.111.5.4.2</v>
          </cell>
          <cell r="B2229" t="str">
            <v xml:space="preserve">Fourniture, transport et pose de Té, Nature du matériau : fonte grise, Diamètre nominal : 300/125 mm, Pression nominale : NA bar, Classe : 30, Forme des extrémités : bouts à brides </v>
          </cell>
        </row>
        <row r="2230">
          <cell r="A2230" t="str">
            <v>PS06-01.1.111.5.4.4</v>
          </cell>
          <cell r="B2230" t="str">
            <v xml:space="preserve">Fourniture, transport et pose de Té, Nature du matériau : fonte grise, Diamètre nominal : 300/125 mm, Pression nominale : NA bar, Classe : 30, Forme des extrémités : bouts lisses et tubulure à bride </v>
          </cell>
        </row>
        <row r="2231">
          <cell r="A2231" t="str">
            <v>PS06-01.1.111.5.5.1</v>
          </cell>
          <cell r="B2231" t="str">
            <v xml:space="preserve">Fourniture, transport et pose de Té, Nature du matériau : fonte grise, Diamètre nominal : 300/125 mm, Pression nominale : NA bar, Classe : 40, Forme des extrémités : bouts lisses </v>
          </cell>
        </row>
        <row r="2232">
          <cell r="A2232" t="str">
            <v>PS06-01.1.111.5.5.2</v>
          </cell>
          <cell r="B2232" t="str">
            <v xml:space="preserve">Fourniture, transport et pose de Té, Nature du matériau : fonte grise, Diamètre nominal : 300/125 mm, Pression nominale : NA bar, Classe : 40, Forme des extrémités : bouts à brides </v>
          </cell>
        </row>
        <row r="2233">
          <cell r="A2233" t="str">
            <v>PS06-01.1.111.5.5.4</v>
          </cell>
          <cell r="B2233" t="str">
            <v xml:space="preserve">Fourniture, transport et pose de Té, Nature du matériau : fonte grise, Diamètre nominal : 300/125 mm, Pression nominale : NA bar, Classe : 40, Forme des extrémités : bouts lisses et tubulure à bride </v>
          </cell>
        </row>
        <row r="2234">
          <cell r="A2234" t="str">
            <v>PS06-01.1.112.2.2.8</v>
          </cell>
          <cell r="B2234" t="str">
            <v>Fourniture, transport et pose de Té, Nature du matériau : fonte grise, Diamètre nominal : 300/150  mm, Pression nominale : 16  bar, Classe : 20, Forme des extrémités : bouts lisses et tête bridée BL/TB</v>
          </cell>
        </row>
        <row r="2235">
          <cell r="A2235" t="str">
            <v>PS06-01.1.112.2.3.8</v>
          </cell>
          <cell r="B2235" t="str">
            <v>Fourniture, transport et pose de Té, Nature du matériau : fonte grise, Diamètre nominal : 300/150  mm, Pression nominale : 16  bar, Classe : 25, Forme des extrémités : bouts lisses et tête bridée BL/TB</v>
          </cell>
        </row>
        <row r="2236">
          <cell r="A2236" t="str">
            <v>PS06-01.1.112.5.1.1</v>
          </cell>
          <cell r="B2236" t="str">
            <v xml:space="preserve">Fourniture, transport et pose de Té, Nature du matériau : fonte grise, Diamètre nominal : 300/150 mm, Pression nominale : NA bar, Classe : 10, Forme des extrémités : bouts lisses </v>
          </cell>
        </row>
        <row r="2237">
          <cell r="A2237" t="str">
            <v>PS06-01.1.112.5.1.2</v>
          </cell>
          <cell r="B2237" t="str">
            <v xml:space="preserve">Fourniture, transport et pose de Té, Nature du matériau : fonte grise, Diamètre nominal : 300/150 mm, Pression nominale : NA bar, Classe : 10, Forme des extrémités : bouts à brides </v>
          </cell>
        </row>
        <row r="2238">
          <cell r="A2238" t="str">
            <v>PS06-01.1.115.5.4.1</v>
          </cell>
          <cell r="B2238" t="str">
            <v xml:space="preserve">Fourniture, transport et pose de Té, Nature du matériau : fonte grise, Diamètre nominal : 300/300 mm, Pression nominale : NA bar, Classe : 30, Forme des extrémités : bouts lisses </v>
          </cell>
        </row>
        <row r="2239">
          <cell r="A2239" t="str">
            <v>PS06-01.1.111.5.3.1</v>
          </cell>
          <cell r="B2239" t="str">
            <v xml:space="preserve">Fourniture, transport et pose de Té, Nature du matériau : fonte grise, Diamètre nominal : 300/125 mm, Pression nominale : NA bar, Classe : 25, Forme des extrémités : bouts lisses </v>
          </cell>
        </row>
        <row r="2240">
          <cell r="A2240" t="str">
            <v>PS06-01.1.109.5.5.1</v>
          </cell>
          <cell r="B2240" t="str">
            <v xml:space="preserve">Fourniture, transport et pose de Té, Nature du matériau : fonte grise, Diamètre nominal : 300/80 mm, Pression nominale : NA bar, Classe : 40, Forme des extrémités : bouts lisses </v>
          </cell>
        </row>
        <row r="2241">
          <cell r="A2241" t="str">
            <v>PS06-01.1.109.2.3.8</v>
          </cell>
          <cell r="B2241" t="str">
            <v>Fourniture, transport et pose de Té, Nature du matériau : fonte grise, Diamètre nominal : 300/80  mm, Pression nominale : 16  bar, Classe : 25, Forme des extrémités : bouts lisses et tête bridée BL/TB</v>
          </cell>
        </row>
        <row r="2242">
          <cell r="A2242" t="str">
            <v>PS06-01.1.109.5.1.1</v>
          </cell>
          <cell r="B2242" t="str">
            <v xml:space="preserve">Fourniture, transport et pose de Té, Nature du matériau : fonte grise, Diamètre nominal : 300/80 mm, Pression nominale : NA bar, Classe : 10, Forme des extrémités : bouts lisses </v>
          </cell>
        </row>
        <row r="2243">
          <cell r="A2243" t="str">
            <v>PS06-01.1.109.5.1.2</v>
          </cell>
          <cell r="B2243" t="str">
            <v xml:space="preserve">Fourniture, transport et pose de Té, Nature du matériau : fonte grise, Diamètre nominal : 300/80 mm, Pression nominale : NA bar, Classe : 10, Forme des extrémités : bouts à brides </v>
          </cell>
        </row>
        <row r="2244">
          <cell r="A2244" t="str">
            <v>PS06-01.1.109.5.1.4</v>
          </cell>
          <cell r="B2244" t="str">
            <v xml:space="preserve">Fourniture, transport et pose de Té, Nature du matériau : fonte grise, Diamètre nominal : 300/80 mm, Pression nominale : NA bar, Classe : 10, Forme des extrémités : bouts lisses et tubulure à bride </v>
          </cell>
        </row>
        <row r="2245">
          <cell r="A2245" t="str">
            <v>PS06-01.1.109.5.2.1</v>
          </cell>
          <cell r="B2245" t="str">
            <v xml:space="preserve">Fourniture, transport et pose de Té, Nature du matériau : fonte grise, Diamètre nominal : 300/80 mm, Pression nominale : NA bar, Classe : 20, Forme des extrémités : bouts lisses </v>
          </cell>
        </row>
        <row r="2246">
          <cell r="A2246" t="str">
            <v>PS06-01.1.109.5.2.2</v>
          </cell>
          <cell r="B2246" t="str">
            <v xml:space="preserve">Fourniture, transport et pose de Té, Nature du matériau : fonte grise, Diamètre nominal : 300/80 mm, Pression nominale : NA bar, Classe : 20, Forme des extrémités : bouts à brides </v>
          </cell>
        </row>
        <row r="2247">
          <cell r="A2247" t="str">
            <v>PS06-01.1.109.5.2.4</v>
          </cell>
          <cell r="B2247" t="str">
            <v xml:space="preserve">Fourniture, transport et pose de Té, Nature du matériau : fonte grise, Diamètre nominal : 300/80 mm, Pression nominale : NA bar, Classe : 20, Forme des extrémités : bouts lisses et tubulure à bride </v>
          </cell>
        </row>
        <row r="2248">
          <cell r="A2248" t="str">
            <v>PS06-01.1.109.5.3.1</v>
          </cell>
          <cell r="B2248" t="str">
            <v xml:space="preserve">Fourniture, transport et pose de Té, Nature du matériau : fonte grise, Diamètre nominal : 300/80 mm, Pression nominale : NA bar, Classe : 25, Forme des extrémités : bouts lisses </v>
          </cell>
        </row>
        <row r="2249">
          <cell r="A2249" t="str">
            <v>PS06-01.1.109.5.3.2</v>
          </cell>
          <cell r="B2249" t="str">
            <v xml:space="preserve">Fourniture, transport et pose de Té, Nature du matériau : fonte grise, Diamètre nominal : 300/80 mm, Pression nominale : NA bar, Classe : 25, Forme des extrémités : bouts à brides </v>
          </cell>
        </row>
        <row r="2250">
          <cell r="A2250" t="str">
            <v>PS06-01.1.109.5.3.4</v>
          </cell>
          <cell r="B2250" t="str">
            <v xml:space="preserve">Fourniture, transport et pose de Té, Nature du matériau : fonte grise, Diamètre nominal : 300/80 mm, Pression nominale : NA bar, Classe : 25, Forme des extrémités : bouts lisses et tubulure à bride </v>
          </cell>
        </row>
        <row r="2251">
          <cell r="A2251" t="str">
            <v>PS06-01.1.109.5.4.1</v>
          </cell>
          <cell r="B2251" t="str">
            <v xml:space="preserve">Fourniture, transport et pose de Té, Nature du matériau : fonte grise, Diamètre nominal : 300/80 mm, Pression nominale : NA bar, Classe : 30, Forme des extrémités : bouts lisses </v>
          </cell>
        </row>
        <row r="2252">
          <cell r="A2252" t="str">
            <v>PS06-01.1.110.5.4.1</v>
          </cell>
          <cell r="B2252" t="str">
            <v xml:space="preserve">Fourniture, transport et pose de Té, Nature du matériau : fonte grise, Diamètre nominal : 300/100 mm, Pression nominale : NA bar, Classe : 30, Forme des extrémités : bouts lisses </v>
          </cell>
        </row>
        <row r="2253">
          <cell r="A2253" t="str">
            <v>PS06-01.1.109.5.4.4</v>
          </cell>
          <cell r="B2253" t="str">
            <v xml:space="preserve">Fourniture, transport et pose de Té, Nature du matériau : fonte grise, Diamètre nominal : 300/80 mm, Pression nominale : NA bar, Classe : 30, Forme des extrémités : bouts lisses et tubulure à bride </v>
          </cell>
        </row>
        <row r="2254">
          <cell r="A2254" t="str">
            <v>PS06-01.1.110.5.3.4</v>
          </cell>
          <cell r="B2254" t="str">
            <v xml:space="preserve">Fourniture, transport et pose de Té, Nature du matériau : fonte grise, Diamètre nominal : 300/100 mm, Pression nominale : NA bar, Classe : 25, Forme des extrémités : bouts lisses et tubulure à bride </v>
          </cell>
        </row>
        <row r="2255">
          <cell r="A2255" t="str">
            <v>PS06-01.1.109.5.5.2</v>
          </cell>
          <cell r="B2255" t="str">
            <v xml:space="preserve">Fourniture, transport et pose de Té, Nature du matériau : fonte grise, Diamètre nominal : 300/80 mm, Pression nominale : NA bar, Classe : 40, Forme des extrémités : bouts à brides </v>
          </cell>
        </row>
        <row r="2256">
          <cell r="A2256" t="str">
            <v>PS06-01.1.109.5.5.4</v>
          </cell>
          <cell r="B2256" t="str">
            <v xml:space="preserve">Fourniture, transport et pose de Té, Nature du matériau : fonte grise, Diamètre nominal : 300/80 mm, Pression nominale : NA bar, Classe : 40, Forme des extrémités : bouts lisses et tubulure à bride </v>
          </cell>
        </row>
        <row r="2257">
          <cell r="A2257" t="str">
            <v>PS06-01.1.110.2.2.8</v>
          </cell>
          <cell r="B2257" t="str">
            <v>Fourniture, transport et pose de Té, Nature du matériau : fonte grise, Diamètre nominal : 300/100  mm, Pression nominale : 16  bar, Classe : 20, Forme des extrémités : bouts lisses et tête bridée BL/TB</v>
          </cell>
        </row>
        <row r="2258">
          <cell r="A2258" t="str">
            <v>PS06-01.1.110.2.3.8</v>
          </cell>
          <cell r="B2258" t="str">
            <v>Fourniture, transport et pose de Té, Nature du matériau : fonte grise, Diamètre nominal : 300/100  mm, Pression nominale : 16  bar, Classe : 25, Forme des extrémités : bouts lisses et tête bridée BL/TB</v>
          </cell>
        </row>
        <row r="2259">
          <cell r="A2259" t="str">
            <v>PS06-01.1.110.5.1.1</v>
          </cell>
          <cell r="B2259" t="str">
            <v xml:space="preserve">Fourniture, transport et pose de Té, Nature du matériau : fonte grise, Diamètre nominal : 300/100 mm, Pression nominale : NA bar, Classe : 10, Forme des extrémités : bouts lisses </v>
          </cell>
        </row>
        <row r="2260">
          <cell r="A2260" t="str">
            <v>PS06-01.1.110.5.1.2</v>
          </cell>
          <cell r="B2260" t="str">
            <v xml:space="preserve">Fourniture, transport et pose de Té, Nature du matériau : fonte grise, Diamètre nominal : 300/100 mm, Pression nominale : NA bar, Classe : 10, Forme des extrémités : bouts à brides </v>
          </cell>
        </row>
        <row r="2261">
          <cell r="A2261" t="str">
            <v>PS06-01.1.110.5.1.4</v>
          </cell>
          <cell r="B2261" t="str">
            <v xml:space="preserve">Fourniture, transport et pose de Té, Nature du matériau : fonte grise, Diamètre nominal : 300/100 mm, Pression nominale : NA bar, Classe : 10, Forme des extrémités : bouts lisses et tubulure à bride </v>
          </cell>
        </row>
        <row r="2262">
          <cell r="A2262" t="str">
            <v>PS06-01.1.110.5.2.1</v>
          </cell>
          <cell r="B2262" t="str">
            <v xml:space="preserve">Fourniture, transport et pose de Té, Nature du matériau : fonte grise, Diamètre nominal : 300/100 mm, Pression nominale : NA bar, Classe : 20, Forme des extrémités : bouts lisses </v>
          </cell>
        </row>
        <row r="2263">
          <cell r="A2263" t="str">
            <v>PS06-01.1.110.5.2.2</v>
          </cell>
          <cell r="B2263" t="str">
            <v xml:space="preserve">Fourniture, transport et pose de Té, Nature du matériau : fonte grise, Diamètre nominal : 300/100 mm, Pression nominale : NA bar, Classe : 20, Forme des extrémités : bouts à brides </v>
          </cell>
        </row>
        <row r="2264">
          <cell r="A2264" t="str">
            <v>PS06-01.1.110.5.2.4</v>
          </cell>
          <cell r="B2264" t="str">
            <v xml:space="preserve">Fourniture, transport et pose de Té, Nature du matériau : fonte grise, Diamètre nominal : 300/100 mm, Pression nominale : NA bar, Classe : 20, Forme des extrémités : bouts lisses et tubulure à bride </v>
          </cell>
        </row>
        <row r="2265">
          <cell r="A2265" t="str">
            <v>PS06-01.1.110.5.3.1</v>
          </cell>
          <cell r="B2265" t="str">
            <v xml:space="preserve">Fourniture, transport et pose de Té, Nature du matériau : fonte grise, Diamètre nominal : 300/100 mm, Pression nominale : NA bar, Classe : 25, Forme des extrémités : bouts lisses </v>
          </cell>
        </row>
        <row r="2266">
          <cell r="A2266" t="str">
            <v>PS06-01.1.112.5.2.2</v>
          </cell>
          <cell r="B2266" t="str">
            <v xml:space="preserve">Fourniture, transport et pose de Té, Nature du matériau : fonte grise, Diamètre nominal : 300/150 mm, Pression nominale : NA bar, Classe : 20, Forme des extrémités : bouts à brides </v>
          </cell>
        </row>
        <row r="2267">
          <cell r="A2267" t="str">
            <v>PS06-01.1.109.5.4.2</v>
          </cell>
          <cell r="B2267" t="str">
            <v xml:space="preserve">Fourniture, transport et pose de Té, Nature du matériau : fonte grise, Diamètre nominal : 300/80 mm, Pression nominale : NA bar, Classe : 30, Forme des extrémités : bouts à brides </v>
          </cell>
        </row>
        <row r="2268">
          <cell r="A2268" t="str">
            <v>PS06-01.1.114.5.5.4</v>
          </cell>
          <cell r="B2268" t="str">
            <v xml:space="preserve">Fourniture, transport et pose de Té, Nature du matériau : fonte grise, Diamètre nominal : 300/250 mm, Pression nominale : NA bar, Classe : 40, Forme des extrémités : bouts lisses et tubulure à bride </v>
          </cell>
        </row>
        <row r="2269">
          <cell r="A2269" t="str">
            <v>PS06-01.1.114.5.1.2</v>
          </cell>
          <cell r="B2269" t="str">
            <v xml:space="preserve">Fourniture, transport et pose de Té, Nature du matériau : fonte grise, Diamètre nominal : 300/250 mm, Pression nominale : NA bar, Classe : 10, Forme des extrémités : bouts à brides </v>
          </cell>
        </row>
        <row r="2270">
          <cell r="A2270" t="str">
            <v>PS06-01.1.114.5.1.4</v>
          </cell>
          <cell r="B2270" t="str">
            <v xml:space="preserve">Fourniture, transport et pose de Té, Nature du matériau : fonte grise, Diamètre nominal : 300/250 mm, Pression nominale : NA bar, Classe : 10, Forme des extrémités : bouts lisses et tubulure à bride </v>
          </cell>
        </row>
        <row r="2271">
          <cell r="A2271" t="str">
            <v>PS06-01.1.114.5.2.1</v>
          </cell>
          <cell r="B2271" t="str">
            <v xml:space="preserve">Fourniture, transport et pose de Té, Nature du matériau : fonte grise, Diamètre nominal : 300/250 mm, Pression nominale : NA bar, Classe : 20, Forme des extrémités : bouts lisses </v>
          </cell>
        </row>
        <row r="2272">
          <cell r="A2272" t="str">
            <v>PS06-01.1.114.5.2.2</v>
          </cell>
          <cell r="B2272" t="str">
            <v xml:space="preserve">Fourniture, transport et pose de Té, Nature du matériau : fonte grise, Diamètre nominal : 300/250 mm, Pression nominale : NA bar, Classe : 20, Forme des extrémités : bouts à brides </v>
          </cell>
        </row>
        <row r="2273">
          <cell r="A2273" t="str">
            <v>PS06-01.1.114.5.2.4</v>
          </cell>
          <cell r="B2273" t="str">
            <v xml:space="preserve">Fourniture, transport et pose de Té, Nature du matériau : fonte grise, Diamètre nominal : 300/250 mm, Pression nominale : NA bar, Classe : 20, Forme des extrémités : bouts lisses et tubulure à bride </v>
          </cell>
        </row>
        <row r="2274">
          <cell r="A2274" t="str">
            <v>PS06-01.1.114.5.3.1</v>
          </cell>
          <cell r="B2274" t="str">
            <v xml:space="preserve">Fourniture, transport et pose de Té, Nature du matériau : fonte grise, Diamètre nominal : 300/250 mm, Pression nominale : NA bar, Classe : 25, Forme des extrémités : bouts lisses </v>
          </cell>
        </row>
        <row r="2275">
          <cell r="A2275" t="str">
            <v>PS06-01.1.114.5.3.2</v>
          </cell>
          <cell r="B2275" t="str">
            <v xml:space="preserve">Fourniture, transport et pose de Té, Nature du matériau : fonte grise, Diamètre nominal : 300/250 mm, Pression nominale : NA bar, Classe : 25, Forme des extrémités : bouts à brides </v>
          </cell>
        </row>
        <row r="2276">
          <cell r="A2276" t="str">
            <v>PS06-01.1.114.5.3.4</v>
          </cell>
          <cell r="B2276" t="str">
            <v xml:space="preserve">Fourniture, transport et pose de Té, Nature du matériau : fonte grise, Diamètre nominal : 300/250 mm, Pression nominale : NA bar, Classe : 25, Forme des extrémités : bouts lisses et tubulure à bride </v>
          </cell>
        </row>
        <row r="2277">
          <cell r="A2277" t="str">
            <v>PS06-01.1.114.5.4.1</v>
          </cell>
          <cell r="B2277" t="str">
            <v xml:space="preserve">Fourniture, transport et pose de Té, Nature du matériau : fonte grise, Diamètre nominal : 300/250 mm, Pression nominale : NA bar, Classe : 30, Forme des extrémités : bouts lisses </v>
          </cell>
        </row>
        <row r="2278">
          <cell r="A2278" t="str">
            <v>PS06-01.1.114.5.4.2</v>
          </cell>
          <cell r="B2278" t="str">
            <v xml:space="preserve">Fourniture, transport et pose de Té, Nature du matériau : fonte grise, Diamètre nominal : 300/250 mm, Pression nominale : NA bar, Classe : 30, Forme des extrémités : bouts à brides </v>
          </cell>
        </row>
        <row r="2279">
          <cell r="A2279" t="str">
            <v>PS06-01.1.114.5.4.4</v>
          </cell>
          <cell r="B2279" t="str">
            <v xml:space="preserve">Fourniture, transport et pose de Té, Nature du matériau : fonte grise, Diamètre nominal : 300/250 mm, Pression nominale : NA bar, Classe : 30, Forme des extrémités : bouts lisses et tubulure à bride </v>
          </cell>
        </row>
        <row r="2280">
          <cell r="A2280" t="str">
            <v>PS06-01.1.112.5.1.4</v>
          </cell>
          <cell r="B2280" t="str">
            <v xml:space="preserve">Fourniture, transport et pose de Té, Nature du matériau : fonte grise, Diamètre nominal : 300/150 mm, Pression nominale : NA bar, Classe : 10, Forme des extrémités : bouts lisses et tubulure à bride </v>
          </cell>
        </row>
        <row r="2281">
          <cell r="A2281" t="str">
            <v>PS06-01.1.114.5.5.2</v>
          </cell>
          <cell r="B2281" t="str">
            <v xml:space="preserve">Fourniture, transport et pose de Té, Nature du matériau : fonte grise, Diamètre nominal : 300/250 mm, Pression nominale : NA bar, Classe : 40, Forme des extrémités : bouts à brides </v>
          </cell>
        </row>
        <row r="2282">
          <cell r="A2282" t="str">
            <v>PS06-01.1.113.5.5.2</v>
          </cell>
          <cell r="B2282" t="str">
            <v xml:space="preserve">Fourniture, transport et pose de Té, Nature du matériau : fonte grise, Diamètre nominal : 300/200 mm, Pression nominale : NA bar, Classe : 40, Forme des extrémités : bouts à brides </v>
          </cell>
        </row>
        <row r="2283">
          <cell r="A2283" t="str">
            <v>PS06-01.1.115.2.2.8</v>
          </cell>
          <cell r="B2283" t="str">
            <v>Fourniture, transport et pose de Té, Nature du matériau : fonte grise, Diamètre nominal : 300/300  mm, Pression nominale : 16  bar, Classe : 20, Forme des extrémités : bouts lisses et tête bridée BL/TB</v>
          </cell>
        </row>
        <row r="2284">
          <cell r="A2284" t="str">
            <v>PS06-01.1.115.2.3.8</v>
          </cell>
          <cell r="B2284" t="str">
            <v>Fourniture, transport et pose de Té, Nature du matériau : fonte grise, Diamètre nominal : 300/300  mm, Pression nominale : 16  bar, Classe : 25, Forme des extrémités : bouts lisses et tête bridée BL/TB</v>
          </cell>
        </row>
        <row r="2285">
          <cell r="A2285" t="str">
            <v>PS06-01.1.115.5.1.1</v>
          </cell>
          <cell r="B2285" t="str">
            <v xml:space="preserve">Fourniture, transport et pose de Té, Nature du matériau : fonte grise, Diamètre nominal : 300/300 mm, Pression nominale : NA bar, Classe : 10, Forme des extrémités : bouts lisses </v>
          </cell>
        </row>
        <row r="2286">
          <cell r="A2286" t="str">
            <v>PS06-01.1.115.5.1.2</v>
          </cell>
          <cell r="B2286" t="str">
            <v xml:space="preserve">Fourniture, transport et pose de Té, Nature du matériau : fonte grise, Diamètre nominal : 300/300 mm, Pression nominale : NA bar, Classe : 10, Forme des extrémités : bouts à brides </v>
          </cell>
        </row>
        <row r="2287">
          <cell r="A2287" t="str">
            <v>PS06-01.1.115.5.1.4</v>
          </cell>
          <cell r="B2287" t="str">
            <v xml:space="preserve">Fourniture, transport et pose de Té, Nature du matériau : fonte grise, Diamètre nominal : 300/300 mm, Pression nominale : NA bar, Classe : 10, Forme des extrémités : bouts lisses et tubulure à bride </v>
          </cell>
        </row>
        <row r="2288">
          <cell r="A2288" t="str">
            <v>PS06-01.1.115.5.2.1</v>
          </cell>
          <cell r="B2288" t="str">
            <v xml:space="preserve">Fourniture, transport et pose de Té, Nature du matériau : fonte grise, Diamètre nominal : 300/300 mm, Pression nominale : NA bar, Classe : 20, Forme des extrémités : bouts lisses </v>
          </cell>
        </row>
        <row r="2289">
          <cell r="A2289" t="str">
            <v>PS06-01.1.115.5.2.2</v>
          </cell>
          <cell r="B2289" t="str">
            <v xml:space="preserve">Fourniture, transport et pose de Té, Nature du matériau : fonte grise, Diamètre nominal : 300/300 mm, Pression nominale : NA bar, Classe : 20, Forme des extrémités : bouts à brides </v>
          </cell>
        </row>
        <row r="2290">
          <cell r="A2290" t="str">
            <v>PS06-01.1.115.5.2.4</v>
          </cell>
          <cell r="B2290" t="str">
            <v xml:space="preserve">Fourniture, transport et pose de Té, Nature du matériau : fonte grise, Diamètre nominal : 300/300 mm, Pression nominale : NA bar, Classe : 20, Forme des extrémités : bouts lisses et tubulure à bride </v>
          </cell>
        </row>
        <row r="2291">
          <cell r="A2291" t="str">
            <v>PS06-01.1.115.5.3.1</v>
          </cell>
          <cell r="B2291" t="str">
            <v xml:space="preserve">Fourniture, transport et pose de Té, Nature du matériau : fonte grise, Diamètre nominal : 300/300 mm, Pression nominale : NA bar, Classe : 25, Forme des extrémités : bouts lisses </v>
          </cell>
        </row>
        <row r="2292">
          <cell r="A2292" t="str">
            <v>PS06-01.1.115.5.3.2</v>
          </cell>
          <cell r="B2292" t="str">
            <v xml:space="preserve">Fourniture, transport et pose de Té, Nature du matériau : fonte grise, Diamètre nominal : 300/300 mm, Pression nominale : NA bar, Classe : 25, Forme des extrémités : bouts à brides </v>
          </cell>
        </row>
        <row r="2293">
          <cell r="A2293" t="str">
            <v>PS06-01.1.139.5.3.2</v>
          </cell>
          <cell r="B2293" t="str">
            <v xml:space="preserve">Fourniture, transport et pose de Té, Nature du matériau : fonte grise, Diamètre nominal : 400/200 mm, Pression nominale : NA bar, Classe : 25, Forme des extrémités : bouts à brides </v>
          </cell>
        </row>
        <row r="2294">
          <cell r="A2294" t="str">
            <v>PS06-01.1.114.5.5.1</v>
          </cell>
          <cell r="B2294" t="str">
            <v xml:space="preserve">Fourniture, transport et pose de Té, Nature du matériau : fonte grise, Diamètre nominal : 300/250 mm, Pression nominale : NA bar, Classe : 40, Forme des extrémités : bouts lisses </v>
          </cell>
        </row>
        <row r="2295">
          <cell r="A2295" t="str">
            <v>PS06-01.1.113.5.1.2</v>
          </cell>
          <cell r="B2295" t="str">
            <v xml:space="preserve">Fourniture, transport et pose de Té, Nature du matériau : fonte grise, Diamètre nominal : 300/200 mm, Pression nominale : NA bar, Classe : 10, Forme des extrémités : bouts à brides </v>
          </cell>
        </row>
        <row r="2296">
          <cell r="A2296" t="str">
            <v>PS06-01.1.112.5.2.4</v>
          </cell>
          <cell r="B2296" t="str">
            <v xml:space="preserve">Fourniture, transport et pose de Té, Nature du matériau : fonte grise, Diamètre nominal : 300/150 mm, Pression nominale : NA bar, Classe : 20, Forme des extrémités : bouts lisses et tubulure à bride </v>
          </cell>
        </row>
        <row r="2297">
          <cell r="A2297" t="str">
            <v>PS06-01.1.112.5.3.1</v>
          </cell>
          <cell r="B2297" t="str">
            <v xml:space="preserve">Fourniture, transport et pose de Té, Nature du matériau : fonte grise, Diamètre nominal : 300/150 mm, Pression nominale : NA bar, Classe : 25, Forme des extrémités : bouts lisses </v>
          </cell>
        </row>
        <row r="2298">
          <cell r="A2298" t="str">
            <v>PS06-01.1.112.5.3.2</v>
          </cell>
          <cell r="B2298" t="str">
            <v xml:space="preserve">Fourniture, transport et pose de Té, Nature du matériau : fonte grise, Diamètre nominal : 300/150 mm, Pression nominale : NA bar, Classe : 25, Forme des extrémités : bouts à brides </v>
          </cell>
        </row>
        <row r="2299">
          <cell r="A2299" t="str">
            <v>PS06-01.1.112.5.3.4</v>
          </cell>
          <cell r="B2299" t="str">
            <v xml:space="preserve">Fourniture, transport et pose de Té, Nature du matériau : fonte grise, Diamètre nominal : 300/150 mm, Pression nominale : NA bar, Classe : 25, Forme des extrémités : bouts lisses et tubulure à bride </v>
          </cell>
        </row>
        <row r="2300">
          <cell r="A2300" t="str">
            <v>PS06-01.1.112.5.4.1</v>
          </cell>
          <cell r="B2300" t="str">
            <v xml:space="preserve">Fourniture, transport et pose de Té, Nature du matériau : fonte grise, Diamètre nominal : 300/150 mm, Pression nominale : NA bar, Classe : 30, Forme des extrémités : bouts lisses </v>
          </cell>
        </row>
        <row r="2301">
          <cell r="A2301" t="str">
            <v>PS06-01.1.112.5.4.2</v>
          </cell>
          <cell r="B2301" t="str">
            <v xml:space="preserve">Fourniture, transport et pose de Té, Nature du matériau : fonte grise, Diamètre nominal : 300/150 mm, Pression nominale : NA bar, Classe : 30, Forme des extrémités : bouts à brides </v>
          </cell>
        </row>
        <row r="2302">
          <cell r="A2302" t="str">
            <v>PS06-01.1.112.5.4.4</v>
          </cell>
          <cell r="B2302" t="str">
            <v xml:space="preserve">Fourniture, transport et pose de Té, Nature du matériau : fonte grise, Diamètre nominal : 300/150 mm, Pression nominale : NA bar, Classe : 30, Forme des extrémités : bouts lisses et tubulure à bride </v>
          </cell>
        </row>
        <row r="2303">
          <cell r="A2303" t="str">
            <v>PS06-01.1.112.5.5.1</v>
          </cell>
          <cell r="B2303" t="str">
            <v xml:space="preserve">Fourniture, transport et pose de Té, Nature du matériau : fonte grise, Diamètre nominal : 300/150 mm, Pression nominale : NA bar, Classe : 40, Forme des extrémités : bouts lisses </v>
          </cell>
        </row>
        <row r="2304">
          <cell r="A2304" t="str">
            <v>PS06-01.1.112.5.5.2</v>
          </cell>
          <cell r="B2304" t="str">
            <v xml:space="preserve">Fourniture, transport et pose de Té, Nature du matériau : fonte grise, Diamètre nominal : 300/150 mm, Pression nominale : NA bar, Classe : 40, Forme des extrémités : bouts à brides </v>
          </cell>
        </row>
        <row r="2305">
          <cell r="A2305" t="str">
            <v>PS06-01.1.112.5.5.4</v>
          </cell>
          <cell r="B2305" t="str">
            <v xml:space="preserve">Fourniture, transport et pose de Té, Nature du matériau : fonte grise, Diamètre nominal : 300/150 mm, Pression nominale : NA bar, Classe : 40, Forme des extrémités : bouts lisses et tubulure à bride </v>
          </cell>
        </row>
        <row r="2306">
          <cell r="A2306" t="str">
            <v>PS06-01.1.113.2.2.8</v>
          </cell>
          <cell r="B2306" t="str">
            <v>Fourniture, transport et pose de Té, Nature du matériau : fonte grise, Diamètre nominal : 300/200  mm, Pression nominale : 16  bar, Classe : 20, Forme des extrémités : bouts lisses et tête bridée BL/TB</v>
          </cell>
        </row>
        <row r="2307">
          <cell r="A2307" t="str">
            <v>PS06-01.1.114.5.1.1</v>
          </cell>
          <cell r="B2307" t="str">
            <v xml:space="preserve">Fourniture, transport et pose de Té, Nature du matériau : fonte grise, Diamètre nominal : 300/250 mm, Pression nominale : NA bar, Classe : 10, Forme des extrémités : bouts lisses </v>
          </cell>
        </row>
        <row r="2308">
          <cell r="A2308" t="str">
            <v>PS06-01.1.113.5.1.1</v>
          </cell>
          <cell r="B2308" t="str">
            <v xml:space="preserve">Fourniture, transport et pose de Té, Nature du matériau : fonte grise, Diamètre nominal : 300/200 mm, Pression nominale : NA bar, Classe : 10, Forme des extrémités : bouts lisses </v>
          </cell>
        </row>
        <row r="2309">
          <cell r="A2309" t="str">
            <v>PS06-01.1.113.5.5.4</v>
          </cell>
          <cell r="B2309" t="str">
            <v xml:space="preserve">Fourniture, transport et pose de Té, Nature du matériau : fonte grise, Diamètre nominal : 300/200 mm, Pression nominale : NA bar, Classe : 40, Forme des extrémités : bouts lisses et tubulure à bride </v>
          </cell>
        </row>
        <row r="2310">
          <cell r="A2310" t="str">
            <v>PS06-01.1.113.5.1.4</v>
          </cell>
          <cell r="B2310" t="str">
            <v xml:space="preserve">Fourniture, transport et pose de Té, Nature du matériau : fonte grise, Diamètre nominal : 300/200 mm, Pression nominale : NA bar, Classe : 10, Forme des extrémités : bouts lisses et tubulure à bride </v>
          </cell>
        </row>
        <row r="2311">
          <cell r="A2311" t="str">
            <v>PS06-01.1.113.5.2.1</v>
          </cell>
          <cell r="B2311" t="str">
            <v xml:space="preserve">Fourniture, transport et pose de Té, Nature du matériau : fonte grise, Diamètre nominal : 300/200 mm, Pression nominale : NA bar, Classe : 20, Forme des extrémités : bouts lisses </v>
          </cell>
        </row>
        <row r="2312">
          <cell r="A2312" t="str">
            <v>PS06-01.1.113.5.2.2</v>
          </cell>
          <cell r="B2312" t="str">
            <v xml:space="preserve">Fourniture, transport et pose de Té, Nature du matériau : fonte grise, Diamètre nominal : 300/200 mm, Pression nominale : NA bar, Classe : 20, Forme des extrémités : bouts à brides </v>
          </cell>
        </row>
        <row r="2313">
          <cell r="A2313" t="str">
            <v>PS06-01.1.113.5.2.4</v>
          </cell>
          <cell r="B2313" t="str">
            <v xml:space="preserve">Fourniture, transport et pose de Té, Nature du matériau : fonte grise, Diamètre nominal : 300/200 mm, Pression nominale : NA bar, Classe : 20, Forme des extrémités : bouts lisses et tubulure à bride </v>
          </cell>
        </row>
        <row r="2314">
          <cell r="A2314" t="str">
            <v>PS06-01.1.113.5.3.1</v>
          </cell>
          <cell r="B2314" t="str">
            <v xml:space="preserve">Fourniture, transport et pose de Té, Nature du matériau : fonte grise, Diamètre nominal : 300/200 mm, Pression nominale : NA bar, Classe : 25, Forme des extrémités : bouts lisses </v>
          </cell>
        </row>
        <row r="2315">
          <cell r="A2315" t="str">
            <v>PS06-01.1.113.5.3.2</v>
          </cell>
          <cell r="B2315" t="str">
            <v xml:space="preserve">Fourniture, transport et pose de Té, Nature du matériau : fonte grise, Diamètre nominal : 300/200 mm, Pression nominale : NA bar, Classe : 25, Forme des extrémités : bouts à brides </v>
          </cell>
        </row>
        <row r="2316">
          <cell r="A2316" t="str">
            <v>PS06-01.1.113.5.3.4</v>
          </cell>
          <cell r="B2316" t="str">
            <v xml:space="preserve">Fourniture, transport et pose de Té, Nature du matériau : fonte grise, Diamètre nominal : 300/200 mm, Pression nominale : NA bar, Classe : 25, Forme des extrémités : bouts lisses et tubulure à bride </v>
          </cell>
        </row>
        <row r="2317">
          <cell r="A2317" t="str">
            <v>PS06-01.1.113.5.4.1</v>
          </cell>
          <cell r="B2317" t="str">
            <v xml:space="preserve">Fourniture, transport et pose de Té, Nature du matériau : fonte grise, Diamètre nominal : 300/200 mm, Pression nominale : NA bar, Classe : 30, Forme des extrémités : bouts lisses </v>
          </cell>
        </row>
        <row r="2318">
          <cell r="A2318" t="str">
            <v>PS06-01.1.113.5.4.2</v>
          </cell>
          <cell r="B2318" t="str">
            <v xml:space="preserve">Fourniture, transport et pose de Té, Nature du matériau : fonte grise, Diamètre nominal : 300/200 mm, Pression nominale : NA bar, Classe : 30, Forme des extrémités : bouts à brides </v>
          </cell>
        </row>
        <row r="2319">
          <cell r="A2319" t="str">
            <v>PS06-01.1.113.5.4.4</v>
          </cell>
          <cell r="B2319" t="str">
            <v xml:space="preserve">Fourniture, transport et pose de Té, Nature du matériau : fonte grise, Diamètre nominal : 300/200 mm, Pression nominale : NA bar, Classe : 30, Forme des extrémités : bouts lisses et tubulure à bride </v>
          </cell>
        </row>
        <row r="2320">
          <cell r="A2320" t="str">
            <v>PS06-01.1.113.5.5.1</v>
          </cell>
          <cell r="B2320" t="str">
            <v xml:space="preserve">Fourniture, transport et pose de Té, Nature du matériau : fonte grise, Diamètre nominal : 300/200 mm, Pression nominale : NA bar, Classe : 40, Forme des extrémités : bouts lisses </v>
          </cell>
        </row>
        <row r="2321">
          <cell r="A2321" t="str">
            <v>PS06-01.1.107.5.5.4</v>
          </cell>
          <cell r="B2321" t="str">
            <v xml:space="preserve">Fourniture, transport et pose de Té, Nature du matériau : fonte grise, Diamètre nominal : 300/60 mm, Pression nominale : NA bar, Classe : 40, Forme des extrémités : bouts lisses et tubulure à bride </v>
          </cell>
        </row>
        <row r="2322">
          <cell r="A2322" t="str">
            <v>PS06-01.1.113.2.3.8</v>
          </cell>
          <cell r="B2322" t="str">
            <v>Fourniture, transport et pose de Té, Nature du matériau : fonte grise, Diamètre nominal : 300/200  mm, Pression nominale : 16  bar, Classe : 25, Forme des extrémités : bouts lisses et tête bridée BL/TB</v>
          </cell>
        </row>
        <row r="2323">
          <cell r="A2323" t="str">
            <v>PS06-01.1.103.5.4.1</v>
          </cell>
          <cell r="B2323" t="str">
            <v xml:space="preserve">Fourniture, transport et pose de Té, Nature du matériau : fonte grise, Diamètre nominal : 250/125 mm, Pression nominale : NA bar, Classe : 30, Forme des extrémités : bouts lisses </v>
          </cell>
        </row>
        <row r="2324">
          <cell r="A2324" t="str">
            <v>PS06-01.8.126.2.6.2</v>
          </cell>
          <cell r="B2324" t="str">
            <v xml:space="preserve">Fourniture, transport et pose de Té, Nature du matériau : acier galvanisé, Diamètre nominal : 350/100 mm, Pression nominale : 16 bar, Classe : NA, Forme des extrémités : bouts à brides </v>
          </cell>
        </row>
        <row r="2325">
          <cell r="A2325" t="str">
            <v>PS06-01.1.102.5.5.1</v>
          </cell>
          <cell r="B2325" t="str">
            <v xml:space="preserve">Fourniture, transport et pose de Té, Nature du matériau : fonte grise, Diamètre nominal : 250/100 mm, Pression nominale : NA bar, Classe : 40, Forme des extrémités : bouts lisses </v>
          </cell>
        </row>
        <row r="2326">
          <cell r="A2326" t="str">
            <v>PS06-01.4.4.4.6.5</v>
          </cell>
          <cell r="B2326" t="str">
            <v xml:space="preserve">Fourniture, transport et pose de Té, Nature du matériau : fonte ductile express à joint mécanique, Diamètre nominal : 60/40 mm, Pression nominale : 40 bar, Classe : NA, Forme des extrémités : bouts à emboîtement et tubulure à bride </v>
          </cell>
        </row>
        <row r="2327">
          <cell r="A2327" t="str">
            <v>PS06-01.1.102.5.5.4</v>
          </cell>
          <cell r="B2327" t="str">
            <v xml:space="preserve">Fourniture, transport et pose de Té, Nature du matériau : fonte grise, Diamètre nominal : 250/100 mm, Pression nominale : NA bar, Classe : 40, Forme des extrémités : bouts lisses et tubulure à bride </v>
          </cell>
        </row>
        <row r="2328">
          <cell r="A2328" t="str">
            <v>PS06-01.1.103.5.1.1</v>
          </cell>
          <cell r="B2328" t="str">
            <v xml:space="preserve">Fourniture, transport et pose de Té, Nature du matériau : fonte grise, Diamètre nominal : 250/125 mm, Pression nominale : NA bar, Classe : 10, Forme des extrémités : bouts lisses </v>
          </cell>
        </row>
        <row r="2329">
          <cell r="A2329" t="str">
            <v>PS06-01.1.103.5.1.2</v>
          </cell>
          <cell r="B2329" t="str">
            <v xml:space="preserve">Fourniture, transport et pose de Té, Nature du matériau : fonte grise, Diamètre nominal : 250/125 mm, Pression nominale : NA bar, Classe : 10, Forme des extrémités : bouts à brides </v>
          </cell>
        </row>
        <row r="2330">
          <cell r="A2330" t="str">
            <v>PS06-01.1.103.5.1.4</v>
          </cell>
          <cell r="B2330" t="str">
            <v xml:space="preserve">Fourniture, transport et pose de Té, Nature du matériau : fonte grise, Diamètre nominal : 250/125 mm, Pression nominale : NA bar, Classe : 10, Forme des extrémités : bouts lisses et tubulure à bride </v>
          </cell>
        </row>
        <row r="2331">
          <cell r="A2331" t="str">
            <v>PS06-01.1.103.5.2.1</v>
          </cell>
          <cell r="B2331" t="str">
            <v xml:space="preserve">Fourniture, transport et pose de Té, Nature du matériau : fonte grise, Diamètre nominal : 250/125 mm, Pression nominale : NA bar, Classe : 20, Forme des extrémités : bouts lisses </v>
          </cell>
        </row>
        <row r="2332">
          <cell r="A2332" t="str">
            <v>PS06-01.1.103.5.2.2</v>
          </cell>
          <cell r="B2332" t="str">
            <v xml:space="preserve">Fourniture, transport et pose de Té, Nature du matériau : fonte grise, Diamètre nominal : 250/125 mm, Pression nominale : NA bar, Classe : 20, Forme des extrémités : bouts à brides </v>
          </cell>
        </row>
        <row r="2333">
          <cell r="A2333" t="str">
            <v>PS06-01.1.103.5.2.4</v>
          </cell>
          <cell r="B2333" t="str">
            <v xml:space="preserve">Fourniture, transport et pose de Té, Nature du matériau : fonte grise, Diamètre nominal : 250/125 mm, Pression nominale : NA bar, Classe : 20, Forme des extrémités : bouts lisses et tubulure à bride </v>
          </cell>
        </row>
        <row r="2334">
          <cell r="A2334" t="str">
            <v>PS06-01.1.103.5.3.1</v>
          </cell>
          <cell r="B2334" t="str">
            <v xml:space="preserve">Fourniture, transport et pose de Té, Nature du matériau : fonte grise, Diamètre nominal : 250/125 mm, Pression nominale : NA bar, Classe : 25, Forme des extrémités : bouts lisses </v>
          </cell>
        </row>
        <row r="2335">
          <cell r="A2335" t="str">
            <v>PS06-01.1.109.2.3.10</v>
          </cell>
          <cell r="B2335" t="str">
            <v>Fourniture, transport et pose de Té, Nature du matériau : fonte grise, Diamètre nominal : 300/80  mm, Pression nominale : 16  bar, Classe : 25, Forme des extrémités : bouts à brides et tête bridée BB/TB</v>
          </cell>
        </row>
        <row r="2336">
          <cell r="A2336" t="str">
            <v>PS06-01.1.103.5.3.4</v>
          </cell>
          <cell r="B2336" t="str">
            <v xml:space="preserve">Fourniture, transport et pose de Té, Nature du matériau : fonte grise, Diamètre nominal : 250/125 mm, Pression nominale : NA bar, Classe : 25, Forme des extrémités : bouts lisses et tubulure à bride </v>
          </cell>
        </row>
        <row r="2337">
          <cell r="A2337" t="str">
            <v>PS06-01.1.102.5.3.4</v>
          </cell>
          <cell r="B2337" t="str">
            <v xml:space="preserve">Fourniture, transport et pose de Té, Nature du matériau : fonte grise, Diamètre nominal : 250/100 mm, Pression nominale : NA bar, Classe : 25, Forme des extrémités : bouts lisses et tubulure à bride </v>
          </cell>
        </row>
        <row r="2338">
          <cell r="A2338" t="str">
            <v>PS06-01.1.103.5.4.2</v>
          </cell>
          <cell r="B2338" t="str">
            <v xml:space="preserve">Fourniture, transport et pose de Té, Nature du matériau : fonte grise, Diamètre nominal : 250/125 mm, Pression nominale : NA bar, Classe : 30, Forme des extrémités : bouts à brides </v>
          </cell>
        </row>
        <row r="2339">
          <cell r="A2339" t="str">
            <v>PS06-01.1.103.5.4.4</v>
          </cell>
          <cell r="B2339" t="str">
            <v xml:space="preserve">Fourniture, transport et pose de Té, Nature du matériau : fonte grise, Diamètre nominal : 250/125 mm, Pression nominale : NA bar, Classe : 30, Forme des extrémités : bouts lisses et tubulure à bride </v>
          </cell>
        </row>
        <row r="2340">
          <cell r="A2340" t="str">
            <v>PS06-01.1.103.5.5.1</v>
          </cell>
          <cell r="B2340" t="str">
            <v xml:space="preserve">Fourniture, transport et pose de Té, Nature du matériau : fonte grise, Diamètre nominal : 250/125 mm, Pression nominale : NA bar, Classe : 40, Forme des extrémités : bouts lisses </v>
          </cell>
        </row>
        <row r="2341">
          <cell r="A2341" t="str">
            <v>PS06-01.1.103.5.5.2</v>
          </cell>
          <cell r="B2341" t="str">
            <v xml:space="preserve">Fourniture, transport et pose de Té, Nature du matériau : fonte grise, Diamètre nominal : 250/125 mm, Pression nominale : NA bar, Classe : 40, Forme des extrémités : bouts à brides </v>
          </cell>
        </row>
        <row r="2342">
          <cell r="A2342" t="str">
            <v>PS06-01.1.103.5.5.4</v>
          </cell>
          <cell r="B2342" t="str">
            <v xml:space="preserve">Fourniture, transport et pose de Té, Nature du matériau : fonte grise, Diamètre nominal : 250/125 mm, Pression nominale : NA bar, Classe : 40, Forme des extrémités : bouts lisses et tubulure à bride </v>
          </cell>
        </row>
        <row r="2343">
          <cell r="A2343" t="str">
            <v>PS06-01.1.104.5.1.1</v>
          </cell>
          <cell r="B2343" t="str">
            <v xml:space="preserve">Fourniture, transport et pose de Té, Nature du matériau : fonte grise, Diamètre nominal : 250/150 mm, Pression nominale : NA bar, Classe : 10, Forme des extrémités : bouts lisses </v>
          </cell>
        </row>
        <row r="2344">
          <cell r="A2344" t="str">
            <v>PS06-01.1.104.5.1.2</v>
          </cell>
          <cell r="B2344" t="str">
            <v xml:space="preserve">Fourniture, transport et pose de Té, Nature du matériau : fonte grise, Diamètre nominal : 250/150 mm, Pression nominale : NA bar, Classe : 10, Forme des extrémités : bouts à brides </v>
          </cell>
        </row>
        <row r="2345">
          <cell r="A2345" t="str">
            <v>PS06-01.1.104.5.1.4</v>
          </cell>
          <cell r="B2345" t="str">
            <v xml:space="preserve">Fourniture, transport et pose de Té, Nature du matériau : fonte grise, Diamètre nominal : 250/150 mm, Pression nominale : NA bar, Classe : 10, Forme des extrémités : bouts lisses et tubulure à bride </v>
          </cell>
        </row>
        <row r="2346">
          <cell r="A2346" t="str">
            <v>PS06-01.1.104.5.2.1</v>
          </cell>
          <cell r="B2346" t="str">
            <v xml:space="preserve">Fourniture, transport et pose de Té, Nature du matériau : fonte grise, Diamètre nominal : 250/150 mm, Pression nominale : NA bar, Classe : 20, Forme des extrémités : bouts lisses </v>
          </cell>
        </row>
        <row r="2347">
          <cell r="A2347" t="str">
            <v>PS06-01.1.104.5.2.2</v>
          </cell>
          <cell r="B2347" t="str">
            <v xml:space="preserve">Fourniture, transport et pose de Té, Nature du matériau : fonte grise, Diamètre nominal : 250/150 mm, Pression nominale : NA bar, Classe : 20, Forme des extrémités : bouts à brides </v>
          </cell>
        </row>
        <row r="2348">
          <cell r="A2348" t="str">
            <v>PS06-01.1.104.5.2.4</v>
          </cell>
          <cell r="B2348" t="str">
            <v xml:space="preserve">Fourniture, transport et pose de Té, Nature du matériau : fonte grise, Diamètre nominal : 250/150 mm, Pression nominale : NA bar, Classe : 20, Forme des extrémités : bouts lisses et tubulure à bride </v>
          </cell>
        </row>
        <row r="2349">
          <cell r="A2349" t="str">
            <v>PS06-01.1.103.5.3.2</v>
          </cell>
          <cell r="B2349" t="str">
            <v xml:space="preserve">Fourniture, transport et pose de Té, Nature du matériau : fonte grise, Diamètre nominal : 250/125 mm, Pression nominale : NA bar, Classe : 25, Forme des extrémités : bouts à brides </v>
          </cell>
        </row>
        <row r="2350">
          <cell r="A2350" t="str">
            <v>PS06-01.1.101.5.4.4</v>
          </cell>
          <cell r="B2350" t="str">
            <v xml:space="preserve">Fourniture, transport et pose de Té, Nature du matériau : fonte grise, Diamètre nominal : 250/80 mm, Pression nominale : NA bar, Classe : 30, Forme des extrémités : bouts lisses et tubulure à bride </v>
          </cell>
        </row>
        <row r="2351">
          <cell r="A2351" t="str">
            <v>PS06-01.1.101.2.4.10</v>
          </cell>
          <cell r="B2351" t="str">
            <v>Fourniture, transport et pose de Té, Nature du matériau : fonte grise, Diamètre nominal : 250/80  mm, Pression nominale : 16  bar, Classe : 30, Forme des extrémités : bouts à brides et tête bridée BB/TB</v>
          </cell>
        </row>
        <row r="2352">
          <cell r="A2352" t="str">
            <v>PS06-01.1.101.2.5.10</v>
          </cell>
          <cell r="B2352" t="str">
            <v>Fourniture, transport et pose de Té, Nature du matériau : fonte grise, Diamètre nominal : 250/80  mm, Pression nominale : 16  bar, Classe : 40, Forme des extrémités : bouts à brides et tête bridée BB/TB</v>
          </cell>
        </row>
        <row r="2353">
          <cell r="A2353" t="str">
            <v>PS06-01.1.101.5.1.1</v>
          </cell>
          <cell r="B2353" t="str">
            <v xml:space="preserve">Fourniture, transport et pose de Té, Nature du matériau : fonte grise, Diamètre nominal : 250/80 mm, Pression nominale : NA bar, Classe : 10, Forme des extrémités : bouts lisses </v>
          </cell>
        </row>
        <row r="2354">
          <cell r="A2354" t="str">
            <v>PS06-01.1.101.5.1.2</v>
          </cell>
          <cell r="B2354" t="str">
            <v xml:space="preserve">Fourniture, transport et pose de Té, Nature du matériau : fonte grise, Diamètre nominal : 250/80 mm, Pression nominale : NA bar, Classe : 10, Forme des extrémités : bouts à brides </v>
          </cell>
        </row>
        <row r="2355">
          <cell r="A2355" t="str">
            <v>PS06-01.1.101.5.1.4</v>
          </cell>
          <cell r="B2355" t="str">
            <v xml:space="preserve">Fourniture, transport et pose de Té, Nature du matériau : fonte grise, Diamètre nominal : 250/80 mm, Pression nominale : NA bar, Classe : 10, Forme des extrémités : bouts lisses et tubulure à bride </v>
          </cell>
        </row>
        <row r="2356">
          <cell r="A2356" t="str">
            <v>PS06-01.1.101.5.2.1</v>
          </cell>
          <cell r="B2356" t="str">
            <v xml:space="preserve">Fourniture, transport et pose de Té, Nature du matériau : fonte grise, Diamètre nominal : 250/80 mm, Pression nominale : NA bar, Classe : 20, Forme des extrémités : bouts lisses </v>
          </cell>
        </row>
        <row r="2357">
          <cell r="A2357" t="str">
            <v>PS06-01.1.101.5.2.2</v>
          </cell>
          <cell r="B2357" t="str">
            <v xml:space="preserve">Fourniture, transport et pose de Té, Nature du matériau : fonte grise, Diamètre nominal : 250/80 mm, Pression nominale : NA bar, Classe : 20, Forme des extrémités : bouts à brides </v>
          </cell>
        </row>
        <row r="2358">
          <cell r="A2358" t="str">
            <v>PS06-01.1.101.5.2.4</v>
          </cell>
          <cell r="B2358" t="str">
            <v xml:space="preserve">Fourniture, transport et pose de Té, Nature du matériau : fonte grise, Diamètre nominal : 250/80 mm, Pression nominale : NA bar, Classe : 20, Forme des extrémités : bouts lisses et tubulure à bride </v>
          </cell>
        </row>
        <row r="2359">
          <cell r="A2359" t="str">
            <v>PS06-01.1.101.5.3.1</v>
          </cell>
          <cell r="B2359" t="str">
            <v xml:space="preserve">Fourniture, transport et pose de Té, Nature du matériau : fonte grise, Diamètre nominal : 250/80 mm, Pression nominale : NA bar, Classe : 25, Forme des extrémités : bouts lisses </v>
          </cell>
        </row>
        <row r="2360">
          <cell r="A2360" t="str">
            <v>PS06-01.1.101.5.3.2</v>
          </cell>
          <cell r="B2360" t="str">
            <v xml:space="preserve">Fourniture, transport et pose de Té, Nature du matériau : fonte grise, Diamètre nominal : 250/80 mm, Pression nominale : NA bar, Classe : 25, Forme des extrémités : bouts à brides </v>
          </cell>
        </row>
        <row r="2361">
          <cell r="A2361" t="str">
            <v>PS06-01.1.101.5.3.4</v>
          </cell>
          <cell r="B2361" t="str">
            <v xml:space="preserve">Fourniture, transport et pose de Té, Nature du matériau : fonte grise, Diamètre nominal : 250/80 mm, Pression nominale : NA bar, Classe : 25, Forme des extrémités : bouts lisses et tubulure à bride </v>
          </cell>
        </row>
        <row r="2362">
          <cell r="A2362" t="str">
            <v>PS06-01.1.102.5.4.2</v>
          </cell>
          <cell r="B2362" t="str">
            <v xml:space="preserve">Fourniture, transport et pose de Té, Nature du matériau : fonte grise, Diamètre nominal : 250/100 mm, Pression nominale : NA bar, Classe : 30, Forme des extrémités : bouts à brides </v>
          </cell>
        </row>
        <row r="2363">
          <cell r="A2363" t="str">
            <v>PS06-01.1.101.5.4.2</v>
          </cell>
          <cell r="B2363" t="str">
            <v xml:space="preserve">Fourniture, transport et pose de Té, Nature du matériau : fonte grise, Diamètre nominal : 250/80 mm, Pression nominale : NA bar, Classe : 30, Forme des extrémités : bouts à brides </v>
          </cell>
        </row>
        <row r="2364">
          <cell r="A2364" t="str">
            <v>PS06-01.1.102.5.4.1</v>
          </cell>
          <cell r="B2364" t="str">
            <v xml:space="preserve">Fourniture, transport et pose de Té, Nature du matériau : fonte grise, Diamètre nominal : 250/100 mm, Pression nominale : NA bar, Classe : 30, Forme des extrémités : bouts lisses </v>
          </cell>
        </row>
        <row r="2365">
          <cell r="A2365" t="str">
            <v>PS06-01.1.101.5.5.1</v>
          </cell>
          <cell r="B2365" t="str">
            <v xml:space="preserve">Fourniture, transport et pose de Té, Nature du matériau : fonte grise, Diamètre nominal : 250/80 mm, Pression nominale : NA bar, Classe : 40, Forme des extrémités : bouts lisses </v>
          </cell>
        </row>
        <row r="2366">
          <cell r="A2366" t="str">
            <v>PS06-01.1.101.5.5.2</v>
          </cell>
          <cell r="B2366" t="str">
            <v xml:space="preserve">Fourniture, transport et pose de Té, Nature du matériau : fonte grise, Diamètre nominal : 250/80 mm, Pression nominale : NA bar, Classe : 40, Forme des extrémités : bouts à brides </v>
          </cell>
        </row>
        <row r="2367">
          <cell r="A2367" t="str">
            <v>PS06-01.1.101.5.5.4</v>
          </cell>
          <cell r="B2367" t="str">
            <v xml:space="preserve">Fourniture, transport et pose de Té, Nature du matériau : fonte grise, Diamètre nominal : 250/80 mm, Pression nominale : NA bar, Classe : 40, Forme des extrémités : bouts lisses et tubulure à bride </v>
          </cell>
        </row>
        <row r="2368">
          <cell r="A2368" t="str">
            <v>PS06-01.1.102.5.1.1</v>
          </cell>
          <cell r="B2368" t="str">
            <v xml:space="preserve">Fourniture, transport et pose de Té, Nature du matériau : fonte grise, Diamètre nominal : 250/100 mm, Pression nominale : NA bar, Classe : 10, Forme des extrémités : bouts lisses </v>
          </cell>
        </row>
        <row r="2369">
          <cell r="A2369" t="str">
            <v>PS06-01.1.102.5.1.2</v>
          </cell>
          <cell r="B2369" t="str">
            <v xml:space="preserve">Fourniture, transport et pose de Té, Nature du matériau : fonte grise, Diamètre nominal : 250/100 mm, Pression nominale : NA bar, Classe : 10, Forme des extrémités : bouts à brides </v>
          </cell>
        </row>
        <row r="2370">
          <cell r="A2370" t="str">
            <v>PS06-01.1.102.5.1.4</v>
          </cell>
          <cell r="B2370" t="str">
            <v xml:space="preserve">Fourniture, transport et pose de Té, Nature du matériau : fonte grise, Diamètre nominal : 250/100 mm, Pression nominale : NA bar, Classe : 10, Forme des extrémités : bouts lisses et tubulure à bride </v>
          </cell>
        </row>
        <row r="2371">
          <cell r="A2371" t="str">
            <v>PS06-01.1.102.5.2.1</v>
          </cell>
          <cell r="B2371" t="str">
            <v xml:space="preserve">Fourniture, transport et pose de Té, Nature du matériau : fonte grise, Diamètre nominal : 250/100 mm, Pression nominale : NA bar, Classe : 20, Forme des extrémités : bouts lisses </v>
          </cell>
        </row>
        <row r="2372">
          <cell r="A2372" t="str">
            <v>PS06-01.1.102.5.2.2</v>
          </cell>
          <cell r="B2372" t="str">
            <v xml:space="preserve">Fourniture, transport et pose de Té, Nature du matériau : fonte grise, Diamètre nominal : 250/100 mm, Pression nominale : NA bar, Classe : 20, Forme des extrémités : bouts à brides </v>
          </cell>
        </row>
        <row r="2373">
          <cell r="A2373" t="str">
            <v>PS06-01.1.102.5.2.4</v>
          </cell>
          <cell r="B2373" t="str">
            <v xml:space="preserve">Fourniture, transport et pose de Té, Nature du matériau : fonte grise, Diamètre nominal : 250/100 mm, Pression nominale : NA bar, Classe : 20, Forme des extrémités : bouts lisses et tubulure à bride </v>
          </cell>
        </row>
        <row r="2374">
          <cell r="A2374" t="str">
            <v>PS06-01.1.102.5.3.1</v>
          </cell>
          <cell r="B2374" t="str">
            <v xml:space="preserve">Fourniture, transport et pose de Té, Nature du matériau : fonte grise, Diamètre nominal : 250/100 mm, Pression nominale : NA bar, Classe : 25, Forme des extrémités : bouts lisses </v>
          </cell>
        </row>
        <row r="2375">
          <cell r="A2375" t="str">
            <v>PS06-01.1.102.5.3.2</v>
          </cell>
          <cell r="B2375" t="str">
            <v xml:space="preserve">Fourniture, transport et pose de Té, Nature du matériau : fonte grise, Diamètre nominal : 250/100 mm, Pression nominale : NA bar, Classe : 25, Forme des extrémités : bouts à brides </v>
          </cell>
        </row>
        <row r="2376">
          <cell r="A2376" t="str">
            <v>PS06-01.1.104.5.3.4</v>
          </cell>
          <cell r="B2376" t="str">
            <v xml:space="preserve">Fourniture, transport et pose de Té, Nature du matériau : fonte grise, Diamètre nominal : 250/150 mm, Pression nominale : NA bar, Classe : 25, Forme des extrémités : bouts lisses et tubulure à bride </v>
          </cell>
        </row>
        <row r="2377">
          <cell r="A2377" t="str">
            <v>PS06-01.1.101.5.4.1</v>
          </cell>
          <cell r="B2377" t="str">
            <v xml:space="preserve">Fourniture, transport et pose de Té, Nature du matériau : fonte grise, Diamètre nominal : 250/80 mm, Pression nominale : NA bar, Classe : 30, Forme des extrémités : bouts lisses </v>
          </cell>
        </row>
        <row r="2378">
          <cell r="A2378" t="str">
            <v>PS06-01.1.107.5.1.4</v>
          </cell>
          <cell r="B2378" t="str">
            <v xml:space="preserve">Fourniture, transport et pose de Té, Nature du matériau : fonte grise, Diamètre nominal : 300/60 mm, Pression nominale : NA bar, Classe : 10, Forme des extrémités : bouts lisses et tubulure à bride </v>
          </cell>
        </row>
        <row r="2379">
          <cell r="A2379" t="str">
            <v>PS06-01.1.104.5.3.1</v>
          </cell>
          <cell r="B2379" t="str">
            <v xml:space="preserve">Fourniture, transport et pose de Té, Nature du matériau : fonte grise, Diamètre nominal : 250/150 mm, Pression nominale : NA bar, Classe : 25, Forme des extrémités : bouts lisses </v>
          </cell>
        </row>
        <row r="2380">
          <cell r="A2380" t="str">
            <v>PS06-01.1.106.5.3.2</v>
          </cell>
          <cell r="B2380" t="str">
            <v xml:space="preserve">Fourniture, transport et pose de Té, Nature du matériau : fonte grise, Diamètre nominal : 250/250 mm, Pression nominale : NA bar, Classe : 25, Forme des extrémités : bouts à brides </v>
          </cell>
        </row>
        <row r="2381">
          <cell r="A2381" t="str">
            <v>PS06-01.1.106.5.3.4</v>
          </cell>
          <cell r="B2381" t="str">
            <v xml:space="preserve">Fourniture, transport et pose de Té, Nature du matériau : fonte grise, Diamètre nominal : 250/250 mm, Pression nominale : NA bar, Classe : 25, Forme des extrémités : bouts lisses et tubulure à bride </v>
          </cell>
        </row>
        <row r="2382">
          <cell r="A2382" t="str">
            <v>PS06-01.1.106.5.4.1</v>
          </cell>
          <cell r="B2382" t="str">
            <v xml:space="preserve">Fourniture, transport et pose de Té, Nature du matériau : fonte grise, Diamètre nominal : 250/250 mm, Pression nominale : NA bar, Classe : 30, Forme des extrémités : bouts lisses </v>
          </cell>
        </row>
        <row r="2383">
          <cell r="A2383" t="str">
            <v>PS06-01.1.106.5.4.2</v>
          </cell>
          <cell r="B2383" t="str">
            <v xml:space="preserve">Fourniture, transport et pose de Té, Nature du matériau : fonte grise, Diamètre nominal : 250/250 mm, Pression nominale : NA bar, Classe : 30, Forme des extrémités : bouts à brides </v>
          </cell>
        </row>
        <row r="2384">
          <cell r="A2384" t="str">
            <v>PS06-01.1.106.5.4.4</v>
          </cell>
          <cell r="B2384" t="str">
            <v xml:space="preserve">Fourniture, transport et pose de Té, Nature du matériau : fonte grise, Diamètre nominal : 250/250 mm, Pression nominale : NA bar, Classe : 30, Forme des extrémités : bouts lisses et tubulure à bride </v>
          </cell>
        </row>
        <row r="2385">
          <cell r="A2385" t="str">
            <v>PS06-01.1.106.5.5.1</v>
          </cell>
          <cell r="B2385" t="str">
            <v xml:space="preserve">Fourniture, transport et pose de Té, Nature du matériau : fonte grise, Diamètre nominal : 250/250 mm, Pression nominale : NA bar, Classe : 40, Forme des extrémités : bouts lisses </v>
          </cell>
        </row>
        <row r="2386">
          <cell r="A2386" t="str">
            <v>PS06-01.1.106.5.5.2</v>
          </cell>
          <cell r="B2386" t="str">
            <v xml:space="preserve">Fourniture, transport et pose de Té, Nature du matériau : fonte grise, Diamètre nominal : 250/250 mm, Pression nominale : NA bar, Classe : 40, Forme des extrémités : bouts à brides </v>
          </cell>
        </row>
        <row r="2387">
          <cell r="A2387" t="str">
            <v>PS06-01.1.106.5.5.4</v>
          </cell>
          <cell r="B2387" t="str">
            <v xml:space="preserve">Fourniture, transport et pose de Té, Nature du matériau : fonte grise, Diamètre nominal : 250/250 mm, Pression nominale : NA bar, Classe : 40, Forme des extrémités : bouts lisses et tubulure à bride </v>
          </cell>
        </row>
        <row r="2388">
          <cell r="A2388" t="str">
            <v>PS06-01.1.107.2.2.8</v>
          </cell>
          <cell r="B2388" t="str">
            <v>Fourniture, transport et pose de Té, Nature du matériau : fonte grise, Diamètre nominal : 300/60  mm, Pression nominale : 16  bar, Classe : 20, Forme des extrémités : bouts lisses et tête bridée BL/TB</v>
          </cell>
        </row>
        <row r="2389">
          <cell r="A2389" t="str">
            <v>PS06-01.1.107.2.3.8</v>
          </cell>
          <cell r="B2389" t="str">
            <v>Fourniture, transport et pose de Té, Nature du matériau : fonte grise, Diamètre nominal : 300/60  mm, Pression nominale : 16  bar, Classe : 25, Forme des extrémités : bouts lisses et tête bridée BL/TB</v>
          </cell>
        </row>
        <row r="2390">
          <cell r="A2390" t="str">
            <v>PS06-01.1.106.5.2.4</v>
          </cell>
          <cell r="B2390" t="str">
            <v xml:space="preserve">Fourniture, transport et pose de Té, Nature du matériau : fonte grise, Diamètre nominal : 250/250 mm, Pression nominale : NA bar, Classe : 20, Forme des extrémités : bouts lisses et tubulure à bride </v>
          </cell>
        </row>
        <row r="2391">
          <cell r="A2391" t="str">
            <v>PS06-01.1.107.5.1.2</v>
          </cell>
          <cell r="B2391" t="str">
            <v xml:space="preserve">Fourniture, transport et pose de Té, Nature du matériau : fonte grise, Diamètre nominal : 300/60 mm, Pression nominale : NA bar, Classe : 10, Forme des extrémités : bouts à brides </v>
          </cell>
        </row>
        <row r="2392">
          <cell r="A2392" t="str">
            <v>PS06-01.1.106.5.2.2</v>
          </cell>
          <cell r="B2392" t="str">
            <v xml:space="preserve">Fourniture, transport et pose de Té, Nature du matériau : fonte grise, Diamètre nominal : 250/250 mm, Pression nominale : NA bar, Classe : 20, Forme des extrémités : bouts à brides </v>
          </cell>
        </row>
        <row r="2393">
          <cell r="A2393" t="str">
            <v>PS06-01.1.107.5.2.1</v>
          </cell>
          <cell r="B2393" t="str">
            <v xml:space="preserve">Fourniture, transport et pose de Té, Nature du matériau : fonte grise, Diamètre nominal : 300/60 mm, Pression nominale : NA bar, Classe : 20, Forme des extrémités : bouts lisses </v>
          </cell>
        </row>
        <row r="2394">
          <cell r="A2394" t="str">
            <v>PS06-01.1.107.5.2.2</v>
          </cell>
          <cell r="B2394" t="str">
            <v xml:space="preserve">Fourniture, transport et pose de Té, Nature du matériau : fonte grise, Diamètre nominal : 300/60 mm, Pression nominale : NA bar, Classe : 20, Forme des extrémités : bouts à brides </v>
          </cell>
        </row>
        <row r="2395">
          <cell r="A2395" t="str">
            <v>PS06-01.1.107.5.2.4</v>
          </cell>
          <cell r="B2395" t="str">
            <v xml:space="preserve">Fourniture, transport et pose de Té, Nature du matériau : fonte grise, Diamètre nominal : 300/60 mm, Pression nominale : NA bar, Classe : 20, Forme des extrémités : bouts lisses et tubulure à bride </v>
          </cell>
        </row>
        <row r="2396">
          <cell r="A2396" t="str">
            <v>PS06-01.1.107.5.3.1</v>
          </cell>
          <cell r="B2396" t="str">
            <v xml:space="preserve">Fourniture, transport et pose de Té, Nature du matériau : fonte grise, Diamètre nominal : 300/60 mm, Pression nominale : NA bar, Classe : 25, Forme des extrémités : bouts lisses </v>
          </cell>
        </row>
        <row r="2397">
          <cell r="A2397" t="str">
            <v>PS06-01.1.107.5.3.2</v>
          </cell>
          <cell r="B2397" t="str">
            <v xml:space="preserve">Fourniture, transport et pose de Té, Nature du matériau : fonte grise, Diamètre nominal : 300/60 mm, Pression nominale : NA bar, Classe : 25, Forme des extrémités : bouts à brides </v>
          </cell>
        </row>
        <row r="2398">
          <cell r="A2398" t="str">
            <v>PS06-01.1.107.5.3.4</v>
          </cell>
          <cell r="B2398" t="str">
            <v xml:space="preserve">Fourniture, transport et pose de Té, Nature du matériau : fonte grise, Diamètre nominal : 300/60 mm, Pression nominale : NA bar, Classe : 25, Forme des extrémités : bouts lisses et tubulure à bride </v>
          </cell>
        </row>
        <row r="2399">
          <cell r="A2399" t="str">
            <v>PS06-01.1.107.5.4.1</v>
          </cell>
          <cell r="B2399" t="str">
            <v xml:space="preserve">Fourniture, transport et pose de Té, Nature du matériau : fonte grise, Diamètre nominal : 300/60 mm, Pression nominale : NA bar, Classe : 30, Forme des extrémités : bouts lisses </v>
          </cell>
        </row>
        <row r="2400">
          <cell r="A2400" t="str">
            <v>PS06-01.1.107.5.4.2</v>
          </cell>
          <cell r="B2400" t="str">
            <v xml:space="preserve">Fourniture, transport et pose de Té, Nature du matériau : fonte grise, Diamètre nominal : 300/60 mm, Pression nominale : NA bar, Classe : 30, Forme des extrémités : bouts à brides </v>
          </cell>
        </row>
        <row r="2401">
          <cell r="A2401" t="str">
            <v>PS06-01.1.107.5.4.4</v>
          </cell>
          <cell r="B2401" t="str">
            <v xml:space="preserve">Fourniture, transport et pose de Té, Nature du matériau : fonte grise, Diamètre nominal : 300/60 mm, Pression nominale : NA bar, Classe : 30, Forme des extrémités : bouts lisses et tubulure à bride </v>
          </cell>
        </row>
        <row r="2402">
          <cell r="A2402" t="str">
            <v>PS06-01.1.107.5.5.1</v>
          </cell>
          <cell r="B2402" t="str">
            <v xml:space="preserve">Fourniture, transport et pose de Té, Nature du matériau : fonte grise, Diamètre nominal : 300/60 mm, Pression nominale : NA bar, Classe : 40, Forme des extrémités : bouts lisses </v>
          </cell>
        </row>
        <row r="2403">
          <cell r="A2403" t="str">
            <v>PS06-01.1.107.5.5.2</v>
          </cell>
          <cell r="B2403" t="str">
            <v xml:space="preserve">Fourniture, transport et pose de Té, Nature du matériau : fonte grise, Diamètre nominal : 300/60 mm, Pression nominale : NA bar, Classe : 40, Forme des extrémités : bouts à brides </v>
          </cell>
        </row>
        <row r="2404">
          <cell r="A2404" t="str">
            <v>PS06-01.1.115.5.4.2</v>
          </cell>
          <cell r="B2404" t="str">
            <v xml:space="preserve">Fourniture, transport et pose de Té, Nature du matériau : fonte grise, Diamètre nominal : 300/300 mm, Pression nominale : NA bar, Classe : 30, Forme des extrémités : bouts à brides </v>
          </cell>
        </row>
        <row r="2405">
          <cell r="A2405" t="str">
            <v>PS06-01.1.107.5.1.1</v>
          </cell>
          <cell r="B2405" t="str">
            <v xml:space="preserve">Fourniture, transport et pose de Té, Nature du matériau : fonte grise, Diamètre nominal : 300/60 mm, Pression nominale : NA bar, Classe : 10, Forme des extrémités : bouts lisses </v>
          </cell>
        </row>
        <row r="2406">
          <cell r="A2406" t="str">
            <v>PS06-01.1.105.5.3.1</v>
          </cell>
          <cell r="B2406" t="str">
            <v xml:space="preserve">Fourniture, transport et pose de Té, Nature du matériau : fonte grise, Diamètre nominal : 250/200 mm, Pression nominale : NA bar, Classe : 25, Forme des extrémités : bouts lisses </v>
          </cell>
        </row>
        <row r="2407">
          <cell r="A2407" t="str">
            <v>PS06-01.1.109.2.2.8</v>
          </cell>
          <cell r="B2407" t="str">
            <v>Fourniture, transport et pose de Té, Nature du matériau : fonte grise, Diamètre nominal : 300/80  mm, Pression nominale : 16  bar, Classe : 20, Forme des extrémités : bouts lisses et tête bridée BL/TB</v>
          </cell>
        </row>
        <row r="2408">
          <cell r="A2408" t="str">
            <v>PS06-01.1.104.5.4.1</v>
          </cell>
          <cell r="B2408" t="str">
            <v xml:space="preserve">Fourniture, transport et pose de Té, Nature du matériau : fonte grise, Diamètre nominal : 250/150 mm, Pression nominale : NA bar, Classe : 30, Forme des extrémités : bouts lisses </v>
          </cell>
        </row>
        <row r="2409">
          <cell r="A2409" t="str">
            <v>PS06-01.1.104.5.4.2</v>
          </cell>
          <cell r="B2409" t="str">
            <v xml:space="preserve">Fourniture, transport et pose de Té, Nature du matériau : fonte grise, Diamètre nominal : 250/150 mm, Pression nominale : NA bar, Classe : 30, Forme des extrémités : bouts à brides </v>
          </cell>
        </row>
        <row r="2410">
          <cell r="A2410" t="str">
            <v>PS06-01.1.104.5.4.4</v>
          </cell>
          <cell r="B2410" t="str">
            <v xml:space="preserve">Fourniture, transport et pose de Té, Nature du matériau : fonte grise, Diamètre nominal : 250/150 mm, Pression nominale : NA bar, Classe : 30, Forme des extrémités : bouts lisses et tubulure à bride </v>
          </cell>
        </row>
        <row r="2411">
          <cell r="A2411" t="str">
            <v>PS06-01.1.104.5.5.1</v>
          </cell>
          <cell r="B2411" t="str">
            <v xml:space="preserve">Fourniture, transport et pose de Té, Nature du matériau : fonte grise, Diamètre nominal : 250/150 mm, Pression nominale : NA bar, Classe : 40, Forme des extrémités : bouts lisses </v>
          </cell>
        </row>
        <row r="2412">
          <cell r="A2412" t="str">
            <v>PS06-01.1.104.5.5.2</v>
          </cell>
          <cell r="B2412" t="str">
            <v xml:space="preserve">Fourniture, transport et pose de Té, Nature du matériau : fonte grise, Diamètre nominal : 250/150 mm, Pression nominale : NA bar, Classe : 40, Forme des extrémités : bouts à brides </v>
          </cell>
        </row>
        <row r="2413">
          <cell r="A2413" t="str">
            <v>PS06-01.1.104.5.5.4</v>
          </cell>
          <cell r="B2413" t="str">
            <v xml:space="preserve">Fourniture, transport et pose de Té, Nature du matériau : fonte grise, Diamètre nominal : 250/150 mm, Pression nominale : NA bar, Classe : 40, Forme des extrémités : bouts lisses et tubulure à bride </v>
          </cell>
        </row>
        <row r="2414">
          <cell r="A2414" t="str">
            <v>PS06-01.1.105.5.1.1</v>
          </cell>
          <cell r="B2414" t="str">
            <v xml:space="preserve">Fourniture, transport et pose de Té, Nature du matériau : fonte grise, Diamètre nominal : 250/200 mm, Pression nominale : NA bar, Classe : 10, Forme des extrémités : bouts lisses </v>
          </cell>
        </row>
        <row r="2415">
          <cell r="A2415" t="str">
            <v>PS06-01.1.105.5.1.2</v>
          </cell>
          <cell r="B2415" t="str">
            <v xml:space="preserve">Fourniture, transport et pose de Té, Nature du matériau : fonte grise, Diamètre nominal : 250/200 mm, Pression nominale : NA bar, Classe : 10, Forme des extrémités : bouts à brides </v>
          </cell>
        </row>
        <row r="2416">
          <cell r="A2416" t="str">
            <v>PS06-01.1.105.5.1.4</v>
          </cell>
          <cell r="B2416" t="str">
            <v xml:space="preserve">Fourniture, transport et pose de Té, Nature du matériau : fonte grise, Diamètre nominal : 250/200 mm, Pression nominale : NA bar, Classe : 10, Forme des extrémités : bouts lisses et tubulure à bride </v>
          </cell>
        </row>
        <row r="2417">
          <cell r="A2417" t="str">
            <v>PS06-01.1.105.5.2.1</v>
          </cell>
          <cell r="B2417" t="str">
            <v xml:space="preserve">Fourniture, transport et pose de Té, Nature du matériau : fonte grise, Diamètre nominal : 250/200 mm, Pression nominale : NA bar, Classe : 20, Forme des extrémités : bouts lisses </v>
          </cell>
        </row>
        <row r="2418">
          <cell r="A2418" t="str">
            <v>PS06-01.1.106.5.3.1</v>
          </cell>
          <cell r="B2418" t="str">
            <v xml:space="preserve">Fourniture, transport et pose de Té, Nature du matériau : fonte grise, Diamètre nominal : 250/250 mm, Pression nominale : NA bar, Classe : 25, Forme des extrémités : bouts lisses </v>
          </cell>
        </row>
        <row r="2419">
          <cell r="A2419" t="str">
            <v>PS06-01.1.105.5.2.4</v>
          </cell>
          <cell r="B2419" t="str">
            <v xml:space="preserve">Fourniture, transport et pose de Té, Nature du matériau : fonte grise, Diamètre nominal : 250/200 mm, Pression nominale : NA bar, Classe : 20, Forme des extrémités : bouts lisses et tubulure à bride </v>
          </cell>
        </row>
        <row r="2420">
          <cell r="A2420" t="str">
            <v>PS06-01.1.104.5.3.2</v>
          </cell>
          <cell r="B2420" t="str">
            <v xml:space="preserve">Fourniture, transport et pose de Té, Nature du matériau : fonte grise, Diamètre nominal : 250/150 mm, Pression nominale : NA bar, Classe : 25, Forme des extrémités : bouts à brides </v>
          </cell>
        </row>
        <row r="2421">
          <cell r="A2421" t="str">
            <v>PS06-01.1.105.5.3.2</v>
          </cell>
          <cell r="B2421" t="str">
            <v xml:space="preserve">Fourniture, transport et pose de Té, Nature du matériau : fonte grise, Diamètre nominal : 250/200 mm, Pression nominale : NA bar, Classe : 25, Forme des extrémités : bouts à brides </v>
          </cell>
        </row>
        <row r="2422">
          <cell r="A2422" t="str">
            <v>PS06-01.1.105.5.3.4</v>
          </cell>
          <cell r="B2422" t="str">
            <v xml:space="preserve">Fourniture, transport et pose de Té, Nature du matériau : fonte grise, Diamètre nominal : 250/200 mm, Pression nominale : NA bar, Classe : 25, Forme des extrémités : bouts lisses et tubulure à bride </v>
          </cell>
        </row>
        <row r="2423">
          <cell r="A2423" t="str">
            <v>PS06-01.1.105.5.4.1</v>
          </cell>
          <cell r="B2423" t="str">
            <v xml:space="preserve">Fourniture, transport et pose de Té, Nature du matériau : fonte grise, Diamètre nominal : 250/200 mm, Pression nominale : NA bar, Classe : 30, Forme des extrémités : bouts lisses </v>
          </cell>
        </row>
        <row r="2424">
          <cell r="A2424" t="str">
            <v>PS06-01.1.105.5.4.2</v>
          </cell>
          <cell r="B2424" t="str">
            <v xml:space="preserve">Fourniture, transport et pose de Té, Nature du matériau : fonte grise, Diamètre nominal : 250/200 mm, Pression nominale : NA bar, Classe : 30, Forme des extrémités : bouts à brides </v>
          </cell>
        </row>
        <row r="2425">
          <cell r="A2425" t="str">
            <v>PS06-01.1.105.5.4.4</v>
          </cell>
          <cell r="B2425" t="str">
            <v xml:space="preserve">Fourniture, transport et pose de Té, Nature du matériau : fonte grise, Diamètre nominal : 250/200 mm, Pression nominale : NA bar, Classe : 30, Forme des extrémités : bouts lisses et tubulure à bride </v>
          </cell>
        </row>
        <row r="2426">
          <cell r="A2426" t="str">
            <v>PS06-01.1.105.5.5.1</v>
          </cell>
          <cell r="B2426" t="str">
            <v xml:space="preserve">Fourniture, transport et pose de Té, Nature du matériau : fonte grise, Diamètre nominal : 250/200 mm, Pression nominale : NA bar, Classe : 40, Forme des extrémités : bouts lisses </v>
          </cell>
        </row>
        <row r="2427">
          <cell r="A2427" t="str">
            <v>PS06-01.1.105.5.5.2</v>
          </cell>
          <cell r="B2427" t="str">
            <v xml:space="preserve">Fourniture, transport et pose de Té, Nature du matériau : fonte grise, Diamètre nominal : 250/200 mm, Pression nominale : NA bar, Classe : 40, Forme des extrémités : bouts à brides </v>
          </cell>
        </row>
        <row r="2428">
          <cell r="A2428" t="str">
            <v>PS06-01.1.105.5.5.4</v>
          </cell>
          <cell r="B2428" t="str">
            <v xml:space="preserve">Fourniture, transport et pose de Té, Nature du matériau : fonte grise, Diamètre nominal : 250/200 mm, Pression nominale : NA bar, Classe : 40, Forme des extrémités : bouts lisses et tubulure à bride </v>
          </cell>
        </row>
        <row r="2429">
          <cell r="A2429" t="str">
            <v>PS06-01.1.106.5.1.1</v>
          </cell>
          <cell r="B2429" t="str">
            <v xml:space="preserve">Fourniture, transport et pose de Té, Nature du matériau : fonte grise, Diamètre nominal : 250/250 mm, Pression nominale : NA bar, Classe : 10, Forme des extrémités : bouts lisses </v>
          </cell>
        </row>
        <row r="2430">
          <cell r="A2430" t="str">
            <v>PS06-01.1.106.5.1.2</v>
          </cell>
          <cell r="B2430" t="str">
            <v xml:space="preserve">Fourniture, transport et pose de Té, Nature du matériau : fonte grise, Diamètre nominal : 250/250 mm, Pression nominale : NA bar, Classe : 10, Forme des extrémités : bouts à brides </v>
          </cell>
        </row>
        <row r="2431">
          <cell r="A2431" t="str">
            <v>PS06-01.1.106.5.1.4</v>
          </cell>
          <cell r="B2431" t="str">
            <v xml:space="preserve">Fourniture, transport et pose de Té, Nature du matériau : fonte grise, Diamètre nominal : 250/250 mm, Pression nominale : NA bar, Classe : 10, Forme des extrémités : bouts lisses et tubulure à bride </v>
          </cell>
        </row>
        <row r="2432">
          <cell r="A2432" t="str">
            <v>PS06-01.1.106.5.2.1</v>
          </cell>
          <cell r="B2432" t="str">
            <v xml:space="preserve">Fourniture, transport et pose de Té, Nature du matériau : fonte grise, Diamètre nominal : 250/250 mm, Pression nominale : NA bar, Classe : 20, Forme des extrémités : bouts lisses </v>
          </cell>
        </row>
        <row r="2433">
          <cell r="A2433" t="str">
            <v>PS06-01.1.105.5.2.2</v>
          </cell>
          <cell r="B2433" t="str">
            <v xml:space="preserve">Fourniture, transport et pose de Té, Nature du matériau : fonte grise, Diamètre nominal : 250/200 mm, Pression nominale : NA bar, Classe : 20, Forme des extrémités : bouts à brides </v>
          </cell>
        </row>
        <row r="2434">
          <cell r="A2434" t="str">
            <v>PS06-01.1.133.5.5.2</v>
          </cell>
          <cell r="B2434" t="str">
            <v xml:space="preserve">Fourniture, transport et pose de Té, Nature du matériau : fonte grise, Diamètre nominal : 400/60 mm, Pression nominale : NA bar, Classe : 40, Forme des extrémités : bouts à brides </v>
          </cell>
        </row>
        <row r="2435">
          <cell r="A2435" t="str">
            <v>PS06-01.1.133.5.1.1</v>
          </cell>
          <cell r="B2435" t="str">
            <v xml:space="preserve">Fourniture, transport et pose de Té, Nature du matériau : fonte grise, Diamètre nominal : 400/60 mm, Pression nominale : NA bar, Classe : 10, Forme des extrémités : bouts lisses </v>
          </cell>
        </row>
        <row r="2436">
          <cell r="A2436" t="str">
            <v>PS06-01.1.133.5.1.2</v>
          </cell>
          <cell r="B2436" t="str">
            <v xml:space="preserve">Fourniture, transport et pose de Té, Nature du matériau : fonte grise, Diamètre nominal : 400/60 mm, Pression nominale : NA bar, Classe : 10, Forme des extrémités : bouts à brides </v>
          </cell>
        </row>
        <row r="2437">
          <cell r="A2437" t="str">
            <v>PS06-01.1.133.5.1.4</v>
          </cell>
          <cell r="B2437" t="str">
            <v xml:space="preserve">Fourniture, transport et pose de Té, Nature du matériau : fonte grise, Diamètre nominal : 400/60 mm, Pression nominale : NA bar, Classe : 10, Forme des extrémités : bouts lisses et tubulure à bride </v>
          </cell>
        </row>
        <row r="2438">
          <cell r="A2438" t="str">
            <v>PS06-01.1.133.5.2.1</v>
          </cell>
          <cell r="B2438" t="str">
            <v xml:space="preserve">Fourniture, transport et pose de Té, Nature du matériau : fonte grise, Diamètre nominal : 400/60 mm, Pression nominale : NA bar, Classe : 20, Forme des extrémités : bouts lisses </v>
          </cell>
        </row>
        <row r="2439">
          <cell r="A2439" t="str">
            <v>PS06-01.1.133.5.2.2</v>
          </cell>
          <cell r="B2439" t="str">
            <v xml:space="preserve">Fourniture, transport et pose de Té, Nature du matériau : fonte grise, Diamètre nominal : 400/60 mm, Pression nominale : NA bar, Classe : 20, Forme des extrémités : bouts à brides </v>
          </cell>
        </row>
        <row r="2440">
          <cell r="A2440" t="str">
            <v>PS06-01.1.133.5.2.4</v>
          </cell>
          <cell r="B2440" t="str">
            <v xml:space="preserve">Fourniture, transport et pose de Té, Nature du matériau : fonte grise, Diamètre nominal : 400/60 mm, Pression nominale : NA bar, Classe : 20, Forme des extrémités : bouts lisses et tubulure à bride </v>
          </cell>
        </row>
        <row r="2441">
          <cell r="A2441" t="str">
            <v>PS06-01.1.133.5.3.1</v>
          </cell>
          <cell r="B2441" t="str">
            <v xml:space="preserve">Fourniture, transport et pose de Té, Nature du matériau : fonte grise, Diamètre nominal : 400/60 mm, Pression nominale : NA bar, Classe : 25, Forme des extrémités : bouts lisses </v>
          </cell>
        </row>
        <row r="2442">
          <cell r="A2442" t="str">
            <v>PS06-01.1.133.5.3.2</v>
          </cell>
          <cell r="B2442" t="str">
            <v xml:space="preserve">Fourniture, transport et pose de Té, Nature du matériau : fonte grise, Diamètre nominal : 400/60 mm, Pression nominale : NA bar, Classe : 25, Forme des extrémités : bouts à brides </v>
          </cell>
        </row>
        <row r="2443">
          <cell r="A2443" t="str">
            <v>PS06-01.1.133.5.3.4</v>
          </cell>
          <cell r="B2443" t="str">
            <v xml:space="preserve">Fourniture, transport et pose de Té, Nature du matériau : fonte grise, Diamètre nominal : 400/60 mm, Pression nominale : NA bar, Classe : 25, Forme des extrémités : bouts lisses et tubulure à bride </v>
          </cell>
        </row>
        <row r="2444">
          <cell r="A2444" t="str">
            <v>PS06-01.1.133.5.4.1</v>
          </cell>
          <cell r="B2444" t="str">
            <v xml:space="preserve">Fourniture, transport et pose de Té, Nature du matériau : fonte grise, Diamètre nominal : 400/60 mm, Pression nominale : NA bar, Classe : 30, Forme des extrémités : bouts lisses </v>
          </cell>
        </row>
        <row r="2445">
          <cell r="A2445" t="str">
            <v>PS06-01.1.133.5.4.2</v>
          </cell>
          <cell r="B2445" t="str">
            <v xml:space="preserve">Fourniture, transport et pose de Té, Nature du matériau : fonte grise, Diamètre nominal : 400/60 mm, Pression nominale : NA bar, Classe : 30, Forme des extrémités : bouts à brides </v>
          </cell>
        </row>
        <row r="2446">
          <cell r="A2446" t="str">
            <v>PS06-01.1.135.5.4.2</v>
          </cell>
          <cell r="B2446" t="str">
            <v xml:space="preserve">Fourniture, transport et pose de Té, Nature du matériau : fonte grise, Diamètre nominal : 400/80 mm, Pression nominale : NA bar, Classe : 30, Forme des extrémités : bouts à brides </v>
          </cell>
        </row>
        <row r="2447">
          <cell r="A2447" t="str">
            <v>PS06-01.1.133.5.5.1</v>
          </cell>
          <cell r="B2447" t="str">
            <v xml:space="preserve">Fourniture, transport et pose de Té, Nature du matériau : fonte grise, Diamètre nominal : 400/60 mm, Pression nominale : NA bar, Classe : 40, Forme des extrémités : bouts lisses </v>
          </cell>
        </row>
        <row r="2448">
          <cell r="A2448" t="str">
            <v>PS06-01.1.132.5.5.1</v>
          </cell>
          <cell r="B2448" t="str">
            <v xml:space="preserve">Fourniture, transport et pose de Té, Nature du matériau : fonte grise, Diamètre nominal : 350/350 mm, Pression nominale : NA bar, Classe : 40, Forme des extrémités : bouts lisses </v>
          </cell>
        </row>
        <row r="2449">
          <cell r="A2449" t="str">
            <v>PS06-01.1.133.5.5.4</v>
          </cell>
          <cell r="B2449" t="str">
            <v xml:space="preserve">Fourniture, transport et pose de Té, Nature du matériau : fonte grise, Diamètre nominal : 400/60 mm, Pression nominale : NA bar, Classe : 40, Forme des extrémités : bouts lisses et tubulure à bride </v>
          </cell>
        </row>
        <row r="2450">
          <cell r="A2450" t="str">
            <v>PS06-01.1.135.5.1.1</v>
          </cell>
          <cell r="B2450" t="str">
            <v xml:space="preserve">Fourniture, transport et pose de Té, Nature du matériau : fonte grise, Diamètre nominal : 400/80 mm, Pression nominale : NA bar, Classe : 10, Forme des extrémités : bouts lisses </v>
          </cell>
        </row>
        <row r="2451">
          <cell r="A2451" t="str">
            <v>PS06-01.1.135.5.1.2</v>
          </cell>
          <cell r="B2451" t="str">
            <v xml:space="preserve">Fourniture, transport et pose de Té, Nature du matériau : fonte grise, Diamètre nominal : 400/80 mm, Pression nominale : NA bar, Classe : 10, Forme des extrémités : bouts à brides </v>
          </cell>
        </row>
        <row r="2452">
          <cell r="A2452" t="str">
            <v>PS06-01.1.135.5.1.4</v>
          </cell>
          <cell r="B2452" t="str">
            <v xml:space="preserve">Fourniture, transport et pose de Té, Nature du matériau : fonte grise, Diamètre nominal : 400/80 mm, Pression nominale : NA bar, Classe : 10, Forme des extrémités : bouts lisses et tubulure à bride </v>
          </cell>
        </row>
        <row r="2453">
          <cell r="A2453" t="str">
            <v>PS06-01.1.135.5.2.1</v>
          </cell>
          <cell r="B2453" t="str">
            <v xml:space="preserve">Fourniture, transport et pose de Té, Nature du matériau : fonte grise, Diamètre nominal : 400/80 mm, Pression nominale : NA bar, Classe : 20, Forme des extrémités : bouts lisses </v>
          </cell>
        </row>
        <row r="2454">
          <cell r="A2454" t="str">
            <v>PS06-01.1.135.5.2.2</v>
          </cell>
          <cell r="B2454" t="str">
            <v xml:space="preserve">Fourniture, transport et pose de Té, Nature du matériau : fonte grise, Diamètre nominal : 400/80 mm, Pression nominale : NA bar, Classe : 20, Forme des extrémités : bouts à brides </v>
          </cell>
        </row>
        <row r="2455">
          <cell r="A2455" t="str">
            <v>PS06-01.1.135.5.2.4</v>
          </cell>
          <cell r="B2455" t="str">
            <v xml:space="preserve">Fourniture, transport et pose de Té, Nature du matériau : fonte grise, Diamètre nominal : 400/80 mm, Pression nominale : NA bar, Classe : 20, Forme des extrémités : bouts lisses et tubulure à bride </v>
          </cell>
        </row>
        <row r="2456">
          <cell r="A2456" t="str">
            <v>PS06-01.1.135.5.3.1</v>
          </cell>
          <cell r="B2456" t="str">
            <v xml:space="preserve">Fourniture, transport et pose de Té, Nature du matériau : fonte grise, Diamètre nominal : 400/80 mm, Pression nominale : NA bar, Classe : 25, Forme des extrémités : bouts lisses </v>
          </cell>
        </row>
        <row r="2457">
          <cell r="A2457" t="str">
            <v>PS06-01.1.135.5.3.2</v>
          </cell>
          <cell r="B2457" t="str">
            <v xml:space="preserve">Fourniture, transport et pose de Té, Nature du matériau : fonte grise, Diamètre nominal : 400/80 mm, Pression nominale : NA bar, Classe : 25, Forme des extrémités : bouts à brides </v>
          </cell>
        </row>
        <row r="2458">
          <cell r="A2458" t="str">
            <v>PS06-01.1.135.5.3.4</v>
          </cell>
          <cell r="B2458" t="str">
            <v xml:space="preserve">Fourniture, transport et pose de Té, Nature du matériau : fonte grise, Diamètre nominal : 400/80 mm, Pression nominale : NA bar, Classe : 25, Forme des extrémités : bouts lisses et tubulure à bride </v>
          </cell>
        </row>
        <row r="2459">
          <cell r="A2459" t="str">
            <v>PS06-01.1.115.5.3.4</v>
          </cell>
          <cell r="B2459" t="str">
            <v xml:space="preserve">Fourniture, transport et pose de Té, Nature du matériau : fonte grise, Diamètre nominal : 300/300 mm, Pression nominale : NA bar, Classe : 25, Forme des extrémités : bouts lisses et tubulure à bride </v>
          </cell>
        </row>
        <row r="2460">
          <cell r="A2460" t="str">
            <v>PS06-01.1.133.5.4.4</v>
          </cell>
          <cell r="B2460" t="str">
            <v xml:space="preserve">Fourniture, transport et pose de Té, Nature du matériau : fonte grise, Diamètre nominal : 400/60 mm, Pression nominale : NA bar, Classe : 30, Forme des extrémités : bouts lisses et tubulure à bride </v>
          </cell>
        </row>
        <row r="2461">
          <cell r="A2461" t="str">
            <v>PS06-01.1.132.5.1.1</v>
          </cell>
          <cell r="B2461" t="str">
            <v xml:space="preserve">Fourniture, transport et pose de Té, Nature du matériau : fonte grise, Diamètre nominal : 350/350 mm, Pression nominale : NA bar, Classe : 10, Forme des extrémités : bouts lisses </v>
          </cell>
        </row>
        <row r="2462">
          <cell r="A2462" t="str">
            <v>PS06-01.1.131.5.1.4</v>
          </cell>
          <cell r="B2462" t="str">
            <v xml:space="preserve">Fourniture, transport et pose de Té, Nature du matériau : fonte grise, Diamètre nominal : 350/300 mm, Pression nominale : NA bar, Classe : 10, Forme des extrémités : bouts lisses et tubulure à bride </v>
          </cell>
        </row>
        <row r="2463">
          <cell r="A2463" t="str">
            <v>PS06-01.1.131.5.2.1</v>
          </cell>
          <cell r="B2463" t="str">
            <v xml:space="preserve">Fourniture, transport et pose de Té, Nature du matériau : fonte grise, Diamètre nominal : 350/300 mm, Pression nominale : NA bar, Classe : 20, Forme des extrémités : bouts lisses </v>
          </cell>
        </row>
        <row r="2464">
          <cell r="A2464" t="str">
            <v>PS06-01.1.131.5.2.2</v>
          </cell>
          <cell r="B2464" t="str">
            <v xml:space="preserve">Fourniture, transport et pose de Té, Nature du matériau : fonte grise, Diamètre nominal : 350/300 mm, Pression nominale : NA bar, Classe : 20, Forme des extrémités : bouts à brides </v>
          </cell>
        </row>
        <row r="2465">
          <cell r="A2465" t="str">
            <v>PS06-01.1.131.5.2.4</v>
          </cell>
          <cell r="B2465" t="str">
            <v xml:space="preserve">Fourniture, transport et pose de Té, Nature du matériau : fonte grise, Diamètre nominal : 350/300 mm, Pression nominale : NA bar, Classe : 20, Forme des extrémités : bouts lisses et tubulure à bride </v>
          </cell>
        </row>
        <row r="2466">
          <cell r="A2466" t="str">
            <v>PS06-01.1.131.5.3.1</v>
          </cell>
          <cell r="B2466" t="str">
            <v xml:space="preserve">Fourniture, transport et pose de Té, Nature du matériau : fonte grise, Diamètre nominal : 350/300 mm, Pression nominale : NA bar, Classe : 25, Forme des extrémités : bouts lisses </v>
          </cell>
        </row>
        <row r="2467">
          <cell r="A2467" t="str">
            <v>PS06-01.1.131.5.3.2</v>
          </cell>
          <cell r="B2467" t="str">
            <v xml:space="preserve">Fourniture, transport et pose de Té, Nature du matériau : fonte grise, Diamètre nominal : 350/300 mm, Pression nominale : NA bar, Classe : 25, Forme des extrémités : bouts à brides </v>
          </cell>
        </row>
        <row r="2468">
          <cell r="A2468" t="str">
            <v>PS06-01.1.131.5.3.4</v>
          </cell>
          <cell r="B2468" t="str">
            <v xml:space="preserve">Fourniture, transport et pose de Té, Nature du matériau : fonte grise, Diamètre nominal : 350/300 mm, Pression nominale : NA bar, Classe : 25, Forme des extrémités : bouts lisses et tubulure à bride </v>
          </cell>
        </row>
        <row r="2469">
          <cell r="A2469" t="str">
            <v>PS06-01.1.131.5.4.1</v>
          </cell>
          <cell r="B2469" t="str">
            <v xml:space="preserve">Fourniture, transport et pose de Té, Nature du matériau : fonte grise, Diamètre nominal : 350/300 mm, Pression nominale : NA bar, Classe : 30, Forme des extrémités : bouts lisses </v>
          </cell>
        </row>
        <row r="2470">
          <cell r="A2470" t="str">
            <v>PS06-01.1.131.5.4.2</v>
          </cell>
          <cell r="B2470" t="str">
            <v xml:space="preserve">Fourniture, transport et pose de Té, Nature du matériau : fonte grise, Diamètre nominal : 350/300 mm, Pression nominale : NA bar, Classe : 30, Forme des extrémités : bouts à brides </v>
          </cell>
        </row>
        <row r="2471">
          <cell r="A2471" t="str">
            <v>PS06-01.1.131.5.4.4</v>
          </cell>
          <cell r="B2471" t="str">
            <v xml:space="preserve">Fourniture, transport et pose de Té, Nature du matériau : fonte grise, Diamètre nominal : 350/300 mm, Pression nominale : NA bar, Classe : 30, Forme des extrémités : bouts lisses et tubulure à bride </v>
          </cell>
        </row>
        <row r="2472">
          <cell r="A2472" t="str">
            <v>PS06-01.1.131.5.5.1</v>
          </cell>
          <cell r="B2472" t="str">
            <v xml:space="preserve">Fourniture, transport et pose de Té, Nature du matériau : fonte grise, Diamètre nominal : 350/300 mm, Pression nominale : NA bar, Classe : 40, Forme des extrémités : bouts lisses </v>
          </cell>
        </row>
        <row r="2473">
          <cell r="A2473" t="str">
            <v>PS06-01.1.132.5.5.4</v>
          </cell>
          <cell r="B2473" t="str">
            <v xml:space="preserve">Fourniture, transport et pose de Té, Nature du matériau : fonte grise, Diamètre nominal : 350/350 mm, Pression nominale : NA bar, Classe : 40, Forme des extrémités : bouts lisses et tubulure à bride </v>
          </cell>
        </row>
        <row r="2474">
          <cell r="A2474" t="str">
            <v>PS06-01.1.131.5.5.4</v>
          </cell>
          <cell r="B2474" t="str">
            <v xml:space="preserve">Fourniture, transport et pose de Té, Nature du matériau : fonte grise, Diamètre nominal : 350/300 mm, Pression nominale : NA bar, Classe : 40, Forme des extrémités : bouts lisses et tubulure à bride </v>
          </cell>
        </row>
        <row r="2475">
          <cell r="A2475" t="str">
            <v>PS06-01.1.132.5.5.2</v>
          </cell>
          <cell r="B2475" t="str">
            <v xml:space="preserve">Fourniture, transport et pose de Té, Nature du matériau : fonte grise, Diamètre nominal : 350/350 mm, Pression nominale : NA bar, Classe : 40, Forme des extrémités : bouts à brides </v>
          </cell>
        </row>
        <row r="2476">
          <cell r="A2476" t="str">
            <v>PS06-01.1.132.5.1.2</v>
          </cell>
          <cell r="B2476" t="str">
            <v xml:space="preserve">Fourniture, transport et pose de Té, Nature du matériau : fonte grise, Diamètre nominal : 350/350 mm, Pression nominale : NA bar, Classe : 10, Forme des extrémités : bouts à brides </v>
          </cell>
        </row>
        <row r="2477">
          <cell r="A2477" t="str">
            <v>PS06-01.1.132.5.1.4</v>
          </cell>
          <cell r="B2477" t="str">
            <v xml:space="preserve">Fourniture, transport et pose de Té, Nature du matériau : fonte grise, Diamètre nominal : 350/350 mm, Pression nominale : NA bar, Classe : 10, Forme des extrémités : bouts lisses et tubulure à bride </v>
          </cell>
        </row>
        <row r="2478">
          <cell r="A2478" t="str">
            <v>PS06-01.1.132.5.2.1</v>
          </cell>
          <cell r="B2478" t="str">
            <v xml:space="preserve">Fourniture, transport et pose de Té, Nature du matériau : fonte grise, Diamètre nominal : 350/350 mm, Pression nominale : NA bar, Classe : 20, Forme des extrémités : bouts lisses </v>
          </cell>
        </row>
        <row r="2479">
          <cell r="A2479" t="str">
            <v>PS06-01.1.132.5.2.2</v>
          </cell>
          <cell r="B2479" t="str">
            <v xml:space="preserve">Fourniture, transport et pose de Té, Nature du matériau : fonte grise, Diamètre nominal : 350/350 mm, Pression nominale : NA bar, Classe : 20, Forme des extrémités : bouts à brides </v>
          </cell>
        </row>
        <row r="2480">
          <cell r="A2480" t="str">
            <v>PS06-01.1.132.5.2.4</v>
          </cell>
          <cell r="B2480" t="str">
            <v xml:space="preserve">Fourniture, transport et pose de Té, Nature du matériau : fonte grise, Diamètre nominal : 350/350 mm, Pression nominale : NA bar, Classe : 20, Forme des extrémités : bouts lisses et tubulure à bride </v>
          </cell>
        </row>
        <row r="2481">
          <cell r="A2481" t="str">
            <v>PS06-01.1.132.5.3.1</v>
          </cell>
          <cell r="B2481" t="str">
            <v xml:space="preserve">Fourniture, transport et pose de Té, Nature du matériau : fonte grise, Diamètre nominal : 350/350 mm, Pression nominale : NA bar, Classe : 25, Forme des extrémités : bouts lisses </v>
          </cell>
        </row>
        <row r="2482">
          <cell r="A2482" t="str">
            <v>PS06-01.1.132.5.3.2</v>
          </cell>
          <cell r="B2482" t="str">
            <v xml:space="preserve">Fourniture, transport et pose de Té, Nature du matériau : fonte grise, Diamètre nominal : 350/350 mm, Pression nominale : NA bar, Classe : 25, Forme des extrémités : bouts à brides </v>
          </cell>
        </row>
        <row r="2483">
          <cell r="A2483" t="str">
            <v>PS06-01.1.132.5.3.4</v>
          </cell>
          <cell r="B2483" t="str">
            <v xml:space="preserve">Fourniture, transport et pose de Té, Nature du matériau : fonte grise, Diamètre nominal : 350/350 mm, Pression nominale : NA bar, Classe : 25, Forme des extrémités : bouts lisses et tubulure à bride </v>
          </cell>
        </row>
        <row r="2484">
          <cell r="A2484" t="str">
            <v>PS06-01.1.132.5.4.1</v>
          </cell>
          <cell r="B2484" t="str">
            <v xml:space="preserve">Fourniture, transport et pose de Té, Nature du matériau : fonte grise, Diamètre nominal : 350/350 mm, Pression nominale : NA bar, Classe : 30, Forme des extrémités : bouts lisses </v>
          </cell>
        </row>
        <row r="2485">
          <cell r="A2485" t="str">
            <v>PS06-01.1.132.5.4.2</v>
          </cell>
          <cell r="B2485" t="str">
            <v xml:space="preserve">Fourniture, transport et pose de Té, Nature du matériau : fonte grise, Diamètre nominal : 350/350 mm, Pression nominale : NA bar, Classe : 30, Forme des extrémités : bouts à brides </v>
          </cell>
        </row>
        <row r="2486">
          <cell r="A2486" t="str">
            <v>PS06-01.1.132.5.4.4</v>
          </cell>
          <cell r="B2486" t="str">
            <v xml:space="preserve">Fourniture, transport et pose de Té, Nature du matériau : fonte grise, Diamètre nominal : 350/350 mm, Pression nominale : NA bar, Classe : 30, Forme des extrémités : bouts lisses et tubulure à bride </v>
          </cell>
        </row>
        <row r="2487">
          <cell r="A2487" t="str">
            <v>PS06-01.1.135.5.4.4</v>
          </cell>
          <cell r="B2487" t="str">
            <v xml:space="preserve">Fourniture, transport et pose de Té, Nature du matériau : fonte grise, Diamètre nominal : 400/80 mm, Pression nominale : NA bar, Classe : 30, Forme des extrémités : bouts lisses et tubulure à bride </v>
          </cell>
        </row>
        <row r="2488">
          <cell r="A2488" t="str">
            <v>PS06-01.1.131.5.5.2</v>
          </cell>
          <cell r="B2488" t="str">
            <v xml:space="preserve">Fourniture, transport et pose de Té, Nature du matériau : fonte grise, Diamètre nominal : 350/300 mm, Pression nominale : NA bar, Classe : 40, Forme des extrémités : bouts à brides </v>
          </cell>
        </row>
        <row r="2489">
          <cell r="A2489" t="str">
            <v>PS06-01.1.138.5.3.4</v>
          </cell>
          <cell r="B2489" t="str">
            <v xml:space="preserve">Fourniture, transport et pose de Té, Nature du matériau : fonte grise, Diamètre nominal : 400/150 mm, Pression nominale : NA bar, Classe : 25, Forme des extrémités : bouts lisses et tubulure à bride </v>
          </cell>
        </row>
        <row r="2490">
          <cell r="A2490" t="str">
            <v>PS06-01.1.137.5.4.2</v>
          </cell>
          <cell r="B2490" t="str">
            <v xml:space="preserve">Fourniture, transport et pose de Té, Nature du matériau : fonte grise, Diamètre nominal : 400/125 mm, Pression nominale : NA bar, Classe : 30, Forme des extrémités : bouts à brides </v>
          </cell>
        </row>
        <row r="2491">
          <cell r="A2491" t="str">
            <v>PS06-01.1.137.5.4.4</v>
          </cell>
          <cell r="B2491" t="str">
            <v xml:space="preserve">Fourniture, transport et pose de Té, Nature du matériau : fonte grise, Diamètre nominal : 400/125 mm, Pression nominale : NA bar, Classe : 30, Forme des extrémités : bouts lisses et tubulure à bride </v>
          </cell>
        </row>
        <row r="2492">
          <cell r="A2492" t="str">
            <v>PS06-01.1.137.5.5.1</v>
          </cell>
          <cell r="B2492" t="str">
            <v xml:space="preserve">Fourniture, transport et pose de Té, Nature du matériau : fonte grise, Diamètre nominal : 400/125 mm, Pression nominale : NA bar, Classe : 40, Forme des extrémités : bouts lisses </v>
          </cell>
        </row>
        <row r="2493">
          <cell r="A2493" t="str">
            <v>PS06-01.1.137.5.5.2</v>
          </cell>
          <cell r="B2493" t="str">
            <v xml:space="preserve">Fourniture, transport et pose de Té, Nature du matériau : fonte grise, Diamètre nominal : 400/125 mm, Pression nominale : NA bar, Classe : 40, Forme des extrémités : bouts à brides </v>
          </cell>
        </row>
        <row r="2494">
          <cell r="A2494" t="str">
            <v>PS06-01.1.137.5.5.4</v>
          </cell>
          <cell r="B2494" t="str">
            <v xml:space="preserve">Fourniture, transport et pose de Té, Nature du matériau : fonte grise, Diamètre nominal : 400/125 mm, Pression nominale : NA bar, Classe : 40, Forme des extrémités : bouts lisses et tubulure à bride </v>
          </cell>
        </row>
        <row r="2495">
          <cell r="A2495" t="str">
            <v>PS06-01.1.138.5.1.1</v>
          </cell>
          <cell r="B2495" t="str">
            <v xml:space="preserve">Fourniture, transport et pose de Té, Nature du matériau : fonte grise, Diamètre nominal : 400/150 mm, Pression nominale : NA bar, Classe : 10, Forme des extrémités : bouts lisses </v>
          </cell>
        </row>
        <row r="2496">
          <cell r="A2496" t="str">
            <v>PS06-01.1.138.5.1.2</v>
          </cell>
          <cell r="B2496" t="str">
            <v xml:space="preserve">Fourniture, transport et pose de Té, Nature du matériau : fonte grise, Diamètre nominal : 400/150 mm, Pression nominale : NA bar, Classe : 10, Forme des extrémités : bouts à brides </v>
          </cell>
        </row>
        <row r="2497">
          <cell r="A2497" t="str">
            <v>PS06-01.1.138.5.1.4</v>
          </cell>
          <cell r="B2497" t="str">
            <v xml:space="preserve">Fourniture, transport et pose de Té, Nature du matériau : fonte grise, Diamètre nominal : 400/150 mm, Pression nominale : NA bar, Classe : 10, Forme des extrémités : bouts lisses et tubulure à bride </v>
          </cell>
        </row>
        <row r="2498">
          <cell r="A2498" t="str">
            <v>PS06-01.1.138.5.2.1</v>
          </cell>
          <cell r="B2498" t="str">
            <v xml:space="preserve">Fourniture, transport et pose de Té, Nature du matériau : fonte grise, Diamètre nominal : 400/150 mm, Pression nominale : NA bar, Classe : 20, Forme des extrémités : bouts lisses </v>
          </cell>
        </row>
        <row r="2499">
          <cell r="A2499" t="str">
            <v>PS06-01.1.138.5.2.2</v>
          </cell>
          <cell r="B2499" t="str">
            <v xml:space="preserve">Fourniture, transport et pose de Té, Nature du matériau : fonte grise, Diamètre nominal : 400/150 mm, Pression nominale : NA bar, Classe : 20, Forme des extrémités : bouts à brides </v>
          </cell>
        </row>
        <row r="2500">
          <cell r="A2500" t="str">
            <v>PS06-01.1.138.5.2.4</v>
          </cell>
          <cell r="B2500" t="str">
            <v xml:space="preserve">Fourniture, transport et pose de Té, Nature du matériau : fonte grise, Diamètre nominal : 400/150 mm, Pression nominale : NA bar, Classe : 20, Forme des extrémités : bouts lisses et tubulure à bride </v>
          </cell>
        </row>
        <row r="2501">
          <cell r="A2501" t="str">
            <v>PS06-01.1.135.5.4.1</v>
          </cell>
          <cell r="B2501" t="str">
            <v xml:space="preserve">Fourniture, transport et pose de Té, Nature du matériau : fonte grise, Diamètre nominal : 400/80 mm, Pression nominale : NA bar, Classe : 30, Forme des extrémités : bouts lisses </v>
          </cell>
        </row>
        <row r="2502">
          <cell r="A2502" t="str">
            <v>PS06-01.1.138.5.3.2</v>
          </cell>
          <cell r="B2502" t="str">
            <v xml:space="preserve">Fourniture, transport et pose de Té, Nature du matériau : fonte grise, Diamètre nominal : 400/150 mm, Pression nominale : NA bar, Classe : 25, Forme des extrémités : bouts à brides </v>
          </cell>
        </row>
        <row r="2503">
          <cell r="A2503" t="str">
            <v>PS06-01.1.137.5.3.2</v>
          </cell>
          <cell r="B2503" t="str">
            <v xml:space="preserve">Fourniture, transport et pose de Té, Nature du matériau : fonte grise, Diamètre nominal : 400/125 mm, Pression nominale : NA bar, Classe : 25, Forme des extrémités : bouts à brides </v>
          </cell>
        </row>
        <row r="2504">
          <cell r="A2504" t="str">
            <v>PS06-01.1.138.5.4.1</v>
          </cell>
          <cell r="B2504" t="str">
            <v xml:space="preserve">Fourniture, transport et pose de Té, Nature du matériau : fonte grise, Diamètre nominal : 400/150 mm, Pression nominale : NA bar, Classe : 30, Forme des extrémités : bouts lisses </v>
          </cell>
        </row>
        <row r="2505">
          <cell r="A2505" t="str">
            <v>PS06-01.1.138.5.4.2</v>
          </cell>
          <cell r="B2505" t="str">
            <v xml:space="preserve">Fourniture, transport et pose de Té, Nature du matériau : fonte grise, Diamètre nominal : 400/150 mm, Pression nominale : NA bar, Classe : 30, Forme des extrémités : bouts à brides </v>
          </cell>
        </row>
        <row r="2506">
          <cell r="A2506" t="str">
            <v>PS06-01.1.138.5.4.4</v>
          </cell>
          <cell r="B2506" t="str">
            <v xml:space="preserve">Fourniture, transport et pose de Té, Nature du matériau : fonte grise, Diamètre nominal : 400/150 mm, Pression nominale : NA bar, Classe : 30, Forme des extrémités : bouts lisses et tubulure à bride </v>
          </cell>
        </row>
        <row r="2507">
          <cell r="A2507" t="str">
            <v>PS06-01.1.138.5.5.1</v>
          </cell>
          <cell r="B2507" t="str">
            <v xml:space="preserve">Fourniture, transport et pose de Té, Nature du matériau : fonte grise, Diamètre nominal : 400/150 mm, Pression nominale : NA bar, Classe : 40, Forme des extrémités : bouts lisses </v>
          </cell>
        </row>
        <row r="2508">
          <cell r="A2508" t="str">
            <v>PS06-01.1.138.5.5.2</v>
          </cell>
          <cell r="B2508" t="str">
            <v xml:space="preserve">Fourniture, transport et pose de Té, Nature du matériau : fonte grise, Diamètre nominal : 400/150 mm, Pression nominale : NA bar, Classe : 40, Forme des extrémités : bouts à brides </v>
          </cell>
        </row>
        <row r="2509">
          <cell r="A2509" t="str">
            <v>PS06-01.1.138.5.5.4</v>
          </cell>
          <cell r="B2509" t="str">
            <v xml:space="preserve">Fourniture, transport et pose de Té, Nature du matériau : fonte grise, Diamètre nominal : 400/150 mm, Pression nominale : NA bar, Classe : 40, Forme des extrémités : bouts lisses et tubulure à bride </v>
          </cell>
        </row>
        <row r="2510">
          <cell r="A2510" t="str">
            <v>PS06-01.1.139.5.1.1</v>
          </cell>
          <cell r="B2510" t="str">
            <v xml:space="preserve">Fourniture, transport et pose de Té, Nature du matériau : fonte grise, Diamètre nominal : 400/200 mm, Pression nominale : NA bar, Classe : 10, Forme des extrémités : bouts lisses </v>
          </cell>
        </row>
        <row r="2511">
          <cell r="A2511" t="str">
            <v>PS06-01.1.139.5.1.2</v>
          </cell>
          <cell r="B2511" t="str">
            <v xml:space="preserve">Fourniture, transport et pose de Té, Nature du matériau : fonte grise, Diamètre nominal : 400/200 mm, Pression nominale : NA bar, Classe : 10, Forme des extrémités : bouts à brides </v>
          </cell>
        </row>
        <row r="2512">
          <cell r="A2512" t="str">
            <v>PS06-01.1.139.5.1.4</v>
          </cell>
          <cell r="B2512" t="str">
            <v xml:space="preserve">Fourniture, transport et pose de Té, Nature du matériau : fonte grise, Diamètre nominal : 400/200 mm, Pression nominale : NA bar, Classe : 10, Forme des extrémités : bouts lisses et tubulure à bride </v>
          </cell>
        </row>
        <row r="2513">
          <cell r="A2513" t="str">
            <v>PS06-01.1.139.5.2.1</v>
          </cell>
          <cell r="B2513" t="str">
            <v xml:space="preserve">Fourniture, transport et pose de Té, Nature du matériau : fonte grise, Diamètre nominal : 400/200 mm, Pression nominale : NA bar, Classe : 20, Forme des extrémités : bouts lisses </v>
          </cell>
        </row>
        <row r="2514">
          <cell r="A2514" t="str">
            <v>PS06-01.1.139.5.2.2</v>
          </cell>
          <cell r="B2514" t="str">
            <v xml:space="preserve">Fourniture, transport et pose de Té, Nature du matériau : fonte grise, Diamètre nominal : 400/200 mm, Pression nominale : NA bar, Classe : 20, Forme des extrémités : bouts à brides </v>
          </cell>
        </row>
        <row r="2515">
          <cell r="A2515" t="str">
            <v>PS06-01.1.138.5.3.1</v>
          </cell>
          <cell r="B2515" t="str">
            <v xml:space="preserve">Fourniture, transport et pose de Té, Nature du matériau : fonte grise, Diamètre nominal : 400/150 mm, Pression nominale : NA bar, Classe : 25, Forme des extrémités : bouts lisses </v>
          </cell>
        </row>
        <row r="2516">
          <cell r="A2516" t="str">
            <v>PS06-01.1.136.5.4.2</v>
          </cell>
          <cell r="B2516" t="str">
            <v xml:space="preserve">Fourniture, transport et pose de Té, Nature du matériau : fonte grise, Diamètre nominal : 400/100 mm, Pression nominale : NA bar, Classe : 30, Forme des extrémités : bouts à brides </v>
          </cell>
        </row>
        <row r="2517">
          <cell r="A2517" t="str">
            <v>PS06-01.1.135.5.5.1</v>
          </cell>
          <cell r="B2517" t="str">
            <v xml:space="preserve">Fourniture, transport et pose de Té, Nature du matériau : fonte grise, Diamètre nominal : 400/80 mm, Pression nominale : NA bar, Classe : 40, Forme des extrémités : bouts lisses </v>
          </cell>
        </row>
        <row r="2518">
          <cell r="A2518" t="str">
            <v>PS06-01.1.135.5.5.2</v>
          </cell>
          <cell r="B2518" t="str">
            <v xml:space="preserve">Fourniture, transport et pose de Té, Nature du matériau : fonte grise, Diamètre nominal : 400/80 mm, Pression nominale : NA bar, Classe : 40, Forme des extrémités : bouts à brides </v>
          </cell>
        </row>
        <row r="2519">
          <cell r="A2519" t="str">
            <v>PS06-01.1.135.5.5.4</v>
          </cell>
          <cell r="B2519" t="str">
            <v xml:space="preserve">Fourniture, transport et pose de Té, Nature du matériau : fonte grise, Diamètre nominal : 400/80 mm, Pression nominale : NA bar, Classe : 40, Forme des extrémités : bouts lisses et tubulure à bride </v>
          </cell>
        </row>
        <row r="2520">
          <cell r="A2520" t="str">
            <v>PS06-01.1.136.5.1.1</v>
          </cell>
          <cell r="B2520" t="str">
            <v xml:space="preserve">Fourniture, transport et pose de Té, Nature du matériau : fonte grise, Diamètre nominal : 400/100 mm, Pression nominale : NA bar, Classe : 10, Forme des extrémités : bouts lisses </v>
          </cell>
        </row>
        <row r="2521">
          <cell r="A2521" t="str">
            <v>PS06-01.1.136.5.1.2</v>
          </cell>
          <cell r="B2521" t="str">
            <v xml:space="preserve">Fourniture, transport et pose de Té, Nature du matériau : fonte grise, Diamètre nominal : 400/100 mm, Pression nominale : NA bar, Classe : 10, Forme des extrémités : bouts à brides </v>
          </cell>
        </row>
        <row r="2522">
          <cell r="A2522" t="str">
            <v>PS06-01.1.136.5.1.4</v>
          </cell>
          <cell r="B2522" t="str">
            <v xml:space="preserve">Fourniture, transport et pose de Té, Nature du matériau : fonte grise, Diamètre nominal : 400/100 mm, Pression nominale : NA bar, Classe : 10, Forme des extrémités : bouts lisses et tubulure à bride </v>
          </cell>
        </row>
        <row r="2523">
          <cell r="A2523" t="str">
            <v>PS06-01.1.136.5.2.1</v>
          </cell>
          <cell r="B2523" t="str">
            <v xml:space="preserve">Fourniture, transport et pose de Té, Nature du matériau : fonte grise, Diamètre nominal : 400/100 mm, Pression nominale : NA bar, Classe : 20, Forme des extrémités : bouts lisses </v>
          </cell>
        </row>
        <row r="2524">
          <cell r="A2524" t="str">
            <v>PS06-01.1.136.5.2.2</v>
          </cell>
          <cell r="B2524" t="str">
            <v xml:space="preserve">Fourniture, transport et pose de Té, Nature du matériau : fonte grise, Diamètre nominal : 400/100 mm, Pression nominale : NA bar, Classe : 20, Forme des extrémités : bouts à brides </v>
          </cell>
        </row>
        <row r="2525">
          <cell r="A2525" t="str">
            <v>PS06-01.1.136.5.2.4</v>
          </cell>
          <cell r="B2525" t="str">
            <v xml:space="preserve">Fourniture, transport et pose de Té, Nature du matériau : fonte grise, Diamètre nominal : 400/100 mm, Pression nominale : NA bar, Classe : 20, Forme des extrémités : bouts lisses et tubulure à bride </v>
          </cell>
        </row>
        <row r="2526">
          <cell r="A2526" t="str">
            <v>PS06-01.1.136.5.3.1</v>
          </cell>
          <cell r="B2526" t="str">
            <v xml:space="preserve">Fourniture, transport et pose de Té, Nature du matériau : fonte grise, Diamètre nominal : 400/100 mm, Pression nominale : NA bar, Classe : 25, Forme des extrémités : bouts lisses </v>
          </cell>
        </row>
        <row r="2527">
          <cell r="A2527" t="str">
            <v>PS06-01.1.136.5.3.2</v>
          </cell>
          <cell r="B2527" t="str">
            <v xml:space="preserve">Fourniture, transport et pose de Té, Nature du matériau : fonte grise, Diamètre nominal : 400/100 mm, Pression nominale : NA bar, Classe : 25, Forme des extrémités : bouts à brides </v>
          </cell>
        </row>
        <row r="2528">
          <cell r="A2528" t="str">
            <v>PS06-01.1.137.5.4.1</v>
          </cell>
          <cell r="B2528" t="str">
            <v xml:space="preserve">Fourniture, transport et pose de Té, Nature du matériau : fonte grise, Diamètre nominal : 400/125 mm, Pression nominale : NA bar, Classe : 30, Forme des extrémités : bouts lisses </v>
          </cell>
        </row>
        <row r="2529">
          <cell r="A2529" t="str">
            <v>PS06-01.1.136.5.4.1</v>
          </cell>
          <cell r="B2529" t="str">
            <v xml:space="preserve">Fourniture, transport et pose de Té, Nature du matériau : fonte grise, Diamètre nominal : 400/100 mm, Pression nominale : NA bar, Classe : 30, Forme des extrémités : bouts lisses </v>
          </cell>
        </row>
        <row r="2530">
          <cell r="A2530" t="str">
            <v>PS06-01.1.137.5.3.4</v>
          </cell>
          <cell r="B2530" t="str">
            <v xml:space="preserve">Fourniture, transport et pose de Té, Nature du matériau : fonte grise, Diamètre nominal : 400/125 mm, Pression nominale : NA bar, Classe : 25, Forme des extrémités : bouts lisses et tubulure à bride </v>
          </cell>
        </row>
        <row r="2531">
          <cell r="A2531" t="str">
            <v>PS06-01.1.136.5.4.4</v>
          </cell>
          <cell r="B2531" t="str">
            <v xml:space="preserve">Fourniture, transport et pose de Té, Nature du matériau : fonte grise, Diamètre nominal : 400/100 mm, Pression nominale : NA bar, Classe : 30, Forme des extrémités : bouts lisses et tubulure à bride </v>
          </cell>
        </row>
        <row r="2532">
          <cell r="A2532" t="str">
            <v>PS06-01.1.136.5.5.1</v>
          </cell>
          <cell r="B2532" t="str">
            <v xml:space="preserve">Fourniture, transport et pose de Té, Nature du matériau : fonte grise, Diamètre nominal : 400/100 mm, Pression nominale : NA bar, Classe : 40, Forme des extrémités : bouts lisses </v>
          </cell>
        </row>
        <row r="2533">
          <cell r="A2533" t="str">
            <v>PS06-01.1.136.5.5.2</v>
          </cell>
          <cell r="B2533" t="str">
            <v xml:space="preserve">Fourniture, transport et pose de Té, Nature du matériau : fonte grise, Diamètre nominal : 400/100 mm, Pression nominale : NA bar, Classe : 40, Forme des extrémités : bouts à brides </v>
          </cell>
        </row>
        <row r="2534">
          <cell r="A2534" t="str">
            <v>PS06-01.1.136.5.5.4</v>
          </cell>
          <cell r="B2534" t="str">
            <v xml:space="preserve">Fourniture, transport et pose de Té, Nature du matériau : fonte grise, Diamètre nominal : 400/100 mm, Pression nominale : NA bar, Classe : 40, Forme des extrémités : bouts lisses et tubulure à bride </v>
          </cell>
        </row>
        <row r="2535">
          <cell r="A2535" t="str">
            <v>PS06-01.1.137.5.1.1</v>
          </cell>
          <cell r="B2535" t="str">
            <v xml:space="preserve">Fourniture, transport et pose de Té, Nature du matériau : fonte grise, Diamètre nominal : 400/125 mm, Pression nominale : NA bar, Classe : 10, Forme des extrémités : bouts lisses </v>
          </cell>
        </row>
        <row r="2536">
          <cell r="A2536" t="str">
            <v>PS06-01.1.137.5.1.2</v>
          </cell>
          <cell r="B2536" t="str">
            <v xml:space="preserve">Fourniture, transport et pose de Té, Nature du matériau : fonte grise, Diamètre nominal : 400/125 mm, Pression nominale : NA bar, Classe : 10, Forme des extrémités : bouts à brides </v>
          </cell>
        </row>
        <row r="2537">
          <cell r="A2537" t="str">
            <v>PS06-01.1.137.5.1.4</v>
          </cell>
          <cell r="B2537" t="str">
            <v xml:space="preserve">Fourniture, transport et pose de Té, Nature du matériau : fonte grise, Diamètre nominal : 400/125 mm, Pression nominale : NA bar, Classe : 10, Forme des extrémités : bouts lisses et tubulure à bride </v>
          </cell>
        </row>
        <row r="2538">
          <cell r="A2538" t="str">
            <v>PS06-01.1.137.5.2.1</v>
          </cell>
          <cell r="B2538" t="str">
            <v xml:space="preserve">Fourniture, transport et pose de Té, Nature du matériau : fonte grise, Diamètre nominal : 400/125 mm, Pression nominale : NA bar, Classe : 20, Forme des extrémités : bouts lisses </v>
          </cell>
        </row>
        <row r="2539">
          <cell r="A2539" t="str">
            <v>PS06-01.1.137.5.2.2</v>
          </cell>
          <cell r="B2539" t="str">
            <v xml:space="preserve">Fourniture, transport et pose de Té, Nature du matériau : fonte grise, Diamètre nominal : 400/125 mm, Pression nominale : NA bar, Classe : 20, Forme des extrémités : bouts à brides </v>
          </cell>
        </row>
        <row r="2540">
          <cell r="A2540" t="str">
            <v>PS06-01.1.137.5.2.4</v>
          </cell>
          <cell r="B2540" t="str">
            <v xml:space="preserve">Fourniture, transport et pose de Té, Nature du matériau : fonte grise, Diamètre nominal : 400/125 mm, Pression nominale : NA bar, Classe : 20, Forme des extrémités : bouts lisses et tubulure à bride </v>
          </cell>
        </row>
        <row r="2541">
          <cell r="A2541" t="str">
            <v>PS06-01.1.137.5.3.1</v>
          </cell>
          <cell r="B2541" t="str">
            <v xml:space="preserve">Fourniture, transport et pose de Té, Nature du matériau : fonte grise, Diamètre nominal : 400/125 mm, Pression nominale : NA bar, Classe : 25, Forme des extrémités : bouts lisses </v>
          </cell>
        </row>
        <row r="2542">
          <cell r="A2542" t="str">
            <v>PS06-01.1.130.5.5.4</v>
          </cell>
          <cell r="B2542" t="str">
            <v xml:space="preserve">Fourniture, transport et pose de Té, Nature du matériau : fonte grise, Diamètre nominal : 350/250 mm, Pression nominale : NA bar, Classe : 40, Forme des extrémités : bouts lisses et tubulure à bride </v>
          </cell>
        </row>
        <row r="2543">
          <cell r="A2543" t="str">
            <v>PS06-01.1.136.5.3.4</v>
          </cell>
          <cell r="B2543" t="str">
            <v xml:space="preserve">Fourniture, transport et pose de Té, Nature du matériau : fonte grise, Diamètre nominal : 400/100 mm, Pression nominale : NA bar, Classe : 25, Forme des extrémités : bouts lisses et tubulure à bride </v>
          </cell>
        </row>
        <row r="2544">
          <cell r="A2544" t="str">
            <v>PS06-01.1.126.5.3.2</v>
          </cell>
          <cell r="B2544" t="str">
            <v xml:space="preserve">Fourniture, transport et pose de Té, Nature du matériau : fonte grise, Diamètre nominal : 350/100 mm, Pression nominale : NA bar, Classe : 25, Forme des extrémités : bouts à brides </v>
          </cell>
        </row>
        <row r="2545">
          <cell r="A2545" t="str">
            <v>PS06-01.1.125.5.4.1</v>
          </cell>
          <cell r="B2545" t="str">
            <v xml:space="preserve">Fourniture, transport et pose de Té, Nature du matériau : fonte grise, Diamètre nominal : 350/80 mm, Pression nominale : NA bar, Classe : 30, Forme des extrémités : bouts lisses </v>
          </cell>
        </row>
        <row r="2546">
          <cell r="A2546" t="str">
            <v>PS06-01.1.125.5.4.2</v>
          </cell>
          <cell r="B2546" t="str">
            <v xml:space="preserve">Fourniture, transport et pose de Té, Nature du matériau : fonte grise, Diamètre nominal : 350/80 mm, Pression nominale : NA bar, Classe : 30, Forme des extrémités : bouts à brides </v>
          </cell>
        </row>
        <row r="2547">
          <cell r="A2547" t="str">
            <v>PS06-01.1.125.5.4.4</v>
          </cell>
          <cell r="B2547" t="str">
            <v xml:space="preserve">Fourniture, transport et pose de Té, Nature du matériau : fonte grise, Diamètre nominal : 350/80 mm, Pression nominale : NA bar, Classe : 30, Forme des extrémités : bouts lisses et tubulure à bride </v>
          </cell>
        </row>
        <row r="2548">
          <cell r="A2548" t="str">
            <v>PS06-01.1.125.5.5.1</v>
          </cell>
          <cell r="B2548" t="str">
            <v xml:space="preserve">Fourniture, transport et pose de Té, Nature du matériau : fonte grise, Diamètre nominal : 350/80 mm, Pression nominale : NA bar, Classe : 40, Forme des extrémités : bouts lisses </v>
          </cell>
        </row>
        <row r="2549">
          <cell r="A2549" t="str">
            <v>PS06-01.1.125.5.5.2</v>
          </cell>
          <cell r="B2549" t="str">
            <v xml:space="preserve">Fourniture, transport et pose de Té, Nature du matériau : fonte grise, Diamètre nominal : 350/80 mm, Pression nominale : NA bar, Classe : 40, Forme des extrémités : bouts à brides </v>
          </cell>
        </row>
        <row r="2550">
          <cell r="A2550" t="str">
            <v>PS06-01.1.125.5.5.4</v>
          </cell>
          <cell r="B2550" t="str">
            <v xml:space="preserve">Fourniture, transport et pose de Té, Nature du matériau : fonte grise, Diamètre nominal : 350/80 mm, Pression nominale : NA bar, Classe : 40, Forme des extrémités : bouts lisses et tubulure à bride </v>
          </cell>
        </row>
        <row r="2551">
          <cell r="A2551" t="str">
            <v>PS06-01.1.126.5.1.1</v>
          </cell>
          <cell r="B2551" t="str">
            <v xml:space="preserve">Fourniture, transport et pose de Té, Nature du matériau : fonte grise, Diamètre nominal : 350/100 mm, Pression nominale : NA bar, Classe : 10, Forme des extrémités : bouts lisses </v>
          </cell>
        </row>
        <row r="2552">
          <cell r="A2552" t="str">
            <v>PS06-01.1.126.5.1.2</v>
          </cell>
          <cell r="B2552" t="str">
            <v xml:space="preserve">Fourniture, transport et pose de Té, Nature du matériau : fonte grise, Diamètre nominal : 350/100 mm, Pression nominale : NA bar, Classe : 10, Forme des extrémités : bouts à brides </v>
          </cell>
        </row>
        <row r="2553">
          <cell r="A2553" t="str">
            <v>PS06-01.1.126.5.1.4</v>
          </cell>
          <cell r="B2553" t="str">
            <v xml:space="preserve">Fourniture, transport et pose de Té, Nature du matériau : fonte grise, Diamètre nominal : 350/100 mm, Pression nominale : NA bar, Classe : 10, Forme des extrémités : bouts lisses et tubulure à bride </v>
          </cell>
        </row>
        <row r="2554">
          <cell r="A2554" t="str">
            <v>PS06-01.1.126.5.2.1</v>
          </cell>
          <cell r="B2554" t="str">
            <v xml:space="preserve">Fourniture, transport et pose de Té, Nature du matériau : fonte grise, Diamètre nominal : 350/100 mm, Pression nominale : NA bar, Classe : 20, Forme des extrémités : bouts lisses </v>
          </cell>
        </row>
        <row r="2555">
          <cell r="A2555" t="str">
            <v>PS06-01.1.126.5.2.2</v>
          </cell>
          <cell r="B2555" t="str">
            <v xml:space="preserve">Fourniture, transport et pose de Té, Nature du matériau : fonte grise, Diamètre nominal : 350/100 mm, Pression nominale : NA bar, Classe : 20, Forme des extrémités : bouts à brides </v>
          </cell>
        </row>
        <row r="2556">
          <cell r="A2556" t="str">
            <v>PS06-01.1.131.5.1.2</v>
          </cell>
          <cell r="B2556" t="str">
            <v xml:space="preserve">Fourniture, transport et pose de Té, Nature du matériau : fonte grise, Diamètre nominal : 350/300 mm, Pression nominale : NA bar, Classe : 10, Forme des extrémités : bouts à brides </v>
          </cell>
        </row>
        <row r="2557">
          <cell r="A2557" t="str">
            <v>PS06-01.1.126.5.3.1</v>
          </cell>
          <cell r="B2557" t="str">
            <v xml:space="preserve">Fourniture, transport et pose de Té, Nature du matériau : fonte grise, Diamètre nominal : 350/100 mm, Pression nominale : NA bar, Classe : 25, Forme des extrémités : bouts lisses </v>
          </cell>
        </row>
        <row r="2558">
          <cell r="A2558" t="str">
            <v>PS06-01.1.125.5.3.1</v>
          </cell>
          <cell r="B2558" t="str">
            <v xml:space="preserve">Fourniture, transport et pose de Té, Nature du matériau : fonte grise, Diamètre nominal : 350/80 mm, Pression nominale : NA bar, Classe : 25, Forme des extrémités : bouts lisses </v>
          </cell>
        </row>
        <row r="2559">
          <cell r="A2559" t="str">
            <v>PS06-01.1.126.5.3.4</v>
          </cell>
          <cell r="B2559" t="str">
            <v xml:space="preserve">Fourniture, transport et pose de Té, Nature du matériau : fonte grise, Diamètre nominal : 350/100 mm, Pression nominale : NA bar, Classe : 25, Forme des extrémités : bouts lisses et tubulure à bride </v>
          </cell>
        </row>
        <row r="2560">
          <cell r="A2560" t="str">
            <v>PS06-01.1.126.5.4.1</v>
          </cell>
          <cell r="B2560" t="str">
            <v xml:space="preserve">Fourniture, transport et pose de Té, Nature du matériau : fonte grise, Diamètre nominal : 350/100 mm, Pression nominale : NA bar, Classe : 30, Forme des extrémités : bouts lisses </v>
          </cell>
        </row>
        <row r="2561">
          <cell r="A2561" t="str">
            <v>PS06-01.1.126.5.4.2</v>
          </cell>
          <cell r="B2561" t="str">
            <v xml:space="preserve">Fourniture, transport et pose de Té, Nature du matériau : fonte grise, Diamètre nominal : 350/100 mm, Pression nominale : NA bar, Classe : 30, Forme des extrémités : bouts à brides </v>
          </cell>
        </row>
        <row r="2562">
          <cell r="A2562" t="str">
            <v>PS06-01.1.126.5.4.4</v>
          </cell>
          <cell r="B2562" t="str">
            <v xml:space="preserve">Fourniture, transport et pose de Té, Nature du matériau : fonte grise, Diamètre nominal : 350/100 mm, Pression nominale : NA bar, Classe : 30, Forme des extrémités : bouts lisses et tubulure à bride </v>
          </cell>
        </row>
        <row r="2563">
          <cell r="A2563" t="str">
            <v>PS06-01.1.126.5.5.1</v>
          </cell>
          <cell r="B2563" t="str">
            <v xml:space="preserve">Fourniture, transport et pose de Té, Nature du matériau : fonte grise, Diamètre nominal : 350/100 mm, Pression nominale : NA bar, Classe : 40, Forme des extrémités : bouts lisses </v>
          </cell>
        </row>
        <row r="2564">
          <cell r="A2564" t="str">
            <v>PS06-01.1.126.5.5.2</v>
          </cell>
          <cell r="B2564" t="str">
            <v xml:space="preserve">Fourniture, transport et pose de Té, Nature du matériau : fonte grise, Diamètre nominal : 350/100 mm, Pression nominale : NA bar, Classe : 40, Forme des extrémités : bouts à brides </v>
          </cell>
        </row>
        <row r="2565">
          <cell r="A2565" t="str">
            <v>PS06-01.1.126.5.5.4</v>
          </cell>
          <cell r="B2565" t="str">
            <v xml:space="preserve">Fourniture, transport et pose de Té, Nature du matériau : fonte grise, Diamètre nominal : 350/100 mm, Pression nominale : NA bar, Classe : 40, Forme des extrémités : bouts lisses et tubulure à bride </v>
          </cell>
        </row>
        <row r="2566">
          <cell r="A2566" t="str">
            <v>PS06-01.1.127.5.1.1</v>
          </cell>
          <cell r="B2566" t="str">
            <v xml:space="preserve">Fourniture, transport et pose de Té, Nature du matériau : fonte grise, Diamètre nominal : 350/125 mm, Pression nominale : NA bar, Classe : 10, Forme des extrémités : bouts lisses </v>
          </cell>
        </row>
        <row r="2567">
          <cell r="A2567" t="str">
            <v>PS06-01.1.127.5.1.2</v>
          </cell>
          <cell r="B2567" t="str">
            <v xml:space="preserve">Fourniture, transport et pose de Té, Nature du matériau : fonte grise, Diamètre nominal : 350/125 mm, Pression nominale : NA bar, Classe : 10, Forme des extrémités : bouts à brides </v>
          </cell>
        </row>
        <row r="2568">
          <cell r="A2568" t="str">
            <v>PS06-01.1.127.5.1.4</v>
          </cell>
          <cell r="B2568" t="str">
            <v xml:space="preserve">Fourniture, transport et pose de Té, Nature du matériau : fonte grise, Diamètre nominal : 350/125 mm, Pression nominale : NA bar, Classe : 10, Forme des extrémités : bouts lisses et tubulure à bride </v>
          </cell>
        </row>
        <row r="2569">
          <cell r="A2569" t="str">
            <v>PS06-01.1.127.5.2.1</v>
          </cell>
          <cell r="B2569" t="str">
            <v xml:space="preserve">Fourniture, transport et pose de Té, Nature du matériau : fonte grise, Diamètre nominal : 350/125 mm, Pression nominale : NA bar, Classe : 20, Forme des extrémités : bouts lisses </v>
          </cell>
        </row>
        <row r="2570">
          <cell r="A2570" t="str">
            <v>PS06-01.1.126.5.2.4</v>
          </cell>
          <cell r="B2570" t="str">
            <v xml:space="preserve">Fourniture, transport et pose de Té, Nature du matériau : fonte grise, Diamètre nominal : 350/100 mm, Pression nominale : NA bar, Classe : 20, Forme des extrémités : bouts lisses et tubulure à bride </v>
          </cell>
        </row>
        <row r="2571">
          <cell r="A2571" t="str">
            <v>PS06-01.1.123.5.4.1</v>
          </cell>
          <cell r="B2571" t="str">
            <v xml:space="preserve">Fourniture, transport et pose de Té, Nature du matériau : fonte grise, Diamètre nominal : 350/60 mm, Pression nominale : NA bar, Classe : 30, Forme des extrémités : bouts lisses </v>
          </cell>
        </row>
        <row r="2572">
          <cell r="A2572" t="str">
            <v>PS06-01.1.115.5.4.4</v>
          </cell>
          <cell r="B2572" t="str">
            <v xml:space="preserve">Fourniture, transport et pose de Té, Nature du matériau : fonte grise, Diamètre nominal : 300/300 mm, Pression nominale : NA bar, Classe : 30, Forme des extrémités : bouts lisses et tubulure à bride </v>
          </cell>
        </row>
        <row r="2573">
          <cell r="A2573" t="str">
            <v>PS06-01.1.115.5.5.1</v>
          </cell>
          <cell r="B2573" t="str">
            <v xml:space="preserve">Fourniture, transport et pose de Té, Nature du matériau : fonte grise, Diamètre nominal : 300/300 mm, Pression nominale : NA bar, Classe : 40, Forme des extrémités : bouts lisses </v>
          </cell>
        </row>
        <row r="2574">
          <cell r="A2574" t="str">
            <v>PS06-01.1.115.5.5.2</v>
          </cell>
          <cell r="B2574" t="str">
            <v xml:space="preserve">Fourniture, transport et pose de Té, Nature du matériau : fonte grise, Diamètre nominal : 300/300 mm, Pression nominale : NA bar, Classe : 40, Forme des extrémités : bouts à brides </v>
          </cell>
        </row>
        <row r="2575">
          <cell r="A2575" t="str">
            <v>PS06-01.1.115.5.5.4</v>
          </cell>
          <cell r="B2575" t="str">
            <v xml:space="preserve">Fourniture, transport et pose de Té, Nature du matériau : fonte grise, Diamètre nominal : 300/300 mm, Pression nominale : NA bar, Classe : 40, Forme des extrémités : bouts lisses et tubulure à bride </v>
          </cell>
        </row>
        <row r="2576">
          <cell r="A2576" t="str">
            <v>PS06-01.1.123.5.1.1</v>
          </cell>
          <cell r="B2576" t="str">
            <v xml:space="preserve">Fourniture, transport et pose de Té, Nature du matériau : fonte grise, Diamètre nominal : 350/60 mm, Pression nominale : NA bar, Classe : 10, Forme des extrémités : bouts lisses </v>
          </cell>
        </row>
        <row r="2577">
          <cell r="A2577" t="str">
            <v>PS06-01.1.123.5.1.2</v>
          </cell>
          <cell r="B2577" t="str">
            <v xml:space="preserve">Fourniture, transport et pose de Té, Nature du matériau : fonte grise, Diamètre nominal : 350/60 mm, Pression nominale : NA bar, Classe : 10, Forme des extrémités : bouts à brides </v>
          </cell>
        </row>
        <row r="2578">
          <cell r="A2578" t="str">
            <v>PS06-01.1.123.5.1.4</v>
          </cell>
          <cell r="B2578" t="str">
            <v xml:space="preserve">Fourniture, transport et pose de Té, Nature du matériau : fonte grise, Diamètre nominal : 350/60 mm, Pression nominale : NA bar, Classe : 10, Forme des extrémités : bouts lisses et tubulure à bride </v>
          </cell>
        </row>
        <row r="2579">
          <cell r="A2579" t="str">
            <v>PS06-01.1.123.5.2.1</v>
          </cell>
          <cell r="B2579" t="str">
            <v xml:space="preserve">Fourniture, transport et pose de Té, Nature du matériau : fonte grise, Diamètre nominal : 350/60 mm, Pression nominale : NA bar, Classe : 20, Forme des extrémités : bouts lisses </v>
          </cell>
        </row>
        <row r="2580">
          <cell r="A2580" t="str">
            <v>PS06-01.1.123.5.2.2</v>
          </cell>
          <cell r="B2580" t="str">
            <v xml:space="preserve">Fourniture, transport et pose de Té, Nature du matériau : fonte grise, Diamètre nominal : 350/60 mm, Pression nominale : NA bar, Classe : 20, Forme des extrémités : bouts à brides </v>
          </cell>
        </row>
        <row r="2581">
          <cell r="A2581" t="str">
            <v>PS06-01.1.123.5.2.4</v>
          </cell>
          <cell r="B2581" t="str">
            <v xml:space="preserve">Fourniture, transport et pose de Té, Nature du matériau : fonte grise, Diamètre nominal : 350/60 mm, Pression nominale : NA bar, Classe : 20, Forme des extrémités : bouts lisses et tubulure à bride </v>
          </cell>
        </row>
        <row r="2582">
          <cell r="A2582" t="str">
            <v>PS06-01.1.123.5.3.1</v>
          </cell>
          <cell r="B2582" t="str">
            <v xml:space="preserve">Fourniture, transport et pose de Té, Nature du matériau : fonte grise, Diamètre nominal : 350/60 mm, Pression nominale : NA bar, Classe : 25, Forme des extrémités : bouts lisses </v>
          </cell>
        </row>
        <row r="2583">
          <cell r="A2583" t="str">
            <v>PS06-01.1.125.5.3.4</v>
          </cell>
          <cell r="B2583" t="str">
            <v xml:space="preserve">Fourniture, transport et pose de Té, Nature du matériau : fonte grise, Diamètre nominal : 350/80 mm, Pression nominale : NA bar, Classe : 25, Forme des extrémités : bouts lisses et tubulure à bride </v>
          </cell>
        </row>
        <row r="2584">
          <cell r="A2584" t="str">
            <v>PS06-01.1.123.5.3.4</v>
          </cell>
          <cell r="B2584" t="str">
            <v xml:space="preserve">Fourniture, transport et pose de Té, Nature du matériau : fonte grise, Diamètre nominal : 350/60 mm, Pression nominale : NA bar, Classe : 25, Forme des extrémités : bouts lisses et tubulure à bride </v>
          </cell>
        </row>
        <row r="2585">
          <cell r="A2585" t="str">
            <v>PS06-01.1.125.5.3.2</v>
          </cell>
          <cell r="B2585" t="str">
            <v xml:space="preserve">Fourniture, transport et pose de Té, Nature du matériau : fonte grise, Diamètre nominal : 350/80 mm, Pression nominale : NA bar, Classe : 25, Forme des extrémités : bouts à brides </v>
          </cell>
        </row>
        <row r="2586">
          <cell r="A2586" t="str">
            <v>PS06-01.1.123.5.4.2</v>
          </cell>
          <cell r="B2586" t="str">
            <v xml:space="preserve">Fourniture, transport et pose de Té, Nature du matériau : fonte grise, Diamètre nominal : 350/60 mm, Pression nominale : NA bar, Classe : 30, Forme des extrémités : bouts à brides </v>
          </cell>
        </row>
        <row r="2587">
          <cell r="A2587" t="str">
            <v>PS06-01.1.123.5.4.4</v>
          </cell>
          <cell r="B2587" t="str">
            <v xml:space="preserve">Fourniture, transport et pose de Té, Nature du matériau : fonte grise, Diamètre nominal : 350/60 mm, Pression nominale : NA bar, Classe : 30, Forme des extrémités : bouts lisses et tubulure à bride </v>
          </cell>
        </row>
        <row r="2588">
          <cell r="A2588" t="str">
            <v>PS06-01.1.123.5.5.1</v>
          </cell>
          <cell r="B2588" t="str">
            <v xml:space="preserve">Fourniture, transport et pose de Té, Nature du matériau : fonte grise, Diamètre nominal : 350/60 mm, Pression nominale : NA bar, Classe : 40, Forme des extrémités : bouts lisses </v>
          </cell>
        </row>
        <row r="2589">
          <cell r="A2589" t="str">
            <v>PS06-01.1.123.5.5.2</v>
          </cell>
          <cell r="B2589" t="str">
            <v xml:space="preserve">Fourniture, transport et pose de Té, Nature du matériau : fonte grise, Diamètre nominal : 350/60 mm, Pression nominale : NA bar, Classe : 40, Forme des extrémités : bouts à brides </v>
          </cell>
        </row>
        <row r="2590">
          <cell r="A2590" t="str">
            <v>PS06-01.1.123.5.5.4</v>
          </cell>
          <cell r="B2590" t="str">
            <v xml:space="preserve">Fourniture, transport et pose de Té, Nature du matériau : fonte grise, Diamètre nominal : 350/60 mm, Pression nominale : NA bar, Classe : 40, Forme des extrémités : bouts lisses et tubulure à bride </v>
          </cell>
        </row>
        <row r="2591">
          <cell r="A2591" t="str">
            <v>PS06-01.1.125.5.1.1</v>
          </cell>
          <cell r="B2591" t="str">
            <v xml:space="preserve">Fourniture, transport et pose de Té, Nature du matériau : fonte grise, Diamètre nominal : 350/80 mm, Pression nominale : NA bar, Classe : 10, Forme des extrémités : bouts lisses </v>
          </cell>
        </row>
        <row r="2592">
          <cell r="A2592" t="str">
            <v>PS06-01.1.125.5.1.2</v>
          </cell>
          <cell r="B2592" t="str">
            <v xml:space="preserve">Fourniture, transport et pose de Té, Nature du matériau : fonte grise, Diamètre nominal : 350/80 mm, Pression nominale : NA bar, Classe : 10, Forme des extrémités : bouts à brides </v>
          </cell>
        </row>
        <row r="2593">
          <cell r="A2593" t="str">
            <v>PS06-01.1.125.5.1.4</v>
          </cell>
          <cell r="B2593" t="str">
            <v xml:space="preserve">Fourniture, transport et pose de Té, Nature du matériau : fonte grise, Diamètre nominal : 350/80 mm, Pression nominale : NA bar, Classe : 10, Forme des extrémités : bouts lisses et tubulure à bride </v>
          </cell>
        </row>
        <row r="2594">
          <cell r="A2594" t="str">
            <v>PS06-01.1.125.5.2.1</v>
          </cell>
          <cell r="B2594" t="str">
            <v xml:space="preserve">Fourniture, transport et pose de Té, Nature du matériau : fonte grise, Diamètre nominal : 350/80 mm, Pression nominale : NA bar, Classe : 20, Forme des extrémités : bouts lisses </v>
          </cell>
        </row>
        <row r="2595">
          <cell r="A2595" t="str">
            <v>PS06-01.1.125.5.2.2</v>
          </cell>
          <cell r="B2595" t="str">
            <v xml:space="preserve">Fourniture, transport et pose de Té, Nature du matériau : fonte grise, Diamètre nominal : 350/80 mm, Pression nominale : NA bar, Classe : 20, Forme des extrémités : bouts à brides </v>
          </cell>
        </row>
        <row r="2596">
          <cell r="A2596" t="str">
            <v>PS06-01.1.125.5.2.4</v>
          </cell>
          <cell r="B2596" t="str">
            <v xml:space="preserve">Fourniture, transport et pose de Té, Nature du matériau : fonte grise, Diamètre nominal : 350/80 mm, Pression nominale : NA bar, Classe : 20, Forme des extrémités : bouts lisses et tubulure à bride </v>
          </cell>
        </row>
        <row r="2597">
          <cell r="A2597" t="str">
            <v>PS06-01.1.127.5.3.1</v>
          </cell>
          <cell r="B2597" t="str">
            <v xml:space="preserve">Fourniture, transport et pose de Té, Nature du matériau : fonte grise, Diamètre nominal : 350/125 mm, Pression nominale : NA bar, Classe : 25, Forme des extrémités : bouts lisses </v>
          </cell>
        </row>
        <row r="2598">
          <cell r="A2598" t="str">
            <v>PS06-01.1.123.5.3.2</v>
          </cell>
          <cell r="B2598" t="str">
            <v xml:space="preserve">Fourniture, transport et pose de Té, Nature du matériau : fonte grise, Diamètre nominal : 350/60 mm, Pression nominale : NA bar, Classe : 25, Forme des extrémités : bouts à brides </v>
          </cell>
        </row>
        <row r="2599">
          <cell r="A2599" t="str">
            <v>PS06-01.1.130.5.1.4</v>
          </cell>
          <cell r="B2599" t="str">
            <v xml:space="preserve">Fourniture, transport et pose de Té, Nature du matériau : fonte grise, Diamètre nominal : 350/250 mm, Pression nominale : NA bar, Classe : 10, Forme des extrémités : bouts lisses et tubulure à bride </v>
          </cell>
        </row>
        <row r="2600">
          <cell r="A2600" t="str">
            <v>PS06-01.1.127.5.2.2</v>
          </cell>
          <cell r="B2600" t="str">
            <v xml:space="preserve">Fourniture, transport et pose de Té, Nature du matériau : fonte grise, Diamètre nominal : 350/125 mm, Pression nominale : NA bar, Classe : 20, Forme des extrémités : bouts à brides </v>
          </cell>
        </row>
        <row r="2601">
          <cell r="A2601" t="str">
            <v>PS06-01.1.129.5.2.4</v>
          </cell>
          <cell r="B2601" t="str">
            <v xml:space="preserve">Fourniture, transport et pose de Té, Nature du matériau : fonte grise, Diamètre nominal : 350/200 mm, Pression nominale : NA bar, Classe : 20, Forme des extrémités : bouts lisses et tubulure à bride </v>
          </cell>
        </row>
        <row r="2602">
          <cell r="A2602" t="str">
            <v>PS06-01.1.129.5.3.1</v>
          </cell>
          <cell r="B2602" t="str">
            <v xml:space="preserve">Fourniture, transport et pose de Té, Nature du matériau : fonte grise, Diamètre nominal : 350/200 mm, Pression nominale : NA bar, Classe : 25, Forme des extrémités : bouts lisses </v>
          </cell>
        </row>
        <row r="2603">
          <cell r="A2603" t="str">
            <v>PS06-01.1.129.5.3.2</v>
          </cell>
          <cell r="B2603" t="str">
            <v xml:space="preserve">Fourniture, transport et pose de Té, Nature du matériau : fonte grise, Diamètre nominal : 350/200 mm, Pression nominale : NA bar, Classe : 25, Forme des extrémités : bouts à brides </v>
          </cell>
        </row>
        <row r="2604">
          <cell r="A2604" t="str">
            <v>PS06-01.1.129.5.3.4</v>
          </cell>
          <cell r="B2604" t="str">
            <v xml:space="preserve">Fourniture, transport et pose de Té, Nature du matériau : fonte grise, Diamètre nominal : 350/200 mm, Pression nominale : NA bar, Classe : 25, Forme des extrémités : bouts lisses et tubulure à bride </v>
          </cell>
        </row>
        <row r="2605">
          <cell r="A2605" t="str">
            <v>PS06-01.1.129.5.4.1</v>
          </cell>
          <cell r="B2605" t="str">
            <v xml:space="preserve">Fourniture, transport et pose de Té, Nature du matériau : fonte grise, Diamètre nominal : 350/200 mm, Pression nominale : NA bar, Classe : 30, Forme des extrémités : bouts lisses </v>
          </cell>
        </row>
        <row r="2606">
          <cell r="A2606" t="str">
            <v>PS06-01.1.129.5.4.2</v>
          </cell>
          <cell r="B2606" t="str">
            <v xml:space="preserve">Fourniture, transport et pose de Té, Nature du matériau : fonte grise, Diamètre nominal : 350/200 mm, Pression nominale : NA bar, Classe : 30, Forme des extrémités : bouts à brides </v>
          </cell>
        </row>
        <row r="2607">
          <cell r="A2607" t="str">
            <v>PS06-01.1.129.5.4.4</v>
          </cell>
          <cell r="B2607" t="str">
            <v xml:space="preserve">Fourniture, transport et pose de Té, Nature du matériau : fonte grise, Diamètre nominal : 350/200 mm, Pression nominale : NA bar, Classe : 30, Forme des extrémités : bouts lisses et tubulure à bride </v>
          </cell>
        </row>
        <row r="2608">
          <cell r="A2608" t="str">
            <v>PS06-01.1.129.5.5.1</v>
          </cell>
          <cell r="B2608" t="str">
            <v xml:space="preserve">Fourniture, transport et pose de Té, Nature du matériau : fonte grise, Diamètre nominal : 350/200 mm, Pression nominale : NA bar, Classe : 40, Forme des extrémités : bouts lisses </v>
          </cell>
        </row>
        <row r="2609">
          <cell r="A2609" t="str">
            <v>PS06-01.1.129.5.5.2</v>
          </cell>
          <cell r="B2609" t="str">
            <v xml:space="preserve">Fourniture, transport et pose de Té, Nature du matériau : fonte grise, Diamètre nominal : 350/200 mm, Pression nominale : NA bar, Classe : 40, Forme des extrémités : bouts à brides </v>
          </cell>
        </row>
        <row r="2610">
          <cell r="A2610" t="str">
            <v>PS06-01.1.129.5.5.4</v>
          </cell>
          <cell r="B2610" t="str">
            <v xml:space="preserve">Fourniture, transport et pose de Té, Nature du matériau : fonte grise, Diamètre nominal : 350/200 mm, Pression nominale : NA bar, Classe : 40, Forme des extrémités : bouts lisses et tubulure à bride </v>
          </cell>
        </row>
        <row r="2611">
          <cell r="A2611" t="str">
            <v>PS06-01.1.129.5.2.1</v>
          </cell>
          <cell r="B2611" t="str">
            <v xml:space="preserve">Fourniture, transport et pose de Té, Nature du matériau : fonte grise, Diamètre nominal : 350/200 mm, Pression nominale : NA bar, Classe : 20, Forme des extrémités : bouts lisses </v>
          </cell>
        </row>
        <row r="2612">
          <cell r="A2612" t="str">
            <v>PS06-01.1.130.5.1.2</v>
          </cell>
          <cell r="B2612" t="str">
            <v xml:space="preserve">Fourniture, transport et pose de Té, Nature du matériau : fonte grise, Diamètre nominal : 350/250 mm, Pression nominale : NA bar, Classe : 10, Forme des extrémités : bouts à brides </v>
          </cell>
        </row>
        <row r="2613">
          <cell r="A2613" t="str">
            <v>PS06-01.1.129.5.1.4</v>
          </cell>
          <cell r="B2613" t="str">
            <v xml:space="preserve">Fourniture, transport et pose de Té, Nature du matériau : fonte grise, Diamètre nominal : 350/200 mm, Pression nominale : NA bar, Classe : 10, Forme des extrémités : bouts lisses et tubulure à bride </v>
          </cell>
        </row>
        <row r="2614">
          <cell r="A2614" t="str">
            <v>PS06-01.1.130.5.2.1</v>
          </cell>
          <cell r="B2614" t="str">
            <v xml:space="preserve">Fourniture, transport et pose de Té, Nature du matériau : fonte grise, Diamètre nominal : 350/250 mm, Pression nominale : NA bar, Classe : 20, Forme des extrémités : bouts lisses </v>
          </cell>
        </row>
        <row r="2615">
          <cell r="A2615" t="str">
            <v>PS06-01.1.130.5.2.2</v>
          </cell>
          <cell r="B2615" t="str">
            <v xml:space="preserve">Fourniture, transport et pose de Té, Nature du matériau : fonte grise, Diamètre nominal : 350/250 mm, Pression nominale : NA bar, Classe : 20, Forme des extrémités : bouts à brides </v>
          </cell>
        </row>
        <row r="2616">
          <cell r="A2616" t="str">
            <v>PS06-01.1.130.5.2.4</v>
          </cell>
          <cell r="B2616" t="str">
            <v xml:space="preserve">Fourniture, transport et pose de Té, Nature du matériau : fonte grise, Diamètre nominal : 350/250 mm, Pression nominale : NA bar, Classe : 20, Forme des extrémités : bouts lisses et tubulure à bride </v>
          </cell>
        </row>
        <row r="2617">
          <cell r="A2617" t="str">
            <v>PS06-01.1.130.5.3.1</v>
          </cell>
          <cell r="B2617" t="str">
            <v xml:space="preserve">Fourniture, transport et pose de Té, Nature du matériau : fonte grise, Diamètre nominal : 350/250 mm, Pression nominale : NA bar, Classe : 25, Forme des extrémités : bouts lisses </v>
          </cell>
        </row>
        <row r="2618">
          <cell r="A2618" t="str">
            <v>PS06-01.1.130.5.3.2</v>
          </cell>
          <cell r="B2618" t="str">
            <v xml:space="preserve">Fourniture, transport et pose de Té, Nature du matériau : fonte grise, Diamètre nominal : 350/250 mm, Pression nominale : NA bar, Classe : 25, Forme des extrémités : bouts à brides </v>
          </cell>
        </row>
        <row r="2619">
          <cell r="A2619" t="str">
            <v>PS06-01.1.130.5.3.4</v>
          </cell>
          <cell r="B2619" t="str">
            <v xml:space="preserve">Fourniture, transport et pose de Té, Nature du matériau : fonte grise, Diamètre nominal : 350/250 mm, Pression nominale : NA bar, Classe : 25, Forme des extrémités : bouts lisses et tubulure à bride </v>
          </cell>
        </row>
        <row r="2620">
          <cell r="A2620" t="str">
            <v>PS06-01.1.130.5.4.1</v>
          </cell>
          <cell r="B2620" t="str">
            <v xml:space="preserve">Fourniture, transport et pose de Té, Nature du matériau : fonte grise, Diamètre nominal : 350/250 mm, Pression nominale : NA bar, Classe : 30, Forme des extrémités : bouts lisses </v>
          </cell>
        </row>
        <row r="2621">
          <cell r="A2621" t="str">
            <v>PS06-01.1.130.5.4.2</v>
          </cell>
          <cell r="B2621" t="str">
            <v xml:space="preserve">Fourniture, transport et pose de Té, Nature du matériau : fonte grise, Diamètre nominal : 350/250 mm, Pression nominale : NA bar, Classe : 30, Forme des extrémités : bouts à brides </v>
          </cell>
        </row>
        <row r="2622">
          <cell r="A2622" t="str">
            <v>PS06-01.1.130.5.4.4</v>
          </cell>
          <cell r="B2622" t="str">
            <v xml:space="preserve">Fourniture, transport et pose de Té, Nature du matériau : fonte grise, Diamètre nominal : 350/250 mm, Pression nominale : NA bar, Classe : 30, Forme des extrémités : bouts lisses et tubulure à bride </v>
          </cell>
        </row>
        <row r="2623">
          <cell r="A2623" t="str">
            <v>PS06-01.1.130.5.5.1</v>
          </cell>
          <cell r="B2623" t="str">
            <v xml:space="preserve">Fourniture, transport et pose de Té, Nature du matériau : fonte grise, Diamètre nominal : 350/250 mm, Pression nominale : NA bar, Classe : 40, Forme des extrémités : bouts lisses </v>
          </cell>
        </row>
        <row r="2624">
          <cell r="A2624" t="str">
            <v>PS06-01.1.130.5.5.2</v>
          </cell>
          <cell r="B2624" t="str">
            <v xml:space="preserve">Fourniture, transport et pose de Té, Nature du matériau : fonte grise, Diamètre nominal : 350/250 mm, Pression nominale : NA bar, Classe : 40, Forme des extrémités : bouts à brides </v>
          </cell>
        </row>
        <row r="2625">
          <cell r="A2625" t="str">
            <v>PS06-01.1.102.5.5.2</v>
          </cell>
          <cell r="B2625" t="str">
            <v xml:space="preserve">Fourniture, transport et pose de Té, Nature du matériau : fonte grise, Diamètre nominal : 250/100 mm, Pression nominale : NA bar, Classe : 40, Forme des extrémités : bouts à brides </v>
          </cell>
        </row>
        <row r="2626">
          <cell r="A2626" t="str">
            <v>PS06-01.1.130.5.1.1</v>
          </cell>
          <cell r="B2626" t="str">
            <v xml:space="preserve">Fourniture, transport et pose de Té, Nature du matériau : fonte grise, Diamètre nominal : 350/250 mm, Pression nominale : NA bar, Classe : 10, Forme des extrémités : bouts lisses </v>
          </cell>
        </row>
        <row r="2627">
          <cell r="A2627" t="str">
            <v>PS06-01.1.128.5.2.2</v>
          </cell>
          <cell r="B2627" t="str">
            <v xml:space="preserve">Fourniture, transport et pose de Té, Nature du matériau : fonte grise, Diamètre nominal : 350/150 mm, Pression nominale : NA bar, Classe : 20, Forme des extrémités : bouts à brides </v>
          </cell>
        </row>
        <row r="2628">
          <cell r="A2628" t="str">
            <v>PS06-01.1.131.5.1.1</v>
          </cell>
          <cell r="B2628" t="str">
            <v xml:space="preserve">Fourniture, transport et pose de Té, Nature du matériau : fonte grise, Diamètre nominal : 350/300 mm, Pression nominale : NA bar, Classe : 10, Forme des extrémités : bouts lisses </v>
          </cell>
        </row>
        <row r="2629">
          <cell r="A2629" t="str">
            <v>PS06-01.1.127.5.3.2</v>
          </cell>
          <cell r="B2629" t="str">
            <v xml:space="preserve">Fourniture, transport et pose de Té, Nature du matériau : fonte grise, Diamètre nominal : 350/125 mm, Pression nominale : NA bar, Classe : 25, Forme des extrémités : bouts à brides </v>
          </cell>
        </row>
        <row r="2630">
          <cell r="A2630" t="str">
            <v>PS06-01.1.127.5.3.4</v>
          </cell>
          <cell r="B2630" t="str">
            <v xml:space="preserve">Fourniture, transport et pose de Té, Nature du matériau : fonte grise, Diamètre nominal : 350/125 mm, Pression nominale : NA bar, Classe : 25, Forme des extrémités : bouts lisses et tubulure à bride </v>
          </cell>
        </row>
        <row r="2631">
          <cell r="A2631" t="str">
            <v>PS06-01.1.127.5.4.1</v>
          </cell>
          <cell r="B2631" t="str">
            <v xml:space="preserve">Fourniture, transport et pose de Té, Nature du matériau : fonte grise, Diamètre nominal : 350/125 mm, Pression nominale : NA bar, Classe : 30, Forme des extrémités : bouts lisses </v>
          </cell>
        </row>
        <row r="2632">
          <cell r="A2632" t="str">
            <v>PS06-01.1.127.5.4.2</v>
          </cell>
          <cell r="B2632" t="str">
            <v xml:space="preserve">Fourniture, transport et pose de Té, Nature du matériau : fonte grise, Diamètre nominal : 350/125 mm, Pression nominale : NA bar, Classe : 30, Forme des extrémités : bouts à brides </v>
          </cell>
        </row>
        <row r="2633">
          <cell r="A2633" t="str">
            <v>PS06-01.1.127.5.4.4</v>
          </cell>
          <cell r="B2633" t="str">
            <v xml:space="preserve">Fourniture, transport et pose de Té, Nature du matériau : fonte grise, Diamètre nominal : 350/125 mm, Pression nominale : NA bar, Classe : 30, Forme des extrémités : bouts lisses et tubulure à bride </v>
          </cell>
        </row>
        <row r="2634">
          <cell r="A2634" t="str">
            <v>PS06-01.1.127.5.5.1</v>
          </cell>
          <cell r="B2634" t="str">
            <v xml:space="preserve">Fourniture, transport et pose de Té, Nature du matériau : fonte grise, Diamètre nominal : 350/125 mm, Pression nominale : NA bar, Classe : 40, Forme des extrémités : bouts lisses </v>
          </cell>
        </row>
        <row r="2635">
          <cell r="A2635" t="str">
            <v>PS06-01.1.127.5.5.2</v>
          </cell>
          <cell r="B2635" t="str">
            <v xml:space="preserve">Fourniture, transport et pose de Té, Nature du matériau : fonte grise, Diamètre nominal : 350/125 mm, Pression nominale : NA bar, Classe : 40, Forme des extrémités : bouts à brides </v>
          </cell>
        </row>
        <row r="2636">
          <cell r="A2636" t="str">
            <v>PS06-01.1.127.5.5.4</v>
          </cell>
          <cell r="B2636" t="str">
            <v xml:space="preserve">Fourniture, transport et pose de Té, Nature du matériau : fonte grise, Diamètre nominal : 350/125 mm, Pression nominale : NA bar, Classe : 40, Forme des extrémités : bouts lisses et tubulure à bride </v>
          </cell>
        </row>
        <row r="2637">
          <cell r="A2637" t="str">
            <v>PS06-01.1.128.5.1.1</v>
          </cell>
          <cell r="B2637" t="str">
            <v xml:space="preserve">Fourniture, transport et pose de Té, Nature du matériau : fonte grise, Diamètre nominal : 350/150 mm, Pression nominale : NA bar, Classe : 10, Forme des extrémités : bouts lisses </v>
          </cell>
        </row>
        <row r="2638">
          <cell r="A2638" t="str">
            <v>PS06-01.1.128.5.1.2</v>
          </cell>
          <cell r="B2638" t="str">
            <v xml:space="preserve">Fourniture, transport et pose de Té, Nature du matériau : fonte grise, Diamètre nominal : 350/150 mm, Pression nominale : NA bar, Classe : 10, Forme des extrémités : bouts à brides </v>
          </cell>
        </row>
        <row r="2639">
          <cell r="A2639" t="str">
            <v>PS06-01.1.129.5.2.2</v>
          </cell>
          <cell r="B2639" t="str">
            <v xml:space="preserve">Fourniture, transport et pose de Té, Nature du matériau : fonte grise, Diamètre nominal : 350/200 mm, Pression nominale : NA bar, Classe : 20, Forme des extrémités : bouts à brides </v>
          </cell>
        </row>
        <row r="2640">
          <cell r="A2640" t="str">
            <v>PS06-01.1.128.5.2.1</v>
          </cell>
          <cell r="B2640" t="str">
            <v xml:space="preserve">Fourniture, transport et pose de Té, Nature du matériau : fonte grise, Diamètre nominal : 350/150 mm, Pression nominale : NA bar, Classe : 20, Forme des extrémités : bouts lisses </v>
          </cell>
        </row>
        <row r="2641">
          <cell r="A2641" t="str">
            <v>PS06-01.1.127.5.2.4</v>
          </cell>
          <cell r="B2641" t="str">
            <v xml:space="preserve">Fourniture, transport et pose de Té, Nature du matériau : fonte grise, Diamètre nominal : 350/125 mm, Pression nominale : NA bar, Classe : 20, Forme des extrémités : bouts lisses et tubulure à bride </v>
          </cell>
        </row>
        <row r="2642">
          <cell r="A2642" t="str">
            <v>PS06-01.1.128.5.2.4</v>
          </cell>
          <cell r="B2642" t="str">
            <v xml:space="preserve">Fourniture, transport et pose de Té, Nature du matériau : fonte grise, Diamètre nominal : 350/150 mm, Pression nominale : NA bar, Classe : 20, Forme des extrémités : bouts lisses et tubulure à bride </v>
          </cell>
        </row>
        <row r="2643">
          <cell r="A2643" t="str">
            <v>PS06-01.1.128.5.3.1</v>
          </cell>
          <cell r="B2643" t="str">
            <v xml:space="preserve">Fourniture, transport et pose de Té, Nature du matériau : fonte grise, Diamètre nominal : 350/150 mm, Pression nominale : NA bar, Classe : 25, Forme des extrémités : bouts lisses </v>
          </cell>
        </row>
        <row r="2644">
          <cell r="A2644" t="str">
            <v>PS06-01.1.128.5.3.2</v>
          </cell>
          <cell r="B2644" t="str">
            <v xml:space="preserve">Fourniture, transport et pose de Té, Nature du matériau : fonte grise, Diamètre nominal : 350/150 mm, Pression nominale : NA bar, Classe : 25, Forme des extrémités : bouts à brides </v>
          </cell>
        </row>
        <row r="2645">
          <cell r="A2645" t="str">
            <v>PS06-01.1.128.5.3.4</v>
          </cell>
          <cell r="B2645" t="str">
            <v xml:space="preserve">Fourniture, transport et pose de Té, Nature du matériau : fonte grise, Diamètre nominal : 350/150 mm, Pression nominale : NA bar, Classe : 25, Forme des extrémités : bouts lisses et tubulure à bride </v>
          </cell>
        </row>
        <row r="2646">
          <cell r="A2646" t="str">
            <v>PS06-01.1.128.5.4.1</v>
          </cell>
          <cell r="B2646" t="str">
            <v xml:space="preserve">Fourniture, transport et pose de Té, Nature du matériau : fonte grise, Diamètre nominal : 350/150 mm, Pression nominale : NA bar, Classe : 30, Forme des extrémités : bouts lisses </v>
          </cell>
        </row>
        <row r="2647">
          <cell r="A2647" t="str">
            <v>PS06-01.1.128.5.4.2</v>
          </cell>
          <cell r="B2647" t="str">
            <v xml:space="preserve">Fourniture, transport et pose de Té, Nature du matériau : fonte grise, Diamètre nominal : 350/150 mm, Pression nominale : NA bar, Classe : 30, Forme des extrémités : bouts à brides </v>
          </cell>
        </row>
        <row r="2648">
          <cell r="A2648" t="str">
            <v>PS06-01.1.128.5.4.4</v>
          </cell>
          <cell r="B2648" t="str">
            <v xml:space="preserve">Fourniture, transport et pose de Té, Nature du matériau : fonte grise, Diamètre nominal : 350/150 mm, Pression nominale : NA bar, Classe : 30, Forme des extrémités : bouts lisses et tubulure à bride </v>
          </cell>
        </row>
        <row r="2649">
          <cell r="A2649" t="str">
            <v>PS06-01.1.128.5.5.1</v>
          </cell>
          <cell r="B2649" t="str">
            <v xml:space="preserve">Fourniture, transport et pose de Té, Nature du matériau : fonte grise, Diamètre nominal : 350/150 mm, Pression nominale : NA bar, Classe : 40, Forme des extrémités : bouts lisses </v>
          </cell>
        </row>
        <row r="2650">
          <cell r="A2650" t="str">
            <v>PS06-01.1.128.5.5.2</v>
          </cell>
          <cell r="B2650" t="str">
            <v xml:space="preserve">Fourniture, transport et pose de Té, Nature du matériau : fonte grise, Diamètre nominal : 350/150 mm, Pression nominale : NA bar, Classe : 40, Forme des extrémités : bouts à brides </v>
          </cell>
        </row>
        <row r="2651">
          <cell r="A2651" t="str">
            <v>PS06-01.1.128.5.5.4</v>
          </cell>
          <cell r="B2651" t="str">
            <v xml:space="preserve">Fourniture, transport et pose de Té, Nature du matériau : fonte grise, Diamètre nominal : 350/150 mm, Pression nominale : NA bar, Classe : 40, Forme des extrémités : bouts lisses et tubulure à bride </v>
          </cell>
        </row>
        <row r="2652">
          <cell r="A2652" t="str">
            <v>PS06-01.1.129.5.1.1</v>
          </cell>
          <cell r="B2652" t="str">
            <v xml:space="preserve">Fourniture, transport et pose de Té, Nature du matériau : fonte grise, Diamètre nominal : 350/200 mm, Pression nominale : NA bar, Classe : 10, Forme des extrémités : bouts lisses </v>
          </cell>
        </row>
        <row r="2653">
          <cell r="A2653" t="str">
            <v>PS06-01.1.129.5.1.2</v>
          </cell>
          <cell r="B2653" t="str">
            <v xml:space="preserve">Fourniture, transport et pose de Té, Nature du matériau : fonte grise, Diamètre nominal : 350/200 mm, Pression nominale : NA bar, Classe : 10, Forme des extrémités : bouts à brides </v>
          </cell>
        </row>
        <row r="2654">
          <cell r="A2654" t="str">
            <v>PS06-01.1.128.5.1.4</v>
          </cell>
          <cell r="B2654" t="str">
            <v xml:space="preserve">Fourniture, transport et pose de Té, Nature du matériau : fonte grise, Diamètre nominal : 350/150 mm, Pression nominale : NA bar, Classe : 10, Forme des extrémités : bouts lisses et tubulure à bride </v>
          </cell>
        </row>
        <row r="2655">
          <cell r="A2655" t="str">
            <v>PS06-01.3.93.5.6.3</v>
          </cell>
          <cell r="B2655" t="str">
            <v xml:space="preserve">Fourniture, transport et pose de Té, Nature du matériau : fonte ductile standard à joint verrouillé, Diamètre nominal : 200/200 mm, Pression nominale : NA bar, Classe : NA, Forme des extrémités : bouts à emboîtement </v>
          </cell>
        </row>
        <row r="2656">
          <cell r="A2656" t="str">
            <v>PS06-01.3.91.1.6.5</v>
          </cell>
          <cell r="B2656" t="str">
            <v xml:space="preserve">Fourniture, transport et pose de Té, Nature du matériau : fonte ductile standard à joint verrouillé, Diamètre nominal : 200/125 mm, Pression nominale : 10 bar, Classe : NA, Forme des extrémités : bouts à emboîtement et tubulure à bride </v>
          </cell>
        </row>
        <row r="2657">
          <cell r="A2657" t="str">
            <v>PS06-01.3.91.2.6.5</v>
          </cell>
          <cell r="B2657" t="str">
            <v xml:space="preserve">Fourniture, transport et pose de Té, Nature du matériau : fonte ductile standard à joint verrouillé, Diamètre nominal : 200/125 mm, Pression nominale : 16 bar, Classe : NA, Forme des extrémités : bouts à emboîtement et tubulure à bride </v>
          </cell>
        </row>
        <row r="2658">
          <cell r="A2658" t="str">
            <v>PS06-01.3.91.3.6.5</v>
          </cell>
          <cell r="B2658" t="str">
            <v xml:space="preserve">Fourniture, transport et pose de Té, Nature du matériau : fonte ductile standard à joint verrouillé, Diamètre nominal : 200/125 mm, Pression nominale : 25 bar, Classe : NA, Forme des extrémités : bouts à emboîtement et tubulure à bride </v>
          </cell>
        </row>
        <row r="2659">
          <cell r="A2659" t="str">
            <v>PS06-01.3.91.4.6.5</v>
          </cell>
          <cell r="B2659" t="str">
            <v xml:space="preserve">Fourniture, transport et pose de Té, Nature du matériau : fonte ductile standard à joint verrouillé, Diamètre nominal : 200/125 mm, Pression nominale : 40 bar, Classe : NA, Forme des extrémités : bouts à emboîtement et tubulure à bride </v>
          </cell>
        </row>
        <row r="2660">
          <cell r="A2660" t="str">
            <v>PS06-01.3.92.1.6.5</v>
          </cell>
          <cell r="B2660" t="str">
            <v xml:space="preserve">Fourniture, transport et pose de Té, Nature du matériau : fonte ductile standard à joint verrouillé, Diamètre nominal : 200/150 mm, Pression nominale : 10 bar, Classe : NA, Forme des extrémités : bouts à emboîtement et tubulure à bride </v>
          </cell>
        </row>
        <row r="2661">
          <cell r="A2661" t="str">
            <v>PS06-01.3.92.2.6.5</v>
          </cell>
          <cell r="B2661" t="str">
            <v xml:space="preserve">Fourniture, transport et pose de Té, Nature du matériau : fonte ductile standard à joint verrouillé, Diamètre nominal : 200/150 mm, Pression nominale : 16 bar, Classe : NA, Forme des extrémités : bouts à emboîtement et tubulure à bride </v>
          </cell>
        </row>
        <row r="2662">
          <cell r="A2662" t="str">
            <v>PS06-01.3.92.3.6.5</v>
          </cell>
          <cell r="B2662" t="str">
            <v xml:space="preserve">Fourniture, transport et pose de Té, Nature du matériau : fonte ductile standard à joint verrouillé, Diamètre nominal : 200/150 mm, Pression nominale : 25 bar, Classe : NA, Forme des extrémités : bouts à emboîtement et tubulure à bride </v>
          </cell>
        </row>
        <row r="2663">
          <cell r="A2663" t="str">
            <v>PS06-01.3.92.4.6.5</v>
          </cell>
          <cell r="B2663" t="str">
            <v xml:space="preserve">Fourniture, transport et pose de Té, Nature du matériau : fonte ductile standard à joint verrouillé, Diamètre nominal : 200/150 mm, Pression nominale : 40 bar, Classe : NA, Forme des extrémités : bouts à emboîtement et tubulure à bride </v>
          </cell>
        </row>
        <row r="2664">
          <cell r="A2664" t="str">
            <v>PS06-01.3.92.5.6.3</v>
          </cell>
          <cell r="B2664" t="str">
            <v xml:space="preserve">Fourniture, transport et pose de Té, Nature du matériau : fonte ductile standard à joint verrouillé, Diamètre nominal : 200/150 mm, Pression nominale : NA bar, Classe : NA, Forme des extrémités : bouts à emboîtement </v>
          </cell>
        </row>
        <row r="2665">
          <cell r="A2665" t="str">
            <v>PS06-01.3.93.1.6.5</v>
          </cell>
          <cell r="B2665" t="str">
            <v xml:space="preserve">Fourniture, transport et pose de Té, Nature du matériau : fonte ductile standard à joint verrouillé, Diamètre nominal : 200/200 mm, Pression nominale : 10 bar, Classe : NA, Forme des extrémités : bouts à emboîtement et tubulure à bride </v>
          </cell>
        </row>
        <row r="2666">
          <cell r="A2666" t="str">
            <v>PS06-01.3.93.2.6.5</v>
          </cell>
          <cell r="B2666" t="str">
            <v xml:space="preserve">Fourniture, transport et pose de Té, Nature du matériau : fonte ductile standard à joint verrouillé, Diamètre nominal : 200/200 mm, Pression nominale : 16 bar, Classe : NA, Forme des extrémités : bouts à emboîtement et tubulure à bride </v>
          </cell>
        </row>
        <row r="2667">
          <cell r="A2667" t="str">
            <v>PS06-01.4.101.4.6.5</v>
          </cell>
          <cell r="B2667" t="str">
            <v xml:space="preserve">Fourniture, transport et pose de Té, Nature du matériau : fonte ductile express à joint mécanique, Diamètre nominal : 250/80 mm, Pression nominale : 40 bar, Classe : NA, Forme des extrémités : bouts à emboîtement et tubulure à bride </v>
          </cell>
        </row>
        <row r="2668">
          <cell r="A2668" t="str">
            <v>PS06-01.3.93.4.6.5</v>
          </cell>
          <cell r="B2668" t="str">
            <v xml:space="preserve">Fourniture, transport et pose de Té, Nature du matériau : fonte ductile standard à joint verrouillé, Diamètre nominal : 200/200 mm, Pression nominale : 40 bar, Classe : NA, Forme des extrémités : bouts à emboîtement et tubulure à bride </v>
          </cell>
        </row>
        <row r="2669">
          <cell r="A2669" t="str">
            <v>PS06-01.3.90.3.6.5</v>
          </cell>
          <cell r="B2669" t="str">
            <v xml:space="preserve">Fourniture, transport et pose de Té, Nature du matériau : fonte ductile standard à joint verrouillé, Diamètre nominal : 200/100 mm, Pression nominale : 25 bar, Classe : NA, Forme des extrémités : bouts à emboîtement et tubulure à bride </v>
          </cell>
        </row>
        <row r="2670">
          <cell r="A2670" t="str">
            <v>PS06-01.3.99.1.6.5</v>
          </cell>
          <cell r="B2670" t="str">
            <v xml:space="preserve">Fourniture, transport et pose de Té, Nature du matériau : fonte ductile standard à joint verrouillé, Diamètre nominal : 250/60 mm, Pression nominale : 10 bar, Classe : NA, Forme des extrémités : bouts à emboîtement et tubulure à bride </v>
          </cell>
        </row>
        <row r="2671">
          <cell r="A2671" t="str">
            <v>PS06-01.3.99.2.6.5</v>
          </cell>
          <cell r="B2671" t="str">
            <v xml:space="preserve">Fourniture, transport et pose de Té, Nature du matériau : fonte ductile standard à joint verrouillé, Diamètre nominal : 250/60 mm, Pression nominale : 16 bar, Classe : NA, Forme des extrémités : bouts à emboîtement et tubulure à bride </v>
          </cell>
        </row>
        <row r="2672">
          <cell r="A2672" t="str">
            <v>PS06-01.3.99.3.6.5</v>
          </cell>
          <cell r="B2672" t="str">
            <v xml:space="preserve">Fourniture, transport et pose de Té, Nature du matériau : fonte ductile standard à joint verrouillé, Diamètre nominal : 250/60 mm, Pression nominale : 25 bar, Classe : NA, Forme des extrémités : bouts à emboîtement et tubulure à bride </v>
          </cell>
        </row>
        <row r="2673">
          <cell r="A2673" t="str">
            <v>PS06-01.3.99.4.6.5</v>
          </cell>
          <cell r="B2673" t="str">
            <v xml:space="preserve">Fourniture, transport et pose de Té, Nature du matériau : fonte ductile standard à joint verrouillé, Diamètre nominal : 250/60 mm, Pression nominale : 40 bar, Classe : NA, Forme des extrémités : bouts à emboîtement et tubulure à bride </v>
          </cell>
        </row>
        <row r="2674">
          <cell r="A2674" t="str">
            <v>PS06-01.4.100.1.6.5</v>
          </cell>
          <cell r="B2674" t="str">
            <v xml:space="preserve">Fourniture, transport et pose de Té, Nature du matériau : fonte ductile express à joint mécanique, Diamètre nominal : 250/65 mm, Pression nominale : 10 bar, Classe : NA, Forme des extrémités : bouts à emboîtement et tubulure à bride </v>
          </cell>
        </row>
        <row r="2675">
          <cell r="A2675" t="str">
            <v>PS06-01.4.100.2.6.5</v>
          </cell>
          <cell r="B2675" t="str">
            <v xml:space="preserve">Fourniture, transport et pose de Té, Nature du matériau : fonte ductile express à joint mécanique, Diamètre nominal : 250/65 mm, Pression nominale : 16 bar, Classe : NA, Forme des extrémités : bouts à emboîtement et tubulure à bride </v>
          </cell>
        </row>
        <row r="2676">
          <cell r="A2676" t="str">
            <v>PS06-01.4.100.3.6.5</v>
          </cell>
          <cell r="B2676" t="str">
            <v xml:space="preserve">Fourniture, transport et pose de Té, Nature du matériau : fonte ductile express à joint mécanique, Diamètre nominal : 250/65 mm, Pression nominale : 25 bar, Classe : NA, Forme des extrémités : bouts à emboîtement et tubulure à bride </v>
          </cell>
        </row>
        <row r="2677">
          <cell r="A2677" t="str">
            <v>PS06-01.4.100.4.6.5</v>
          </cell>
          <cell r="B2677" t="str">
            <v xml:space="preserve">Fourniture, transport et pose de Té, Nature du matériau : fonte ductile express à joint mécanique, Diamètre nominal : 250/65 mm, Pression nominale : 40 bar, Classe : NA, Forme des extrémités : bouts à emboîtement et tubulure à bride </v>
          </cell>
        </row>
        <row r="2678">
          <cell r="A2678" t="str">
            <v>PS06-01.4.101.1.6.5</v>
          </cell>
          <cell r="B2678" t="str">
            <v xml:space="preserve">Fourniture, transport et pose de Té, Nature du matériau : fonte ductile express à joint mécanique, Diamètre nominal : 250/80 mm, Pression nominale : 10 bar, Classe : NA, Forme des extrémités : bouts à emboîtement et tubulure à bride </v>
          </cell>
        </row>
        <row r="2679">
          <cell r="A2679" t="str">
            <v>PS06-01.4.101.2.6.5</v>
          </cell>
          <cell r="B2679" t="str">
            <v xml:space="preserve">Fourniture, transport et pose de Té, Nature du matériau : fonte ductile express à joint mécanique, Diamètre nominal : 250/80 mm, Pression nominale : 16 bar, Classe : NA, Forme des extrémités : bouts à emboîtement et tubulure à bride </v>
          </cell>
        </row>
        <row r="2680">
          <cell r="A2680" t="str">
            <v>PS06-01.4.125.1.6.5</v>
          </cell>
          <cell r="B2680" t="str">
            <v xml:space="preserve">Fourniture, transport et pose de Té, Nature du matériau : fonte ductile express à joint mécanique, Diamètre nominal : 350/80 mm, Pression nominale : 10 bar, Classe : NA, Forme des extrémités : bouts à emboîtement et tubulure à bride </v>
          </cell>
        </row>
        <row r="2681">
          <cell r="A2681" t="str">
            <v>PS06-01.3.93.3.6.5</v>
          </cell>
          <cell r="B2681" t="str">
            <v xml:space="preserve">Fourniture, transport et pose de Té, Nature du matériau : fonte ductile standard à joint verrouillé, Diamètre nominal : 200/200 mm, Pression nominale : 25 bar, Classe : NA, Forme des extrémités : bouts à emboîtement et tubulure à bride </v>
          </cell>
        </row>
        <row r="2682">
          <cell r="A2682" t="str">
            <v>PS06-01.3.87.5.6.3</v>
          </cell>
          <cell r="B2682" t="str">
            <v xml:space="preserve">Fourniture, transport et pose de Té, Nature du matériau : fonte ductile standard à joint verrouillé, Diamètre nominal : 200/60 mm, Pression nominale : NA bar, Classe : NA, Forme des extrémités : bouts à emboîtement </v>
          </cell>
        </row>
        <row r="2683">
          <cell r="A2683" t="str">
            <v>PS06-01.3.72.1.6.5</v>
          </cell>
          <cell r="B2683" t="str">
            <v xml:space="preserve">Fourniture, transport et pose de Té, Nature du matériau : fonte ductile standard à joint verrouillé, Diamètre nominal : 150/150 mm, Pression nominale : 10 bar, Classe : NA, Forme des extrémités : bouts à emboîtement et tubulure à bride </v>
          </cell>
        </row>
        <row r="2684">
          <cell r="A2684" t="str">
            <v>PS06-01.3.72.2.6.5</v>
          </cell>
          <cell r="B2684" t="str">
            <v xml:space="preserve">Fourniture, transport et pose de Té, Nature du matériau : fonte ductile standard à joint verrouillé, Diamètre nominal : 150/150 mm, Pression nominale : 16 bar, Classe : NA, Forme des extrémités : bouts à emboîtement et tubulure à bride </v>
          </cell>
        </row>
        <row r="2685">
          <cell r="A2685" t="str">
            <v>PS06-01.3.72.3.6.5</v>
          </cell>
          <cell r="B2685" t="str">
            <v xml:space="preserve">Fourniture, transport et pose de Té, Nature du matériau : fonte ductile standard à joint verrouillé, Diamètre nominal : 150/150 mm, Pression nominale : 25 bar, Classe : NA, Forme des extrémités : bouts à emboîtement et tubulure à bride </v>
          </cell>
        </row>
        <row r="2686">
          <cell r="A2686" t="str">
            <v>PS06-01.3.72.4.6.5</v>
          </cell>
          <cell r="B2686" t="str">
            <v xml:space="preserve">Fourniture, transport et pose de Té, Nature du matériau : fonte ductile standard à joint verrouillé, Diamètre nominal : 150/150 mm, Pression nominale : 40 bar, Classe : NA, Forme des extrémités : bouts à emboîtement et tubulure à bride </v>
          </cell>
        </row>
        <row r="2687">
          <cell r="A2687" t="str">
            <v>PS06-01.3.72.5.6.3</v>
          </cell>
          <cell r="B2687" t="str">
            <v xml:space="preserve">Fourniture, transport et pose de Té, Nature du matériau : fonte ductile standard à joint verrouillé, Diamètre nominal : 150/150 mm, Pression nominale : NA bar, Classe : NA, Forme des extrémités : bouts à emboîtement </v>
          </cell>
        </row>
        <row r="2688">
          <cell r="A2688" t="str">
            <v>PS06-01.3.85.1.6.5</v>
          </cell>
          <cell r="B2688" t="str">
            <v xml:space="preserve">Fourniture, transport et pose de Té, Nature du matériau : fonte ductile standard à joint verrouillé, Diamètre nominal : 200/40 mm, Pression nominale : 10 bar, Classe : NA, Forme des extrémités : bouts à emboîtement et tubulure à bride </v>
          </cell>
        </row>
        <row r="2689">
          <cell r="A2689" t="str">
            <v>PS06-01.3.85.2.6.5</v>
          </cell>
          <cell r="B2689" t="str">
            <v xml:space="preserve">Fourniture, transport et pose de Té, Nature du matériau : fonte ductile standard à joint verrouillé, Diamètre nominal : 200/40 mm, Pression nominale : 16 bar, Classe : NA, Forme des extrémités : bouts à emboîtement et tubulure à bride </v>
          </cell>
        </row>
        <row r="2690">
          <cell r="A2690" t="str">
            <v>PS06-01.3.85.3.6.5</v>
          </cell>
          <cell r="B2690" t="str">
            <v xml:space="preserve">Fourniture, transport et pose de Té, Nature du matériau : fonte ductile standard à joint verrouillé, Diamètre nominal : 200/40 mm, Pression nominale : 25 bar, Classe : NA, Forme des extrémités : bouts à emboîtement et tubulure à bride </v>
          </cell>
        </row>
        <row r="2691">
          <cell r="A2691" t="str">
            <v>PS06-01.3.85.4.6.5</v>
          </cell>
          <cell r="B2691" t="str">
            <v xml:space="preserve">Fourniture, transport et pose de Té, Nature du matériau : fonte ductile standard à joint verrouillé, Diamètre nominal : 200/40 mm, Pression nominale : 40 bar, Classe : NA, Forme des extrémités : bouts à emboîtement et tubulure à bride </v>
          </cell>
        </row>
        <row r="2692">
          <cell r="A2692" t="str">
            <v>PS06-01.3.87.1.6.5</v>
          </cell>
          <cell r="B2692" t="str">
            <v xml:space="preserve">Fourniture, transport et pose de Té, Nature du matériau : fonte ductile standard à joint verrouillé, Diamètre nominal : 200/60 mm, Pression nominale : 10 bar, Classe : NA, Forme des extrémités : bouts à emboîtement et tubulure à bride </v>
          </cell>
        </row>
        <row r="2693">
          <cell r="A2693" t="str">
            <v>PS06-01.3.87.2.6.5</v>
          </cell>
          <cell r="B2693" t="str">
            <v xml:space="preserve">Fourniture, transport et pose de Té, Nature du matériau : fonte ductile standard à joint verrouillé, Diamètre nominal : 200/60 mm, Pression nominale : 16 bar, Classe : NA, Forme des extrémités : bouts à emboîtement et tubulure à bride </v>
          </cell>
        </row>
        <row r="2694">
          <cell r="A2694" t="str">
            <v>PS06-01.3.90.5.6.3</v>
          </cell>
          <cell r="B2694" t="str">
            <v xml:space="preserve">Fourniture, transport et pose de Té, Nature du matériau : fonte ductile standard à joint verrouillé, Diamètre nominal : 200/100 mm, Pression nominale : NA bar, Classe : NA, Forme des extrémités : bouts à emboîtement </v>
          </cell>
        </row>
        <row r="2695">
          <cell r="A2695" t="str">
            <v>PS06-01.3.87.4.6.5</v>
          </cell>
          <cell r="B2695" t="str">
            <v xml:space="preserve">Fourniture, transport et pose de Té, Nature du matériau : fonte ductile standard à joint verrouillé, Diamètre nominal : 200/60 mm, Pression nominale : 40 bar, Classe : NA, Forme des extrémités : bouts à emboîtement et tubulure à bride </v>
          </cell>
        </row>
        <row r="2696">
          <cell r="A2696" t="str">
            <v>PS06-01.3.90.4.6.5</v>
          </cell>
          <cell r="B2696" t="str">
            <v xml:space="preserve">Fourniture, transport et pose de Té, Nature du matériau : fonte ductile standard à joint verrouillé, Diamètre nominal : 200/100 mm, Pression nominale : 40 bar, Classe : NA, Forme des extrémités : bouts à emboîtement et tubulure à bride </v>
          </cell>
        </row>
        <row r="2697">
          <cell r="A2697" t="str">
            <v>PS06-01.3.88.1.6.5</v>
          </cell>
          <cell r="B2697" t="str">
            <v xml:space="preserve">Fourniture, transport et pose de Té, Nature du matériau : fonte ductile standard à joint verrouillé, Diamètre nominal : 200/65 mm, Pression nominale : 10 bar, Classe : NA, Forme des extrémités : bouts à emboîtement et tubulure à bride </v>
          </cell>
        </row>
        <row r="2698">
          <cell r="A2698" t="str">
            <v>PS06-01.3.88.2.6.5</v>
          </cell>
          <cell r="B2698" t="str">
            <v xml:space="preserve">Fourniture, transport et pose de Té, Nature du matériau : fonte ductile standard à joint verrouillé, Diamètre nominal : 200/65 mm, Pression nominale : 16 bar, Classe : NA, Forme des extrémités : bouts à emboîtement et tubulure à bride </v>
          </cell>
        </row>
        <row r="2699">
          <cell r="A2699" t="str">
            <v>PS06-01.3.88.3.6.5</v>
          </cell>
          <cell r="B2699" t="str">
            <v xml:space="preserve">Fourniture, transport et pose de Té, Nature du matériau : fonte ductile standard à joint verrouillé, Diamètre nominal : 200/65 mm, Pression nominale : 25 bar, Classe : NA, Forme des extrémités : bouts à emboîtement et tubulure à bride </v>
          </cell>
        </row>
        <row r="2700">
          <cell r="A2700" t="str">
            <v>PS06-01.3.88.4.6.5</v>
          </cell>
          <cell r="B2700" t="str">
            <v xml:space="preserve">Fourniture, transport et pose de Té, Nature du matériau : fonte ductile standard à joint verrouillé, Diamètre nominal : 200/65 mm, Pression nominale : 40 bar, Classe : NA, Forme des extrémités : bouts à emboîtement et tubulure à bride </v>
          </cell>
        </row>
        <row r="2701">
          <cell r="A2701" t="str">
            <v>PS06-01.3.89.1.6.5</v>
          </cell>
          <cell r="B2701" t="str">
            <v xml:space="preserve">Fourniture, transport et pose de Té, Nature du matériau : fonte ductile standard à joint verrouillé, Diamètre nominal : 200/80 mm, Pression nominale : 10 bar, Classe : NA, Forme des extrémités : bouts à emboîtement et tubulure à bride </v>
          </cell>
        </row>
        <row r="2702">
          <cell r="A2702" t="str">
            <v>PS06-01.3.89.2.6.5</v>
          </cell>
          <cell r="B2702" t="str">
            <v xml:space="preserve">Fourniture, transport et pose de Té, Nature du matériau : fonte ductile standard à joint verrouillé, Diamètre nominal : 200/80 mm, Pression nominale : 16 bar, Classe : NA, Forme des extrémités : bouts à emboîtement et tubulure à bride </v>
          </cell>
        </row>
        <row r="2703">
          <cell r="A2703" t="str">
            <v>PS06-01.3.89.3.6.5</v>
          </cell>
          <cell r="B2703" t="str">
            <v xml:space="preserve">Fourniture, transport et pose de Té, Nature du matériau : fonte ductile standard à joint verrouillé, Diamètre nominal : 200/80 mm, Pression nominale : 25 bar, Classe : NA, Forme des extrémités : bouts à emboîtement et tubulure à bride </v>
          </cell>
        </row>
        <row r="2704">
          <cell r="A2704" t="str">
            <v>PS06-01.3.89.4.6.5</v>
          </cell>
          <cell r="B2704" t="str">
            <v xml:space="preserve">Fourniture, transport et pose de Té, Nature du matériau : fonte ductile standard à joint verrouillé, Diamètre nominal : 200/80 mm, Pression nominale : 40 bar, Classe : NA, Forme des extrémités : bouts à emboîtement et tubulure à bride </v>
          </cell>
        </row>
        <row r="2705">
          <cell r="A2705" t="str">
            <v>PS06-01.3.89.5.6.3</v>
          </cell>
          <cell r="B2705" t="str">
            <v xml:space="preserve">Fourniture, transport et pose de Té, Nature du matériau : fonte ductile standard à joint verrouillé, Diamètre nominal : 200/80 mm, Pression nominale : NA bar, Classe : NA, Forme des extrémités : bouts à emboîtement </v>
          </cell>
        </row>
        <row r="2706">
          <cell r="A2706" t="str">
            <v>PS06-01.3.90.1.6.5</v>
          </cell>
          <cell r="B2706" t="str">
            <v xml:space="preserve">Fourniture, transport et pose de Té, Nature du matériau : fonte ductile standard à joint verrouillé, Diamètre nominal : 200/100 mm, Pression nominale : 10 bar, Classe : NA, Forme des extrémités : bouts à emboîtement et tubulure à bride </v>
          </cell>
        </row>
        <row r="2707">
          <cell r="A2707" t="str">
            <v>PS06-01.3.90.2.6.5</v>
          </cell>
          <cell r="B2707" t="str">
            <v xml:space="preserve">Fourniture, transport et pose de Té, Nature du matériau : fonte ductile standard à joint verrouillé, Diamètre nominal : 200/100 mm, Pression nominale : 16 bar, Classe : NA, Forme des extrémités : bouts à emboîtement et tubulure à bride </v>
          </cell>
        </row>
        <row r="2708">
          <cell r="A2708" t="str">
            <v>PS06-01.4.102.1.6.5</v>
          </cell>
          <cell r="B2708" t="str">
            <v xml:space="preserve">Fourniture, transport et pose de Té, Nature du matériau : fonte ductile express à joint mécanique, Diamètre nominal : 250/100 mm, Pression nominale : 10 bar, Classe : NA, Forme des extrémités : bouts à emboîtement et tubulure à bride </v>
          </cell>
        </row>
        <row r="2709">
          <cell r="A2709" t="str">
            <v>PS06-01.3.87.3.6.5</v>
          </cell>
          <cell r="B2709" t="str">
            <v xml:space="preserve">Fourniture, transport et pose de Té, Nature du matériau : fonte ductile standard à joint verrouillé, Diamètre nominal : 200/60 mm, Pression nominale : 25 bar, Classe : NA, Forme des extrémités : bouts à emboîtement et tubulure à bride </v>
          </cell>
        </row>
        <row r="2710">
          <cell r="A2710" t="str">
            <v>PS06-01.4.114.3.6.5</v>
          </cell>
          <cell r="B2710" t="str">
            <v xml:space="preserve">Fourniture, transport et pose de Té, Nature du matériau : fonte ductile express à joint mécanique, Diamètre nominal : 300/250 mm, Pression nominale : 25 bar, Classe : NA, Forme des extrémités : bouts à emboîtement et tubulure à bride </v>
          </cell>
        </row>
        <row r="2711">
          <cell r="A2711" t="str">
            <v>PS06-01.4.110.2.6.5</v>
          </cell>
          <cell r="B2711" t="str">
            <v xml:space="preserve">Fourniture, transport et pose de Té, Nature du matériau : fonte ductile express à joint mécanique, Diamètre nominal : 300/100 mm, Pression nominale : 16 bar, Classe : NA, Forme des extrémités : bouts à emboîtement et tubulure à bride </v>
          </cell>
        </row>
        <row r="2712">
          <cell r="A2712" t="str">
            <v>PS06-01.4.110.3.6.5</v>
          </cell>
          <cell r="B2712" t="str">
            <v xml:space="preserve">Fourniture, transport et pose de Té, Nature du matériau : fonte ductile express à joint mécanique, Diamètre nominal : 300/100 mm, Pression nominale : 25 bar, Classe : NA, Forme des extrémités : bouts à emboîtement et tubulure à bride </v>
          </cell>
        </row>
        <row r="2713">
          <cell r="A2713" t="str">
            <v>PS06-01.4.110.4.6.5</v>
          </cell>
          <cell r="B2713" t="str">
            <v xml:space="preserve">Fourniture, transport et pose de Té, Nature du matériau : fonte ductile express à joint mécanique, Diamètre nominal : 300/100 mm, Pression nominale : 40 bar, Classe : NA, Forme des extrémités : bouts à emboîtement et tubulure à bride </v>
          </cell>
        </row>
        <row r="2714">
          <cell r="A2714" t="str">
            <v>PS06-01.4.112.1.6.5</v>
          </cell>
          <cell r="B2714" t="str">
            <v xml:space="preserve">Fourniture, transport et pose de Té, Nature du matériau : fonte ductile express à joint mécanique, Diamètre nominal : 300/150 mm, Pression nominale : 10 bar, Classe : NA, Forme des extrémités : bouts à emboîtement et tubulure à bride </v>
          </cell>
        </row>
        <row r="2715">
          <cell r="A2715" t="str">
            <v>PS06-01.4.112.2.6.5</v>
          </cell>
          <cell r="B2715" t="str">
            <v xml:space="preserve">Fourniture, transport et pose de Té, Nature du matériau : fonte ductile express à joint mécanique, Diamètre nominal : 300/150 mm, Pression nominale : 16 bar, Classe : NA, Forme des extrémités : bouts à emboîtement et tubulure à bride </v>
          </cell>
        </row>
        <row r="2716">
          <cell r="A2716" t="str">
            <v>PS06-01.4.112.3.6.5</v>
          </cell>
          <cell r="B2716" t="str">
            <v xml:space="preserve">Fourniture, transport et pose de Té, Nature du matériau : fonte ductile express à joint mécanique, Diamètre nominal : 300/150 mm, Pression nominale : 25 bar, Classe : NA, Forme des extrémités : bouts à emboîtement et tubulure à bride </v>
          </cell>
        </row>
        <row r="2717">
          <cell r="A2717" t="str">
            <v>PS06-01.4.112.4.6.5</v>
          </cell>
          <cell r="B2717" t="str">
            <v xml:space="preserve">Fourniture, transport et pose de Té, Nature du matériau : fonte ductile express à joint mécanique, Diamètre nominal : 300/150 mm, Pression nominale : 40 bar, Classe : NA, Forme des extrémités : bouts à emboîtement et tubulure à bride </v>
          </cell>
        </row>
        <row r="2718">
          <cell r="A2718" t="str">
            <v>PS06-01.4.113.1.6.5</v>
          </cell>
          <cell r="B2718" t="str">
            <v xml:space="preserve">Fourniture, transport et pose de Té, Nature du matériau : fonte ductile express à joint mécanique, Diamètre nominal : 300/200 mm, Pression nominale : 10 bar, Classe : NA, Forme des extrémités : bouts à emboîtement et tubulure à bride </v>
          </cell>
        </row>
        <row r="2719">
          <cell r="A2719" t="str">
            <v>PS06-01.4.113.2.6.5</v>
          </cell>
          <cell r="B2719" t="str">
            <v xml:space="preserve">Fourniture, transport et pose de Té, Nature du matériau : fonte ductile express à joint mécanique, Diamètre nominal : 300/200 mm, Pression nominale : 16 bar, Classe : NA, Forme des extrémités : bouts à emboîtement et tubulure à bride </v>
          </cell>
        </row>
        <row r="2720">
          <cell r="A2720" t="str">
            <v>PS06-01.4.113.3.6.5</v>
          </cell>
          <cell r="B2720" t="str">
            <v xml:space="preserve">Fourniture, transport et pose de Té, Nature du matériau : fonte ductile express à joint mécanique, Diamètre nominal : 300/200 mm, Pression nominale : 25 bar, Classe : NA, Forme des extrémités : bouts à emboîtement et tubulure à bride </v>
          </cell>
        </row>
        <row r="2721">
          <cell r="A2721" t="str">
            <v>PS06-01.4.113.4.6.5</v>
          </cell>
          <cell r="B2721" t="str">
            <v xml:space="preserve">Fourniture, transport et pose de Té, Nature du matériau : fonte ductile express à joint mécanique, Diamètre nominal : 300/200 mm, Pression nominale : 40 bar, Classe : NA, Forme des extrémités : bouts à emboîtement et tubulure à bride </v>
          </cell>
        </row>
        <row r="2722">
          <cell r="A2722" t="str">
            <v>PS06-01.4.101.3.6.5</v>
          </cell>
          <cell r="B2722" t="str">
            <v xml:space="preserve">Fourniture, transport et pose de Té, Nature du matériau : fonte ductile express à joint mécanique, Diamètre nominal : 250/80 mm, Pression nominale : 25 bar, Classe : NA, Forme des extrémités : bouts à emboîtement et tubulure à bride </v>
          </cell>
        </row>
        <row r="2723">
          <cell r="A2723" t="str">
            <v>PS06-01.4.114.2.6.5</v>
          </cell>
          <cell r="B2723" t="str">
            <v xml:space="preserve">Fourniture, transport et pose de Té, Nature du matériau : fonte ductile express à joint mécanique, Diamètre nominal : 300/250 mm, Pression nominale : 16 bar, Classe : NA, Forme des extrémités : bouts à emboîtement et tubulure à bride </v>
          </cell>
        </row>
        <row r="2724">
          <cell r="A2724" t="str">
            <v>PS06-01.4.109.3.6.5</v>
          </cell>
          <cell r="B2724" t="str">
            <v xml:space="preserve">Fourniture, transport et pose de Té, Nature du matériau : fonte ductile express à joint mécanique, Diamètre nominal : 300/80 mm, Pression nominale : 25 bar, Classe : NA, Forme des extrémités : bouts à emboîtement et tubulure à bride </v>
          </cell>
        </row>
        <row r="2725">
          <cell r="A2725" t="str">
            <v>PS06-01.4.114.4.6.5</v>
          </cell>
          <cell r="B2725" t="str">
            <v xml:space="preserve">Fourniture, transport et pose de Té, Nature du matériau : fonte ductile express à joint mécanique, Diamètre nominal : 300/250 mm, Pression nominale : 40 bar, Classe : NA, Forme des extrémités : bouts à emboîtement et tubulure à bride </v>
          </cell>
        </row>
        <row r="2726">
          <cell r="A2726" t="str">
            <v>PS06-01.4.115.1.6.5</v>
          </cell>
          <cell r="B2726" t="str">
            <v xml:space="preserve">Fourniture, transport et pose de Té, Nature du matériau : fonte ductile express à joint mécanique, Diamètre nominal : 300/300 mm, Pression nominale : 10 bar, Classe : NA, Forme des extrémités : bouts à emboîtement et tubulure à bride </v>
          </cell>
        </row>
        <row r="2727">
          <cell r="A2727" t="str">
            <v>PS06-01.4.115.2.6.5</v>
          </cell>
          <cell r="B2727" t="str">
            <v xml:space="preserve">Fourniture, transport et pose de Té, Nature du matériau : fonte ductile express à joint mécanique, Diamètre nominal : 300/300 mm, Pression nominale : 16 bar, Classe : NA, Forme des extrémités : bouts à emboîtement et tubulure à bride </v>
          </cell>
        </row>
        <row r="2728">
          <cell r="A2728" t="str">
            <v>PS06-01.4.115.3.6.5</v>
          </cell>
          <cell r="B2728" t="str">
            <v xml:space="preserve">Fourniture, transport et pose de Té, Nature du matériau : fonte ductile express à joint mécanique, Diamètre nominal : 300/300 mm, Pression nominale : 25 bar, Classe : NA, Forme des extrémités : bouts à emboîtement et tubulure à bride </v>
          </cell>
        </row>
        <row r="2729">
          <cell r="A2729" t="str">
            <v>PS06-01.4.115.4.6.5</v>
          </cell>
          <cell r="B2729" t="str">
            <v xml:space="preserve">Fourniture, transport et pose de Té, Nature du matériau : fonte ductile express à joint mécanique, Diamètre nominal : 300/300 mm, Pression nominale : 40 bar, Classe : NA, Forme des extrémités : bouts à emboîtement et tubulure à bride </v>
          </cell>
        </row>
        <row r="2730">
          <cell r="A2730" t="str">
            <v>PS06-01.4.123.1.6.5</v>
          </cell>
          <cell r="B2730" t="str">
            <v xml:space="preserve">Fourniture, transport et pose de Té, Nature du matériau : fonte ductile express à joint mécanique, Diamètre nominal : 350/60 mm, Pression nominale : 10 bar, Classe : NA, Forme des extrémités : bouts à emboîtement et tubulure à bride </v>
          </cell>
        </row>
        <row r="2731">
          <cell r="A2731" t="str">
            <v>PS06-01.4.123.2.6.5</v>
          </cell>
          <cell r="B2731" t="str">
            <v xml:space="preserve">Fourniture, transport et pose de Té, Nature du matériau : fonte ductile express à joint mécanique, Diamètre nominal : 350/60 mm, Pression nominale : 16 bar, Classe : NA, Forme des extrémités : bouts à emboîtement et tubulure à bride </v>
          </cell>
        </row>
        <row r="2732">
          <cell r="A2732" t="str">
            <v>PS06-01.4.123.3.6.5</v>
          </cell>
          <cell r="B2732" t="str">
            <v xml:space="preserve">Fourniture, transport et pose de Té, Nature du matériau : fonte ductile express à joint mécanique, Diamètre nominal : 350/60 mm, Pression nominale : 25 bar, Classe : NA, Forme des extrémités : bouts à emboîtement et tubulure à bride </v>
          </cell>
        </row>
        <row r="2733">
          <cell r="A2733" t="str">
            <v>PS06-01.4.124.1.6.5</v>
          </cell>
          <cell r="B2733" t="str">
            <v xml:space="preserve">Fourniture, transport et pose de Té, Nature du matériau : fonte ductile express à joint mécanique, Diamètre nominal : 350/65 mm, Pression nominale : 10 bar, Classe : NA, Forme des extrémités : bouts à emboîtement et tubulure à bride </v>
          </cell>
        </row>
        <row r="2734">
          <cell r="A2734" t="str">
            <v>PS06-01.4.124.2.6.5</v>
          </cell>
          <cell r="B2734" t="str">
            <v xml:space="preserve">Fourniture, transport et pose de Té, Nature du matériau : fonte ductile express à joint mécanique, Diamètre nominal : 350/65 mm, Pression nominale : 16 bar, Classe : NA, Forme des extrémités : bouts à emboîtement et tubulure à bride </v>
          </cell>
        </row>
        <row r="2735">
          <cell r="A2735" t="str">
            <v>PS06-01.3.238.3.6.5</v>
          </cell>
          <cell r="B2735" t="str">
            <v xml:space="preserve">Fourniture, transport et pose de Té, Nature du matériau : fonte ductile standard à joint verrouillé, Diamètre nominal : 1200/400 mm, Pression nominale : 25 bar, Classe : NA, Forme des extrémités : bouts à emboîtement et tubulure à bride </v>
          </cell>
        </row>
        <row r="2736">
          <cell r="A2736" t="str">
            <v>PS06-01.4.114.1.6.5</v>
          </cell>
          <cell r="B2736" t="str">
            <v xml:space="preserve">Fourniture, transport et pose de Té, Nature du matériau : fonte ductile express à joint mécanique, Diamètre nominal : 300/250 mm, Pression nominale : 10 bar, Classe : NA, Forme des extrémités : bouts à emboîtement et tubulure à bride </v>
          </cell>
        </row>
        <row r="2737">
          <cell r="A2737" t="str">
            <v>PS06-01.4.106.3.6.5</v>
          </cell>
          <cell r="B2737" t="str">
            <v xml:space="preserve">Fourniture, transport et pose de Té, Nature du matériau : fonte ductile express à joint mécanique, Diamètre nominal : 250/250 mm, Pression nominale : 25 bar, Classe : NA, Forme des extrémités : bouts à emboîtement et tubulure à bride </v>
          </cell>
        </row>
        <row r="2738">
          <cell r="A2738" t="str">
            <v>PS06-01.4.102.2.6.5</v>
          </cell>
          <cell r="B2738" t="str">
            <v xml:space="preserve">Fourniture, transport et pose de Té, Nature du matériau : fonte ductile express à joint mécanique, Diamètre nominal : 250/100 mm, Pression nominale : 16 bar, Classe : NA, Forme des extrémités : bouts à emboîtement et tubulure à bride </v>
          </cell>
        </row>
        <row r="2739">
          <cell r="A2739" t="str">
            <v>PS06-01.4.102.3.6.5</v>
          </cell>
          <cell r="B2739" t="str">
            <v xml:space="preserve">Fourniture, transport et pose de Té, Nature du matériau : fonte ductile express à joint mécanique, Diamètre nominal : 250/100 mm, Pression nominale : 25 bar, Classe : NA, Forme des extrémités : bouts à emboîtement et tubulure à bride </v>
          </cell>
        </row>
        <row r="2740">
          <cell r="A2740" t="str">
            <v>PS06-01.4.102.4.6.5</v>
          </cell>
          <cell r="B2740" t="str">
            <v xml:space="preserve">Fourniture, transport et pose de Té, Nature du matériau : fonte ductile express à joint mécanique, Diamètre nominal : 250/100 mm, Pression nominale : 40 bar, Classe : NA, Forme des extrémités : bouts à emboîtement et tubulure à bride </v>
          </cell>
        </row>
        <row r="2741">
          <cell r="A2741" t="str">
            <v>PS06-01.4.104.1.6.5</v>
          </cell>
          <cell r="B2741" t="str">
            <v xml:space="preserve">Fourniture, transport et pose de Té, Nature du matériau : fonte ductile express à joint mécanique, Diamètre nominal : 250/150 mm, Pression nominale : 10 bar, Classe : NA, Forme des extrémités : bouts à emboîtement et tubulure à bride </v>
          </cell>
        </row>
        <row r="2742">
          <cell r="A2742" t="str">
            <v>PS06-01.4.104.2.6.5</v>
          </cell>
          <cell r="B2742" t="str">
            <v xml:space="preserve">Fourniture, transport et pose de Té, Nature du matériau : fonte ductile express à joint mécanique, Diamètre nominal : 250/150 mm, Pression nominale : 16 bar, Classe : NA, Forme des extrémités : bouts à emboîtement et tubulure à bride </v>
          </cell>
        </row>
        <row r="2743">
          <cell r="A2743" t="str">
            <v>PS06-01.4.104.3.6.5</v>
          </cell>
          <cell r="B2743" t="str">
            <v xml:space="preserve">Fourniture, transport et pose de Té, Nature du matériau : fonte ductile express à joint mécanique, Diamètre nominal : 250/150 mm, Pression nominale : 25 bar, Classe : NA, Forme des extrémités : bouts à emboîtement et tubulure à bride </v>
          </cell>
        </row>
        <row r="2744">
          <cell r="A2744" t="str">
            <v>PS06-01.4.104.4.6.5</v>
          </cell>
          <cell r="B2744" t="str">
            <v xml:space="preserve">Fourniture, transport et pose de Té, Nature du matériau : fonte ductile express à joint mécanique, Diamètre nominal : 250/150 mm, Pression nominale : 40 bar, Classe : NA, Forme des extrémités : bouts à emboîtement et tubulure à bride </v>
          </cell>
        </row>
        <row r="2745">
          <cell r="A2745" t="str">
            <v>PS06-01.4.105.1.6.5</v>
          </cell>
          <cell r="B2745" t="str">
            <v xml:space="preserve">Fourniture, transport et pose de Té, Nature du matériau : fonte ductile express à joint mécanique, Diamètre nominal : 250/200 mm, Pression nominale : 10 bar, Classe : NA, Forme des extrémités : bouts à emboîtement et tubulure à bride </v>
          </cell>
        </row>
        <row r="2746">
          <cell r="A2746" t="str">
            <v>PS06-01.4.105.2.6.5</v>
          </cell>
          <cell r="B2746" t="str">
            <v xml:space="preserve">Fourniture, transport et pose de Té, Nature du matériau : fonte ductile express à joint mécanique, Diamètre nominal : 250/200 mm, Pression nominale : 16 bar, Classe : NA, Forme des extrémités : bouts à emboîtement et tubulure à bride </v>
          </cell>
        </row>
        <row r="2747">
          <cell r="A2747" t="str">
            <v>PS06-01.4.105.3.6.5</v>
          </cell>
          <cell r="B2747" t="str">
            <v xml:space="preserve">Fourniture, transport et pose de Té, Nature du matériau : fonte ductile express à joint mécanique, Diamètre nominal : 250/200 mm, Pression nominale : 25 bar, Classe : NA, Forme des extrémités : bouts à emboîtement et tubulure à bride </v>
          </cell>
        </row>
        <row r="2748">
          <cell r="A2748" t="str">
            <v>PS06-01.4.105.4.6.5</v>
          </cell>
          <cell r="B2748" t="str">
            <v xml:space="preserve">Fourniture, transport et pose de Té, Nature du matériau : fonte ductile express à joint mécanique, Diamètre nominal : 250/200 mm, Pression nominale : 40 bar, Classe : NA, Forme des extrémités : bouts à emboîtement et tubulure à bride </v>
          </cell>
        </row>
        <row r="2749">
          <cell r="A2749" t="str">
            <v>PS06-01.4.110.1.6.5</v>
          </cell>
          <cell r="B2749" t="str">
            <v xml:space="preserve">Fourniture, transport et pose de Té, Nature du matériau : fonte ductile express à joint mécanique, Diamètre nominal : 300/100 mm, Pression nominale : 10 bar, Classe : NA, Forme des extrémités : bouts à emboîtement et tubulure à bride </v>
          </cell>
        </row>
        <row r="2750">
          <cell r="A2750" t="str">
            <v>PS06-01.4.106.2.6.5</v>
          </cell>
          <cell r="B2750" t="str">
            <v xml:space="preserve">Fourniture, transport et pose de Té, Nature du matériau : fonte ductile express à joint mécanique, Diamètre nominal : 250/250 mm, Pression nominale : 16 bar, Classe : NA, Forme des extrémités : bouts à emboîtement et tubulure à bride </v>
          </cell>
        </row>
        <row r="2751">
          <cell r="A2751" t="str">
            <v>PS06-01.4.109.4.6.5</v>
          </cell>
          <cell r="B2751" t="str">
            <v xml:space="preserve">Fourniture, transport et pose de Té, Nature du matériau : fonte ductile express à joint mécanique, Diamètre nominal : 300/80 mm, Pression nominale : 40 bar, Classe : NA, Forme des extrémités : bouts à emboîtement et tubulure à bride </v>
          </cell>
        </row>
        <row r="2752">
          <cell r="A2752" t="str">
            <v>PS06-01.4.106.4.6.5</v>
          </cell>
          <cell r="B2752" t="str">
            <v xml:space="preserve">Fourniture, transport et pose de Té, Nature du matériau : fonte ductile express à joint mécanique, Diamètre nominal : 250/250 mm, Pression nominale : 40 bar, Classe : NA, Forme des extrémités : bouts à emboîtement et tubulure à bride </v>
          </cell>
        </row>
        <row r="2753">
          <cell r="A2753" t="str">
            <v>PS06-01.4.107.1.6.5</v>
          </cell>
          <cell r="B2753" t="str">
            <v xml:space="preserve">Fourniture, transport et pose de Té, Nature du matériau : fonte ductile express à joint mécanique, Diamètre nominal : 300/60 mm, Pression nominale : 10 bar, Classe : NA, Forme des extrémités : bouts à emboîtement et tubulure à bride </v>
          </cell>
        </row>
        <row r="2754">
          <cell r="A2754" t="str">
            <v>PS06-01.4.107.2.6.5</v>
          </cell>
          <cell r="B2754" t="str">
            <v xml:space="preserve">Fourniture, transport et pose de Té, Nature du matériau : fonte ductile express à joint mécanique, Diamètre nominal : 300/60 mm, Pression nominale : 16 bar, Classe : NA, Forme des extrémités : bouts à emboîtement et tubulure à bride </v>
          </cell>
        </row>
        <row r="2755">
          <cell r="A2755" t="str">
            <v>PS06-01.4.107.3.6.5</v>
          </cell>
          <cell r="B2755" t="str">
            <v xml:space="preserve">Fourniture, transport et pose de Té, Nature du matériau : fonte ductile express à joint mécanique, Diamètre nominal : 300/60 mm, Pression nominale : 25 bar, Classe : NA, Forme des extrémités : bouts à emboîtement et tubulure à bride </v>
          </cell>
        </row>
        <row r="2756">
          <cell r="A2756" t="str">
            <v>PS06-01.4.107.4.6.5</v>
          </cell>
          <cell r="B2756" t="str">
            <v xml:space="preserve">Fourniture, transport et pose de Té, Nature du matériau : fonte ductile express à joint mécanique, Diamètre nominal : 300/60 mm, Pression nominale : 40 bar, Classe : NA, Forme des extrémités : bouts à emboîtement et tubulure à bride </v>
          </cell>
        </row>
        <row r="2757">
          <cell r="A2757" t="str">
            <v>PS06-01.4.108.1.6.5</v>
          </cell>
          <cell r="B2757" t="str">
            <v xml:space="preserve">Fourniture, transport et pose de Té, Nature du matériau : fonte ductile express à joint mécanique, Diamètre nominal : 300/65 mm, Pression nominale : 10 bar, Classe : NA, Forme des extrémités : bouts à emboîtement et tubulure à bride </v>
          </cell>
        </row>
        <row r="2758">
          <cell r="A2758" t="str">
            <v>PS06-01.4.108.2.6.5</v>
          </cell>
          <cell r="B2758" t="str">
            <v xml:space="preserve">Fourniture, transport et pose de Té, Nature du matériau : fonte ductile express à joint mécanique, Diamètre nominal : 300/65 mm, Pression nominale : 16 bar, Classe : NA, Forme des extrémités : bouts à emboîtement et tubulure à bride </v>
          </cell>
        </row>
        <row r="2759">
          <cell r="A2759" t="str">
            <v>PS06-01.4.108.3.6.5</v>
          </cell>
          <cell r="B2759" t="str">
            <v xml:space="preserve">Fourniture, transport et pose de Té, Nature du matériau : fonte ductile express à joint mécanique, Diamètre nominal : 300/65 mm, Pression nominale : 25 bar, Classe : NA, Forme des extrémités : bouts à emboîtement et tubulure à bride </v>
          </cell>
        </row>
        <row r="2760">
          <cell r="A2760" t="str">
            <v>PS06-01.4.108.4.6.5</v>
          </cell>
          <cell r="B2760" t="str">
            <v xml:space="preserve">Fourniture, transport et pose de Té, Nature du matériau : fonte ductile express à joint mécanique, Diamètre nominal : 300/65 mm, Pression nominale : 40 bar, Classe : NA, Forme des extrémités : bouts à emboîtement et tubulure à bride </v>
          </cell>
        </row>
        <row r="2761">
          <cell r="A2761" t="str">
            <v>PS06-01.4.109.1.6.5</v>
          </cell>
          <cell r="B2761" t="str">
            <v xml:space="preserve">Fourniture, transport et pose de Té, Nature du matériau : fonte ductile express à joint mécanique, Diamètre nominal : 300/80 mm, Pression nominale : 10 bar, Classe : NA, Forme des extrémités : bouts à emboîtement et tubulure à bride </v>
          </cell>
        </row>
        <row r="2762">
          <cell r="A2762" t="str">
            <v>PS06-01.4.109.2.6.5</v>
          </cell>
          <cell r="B2762" t="str">
            <v xml:space="preserve">Fourniture, transport et pose de Té, Nature du matériau : fonte ductile express à joint mécanique, Diamètre nominal : 300/80 mm, Pression nominale : 16 bar, Classe : NA, Forme des extrémités : bouts à emboîtement et tubulure à bride </v>
          </cell>
        </row>
        <row r="2763">
          <cell r="A2763" t="str">
            <v>PS06-01.3.71.2.6.5</v>
          </cell>
          <cell r="B2763" t="str">
            <v xml:space="preserve">Fourniture, transport et pose de Té, Nature du matériau : fonte ductile standard à joint verrouillé, Diamètre nominal : 150/125 mm, Pression nominale : 16 bar, Classe : NA, Forme des extrémités : bouts à emboîtement et tubulure à bride </v>
          </cell>
        </row>
        <row r="2764">
          <cell r="A2764" t="str">
            <v>PS06-01.4.106.1.6.5</v>
          </cell>
          <cell r="B2764" t="str">
            <v xml:space="preserve">Fourniture, transport et pose de Té, Nature du matériau : fonte ductile express à joint mécanique, Diamètre nominal : 250/250 mm, Pression nominale : 10 bar, Classe : NA, Forme des extrémités : bouts à emboîtement et tubulure à bride </v>
          </cell>
        </row>
        <row r="2765">
          <cell r="A2765" t="str">
            <v>PS06-01.3.34.2.6.5</v>
          </cell>
          <cell r="B2765" t="str">
            <v xml:space="preserve">Fourniture, transport et pose de Té, Nature du matériau : fonte ductile standard à joint verrouillé, Diamètre nominal : 100/60 mm, Pression nominale : 16 bar, Classe : NA, Forme des extrémités : bouts à emboîtement et tubulure à bride </v>
          </cell>
        </row>
        <row r="2766">
          <cell r="A2766" t="str">
            <v>PS06-01.3.294.1.6.5</v>
          </cell>
          <cell r="B2766" t="str">
            <v xml:space="preserve">Fourniture, transport et pose de Té, Nature du matériau : fonte ductile standard à joint verrouillé, Diamètre nominal : 1600/400 mm, Pression nominale : 10 bar, Classe : NA, Forme des extrémités : bouts à emboîtement et tubulure à bride </v>
          </cell>
        </row>
        <row r="2767">
          <cell r="A2767" t="str">
            <v>PS06-01.3.294.2.6.5</v>
          </cell>
          <cell r="B2767" t="str">
            <v xml:space="preserve">Fourniture, transport et pose de Té, Nature du matériau : fonte ductile standard à joint verrouillé, Diamètre nominal : 1600/400 mm, Pression nominale : 16 bar, Classe : NA, Forme des extrémités : bouts à emboîtement et tubulure à bride </v>
          </cell>
        </row>
        <row r="2768">
          <cell r="A2768" t="str">
            <v>PS06-01.3.297.1.6.5</v>
          </cell>
          <cell r="B2768" t="str">
            <v xml:space="preserve">Fourniture, transport et pose de Té, Nature du matériau : fonte ductile standard à joint verrouillé, Diamètre nominal : 1600/600 mm, Pression nominale : 10 bar, Classe : NA, Forme des extrémités : bouts à emboîtement et tubulure à bride </v>
          </cell>
        </row>
        <row r="2769">
          <cell r="A2769" t="str">
            <v>PS06-01.3.297.2.6.5</v>
          </cell>
          <cell r="B2769" t="str">
            <v xml:space="preserve">Fourniture, transport et pose de Té, Nature du matériau : fonte ductile standard à joint verrouillé, Diamètre nominal : 1600/600 mm, Pression nominale : 16 bar, Classe : NA, Forme des extrémités : bouts à emboîtement et tubulure à bride </v>
          </cell>
        </row>
        <row r="2770">
          <cell r="A2770" t="str">
            <v>PS06-01.3.301.1.6.5</v>
          </cell>
          <cell r="B2770" t="str">
            <v xml:space="preserve">Fourniture, transport et pose de Té, Nature du matériau : fonte ductile standard à joint verrouillé, Diamètre nominal : 1600/1000 mm, Pression nominale : 10 bar, Classe : NA, Forme des extrémités : bouts à emboîtement et tubulure à bride </v>
          </cell>
        </row>
        <row r="2771">
          <cell r="A2771" t="str">
            <v>PS06-01.3.301.2.6.5</v>
          </cell>
          <cell r="B2771" t="str">
            <v xml:space="preserve">Fourniture, transport et pose de Té, Nature du matériau : fonte ductile standard à joint verrouillé, Diamètre nominal : 1600/1000 mm, Pression nominale : 16 bar, Classe : NA, Forme des extrémités : bouts à emboîtement et tubulure à bride </v>
          </cell>
        </row>
        <row r="2772">
          <cell r="A2772" t="str">
            <v>PS06-01.3.307.1.6.5</v>
          </cell>
          <cell r="B2772" t="str">
            <v xml:space="preserve">Fourniture, transport et pose de Té, Nature du matériau : fonte ductile standard à joint verrouillé, Diamètre nominal : 1600/1600 mm, Pression nominale : 10 bar, Classe : NA, Forme des extrémités : bouts à emboîtement et tubulure à bride </v>
          </cell>
        </row>
        <row r="2773">
          <cell r="A2773" t="str">
            <v>PS06-01.3.307.2.6.5</v>
          </cell>
          <cell r="B2773" t="str">
            <v xml:space="preserve">Fourniture, transport et pose de Té, Nature du matériau : fonte ductile standard à joint verrouillé, Diamètre nominal : 1600/1600 mm, Pression nominale : 16 bar, Classe : NA, Forme des extrémités : bouts à emboîtement et tubulure à bride </v>
          </cell>
        </row>
        <row r="2774">
          <cell r="A2774" t="str">
            <v>PS06-01.3.32.1.6.5</v>
          </cell>
          <cell r="B2774" t="str">
            <v xml:space="preserve">Fourniture, transport et pose de Té, Nature du matériau : fonte ductile standard à joint verrouillé, Diamètre nominal : 100/40 mm, Pression nominale : 10 bar, Classe : NA, Forme des extrémités : bouts à emboîtement et tubulure à bride </v>
          </cell>
        </row>
        <row r="2775">
          <cell r="A2775" t="str">
            <v>PS06-01.3.32.2.6.5</v>
          </cell>
          <cell r="B2775" t="str">
            <v xml:space="preserve">Fourniture, transport et pose de Té, Nature du matériau : fonte ductile standard à joint verrouillé, Diamètre nominal : 100/40 mm, Pression nominale : 16 bar, Classe : NA, Forme des extrémités : bouts à emboîtement et tubulure à bride </v>
          </cell>
        </row>
        <row r="2776">
          <cell r="A2776" t="str">
            <v>PS06-01.3.32.3.6.5</v>
          </cell>
          <cell r="B2776" t="str">
            <v xml:space="preserve">Fourniture, transport et pose de Té, Nature du matériau : fonte ductile standard à joint verrouillé, Diamètre nominal : 100/40 mm, Pression nominale : 25 bar, Classe : NA, Forme des extrémités : bouts à emboîtement et tubulure à bride </v>
          </cell>
        </row>
        <row r="2777">
          <cell r="A2777" t="str">
            <v>PS06-01.3.71.4.6.5</v>
          </cell>
          <cell r="B2777" t="str">
            <v xml:space="preserve">Fourniture, transport et pose de Té, Nature du matériau : fonte ductile standard à joint verrouillé, Diamètre nominal : 150/125 mm, Pression nominale : 40 bar, Classe : NA, Forme des extrémités : bouts à emboîtement et tubulure à bride </v>
          </cell>
        </row>
        <row r="2778">
          <cell r="A2778" t="str">
            <v>PS06-01.3.34.1.6.5</v>
          </cell>
          <cell r="B2778" t="str">
            <v xml:space="preserve">Fourniture, transport et pose de Té, Nature du matériau : fonte ductile standard à joint verrouillé, Diamètre nominal : 100/60 mm, Pression nominale : 10 bar, Classe : NA, Forme des extrémités : bouts à emboîtement et tubulure à bride </v>
          </cell>
        </row>
        <row r="2779">
          <cell r="A2779" t="str">
            <v>PS06-01.3.291.2.6.5</v>
          </cell>
          <cell r="B2779" t="str">
            <v xml:space="preserve">Fourniture, transport et pose de Té, Nature du matériau : fonte ductile standard à joint verrouillé, Diamètre nominal : 1500/1500 mm, Pression nominale : 16 bar, Classe : NA, Forme des extrémités : bouts à emboîtement et tubulure à bride </v>
          </cell>
        </row>
        <row r="2780">
          <cell r="A2780" t="str">
            <v>PS06-01.3.34.3.6.5</v>
          </cell>
          <cell r="B2780" t="str">
            <v xml:space="preserve">Fourniture, transport et pose de Té, Nature du matériau : fonte ductile standard à joint verrouillé, Diamètre nominal : 100/60 mm, Pression nominale : 25 bar, Classe : NA, Forme des extrémités : bouts à emboîtement et tubulure à bride </v>
          </cell>
        </row>
        <row r="2781">
          <cell r="A2781" t="str">
            <v>PS06-01.3.34.4.6.5</v>
          </cell>
          <cell r="B2781" t="str">
            <v xml:space="preserve">Fourniture, transport et pose de Té, Nature du matériau : fonte ductile standard à joint verrouillé, Diamètre nominal : 100/60 mm, Pression nominale : 40 bar, Classe : NA, Forme des extrémités : bouts à emboîtement et tubulure à bride </v>
          </cell>
        </row>
        <row r="2782">
          <cell r="A2782" t="str">
            <v>PS06-01.3.35.1.6.5</v>
          </cell>
          <cell r="B2782" t="str">
            <v xml:space="preserve">Fourniture, transport et pose de Té, Nature du matériau : fonte ductile standard à joint verrouillé, Diamètre nominal : 100/65 mm, Pression nominale : 10 bar, Classe : NA, Forme des extrémités : bouts à emboîtement et tubulure à bride </v>
          </cell>
        </row>
        <row r="2783">
          <cell r="A2783" t="str">
            <v>PS06-01.3.35.2.6.5</v>
          </cell>
          <cell r="B2783" t="str">
            <v xml:space="preserve">Fourniture, transport et pose de Té, Nature du matériau : fonte ductile standard à joint verrouillé, Diamètre nominal : 100/65 mm, Pression nominale : 16 bar, Classe : NA, Forme des extrémités : bouts à emboîtement et tubulure à bride </v>
          </cell>
        </row>
        <row r="2784">
          <cell r="A2784" t="str">
            <v>PS06-01.3.35.3.6.5</v>
          </cell>
          <cell r="B2784" t="str">
            <v xml:space="preserve">Fourniture, transport et pose de Té, Nature du matériau : fonte ductile standard à joint verrouillé, Diamètre nominal : 100/65 mm, Pression nominale : 25 bar, Classe : NA, Forme des extrémités : bouts à emboîtement et tubulure à bride </v>
          </cell>
        </row>
        <row r="2785">
          <cell r="A2785" t="str">
            <v>PS06-01.3.35.4.6.5</v>
          </cell>
          <cell r="B2785" t="str">
            <v xml:space="preserve">Fourniture, transport et pose de Té, Nature du matériau : fonte ductile standard à joint verrouillé, Diamètre nominal : 100/65 mm, Pression nominale : 40 bar, Classe : NA, Forme des extrémités : bouts à emboîtement et tubulure à bride </v>
          </cell>
        </row>
        <row r="2786">
          <cell r="A2786" t="str">
            <v>PS06-01.3.36.1.6.5</v>
          </cell>
          <cell r="B2786" t="str">
            <v xml:space="preserve">Fourniture, transport et pose de Té, Nature du matériau : fonte ductile standard à joint verrouillé, Diamètre nominal : 100/80 mm, Pression nominale : 10 bar, Classe : NA, Forme des extrémités : bouts à emboîtement et tubulure à bride </v>
          </cell>
        </row>
        <row r="2787">
          <cell r="A2787" t="str">
            <v>PS06-01.3.36.2.6.5</v>
          </cell>
          <cell r="B2787" t="str">
            <v xml:space="preserve">Fourniture, transport et pose de Té, Nature du matériau : fonte ductile standard à joint verrouillé, Diamètre nominal : 100/80 mm, Pression nominale : 16 bar, Classe : NA, Forme des extrémités : bouts à emboîtement et tubulure à bride </v>
          </cell>
        </row>
        <row r="2788">
          <cell r="A2788" t="str">
            <v>PS06-01.3.36.3.6.5</v>
          </cell>
          <cell r="B2788" t="str">
            <v xml:space="preserve">Fourniture, transport et pose de Té, Nature du matériau : fonte ductile standard à joint verrouillé, Diamètre nominal : 100/80 mm, Pression nominale : 25 bar, Classe : NA, Forme des extrémités : bouts à emboîtement et tubulure à bride </v>
          </cell>
        </row>
        <row r="2789">
          <cell r="A2789" t="str">
            <v>PS06-01.3.36.4.6.5</v>
          </cell>
          <cell r="B2789" t="str">
            <v xml:space="preserve">Fourniture, transport et pose de Té, Nature du matériau : fonte ductile standard à joint verrouillé, Diamètre nominal : 100/80 mm, Pression nominale : 40 bar, Classe : NA, Forme des extrémités : bouts à emboîtement et tubulure à bride </v>
          </cell>
        </row>
        <row r="2790">
          <cell r="A2790" t="str">
            <v>PS06-01.3.36.5.6.3</v>
          </cell>
          <cell r="B2790" t="str">
            <v xml:space="preserve">Fourniture, transport et pose de Té, Nature du matériau : fonte ductile standard à joint verrouillé, Diamètre nominal : 100/80 mm, Pression nominale : NA bar, Classe : NA, Forme des extrémités : bouts à emboîtement </v>
          </cell>
        </row>
        <row r="2791">
          <cell r="A2791" t="str">
            <v>PS06-01.3.32.4.6.5</v>
          </cell>
          <cell r="B2791" t="str">
            <v xml:space="preserve">Fourniture, transport et pose de Té, Nature du matériau : fonte ductile standard à joint verrouillé, Diamètre nominal : 100/40 mm, Pression nominale : 40 bar, Classe : NA, Forme des extrémités : bouts à emboîtement et tubulure à bride </v>
          </cell>
        </row>
        <row r="2792">
          <cell r="A2792" t="str">
            <v>PS06-01.3.247.3.6.5</v>
          </cell>
          <cell r="B2792" t="str">
            <v xml:space="preserve">Fourniture, transport et pose de Té, Nature du matériau : fonte ductile standard à joint verrouillé, Diamètre nominal : 1200/1200 mm, Pression nominale : 25 bar, Classe : NA, Forme des extrémités : bouts à emboîtement et tubulure à bride </v>
          </cell>
        </row>
        <row r="2793">
          <cell r="A2793" t="str">
            <v>PS06-01.3.24.1.6.5</v>
          </cell>
          <cell r="B2793" t="str">
            <v xml:space="preserve">Fourniture, transport et pose de Té, Nature du matériau : fonte ductile standard à joint verrouillé, Diamètre nominal : 80/80 mm, Pression nominale : 10 bar, Classe : NA, Forme des extrémités : bouts à emboîtement et tubulure à bride </v>
          </cell>
        </row>
        <row r="2794">
          <cell r="A2794" t="str">
            <v>PS06-01.3.24.2.6.5</v>
          </cell>
          <cell r="B2794" t="str">
            <v xml:space="preserve">Fourniture, transport et pose de Té, Nature du matériau : fonte ductile standard à joint verrouillé, Diamètre nominal : 80/80 mm, Pression nominale : 16 bar, Classe : NA, Forme des extrémités : bouts à emboîtement et tubulure à bride </v>
          </cell>
        </row>
        <row r="2795">
          <cell r="A2795" t="str">
            <v>PS06-01.3.24.3.6.5</v>
          </cell>
          <cell r="B2795" t="str">
            <v xml:space="preserve">Fourniture, transport et pose de Té, Nature du matériau : fonte ductile standard à joint verrouillé, Diamètre nominal : 80/80 mm, Pression nominale : 25 bar, Classe : NA, Forme des extrémités : bouts à emboîtement et tubulure à bride </v>
          </cell>
        </row>
        <row r="2796">
          <cell r="A2796" t="str">
            <v>PS06-01.3.24.4.6.5</v>
          </cell>
          <cell r="B2796" t="str">
            <v xml:space="preserve">Fourniture, transport et pose de Té, Nature du matériau : fonte ductile standard à joint verrouillé, Diamètre nominal : 80/80 mm, Pression nominale : 40 bar, Classe : NA, Forme des extrémités : bouts à emboîtement et tubulure à bride </v>
          </cell>
        </row>
        <row r="2797">
          <cell r="A2797" t="str">
            <v>PS06-01.3.24.5.6.3</v>
          </cell>
          <cell r="B2797" t="str">
            <v xml:space="preserve">Fourniture, transport et pose de Té, Nature du matériau : fonte ductile standard à joint verrouillé, Diamètre nominal : 80/80 mm, Pression nominale : NA bar, Classe : NA, Forme des extrémités : bouts à emboîtement </v>
          </cell>
        </row>
        <row r="2798">
          <cell r="A2798" t="str">
            <v>PS06-01.3.241.1.6.5</v>
          </cell>
          <cell r="B2798" t="str">
            <v xml:space="preserve">Fourniture, transport et pose de Té, Nature du matériau : fonte ductile standard à joint verrouillé, Diamètre nominal : 1200/600 mm, Pression nominale : 10 bar, Classe : NA, Forme des extrémités : bouts à emboîtement et tubulure à bride </v>
          </cell>
        </row>
        <row r="2799">
          <cell r="A2799" t="str">
            <v>PS06-01.3.241.2.6.5</v>
          </cell>
          <cell r="B2799" t="str">
            <v xml:space="preserve">Fourniture, transport et pose de Té, Nature du matériau : fonte ductile standard à joint verrouillé, Diamètre nominal : 1200/600 mm, Pression nominale : 16 bar, Classe : NA, Forme des extrémités : bouts à emboîtement et tubulure à bride </v>
          </cell>
        </row>
        <row r="2800">
          <cell r="A2800" t="str">
            <v>PS06-01.3.241.3.6.5</v>
          </cell>
          <cell r="B2800" t="str">
            <v xml:space="preserve">Fourniture, transport et pose de Té, Nature du matériau : fonte ductile standard à joint verrouillé, Diamètre nominal : 1200/600 mm, Pression nominale : 25 bar, Classe : NA, Forme des extrémités : bouts à emboîtement et tubulure à bride </v>
          </cell>
        </row>
        <row r="2801">
          <cell r="A2801" t="str">
            <v>PS06-01.3.245.1.6.5</v>
          </cell>
          <cell r="B2801" t="str">
            <v xml:space="preserve">Fourniture, transport et pose de Té, Nature du matériau : fonte ductile standard à joint verrouillé, Diamètre nominal : 1200/1000 mm, Pression nominale : 10 bar, Classe : NA, Forme des extrémités : bouts à emboîtement et tubulure à bride </v>
          </cell>
        </row>
        <row r="2802">
          <cell r="A2802" t="str">
            <v>PS06-01.3.245.2.6.5</v>
          </cell>
          <cell r="B2802" t="str">
            <v xml:space="preserve">Fourniture, transport et pose de Té, Nature du matériau : fonte ductile standard à joint verrouillé, Diamètre nominal : 1200/1000 mm, Pression nominale : 16 bar, Classe : NA, Forme des extrémités : bouts à emboîtement et tubulure à bride </v>
          </cell>
        </row>
        <row r="2803">
          <cell r="A2803" t="str">
            <v>PS06-01.3.245.3.6.5</v>
          </cell>
          <cell r="B2803" t="str">
            <v xml:space="preserve">Fourniture, transport et pose de Té, Nature du matériau : fonte ductile standard à joint verrouillé, Diamètre nominal : 1200/1000 mm, Pression nominale : 25 bar, Classe : NA, Forme des extrémités : bouts à emboîtement et tubulure à bride </v>
          </cell>
        </row>
        <row r="2804">
          <cell r="A2804" t="str">
            <v>PS06-01.3.292.2.6.5</v>
          </cell>
          <cell r="B2804" t="str">
            <v xml:space="preserve">Fourniture, transport et pose de Té, Nature du matériau : fonte ductile standard à joint verrouillé, Diamètre nominal : 1600/300 mm, Pression nominale : 16 bar, Classe : NA, Forme des extrémités : bouts à emboîtement et tubulure à bride </v>
          </cell>
        </row>
        <row r="2805">
          <cell r="A2805" t="str">
            <v>PS06-01.3.247.2.6.5</v>
          </cell>
          <cell r="B2805" t="str">
            <v xml:space="preserve">Fourniture, transport et pose de Té, Nature du matériau : fonte ductile standard à joint verrouillé, Diamètre nominal : 1200/1200 mm, Pression nominale : 16 bar, Classe : NA, Forme des extrémités : bouts à emboîtement et tubulure à bride </v>
          </cell>
        </row>
        <row r="2806">
          <cell r="A2806" t="str">
            <v>PS06-01.3.292.1.6.5</v>
          </cell>
          <cell r="B2806" t="str">
            <v xml:space="preserve">Fourniture, transport et pose de Té, Nature du matériau : fonte ductile standard à joint verrouillé, Diamètre nominal : 1600/300 mm, Pression nominale : 10 bar, Classe : NA, Forme des extrémités : bouts à emboîtement et tubulure à bride </v>
          </cell>
        </row>
        <row r="2807">
          <cell r="A2807" t="str">
            <v>PS06-01.3.265.1.6.5</v>
          </cell>
          <cell r="B2807" t="str">
            <v xml:space="preserve">Fourniture, transport et pose de Té, Nature du matériau : fonte ductile standard à joint verrouillé, Diamètre nominal : 1400/400 mm, Pression nominale : 10 bar, Classe : NA, Forme des extrémités : bouts à emboîtement et tubulure à bride </v>
          </cell>
        </row>
        <row r="2808">
          <cell r="A2808" t="str">
            <v>PS06-01.3.265.2.6.5</v>
          </cell>
          <cell r="B2808" t="str">
            <v xml:space="preserve">Fourniture, transport et pose de Té, Nature du matériau : fonte ductile standard à joint verrouillé, Diamètre nominal : 1400/400 mm, Pression nominale : 16 bar, Classe : NA, Forme des extrémités : bouts à emboîtement et tubulure à bride </v>
          </cell>
        </row>
        <row r="2809">
          <cell r="A2809" t="str">
            <v>PS06-01.3.268.1.6.5</v>
          </cell>
          <cell r="B2809" t="str">
            <v xml:space="preserve">Fourniture, transport et pose de Té, Nature du matériau : fonte ductile standard à joint verrouillé, Diamètre nominal : 1400/600 mm, Pression nominale : 10 bar, Classe : NA, Forme des extrémités : bouts à emboîtement et tubulure à bride </v>
          </cell>
        </row>
        <row r="2810">
          <cell r="A2810" t="str">
            <v>PS06-01.3.268.2.6.5</v>
          </cell>
          <cell r="B2810" t="str">
            <v xml:space="preserve">Fourniture, transport et pose de Té, Nature du matériau : fonte ductile standard à joint verrouillé, Diamètre nominal : 1400/600 mm, Pression nominale : 16 bar, Classe : NA, Forme des extrémités : bouts à emboîtement et tubulure à bride </v>
          </cell>
        </row>
        <row r="2811">
          <cell r="A2811" t="str">
            <v>PS06-01.3.276.1.6.5</v>
          </cell>
          <cell r="B2811" t="str">
            <v xml:space="preserve">Fourniture, transport et pose de Té, Nature du matériau : fonte ductile standard à joint verrouillé, Diamètre nominal : 1400/1400 mm, Pression nominale : 10 bar, Classe : NA, Forme des extrémités : bouts à emboîtement et tubulure à bride </v>
          </cell>
        </row>
        <row r="2812">
          <cell r="A2812" t="str">
            <v>PS06-01.3.276.2.6.5</v>
          </cell>
          <cell r="B2812" t="str">
            <v xml:space="preserve">Fourniture, transport et pose de Té, Nature du matériau : fonte ductile standard à joint verrouillé, Diamètre nominal : 1400/1400 mm, Pression nominale : 16 bar, Classe : NA, Forme des extrémités : bouts à emboîtement et tubulure à bride </v>
          </cell>
        </row>
        <row r="2813">
          <cell r="A2813" t="str">
            <v>PS06-01.3.279.1.6.5</v>
          </cell>
          <cell r="B2813" t="str">
            <v xml:space="preserve">Fourniture, transport et pose de Té, Nature du matériau : fonte ductile standard à joint verrouillé, Diamètre nominal : 1500/400 mm, Pression nominale : 10 bar, Classe : NA, Forme des extrémités : bouts à emboîtement et tubulure à bride </v>
          </cell>
        </row>
        <row r="2814">
          <cell r="A2814" t="str">
            <v>PS06-01.3.279.2.6.5</v>
          </cell>
          <cell r="B2814" t="str">
            <v xml:space="preserve">Fourniture, transport et pose de Té, Nature du matériau : fonte ductile standard à joint verrouillé, Diamètre nominal : 1500/400 mm, Pression nominale : 16 bar, Classe : NA, Forme des extrémités : bouts à emboîtement et tubulure à bride </v>
          </cell>
        </row>
        <row r="2815">
          <cell r="A2815" t="str">
            <v>PS06-01.3.282.1.6.5</v>
          </cell>
          <cell r="B2815" t="str">
            <v xml:space="preserve">Fourniture, transport et pose de Té, Nature du matériau : fonte ductile standard à joint verrouillé, Diamètre nominal : 1500/600 mm, Pression nominale : 10 bar, Classe : NA, Forme des extrémités : bouts à emboîtement et tubulure à bride </v>
          </cell>
        </row>
        <row r="2816">
          <cell r="A2816" t="str">
            <v>PS06-01.3.282.2.6.5</v>
          </cell>
          <cell r="B2816" t="str">
            <v xml:space="preserve">Fourniture, transport et pose de Té, Nature du matériau : fonte ductile standard à joint verrouillé, Diamètre nominal : 1500/600 mm, Pression nominale : 16 bar, Classe : NA, Forme des extrémités : bouts à emboîtement et tubulure à bride </v>
          </cell>
        </row>
        <row r="2817">
          <cell r="A2817" t="str">
            <v>PS06-01.3.291.1.6.5</v>
          </cell>
          <cell r="B2817" t="str">
            <v xml:space="preserve">Fourniture, transport et pose de Té, Nature du matériau : fonte ductile standard à joint verrouillé, Diamètre nominal : 1500/1500 mm, Pression nominale : 10 bar, Classe : NA, Forme des extrémités : bouts à emboîtement et tubulure à bride </v>
          </cell>
        </row>
        <row r="2818">
          <cell r="A2818" t="str">
            <v>PS06-01.3.37.3.6.5</v>
          </cell>
          <cell r="B2818" t="str">
            <v xml:space="preserve">Fourniture, transport et pose de Té, Nature du matériau : fonte ductile standard à joint verrouillé, Diamètre nominal : 100/100 mm, Pression nominale : 25 bar, Classe : NA, Forme des extrémités : bouts à emboîtement et tubulure à bride </v>
          </cell>
        </row>
        <row r="2819">
          <cell r="A2819" t="str">
            <v>PS06-01.3.247.1.6.5</v>
          </cell>
          <cell r="B2819" t="str">
            <v xml:space="preserve">Fourniture, transport et pose de Té, Nature du matériau : fonte ductile standard à joint verrouillé, Diamètre nominal : 1200/1200 mm, Pression nominale : 10 bar, Classe : NA, Forme des extrémités : bouts à emboîtement et tubulure à bride </v>
          </cell>
        </row>
        <row r="2820">
          <cell r="A2820" t="str">
            <v>PS06-01.3.68.4.6.5</v>
          </cell>
          <cell r="B2820" t="str">
            <v xml:space="preserve">Fourniture, transport et pose de Té, Nature du matériau : fonte ductile standard à joint verrouillé, Diamètre nominal : 150/65 mm, Pression nominale : 40 bar, Classe : NA, Forme des extrémités : bouts à emboîtement et tubulure à bride </v>
          </cell>
        </row>
        <row r="2821">
          <cell r="A2821" t="str">
            <v>PS06-01.3.37.1.6.5</v>
          </cell>
          <cell r="B2821" t="str">
            <v xml:space="preserve">Fourniture, transport et pose de Té, Nature du matériau : fonte ductile standard à joint verrouillé, Diamètre nominal : 100/100 mm, Pression nominale : 10 bar, Classe : NA, Forme des extrémités : bouts à emboîtement et tubulure à bride </v>
          </cell>
        </row>
        <row r="2822">
          <cell r="A2822" t="str">
            <v>PS06-01.3.56.5.6.3</v>
          </cell>
          <cell r="B2822" t="str">
            <v xml:space="preserve">Fourniture, transport et pose de Té, Nature du matériau : fonte ductile standard à joint verrouillé, Diamètre nominal : 125/125 mm, Pression nominale : NA bar, Classe : NA, Forme des extrémités : bouts à emboîtement </v>
          </cell>
        </row>
        <row r="2823">
          <cell r="A2823" t="str">
            <v>PS06-01.3.65.1.6.5</v>
          </cell>
          <cell r="B2823" t="str">
            <v xml:space="preserve">Fourniture, transport et pose de Té, Nature du matériau : fonte ductile standard à joint verrouillé, Diamètre nominal : 150/40 mm, Pression nominale : 10 bar, Classe : NA, Forme des extrémités : bouts à emboîtement et tubulure à bride </v>
          </cell>
        </row>
        <row r="2824">
          <cell r="A2824" t="str">
            <v>PS06-01.3.65.2.6.5</v>
          </cell>
          <cell r="B2824" t="str">
            <v xml:space="preserve">Fourniture, transport et pose de Té, Nature du matériau : fonte ductile standard à joint verrouillé, Diamètre nominal : 150/40 mm, Pression nominale : 16 bar, Classe : NA, Forme des extrémités : bouts à emboîtement et tubulure à bride </v>
          </cell>
        </row>
        <row r="2825">
          <cell r="A2825" t="str">
            <v>PS06-01.3.65.3.6.5</v>
          </cell>
          <cell r="B2825" t="str">
            <v xml:space="preserve">Fourniture, transport et pose de Té, Nature du matériau : fonte ductile standard à joint verrouillé, Diamètre nominal : 150/40 mm, Pression nominale : 25 bar, Classe : NA, Forme des extrémités : bouts à emboîtement et tubulure à bride </v>
          </cell>
        </row>
        <row r="2826">
          <cell r="A2826" t="str">
            <v>PS06-01.3.65.4.6.5</v>
          </cell>
          <cell r="B2826" t="str">
            <v xml:space="preserve">Fourniture, transport et pose de Té, Nature du matériau : fonte ductile standard à joint verrouillé, Diamètre nominal : 150/40 mm, Pression nominale : 40 bar, Classe : NA, Forme des extrémités : bouts à emboîtement et tubulure à bride </v>
          </cell>
        </row>
        <row r="2827">
          <cell r="A2827" t="str">
            <v>PS06-01.3.67.1.6.5</v>
          </cell>
          <cell r="B2827" t="str">
            <v xml:space="preserve">Fourniture, transport et pose de Té, Nature du matériau : fonte ductile standard à joint verrouillé, Diamètre nominal : 150/60 mm, Pression nominale : 10 bar, Classe : NA, Forme des extrémités : bouts à emboîtement et tubulure à bride </v>
          </cell>
        </row>
        <row r="2828">
          <cell r="A2828" t="str">
            <v>PS06-01.3.67.2.6.5</v>
          </cell>
          <cell r="B2828" t="str">
            <v xml:space="preserve">Fourniture, transport et pose de Té, Nature du matériau : fonte ductile standard à joint verrouillé, Diamètre nominal : 150/60 mm, Pression nominale : 16 bar, Classe : NA, Forme des extrémités : bouts à emboîtement et tubulure à bride </v>
          </cell>
        </row>
        <row r="2829">
          <cell r="A2829" t="str">
            <v>PS06-01.3.67.3.6.5</v>
          </cell>
          <cell r="B2829" t="str">
            <v xml:space="preserve">Fourniture, transport et pose de Té, Nature du matériau : fonte ductile standard à joint verrouillé, Diamètre nominal : 150/60 mm, Pression nominale : 25 bar, Classe : NA, Forme des extrémités : bouts à emboîtement et tubulure à bride </v>
          </cell>
        </row>
        <row r="2830">
          <cell r="A2830" t="str">
            <v>PS06-01.3.67.4.6.5</v>
          </cell>
          <cell r="B2830" t="str">
            <v xml:space="preserve">Fourniture, transport et pose de Té, Nature du matériau : fonte ductile standard à joint verrouillé, Diamètre nominal : 150/60 mm, Pression nominale : 40 bar, Classe : NA, Forme des extrémités : bouts à emboîtement et tubulure à bride </v>
          </cell>
        </row>
        <row r="2831">
          <cell r="A2831" t="str">
            <v>PS06-01.3.68.1.6.5</v>
          </cell>
          <cell r="B2831" t="str">
            <v xml:space="preserve">Fourniture, transport et pose de Té, Nature du matériau : fonte ductile standard à joint verrouillé, Diamètre nominal : 150/65 mm, Pression nominale : 10 bar, Classe : NA, Forme des extrémités : bouts à emboîtement et tubulure à bride </v>
          </cell>
        </row>
        <row r="2832">
          <cell r="A2832" t="str">
            <v>PS06-01.3.56.3.6.5</v>
          </cell>
          <cell r="B2832" t="str">
            <v xml:space="preserve">Fourniture, transport et pose de Té, Nature du matériau : fonte ductile standard à joint verrouillé, Diamètre nominal : 125/125 mm, Pression nominale : 25 bar, Classe : NA, Forme des extrémités : bouts à emboîtement et tubulure à bride </v>
          </cell>
        </row>
        <row r="2833">
          <cell r="A2833" t="str">
            <v>PS06-01.3.68.3.6.5</v>
          </cell>
          <cell r="B2833" t="str">
            <v xml:space="preserve">Fourniture, transport et pose de Té, Nature du matériau : fonte ductile standard à joint verrouillé, Diamètre nominal : 150/65 mm, Pression nominale : 25 bar, Classe : NA, Forme des extrémités : bouts à emboîtement et tubulure à bride </v>
          </cell>
        </row>
        <row r="2834">
          <cell r="A2834" t="str">
            <v>PS06-01.3.56.2.6.5</v>
          </cell>
          <cell r="B2834" t="str">
            <v xml:space="preserve">Fourniture, transport et pose de Té, Nature du matériau : fonte ductile standard à joint verrouillé, Diamètre nominal : 125/125 mm, Pression nominale : 16 bar, Classe : NA, Forme des extrémités : bouts à emboîtement et tubulure à bride </v>
          </cell>
        </row>
        <row r="2835">
          <cell r="A2835" t="str">
            <v>PS06-01.3.69.1.6.5</v>
          </cell>
          <cell r="B2835" t="str">
            <v xml:space="preserve">Fourniture, transport et pose de Té, Nature du matériau : fonte ductile standard à joint verrouillé, Diamètre nominal : 150/80 mm, Pression nominale : 10 bar, Classe : NA, Forme des extrémités : bouts à emboîtement et tubulure à bride </v>
          </cell>
        </row>
        <row r="2836">
          <cell r="A2836" t="str">
            <v>PS06-01.3.69.2.6.5</v>
          </cell>
          <cell r="B2836" t="str">
            <v xml:space="preserve">Fourniture, transport et pose de Té, Nature du matériau : fonte ductile standard à joint verrouillé, Diamètre nominal : 150/80 mm, Pression nominale : 16 bar, Classe : NA, Forme des extrémités : bouts à emboîtement et tubulure à bride </v>
          </cell>
        </row>
        <row r="2837">
          <cell r="A2837" t="str">
            <v>PS06-01.3.69.3.6.5</v>
          </cell>
          <cell r="B2837" t="str">
            <v xml:space="preserve">Fourniture, transport et pose de Té, Nature du matériau : fonte ductile standard à joint verrouillé, Diamètre nominal : 150/80 mm, Pression nominale : 25 bar, Classe : NA, Forme des extrémités : bouts à emboîtement et tubulure à bride </v>
          </cell>
        </row>
        <row r="2838">
          <cell r="A2838" t="str">
            <v>PS06-01.3.69.4.6.5</v>
          </cell>
          <cell r="B2838" t="str">
            <v xml:space="preserve">Fourniture, transport et pose de Té, Nature du matériau : fonte ductile standard à joint verrouillé, Diamètre nominal : 150/80 mm, Pression nominale : 40 bar, Classe : NA, Forme des extrémités : bouts à emboîtement et tubulure à bride </v>
          </cell>
        </row>
        <row r="2839">
          <cell r="A2839" t="str">
            <v>PS06-01.3.69.5.6.3</v>
          </cell>
          <cell r="B2839" t="str">
            <v xml:space="preserve">Fourniture, transport et pose de Té, Nature du matériau : fonte ductile standard à joint verrouillé, Diamètre nominal : 150/80 mm, Pression nominale : NA bar, Classe : NA, Forme des extrémités : bouts à emboîtement </v>
          </cell>
        </row>
        <row r="2840">
          <cell r="A2840" t="str">
            <v>PS06-01.3.70.1.6.5</v>
          </cell>
          <cell r="B2840" t="str">
            <v xml:space="preserve">Fourniture, transport et pose de Té, Nature du matériau : fonte ductile standard à joint verrouillé, Diamètre nominal : 150/100 mm, Pression nominale : 10 bar, Classe : NA, Forme des extrémités : bouts à emboîtement et tubulure à bride </v>
          </cell>
        </row>
        <row r="2841">
          <cell r="A2841" t="str">
            <v>PS06-01.3.70.2.6.5</v>
          </cell>
          <cell r="B2841" t="str">
            <v xml:space="preserve">Fourniture, transport et pose de Té, Nature du matériau : fonte ductile standard à joint verrouillé, Diamètre nominal : 150/100 mm, Pression nominale : 16 bar, Classe : NA, Forme des extrémités : bouts à emboîtement et tubulure à bride </v>
          </cell>
        </row>
        <row r="2842">
          <cell r="A2842" t="str">
            <v>PS06-01.3.70.3.6.5</v>
          </cell>
          <cell r="B2842" t="str">
            <v xml:space="preserve">Fourniture, transport et pose de Té, Nature du matériau : fonte ductile standard à joint verrouillé, Diamètre nominal : 150/100 mm, Pression nominale : 25 bar, Classe : NA, Forme des extrémités : bouts à emboîtement et tubulure à bride </v>
          </cell>
        </row>
        <row r="2843">
          <cell r="A2843" t="str">
            <v>PS06-01.3.70.4.6.5</v>
          </cell>
          <cell r="B2843" t="str">
            <v xml:space="preserve">Fourniture, transport et pose de Té, Nature du matériau : fonte ductile standard à joint verrouillé, Diamètre nominal : 150/100 mm, Pression nominale : 40 bar, Classe : NA, Forme des extrémités : bouts à emboîtement et tubulure à bride </v>
          </cell>
        </row>
        <row r="2844">
          <cell r="A2844" t="str">
            <v>PS06-01.3.70.5.6.3</v>
          </cell>
          <cell r="B2844" t="str">
            <v xml:space="preserve">Fourniture, transport et pose de Té, Nature du matériau : fonte ductile standard à joint verrouillé, Diamètre nominal : 150/100 mm, Pression nominale : NA bar, Classe : NA, Forme des extrémités : bouts à emboîtement </v>
          </cell>
        </row>
        <row r="2845">
          <cell r="A2845" t="str">
            <v>PS06-01.3.71.1.6.5</v>
          </cell>
          <cell r="B2845" t="str">
            <v xml:space="preserve">Fourniture, transport et pose de Té, Nature du matériau : fonte ductile standard à joint verrouillé, Diamètre nominal : 150/125 mm, Pression nominale : 10 bar, Classe : NA, Forme des extrémités : bouts à emboîtement et tubulure à bride </v>
          </cell>
        </row>
        <row r="2846">
          <cell r="A2846" t="str">
            <v>PS06-01.4.125.2.6.5</v>
          </cell>
          <cell r="B2846" t="str">
            <v xml:space="preserve">Fourniture, transport et pose de Té, Nature du matériau : fonte ductile express à joint mécanique, Diamètre nominal : 350/80 mm, Pression nominale : 16 bar, Classe : NA, Forme des extrémités : bouts à emboîtement et tubulure à bride </v>
          </cell>
        </row>
        <row r="2847">
          <cell r="A2847" t="str">
            <v>PS06-01.3.68.2.6.5</v>
          </cell>
          <cell r="B2847" t="str">
            <v xml:space="preserve">Fourniture, transport et pose de Té, Nature du matériau : fonte ductile standard à joint verrouillé, Diamètre nominal : 150/65 mm, Pression nominale : 16 bar, Classe : NA, Forme des extrémités : bouts à emboîtement et tubulure à bride </v>
          </cell>
        </row>
        <row r="2848">
          <cell r="A2848" t="str">
            <v>PS06-01.3.50.1.6.5</v>
          </cell>
          <cell r="B2848" t="str">
            <v xml:space="preserve">Fourniture, transport et pose de Té, Nature du matériau : fonte ductile standard à joint verrouillé, Diamètre nominal : 125/65 mm, Pression nominale : 10 bar, Classe : NA, Forme des extrémités : bouts à emboîtement et tubulure à bride </v>
          </cell>
        </row>
        <row r="2849">
          <cell r="A2849" t="str">
            <v>PS06-01.3.71.3.6.5</v>
          </cell>
          <cell r="B2849" t="str">
            <v xml:space="preserve">Fourniture, transport et pose de Té, Nature du matériau : fonte ductile standard à joint verrouillé, Diamètre nominal : 150/125 mm, Pression nominale : 25 bar, Classe : NA, Forme des extrémités : bouts à emboîtement et tubulure à bride </v>
          </cell>
        </row>
        <row r="2850">
          <cell r="A2850" t="str">
            <v>PS06-01.3.37.4.6.5</v>
          </cell>
          <cell r="B2850" t="str">
            <v xml:space="preserve">Fourniture, transport et pose de Té, Nature du matériau : fonte ductile standard à joint verrouillé, Diamètre nominal : 100/100 mm, Pression nominale : 40 bar, Classe : NA, Forme des extrémités : bouts à emboîtement et tubulure à bride </v>
          </cell>
        </row>
        <row r="2851">
          <cell r="A2851" t="str">
            <v>PS06-01.3.37.5.6.3</v>
          </cell>
          <cell r="B2851" t="str">
            <v xml:space="preserve">Fourniture, transport et pose de Té, Nature du matériau : fonte ductile standard à joint verrouillé, Diamètre nominal : 100/100 mm, Pression nominale : NA bar, Classe : NA, Forme des extrémités : bouts à emboîtement </v>
          </cell>
        </row>
        <row r="2852">
          <cell r="A2852" t="str">
            <v>PS06-01.3.382.2.2.4</v>
          </cell>
          <cell r="B2852" t="str">
            <v>Fourniture, transport et pose de Té, Nature du matériau : fonte ductile standard à joint verrouillé, Diamètre nominal : 500/60  mm, Pression nominale : 16  bar, Classe : 20, Forme des extrémités : bouts lisses et tubulure à bride</v>
          </cell>
        </row>
        <row r="2853">
          <cell r="A2853" t="str">
            <v>PS06-01.3.382.2.3.4</v>
          </cell>
          <cell r="B2853" t="str">
            <v>Fourniture, transport et pose de Té, Nature du matériau : fonte ductile standard à joint verrouillé, Diamètre nominal : 500/60  mm, Pression nominale : 16  bar, Classe : 25, Forme des extrémités : bouts lisses et tubulure à bride</v>
          </cell>
        </row>
        <row r="2854">
          <cell r="A2854" t="str">
            <v>PS06-01.3.47.1.6.5</v>
          </cell>
          <cell r="B2854" t="str">
            <v xml:space="preserve">Fourniture, transport et pose de Té, Nature du matériau : fonte ductile standard à joint verrouillé, Diamètre nominal : 125/40 mm, Pression nominale : 10 bar, Classe : NA, Forme des extrémités : bouts à emboîtement et tubulure à bride </v>
          </cell>
        </row>
        <row r="2855">
          <cell r="A2855" t="str">
            <v>PS06-01.3.47.2.6.5</v>
          </cell>
          <cell r="B2855" t="str">
            <v xml:space="preserve">Fourniture, transport et pose de Té, Nature du matériau : fonte ductile standard à joint verrouillé, Diamètre nominal : 125/40 mm, Pression nominale : 16 bar, Classe : NA, Forme des extrémités : bouts à emboîtement et tubulure à bride </v>
          </cell>
        </row>
        <row r="2856">
          <cell r="A2856" t="str">
            <v>PS06-01.3.47.3.6.5</v>
          </cell>
          <cell r="B2856" t="str">
            <v xml:space="preserve">Fourniture, transport et pose de Té, Nature du matériau : fonte ductile standard à joint verrouillé, Diamètre nominal : 125/40 mm, Pression nominale : 25 bar, Classe : NA, Forme des extrémités : bouts à emboîtement et tubulure à bride </v>
          </cell>
        </row>
        <row r="2857">
          <cell r="A2857" t="str">
            <v>PS06-01.3.47.4.6.5</v>
          </cell>
          <cell r="B2857" t="str">
            <v xml:space="preserve">Fourniture, transport et pose de Té, Nature du matériau : fonte ductile standard à joint verrouillé, Diamètre nominal : 125/40 mm, Pression nominale : 40 bar, Classe : NA, Forme des extrémités : bouts à emboîtement et tubulure à bride </v>
          </cell>
        </row>
        <row r="2858">
          <cell r="A2858" t="str">
            <v>PS06-01.3.49.1.6.5</v>
          </cell>
          <cell r="B2858" t="str">
            <v xml:space="preserve">Fourniture, transport et pose de Té, Nature du matériau : fonte ductile standard à joint verrouillé, Diamètre nominal : 125/60 mm, Pression nominale : 10 bar, Classe : NA, Forme des extrémités : bouts à emboîtement et tubulure à bride </v>
          </cell>
        </row>
        <row r="2859">
          <cell r="A2859" t="str">
            <v>PS06-01.3.49.2.6.5</v>
          </cell>
          <cell r="B2859" t="str">
            <v xml:space="preserve">Fourniture, transport et pose de Té, Nature du matériau : fonte ductile standard à joint verrouillé, Diamètre nominal : 125/60 mm, Pression nominale : 16 bar, Classe : NA, Forme des extrémités : bouts à emboîtement et tubulure à bride </v>
          </cell>
        </row>
        <row r="2860">
          <cell r="A2860" t="str">
            <v>PS06-01.3.56.4.6.5</v>
          </cell>
          <cell r="B2860" t="str">
            <v xml:space="preserve">Fourniture, transport et pose de Té, Nature du matériau : fonte ductile standard à joint verrouillé, Diamètre nominal : 125/125 mm, Pression nominale : 40 bar, Classe : NA, Forme des extrémités : bouts à emboîtement et tubulure à bride </v>
          </cell>
        </row>
        <row r="2861">
          <cell r="A2861" t="str">
            <v>PS06-01.3.49.4.6.5</v>
          </cell>
          <cell r="B2861" t="str">
            <v xml:space="preserve">Fourniture, transport et pose de Té, Nature du matériau : fonte ductile standard à joint verrouillé, Diamètre nominal : 125/60 mm, Pression nominale : 40 bar, Classe : NA, Forme des extrémités : bouts à emboîtement et tubulure à bride </v>
          </cell>
        </row>
        <row r="2862">
          <cell r="A2862" t="str">
            <v>PS06-01.3.37.2.6.5</v>
          </cell>
          <cell r="B2862" t="str">
            <v xml:space="preserve">Fourniture, transport et pose de Té, Nature du matériau : fonte ductile standard à joint verrouillé, Diamètre nominal : 100/100 mm, Pression nominale : 16 bar, Classe : NA, Forme des extrémités : bouts à emboîtement et tubulure à bride </v>
          </cell>
        </row>
        <row r="2863">
          <cell r="A2863" t="str">
            <v>PS06-01.3.50.2.6.5</v>
          </cell>
          <cell r="B2863" t="str">
            <v xml:space="preserve">Fourniture, transport et pose de Té, Nature du matériau : fonte ductile standard à joint verrouillé, Diamètre nominal : 125/65 mm, Pression nominale : 16 bar, Classe : NA, Forme des extrémités : bouts à emboîtement et tubulure à bride </v>
          </cell>
        </row>
        <row r="2864">
          <cell r="A2864" t="str">
            <v>PS06-01.3.50.3.6.5</v>
          </cell>
          <cell r="B2864" t="str">
            <v xml:space="preserve">Fourniture, transport et pose de Té, Nature du matériau : fonte ductile standard à joint verrouillé, Diamètre nominal : 125/65 mm, Pression nominale : 25 bar, Classe : NA, Forme des extrémités : bouts à emboîtement et tubulure à bride </v>
          </cell>
        </row>
        <row r="2865">
          <cell r="A2865" t="str">
            <v>PS06-01.3.50.4.6.5</v>
          </cell>
          <cell r="B2865" t="str">
            <v xml:space="preserve">Fourniture, transport et pose de Té, Nature du matériau : fonte ductile standard à joint verrouillé, Diamètre nominal : 125/65 mm, Pression nominale : 40 bar, Classe : NA, Forme des extrémités : bouts à emboîtement et tubulure à bride </v>
          </cell>
        </row>
        <row r="2866">
          <cell r="A2866" t="str">
            <v>PS06-01.3.52.1.6.5</v>
          </cell>
          <cell r="B2866" t="str">
            <v xml:space="preserve">Fourniture, transport et pose de Té, Nature du matériau : fonte ductile standard à joint verrouillé, Diamètre nominal : 125/80 mm, Pression nominale : 10 bar, Classe : NA, Forme des extrémités : bouts à emboîtement et tubulure à bride </v>
          </cell>
        </row>
        <row r="2867">
          <cell r="A2867" t="str">
            <v>PS06-01.3.52.2.6.5</v>
          </cell>
          <cell r="B2867" t="str">
            <v xml:space="preserve">Fourniture, transport et pose de Té, Nature du matériau : fonte ductile standard à joint verrouillé, Diamètre nominal : 125/80 mm, Pression nominale : 16 bar, Classe : NA, Forme des extrémités : bouts à emboîtement et tubulure à bride </v>
          </cell>
        </row>
        <row r="2868">
          <cell r="A2868" t="str">
            <v>PS06-01.3.52.3.6.5</v>
          </cell>
          <cell r="B2868" t="str">
            <v xml:space="preserve">Fourniture, transport et pose de Té, Nature du matériau : fonte ductile standard à joint verrouillé, Diamètre nominal : 125/80 mm, Pression nominale : 25 bar, Classe : NA, Forme des extrémités : bouts à emboîtement et tubulure à bride </v>
          </cell>
        </row>
        <row r="2869">
          <cell r="A2869" t="str">
            <v>PS06-01.3.52.4.6.5</v>
          </cell>
          <cell r="B2869" t="str">
            <v xml:space="preserve">Fourniture, transport et pose de Té, Nature du matériau : fonte ductile standard à joint verrouillé, Diamètre nominal : 125/80 mm, Pression nominale : 40 bar, Classe : NA, Forme des extrémités : bouts à emboîtement et tubulure à bride </v>
          </cell>
        </row>
        <row r="2870">
          <cell r="A2870" t="str">
            <v>PS06-01.3.54.1.6.5</v>
          </cell>
          <cell r="B2870" t="str">
            <v xml:space="preserve">Fourniture, transport et pose de Té, Nature du matériau : fonte ductile standard à joint verrouillé, Diamètre nominal : 125/100 mm, Pression nominale : 10 bar, Classe : NA, Forme des extrémités : bouts à emboîtement et tubulure à bride </v>
          </cell>
        </row>
        <row r="2871">
          <cell r="A2871" t="str">
            <v>PS06-01.3.54.2.6.5</v>
          </cell>
          <cell r="B2871" t="str">
            <v xml:space="preserve">Fourniture, transport et pose de Té, Nature du matériau : fonte ductile standard à joint verrouillé, Diamètre nominal : 125/100 mm, Pression nominale : 16 bar, Classe : NA, Forme des extrémités : bouts à emboîtement et tubulure à bride </v>
          </cell>
        </row>
        <row r="2872">
          <cell r="A2872" t="str">
            <v>PS06-01.3.54.3.6.5</v>
          </cell>
          <cell r="B2872" t="str">
            <v xml:space="preserve">Fourniture, transport et pose de Té, Nature du matériau : fonte ductile standard à joint verrouillé, Diamètre nominal : 125/100 mm, Pression nominale : 25 bar, Classe : NA, Forme des extrémités : bouts à emboîtement et tubulure à bride </v>
          </cell>
        </row>
        <row r="2873">
          <cell r="A2873" t="str">
            <v>PS06-01.3.54.4.6.5</v>
          </cell>
          <cell r="B2873" t="str">
            <v xml:space="preserve">Fourniture, transport et pose de Té, Nature du matériau : fonte ductile standard à joint verrouillé, Diamètre nominal : 125/100 mm, Pression nominale : 40 bar, Classe : NA, Forme des extrémités : bouts à emboîtement et tubulure à bride </v>
          </cell>
        </row>
        <row r="2874">
          <cell r="A2874" t="str">
            <v>PS06-01.3.56.1.6.5</v>
          </cell>
          <cell r="B2874" t="str">
            <v xml:space="preserve">Fourniture, transport et pose de Té, Nature du matériau : fonte ductile standard à joint verrouillé, Diamètre nominal : 125/125 mm, Pression nominale : 10 bar, Classe : NA, Forme des extrémités : bouts à emboîtement et tubulure à bride </v>
          </cell>
        </row>
        <row r="2875">
          <cell r="A2875" t="str">
            <v>PS06-01.3.49.3.6.5</v>
          </cell>
          <cell r="B2875" t="str">
            <v xml:space="preserve">Fourniture, transport et pose de Té, Nature du matériau : fonte ductile standard à joint verrouillé, Diamètre nominal : 125/60 mm, Pression nominale : 25 bar, Classe : NA, Forme des extrémités : bouts à emboîtement et tubulure à bride </v>
          </cell>
        </row>
        <row r="2876">
          <cell r="A2876" t="str">
            <v>PS06-01.4.222.2.6.5</v>
          </cell>
          <cell r="B2876" t="str">
            <v xml:space="preserve">Fourniture, transport et pose de Té, Nature du matériau : fonte ductile express à joint mécanique, Diamètre nominal : 1100/250 mm, Pression nominale : 16 bar, Classe : NA, Forme des extrémités : bouts à emboîtement et tubulure à bride </v>
          </cell>
        </row>
        <row r="2877">
          <cell r="A2877" t="str">
            <v>PS06-01.4.216.3.6.5</v>
          </cell>
          <cell r="B2877" t="str">
            <v xml:space="preserve">Fourniture, transport et pose de Té, Nature du matériau : fonte ductile express à joint mécanique, Diamètre nominal : 1000/600 mm, Pression nominale : 25 bar, Classe : NA, Forme des extrémités : bouts à emboîtement et tubulure à bride </v>
          </cell>
        </row>
        <row r="2878">
          <cell r="A2878" t="str">
            <v>PS06-01.4.22.1.6.5</v>
          </cell>
          <cell r="B2878" t="str">
            <v xml:space="preserve">Fourniture, transport et pose de Té, Nature du matériau : fonte ductile express à joint mécanique, Diamètre nominal : 80/60 mm, Pression nominale : 10 bar, Classe : NA, Forme des extrémités : bouts à emboîtement et tubulure à bride </v>
          </cell>
        </row>
        <row r="2879">
          <cell r="A2879" t="str">
            <v>PS06-01.4.22.2.6.5</v>
          </cell>
          <cell r="B2879" t="str">
            <v xml:space="preserve">Fourniture, transport et pose de Té, Nature du matériau : fonte ductile express à joint mécanique, Diamètre nominal : 80/60 mm, Pression nominale : 16 bar, Classe : NA, Forme des extrémités : bouts à emboîtement et tubulure à bride </v>
          </cell>
        </row>
        <row r="2880">
          <cell r="A2880" t="str">
            <v>PS06-01.4.22.3.6.5</v>
          </cell>
          <cell r="B2880" t="str">
            <v xml:space="preserve">Fourniture, transport et pose de Té, Nature du matériau : fonte ductile express à joint mécanique, Diamètre nominal : 80/60 mm, Pression nominale : 25 bar, Classe : NA, Forme des extrémités : bouts à emboîtement et tubulure à bride </v>
          </cell>
        </row>
        <row r="2881">
          <cell r="A2881" t="str">
            <v>PS06-01.4.22.4.6.5</v>
          </cell>
          <cell r="B2881" t="str">
            <v xml:space="preserve">Fourniture, transport et pose de Té, Nature du matériau : fonte ductile express à joint mécanique, Diamètre nominal : 80/60 mm, Pression nominale : 40 bar, Classe : NA, Forme des extrémités : bouts à emboîtement et tubulure à bride </v>
          </cell>
        </row>
        <row r="2882">
          <cell r="A2882" t="str">
            <v>PS06-01.4.22.5.6.3</v>
          </cell>
          <cell r="B2882" t="str">
            <v xml:space="preserve">Fourniture, transport et pose de Té, Nature du matériau : fonte ductile express à joint mécanique, Diamètre nominal : 80/60 mm, Pression nominale : NA bar, Classe : NA, Forme des extrémités : bouts à emboîtement </v>
          </cell>
        </row>
        <row r="2883">
          <cell r="A2883" t="str">
            <v>PS06-01.4.220.1.6.5</v>
          </cell>
          <cell r="B2883" t="str">
            <v xml:space="preserve">Fourniture, transport et pose de Té, Nature du matériau : fonte ductile express à joint mécanique, Diamètre nominal : 1000/1000 mm, Pression nominale : 10 bar, Classe : NA, Forme des extrémités : bouts à emboîtement et tubulure à bride </v>
          </cell>
        </row>
        <row r="2884">
          <cell r="A2884" t="str">
            <v>PS06-01.4.220.2.6.5</v>
          </cell>
          <cell r="B2884" t="str">
            <v xml:space="preserve">Fourniture, transport et pose de Té, Nature du matériau : fonte ductile express à joint mécanique, Diamètre nominal : 1000/1000 mm, Pression nominale : 16 bar, Classe : NA, Forme des extrémités : bouts à emboîtement et tubulure à bride </v>
          </cell>
        </row>
        <row r="2885">
          <cell r="A2885" t="str">
            <v>PS06-01.4.220.3.6.5</v>
          </cell>
          <cell r="B2885" t="str">
            <v xml:space="preserve">Fourniture, transport et pose de Té, Nature du matériau : fonte ductile express à joint mécanique, Diamètre nominal : 1000/1000 mm, Pression nominale : 25 bar, Classe : NA, Forme des extrémités : bouts à emboîtement et tubulure à bride </v>
          </cell>
        </row>
        <row r="2886">
          <cell r="A2886" t="str">
            <v>PS06-01.4.221.1.6.5</v>
          </cell>
          <cell r="B2886" t="str">
            <v xml:space="preserve">Fourniture, transport et pose de Té, Nature du matériau : fonte ductile express à joint mécanique, Diamètre nominal : 1100/200 mm, Pression nominale : 10 bar, Classe : NA, Forme des extrémités : bouts à emboîtement et tubulure à bride </v>
          </cell>
        </row>
        <row r="2887">
          <cell r="A2887" t="str">
            <v>PS06-01.4.221.2.6.5</v>
          </cell>
          <cell r="B2887" t="str">
            <v xml:space="preserve">Fourniture, transport et pose de Té, Nature du matériau : fonte ductile express à joint mécanique, Diamètre nominal : 1100/200 mm, Pression nominale : 16 bar, Classe : NA, Forme des extrémités : bouts à emboîtement et tubulure à bride </v>
          </cell>
        </row>
        <row r="2888">
          <cell r="A2888" t="str">
            <v>PS06-01.4.23.2.6.5</v>
          </cell>
          <cell r="B2888" t="str">
            <v xml:space="preserve">Fourniture, transport et pose de Té, Nature du matériau : fonte ductile express à joint mécanique, Diamètre nominal : 80/65 mm, Pression nominale : 16 bar, Classe : NA, Forme des extrémités : bouts à emboîtement et tubulure à bride </v>
          </cell>
        </row>
        <row r="2889">
          <cell r="A2889" t="str">
            <v>PS06-01.4.222.1.6.5</v>
          </cell>
          <cell r="B2889" t="str">
            <v xml:space="preserve">Fourniture, transport et pose de Té, Nature du matériau : fonte ductile express à joint mécanique, Diamètre nominal : 1100/250 mm, Pression nominale : 10 bar, Classe : NA, Forme des extrémités : bouts à emboîtement et tubulure à bride </v>
          </cell>
        </row>
        <row r="2890">
          <cell r="A2890" t="str">
            <v>PS06-01.4.213.3.6.5</v>
          </cell>
          <cell r="B2890" t="str">
            <v xml:space="preserve">Fourniture, transport et pose de Té, Nature du matériau : fonte ductile express à joint mécanique, Diamètre nominal : 1000/400 mm, Pression nominale : 25 bar, Classe : NA, Forme des extrémités : bouts à emboîtement et tubulure à bride </v>
          </cell>
        </row>
        <row r="2891">
          <cell r="A2891" t="str">
            <v>PS06-01.4.222.3.6.5</v>
          </cell>
          <cell r="B2891" t="str">
            <v xml:space="preserve">Fourniture, transport et pose de Té, Nature du matériau : fonte ductile express à joint mécanique, Diamètre nominal : 1100/250 mm, Pression nominale : 25 bar, Classe : NA, Forme des extrémités : bouts à emboîtement et tubulure à bride </v>
          </cell>
        </row>
        <row r="2892">
          <cell r="A2892" t="str">
            <v>PS06-01.4.223.1.6.5</v>
          </cell>
          <cell r="B2892" t="str">
            <v xml:space="preserve">Fourniture, transport et pose de Té, Nature du matériau : fonte ductile express à joint mécanique, Diamètre nominal : 1100/300 mm, Pression nominale : 10 bar, Classe : NA, Forme des extrémités : bouts à emboîtement et tubulure à bride </v>
          </cell>
        </row>
        <row r="2893">
          <cell r="A2893" t="str">
            <v>PS06-01.4.223.2.6.5</v>
          </cell>
          <cell r="B2893" t="str">
            <v xml:space="preserve">Fourniture, transport et pose de Té, Nature du matériau : fonte ductile express à joint mécanique, Diamètre nominal : 1100/300 mm, Pression nominale : 16 bar, Classe : NA, Forme des extrémités : bouts à emboîtement et tubulure à bride </v>
          </cell>
        </row>
        <row r="2894">
          <cell r="A2894" t="str">
            <v>PS06-01.4.223.3.6.5</v>
          </cell>
          <cell r="B2894" t="str">
            <v xml:space="preserve">Fourniture, transport et pose de Té, Nature du matériau : fonte ductile express à joint mécanique, Diamètre nominal : 1100/300 mm, Pression nominale : 25 bar, Classe : NA, Forme des extrémités : bouts à emboîtement et tubulure à bride </v>
          </cell>
        </row>
        <row r="2895">
          <cell r="A2895" t="str">
            <v>PS06-01.4.225.1.6.5</v>
          </cell>
          <cell r="B2895" t="str">
            <v xml:space="preserve">Fourniture, transport et pose de Té, Nature du matériau : fonte ductile express à joint mécanique, Diamètre nominal : 1100/400 mm, Pression nominale : 10 bar, Classe : NA, Forme des extrémités : bouts à emboîtement et tubulure à bride </v>
          </cell>
        </row>
        <row r="2896">
          <cell r="A2896" t="str">
            <v>PS06-01.4.225.2.6.5</v>
          </cell>
          <cell r="B2896" t="str">
            <v xml:space="preserve">Fourniture, transport et pose de Té, Nature du matériau : fonte ductile express à joint mécanique, Diamètre nominal : 1100/400 mm, Pression nominale : 16 bar, Classe : NA, Forme des extrémités : bouts à emboîtement et tubulure à bride </v>
          </cell>
        </row>
        <row r="2897">
          <cell r="A2897" t="str">
            <v>PS06-01.4.225.3.6.5</v>
          </cell>
          <cell r="B2897" t="str">
            <v xml:space="preserve">Fourniture, transport et pose de Té, Nature du matériau : fonte ductile express à joint mécanique, Diamètre nominal : 1100/400 mm, Pression nominale : 25 bar, Classe : NA, Forme des extrémités : bouts à emboîtement et tubulure à bride </v>
          </cell>
        </row>
        <row r="2898">
          <cell r="A2898" t="str">
            <v>PS06-01.4.228.1.6.5</v>
          </cell>
          <cell r="B2898" t="str">
            <v xml:space="preserve">Fourniture, transport et pose de Té, Nature du matériau : fonte ductile express à joint mécanique, Diamètre nominal : 1100/600 mm, Pression nominale : 10 bar, Classe : NA, Forme des extrémités : bouts à emboîtement et tubulure à bride </v>
          </cell>
        </row>
        <row r="2899">
          <cell r="A2899" t="str">
            <v>PS06-01.4.228.2.6.5</v>
          </cell>
          <cell r="B2899" t="str">
            <v xml:space="preserve">Fourniture, transport et pose de Té, Nature du matériau : fonte ductile express à joint mécanique, Diamètre nominal : 1100/600 mm, Pression nominale : 16 bar, Classe : NA, Forme des extrémités : bouts à emboîtement et tubulure à bride </v>
          </cell>
        </row>
        <row r="2900">
          <cell r="A2900" t="str">
            <v>PS06-01.4.228.3.6.5</v>
          </cell>
          <cell r="B2900" t="str">
            <v xml:space="preserve">Fourniture, transport et pose de Té, Nature du matériau : fonte ductile express à joint mécanique, Diamètre nominal : 1100/600 mm, Pression nominale : 25 bar, Classe : NA, Forme des extrémités : bouts à emboîtement et tubulure à bride </v>
          </cell>
        </row>
        <row r="2901">
          <cell r="A2901" t="str">
            <v>PS06-01.4.124.3.6.5</v>
          </cell>
          <cell r="B2901" t="str">
            <v xml:space="preserve">Fourniture, transport et pose de Té, Nature du matériau : fonte ductile express à joint mécanique, Diamètre nominal : 350/65 mm, Pression nominale : 25 bar, Classe : NA, Forme des extrémités : bouts à emboîtement et tubulure à bride </v>
          </cell>
        </row>
        <row r="2902">
          <cell r="A2902" t="str">
            <v>PS06-01.4.221.3.6.5</v>
          </cell>
          <cell r="B2902" t="str">
            <v xml:space="preserve">Fourniture, transport et pose de Té, Nature du matériau : fonte ductile express à joint mécanique, Diamètre nominal : 1100/200 mm, Pression nominale : 25 bar, Classe : NA, Forme des extrémités : bouts à emboîtement et tubulure à bride </v>
          </cell>
        </row>
        <row r="2903">
          <cell r="A2903" t="str">
            <v>PS06-01.4.208.3.6.5</v>
          </cell>
          <cell r="B2903" t="str">
            <v xml:space="preserve">Fourniture, transport et pose de Té, Nature du matériau : fonte ductile express à joint mécanique, Diamètre nominal : 1000/150 mm, Pression nominale : 25 bar, Classe : NA, Forme des extrémités : bouts à emboîtement et tubulure à bride </v>
          </cell>
        </row>
        <row r="2904">
          <cell r="A2904" t="str">
            <v>PS06-01.4.20.3.6.5</v>
          </cell>
          <cell r="B2904" t="str">
            <v xml:space="preserve">Fourniture, transport et pose de Té, Nature du matériau : fonte ductile express à joint mécanique, Diamètre nominal : 80/40 mm, Pression nominale : 25 bar, Classe : NA, Forme des extrémités : bouts à emboîtement et tubulure à bride </v>
          </cell>
        </row>
        <row r="2905">
          <cell r="A2905" t="str">
            <v>PS06-01.4.20.4.6.5</v>
          </cell>
          <cell r="B2905" t="str">
            <v xml:space="preserve">Fourniture, transport et pose de Té, Nature du matériau : fonte ductile express à joint mécanique, Diamètre nominal : 80/40 mm, Pression nominale : 40 bar, Classe : NA, Forme des extrémités : bouts à emboîtement et tubulure à bride </v>
          </cell>
        </row>
        <row r="2906">
          <cell r="A2906" t="str">
            <v>PS06-01.4.201.1.6.5</v>
          </cell>
          <cell r="B2906" t="str">
            <v xml:space="preserve">Fourniture, transport et pose de Té, Nature du matériau : fonte ductile express à joint mécanique, Diamètre nominal : 900/400 mm, Pression nominale : 10 bar, Classe : NA, Forme des extrémités : bouts à emboîtement et tubulure à bride </v>
          </cell>
        </row>
        <row r="2907">
          <cell r="A2907" t="str">
            <v>PS06-01.4.201.2.6.5</v>
          </cell>
          <cell r="B2907" t="str">
            <v xml:space="preserve">Fourniture, transport et pose de Té, Nature du matériau : fonte ductile express à joint mécanique, Diamètre nominal : 900/400 mm, Pression nominale : 16 bar, Classe : NA, Forme des extrémités : bouts à emboîtement et tubulure à bride </v>
          </cell>
        </row>
        <row r="2908">
          <cell r="A2908" t="str">
            <v>PS06-01.4.201.3.6.5</v>
          </cell>
          <cell r="B2908" t="str">
            <v xml:space="preserve">Fourniture, transport et pose de Té, Nature du matériau : fonte ductile express à joint mécanique, Diamètre nominal : 900/400 mm, Pression nominale : 25 bar, Classe : NA, Forme des extrémités : bouts à emboîtement et tubulure à bride </v>
          </cell>
        </row>
        <row r="2909">
          <cell r="A2909" t="str">
            <v>PS06-01.4.204.1.6.5</v>
          </cell>
          <cell r="B2909" t="str">
            <v xml:space="preserve">Fourniture, transport et pose de Té, Nature du matériau : fonte ductile express à joint mécanique, Diamètre nominal : 900/600 mm, Pression nominale : 10 bar, Classe : NA, Forme des extrémités : bouts à emboîtement et tubulure à bride </v>
          </cell>
        </row>
        <row r="2910">
          <cell r="A2910" t="str">
            <v>PS06-01.4.204.2.6.5</v>
          </cell>
          <cell r="B2910" t="str">
            <v xml:space="preserve">Fourniture, transport et pose de Té, Nature du matériau : fonte ductile express à joint mécanique, Diamètre nominal : 900/600 mm, Pression nominale : 16 bar, Classe : NA, Forme des extrémités : bouts à emboîtement et tubulure à bride </v>
          </cell>
        </row>
        <row r="2911">
          <cell r="A2911" t="str">
            <v>PS06-01.4.204.3.6.5</v>
          </cell>
          <cell r="B2911" t="str">
            <v xml:space="preserve">Fourniture, transport et pose de Té, Nature du matériau : fonte ductile express à joint mécanique, Diamètre nominal : 900/600 mm, Pression nominale : 25 bar, Classe : NA, Forme des extrémités : bouts à emboîtement et tubulure à bride </v>
          </cell>
        </row>
        <row r="2912">
          <cell r="A2912" t="str">
            <v>PS06-01.4.207.1.6.5</v>
          </cell>
          <cell r="B2912" t="str">
            <v xml:space="preserve">Fourniture, transport et pose de Té, Nature du matériau : fonte ductile express à joint mécanique, Diamètre nominal : 900/900 mm, Pression nominale : 10 bar, Classe : NA, Forme des extrémités : bouts à emboîtement et tubulure à bride </v>
          </cell>
        </row>
        <row r="2913">
          <cell r="A2913" t="str">
            <v>PS06-01.4.207.2.6.5</v>
          </cell>
          <cell r="B2913" t="str">
            <v xml:space="preserve">Fourniture, transport et pose de Té, Nature du matériau : fonte ductile express à joint mécanique, Diamètre nominal : 900/900 mm, Pression nominale : 16 bar, Classe : NA, Forme des extrémités : bouts à emboîtement et tubulure à bride </v>
          </cell>
        </row>
        <row r="2914">
          <cell r="A2914" t="str">
            <v>PS06-01.4.207.3.6.5</v>
          </cell>
          <cell r="B2914" t="str">
            <v xml:space="preserve">Fourniture, transport et pose de Té, Nature du matériau : fonte ductile express à joint mécanique, Diamètre nominal : 900/900 mm, Pression nominale : 25 bar, Classe : NA, Forme des extrémités : bouts à emboîtement et tubulure à bride </v>
          </cell>
        </row>
        <row r="2915">
          <cell r="A2915" t="str">
            <v>PS06-01.4.216.2.6.5</v>
          </cell>
          <cell r="B2915" t="str">
            <v xml:space="preserve">Fourniture, transport et pose de Té, Nature du matériau : fonte ductile express à joint mécanique, Diamètre nominal : 1000/600 mm, Pression nominale : 16 bar, Classe : NA, Forme des extrémités : bouts à emboîtement et tubulure à bride </v>
          </cell>
        </row>
        <row r="2916">
          <cell r="A2916" t="str">
            <v>PS06-01.4.208.2.6.5</v>
          </cell>
          <cell r="B2916" t="str">
            <v xml:space="preserve">Fourniture, transport et pose de Té, Nature du matériau : fonte ductile express à joint mécanique, Diamètre nominal : 1000/150 mm, Pression nominale : 16 bar, Classe : NA, Forme des extrémités : bouts à emboîtement et tubulure à bride </v>
          </cell>
        </row>
        <row r="2917">
          <cell r="A2917" t="str">
            <v>PS06-01.4.216.1.6.5</v>
          </cell>
          <cell r="B2917" t="str">
            <v xml:space="preserve">Fourniture, transport et pose de Té, Nature du matériau : fonte ductile express à joint mécanique, Diamètre nominal : 1000/600 mm, Pression nominale : 10 bar, Classe : NA, Forme des extrémités : bouts à emboîtement et tubulure à bride </v>
          </cell>
        </row>
        <row r="2918">
          <cell r="A2918" t="str">
            <v>PS06-01.4.209.1.6.5</v>
          </cell>
          <cell r="B2918" t="str">
            <v xml:space="preserve">Fourniture, transport et pose de Té, Nature du matériau : fonte ductile express à joint mécanique, Diamètre nominal : 1000/200 mm, Pression nominale : 10 bar, Classe : NA, Forme des extrémités : bouts à emboîtement et tubulure à bride </v>
          </cell>
        </row>
        <row r="2919">
          <cell r="A2919" t="str">
            <v>PS06-01.4.209.2.6.5</v>
          </cell>
          <cell r="B2919" t="str">
            <v xml:space="preserve">Fourniture, transport et pose de Té, Nature du matériau : fonte ductile express à joint mécanique, Diamètre nominal : 1000/200 mm, Pression nominale : 16 bar, Classe : NA, Forme des extrémités : bouts à emboîtement et tubulure à bride </v>
          </cell>
        </row>
        <row r="2920">
          <cell r="A2920" t="str">
            <v>PS06-01.4.209.3.6.5</v>
          </cell>
          <cell r="B2920" t="str">
            <v xml:space="preserve">Fourniture, transport et pose de Té, Nature du matériau : fonte ductile express à joint mécanique, Diamètre nominal : 1000/200 mm, Pression nominale : 25 bar, Classe : NA, Forme des extrémités : bouts à emboîtement et tubulure à bride </v>
          </cell>
        </row>
        <row r="2921">
          <cell r="A2921" t="str">
            <v>PS06-01.4.210.1.6.5</v>
          </cell>
          <cell r="B2921" t="str">
            <v xml:space="preserve">Fourniture, transport et pose de Té, Nature du matériau : fonte ductile express à joint mécanique, Diamètre nominal : 1000/250 mm, Pression nominale : 10 bar, Classe : NA, Forme des extrémités : bouts à emboîtement et tubulure à bride </v>
          </cell>
        </row>
        <row r="2922">
          <cell r="A2922" t="str">
            <v>PS06-01.4.210.2.6.5</v>
          </cell>
          <cell r="B2922" t="str">
            <v xml:space="preserve">Fourniture, transport et pose de Té, Nature du matériau : fonte ductile express à joint mécanique, Diamètre nominal : 1000/250 mm, Pression nominale : 16 bar, Classe : NA, Forme des extrémités : bouts à emboîtement et tubulure à bride </v>
          </cell>
        </row>
        <row r="2923">
          <cell r="A2923" t="str">
            <v>PS06-01.4.210.3.6.5</v>
          </cell>
          <cell r="B2923" t="str">
            <v xml:space="preserve">Fourniture, transport et pose de Té, Nature du matériau : fonte ductile express à joint mécanique, Diamètre nominal : 1000/250 mm, Pression nominale : 25 bar, Classe : NA, Forme des extrémités : bouts à emboîtement et tubulure à bride </v>
          </cell>
        </row>
        <row r="2924">
          <cell r="A2924" t="str">
            <v>PS06-01.4.211.1.6.5</v>
          </cell>
          <cell r="B2924" t="str">
            <v xml:space="preserve">Fourniture, transport et pose de Té, Nature du matériau : fonte ductile express à joint mécanique, Diamètre nominal : 1000/300 mm, Pression nominale : 10 bar, Classe : NA, Forme des extrémités : bouts à emboîtement et tubulure à bride </v>
          </cell>
        </row>
        <row r="2925">
          <cell r="A2925" t="str">
            <v>PS06-01.4.211.2.6.5</v>
          </cell>
          <cell r="B2925" t="str">
            <v xml:space="preserve">Fourniture, transport et pose de Té, Nature du matériau : fonte ductile express à joint mécanique, Diamètre nominal : 1000/300 mm, Pression nominale : 16 bar, Classe : NA, Forme des extrémités : bouts à emboîtement et tubulure à bride </v>
          </cell>
        </row>
        <row r="2926">
          <cell r="A2926" t="str">
            <v>PS06-01.4.211.3.6.5</v>
          </cell>
          <cell r="B2926" t="str">
            <v xml:space="preserve">Fourniture, transport et pose de Té, Nature du matériau : fonte ductile express à joint mécanique, Diamètre nominal : 1000/300 mm, Pression nominale : 25 bar, Classe : NA, Forme des extrémités : bouts à emboîtement et tubulure à bride </v>
          </cell>
        </row>
        <row r="2927">
          <cell r="A2927" t="str">
            <v>PS06-01.4.213.1.6.5</v>
          </cell>
          <cell r="B2927" t="str">
            <v xml:space="preserve">Fourniture, transport et pose de Té, Nature du matériau : fonte ductile express à joint mécanique, Diamètre nominal : 1000/400 mm, Pression nominale : 10 bar, Classe : NA, Forme des extrémités : bouts à emboîtement et tubulure à bride </v>
          </cell>
        </row>
        <row r="2928">
          <cell r="A2928" t="str">
            <v>PS06-01.4.213.2.6.5</v>
          </cell>
          <cell r="B2928" t="str">
            <v xml:space="preserve">Fourniture, transport et pose de Té, Nature du matériau : fonte ductile express à joint mécanique, Diamètre nominal : 1000/400 mm, Pression nominale : 16 bar, Classe : NA, Forme des extrémités : bouts à emboîtement et tubulure à bride </v>
          </cell>
        </row>
        <row r="2929">
          <cell r="A2929" t="str">
            <v>PS06-01.4.23.3.6.5</v>
          </cell>
          <cell r="B2929" t="str">
            <v xml:space="preserve">Fourniture, transport et pose de Té, Nature du matériau : fonte ductile express à joint mécanique, Diamètre nominal : 80/65 mm, Pression nominale : 25 bar, Classe : NA, Forme des extrémités : bouts à emboîtement et tubulure à bride </v>
          </cell>
        </row>
        <row r="2930">
          <cell r="A2930" t="str">
            <v>PS06-01.4.208.1.6.5</v>
          </cell>
          <cell r="B2930" t="str">
            <v xml:space="preserve">Fourniture, transport et pose de Té, Nature du matériau : fonte ductile express à joint mécanique, Diamètre nominal : 1000/150 mm, Pression nominale : 10 bar, Classe : NA, Forme des extrémités : bouts à emboîtement et tubulure à bride </v>
          </cell>
        </row>
        <row r="2931">
          <cell r="A2931" t="str">
            <v>PS06-01.4.36.4.6.5</v>
          </cell>
          <cell r="B2931" t="str">
            <v xml:space="preserve">Fourniture, transport et pose de Té, Nature du matériau : fonte ductile express à joint mécanique, Diamètre nominal : 100/80 mm, Pression nominale : 40 bar, Classe : NA, Forme des extrémités : bouts à emboîtement et tubulure à bride </v>
          </cell>
        </row>
        <row r="2932">
          <cell r="A2932" t="str">
            <v>PS06-01.4.32.2.6.5</v>
          </cell>
          <cell r="B2932" t="str">
            <v xml:space="preserve">Fourniture, transport et pose de Té, Nature du matériau : fonte ductile express à joint mécanique, Diamètre nominal : 100/40 mm, Pression nominale : 16 bar, Classe : NA, Forme des extrémités : bouts à emboîtement et tubulure à bride </v>
          </cell>
        </row>
        <row r="2933">
          <cell r="A2933" t="str">
            <v>PS06-01.4.32.3.6.5</v>
          </cell>
          <cell r="B2933" t="str">
            <v xml:space="preserve">Fourniture, transport et pose de Té, Nature du matériau : fonte ductile express à joint mécanique, Diamètre nominal : 100/40 mm, Pression nominale : 25 bar, Classe : NA, Forme des extrémités : bouts à emboîtement et tubulure à bride </v>
          </cell>
        </row>
        <row r="2934">
          <cell r="A2934" t="str">
            <v>PS06-01.4.32.4.6.5</v>
          </cell>
          <cell r="B2934" t="str">
            <v xml:space="preserve">Fourniture, transport et pose de Té, Nature du matériau : fonte ductile express à joint mécanique, Diamètre nominal : 100/40 mm, Pression nominale : 40 bar, Classe : NA, Forme des extrémités : bouts à emboîtement et tubulure à bride </v>
          </cell>
        </row>
        <row r="2935">
          <cell r="A2935" t="str">
            <v>PS06-01.4.34.1.6.5</v>
          </cell>
          <cell r="B2935" t="str">
            <v xml:space="preserve">Fourniture, transport et pose de Té, Nature du matériau : fonte ductile express à joint mécanique, Diamètre nominal : 100/60 mm, Pression nominale : 10 bar, Classe : NA, Forme des extrémités : bouts à emboîtement et tubulure à bride </v>
          </cell>
        </row>
        <row r="2936">
          <cell r="A2936" t="str">
            <v>PS06-01.4.34.2.6.5</v>
          </cell>
          <cell r="B2936" t="str">
            <v xml:space="preserve">Fourniture, transport et pose de Té, Nature du matériau : fonte ductile express à joint mécanique, Diamètre nominal : 100/60 mm, Pression nominale : 16 bar, Classe : NA, Forme des extrémités : bouts à emboîtement et tubulure à bride </v>
          </cell>
        </row>
        <row r="2937">
          <cell r="A2937" t="str">
            <v>PS06-01.4.34.3.6.5</v>
          </cell>
          <cell r="B2937" t="str">
            <v xml:space="preserve">Fourniture, transport et pose de Té, Nature du matériau : fonte ductile express à joint mécanique, Diamètre nominal : 100/60 mm, Pression nominale : 25 bar, Classe : NA, Forme des extrémités : bouts à emboîtement et tubulure à bride </v>
          </cell>
        </row>
        <row r="2938">
          <cell r="A2938" t="str">
            <v>PS06-01.4.34.4.6.5</v>
          </cell>
          <cell r="B2938" t="str">
            <v xml:space="preserve">Fourniture, transport et pose de Té, Nature du matériau : fonte ductile express à joint mécanique, Diamètre nominal : 100/60 mm, Pression nominale : 40 bar, Classe : NA, Forme des extrémités : bouts à emboîtement et tubulure à bride </v>
          </cell>
        </row>
        <row r="2939">
          <cell r="A2939" t="str">
            <v>PS06-01.4.34.5.6.3</v>
          </cell>
          <cell r="B2939" t="str">
            <v xml:space="preserve">Fourniture, transport et pose de Té, Nature du matériau : fonte ductile express à joint mécanique, Diamètre nominal : 100/60 mm, Pression nominale : NA bar, Classe : NA, Forme des extrémités : bouts à emboîtement </v>
          </cell>
        </row>
        <row r="2940">
          <cell r="A2940" t="str">
            <v>PS06-01.4.35.1.6.5</v>
          </cell>
          <cell r="B2940" t="str">
            <v xml:space="preserve">Fourniture, transport et pose de Té, Nature du matériau : fonte ductile express à joint mécanique, Diamètre nominal : 100/65 mm, Pression nominale : 10 bar, Classe : NA, Forme des extrémités : bouts à emboîtement et tubulure à bride </v>
          </cell>
        </row>
        <row r="2941">
          <cell r="A2941" t="str">
            <v>PS06-01.4.35.3.6.5</v>
          </cell>
          <cell r="B2941" t="str">
            <v xml:space="preserve">Fourniture, transport et pose de Té, Nature du matériau : fonte ductile express à joint mécanique, Diamètre nominal : 100/65 mm, Pression nominale : 25 bar, Classe : NA, Forme des extrémités : bouts à emboîtement et tubulure à bride </v>
          </cell>
        </row>
        <row r="2942">
          <cell r="A2942" t="str">
            <v>PS06-01.4.36.1.6.5</v>
          </cell>
          <cell r="B2942" t="str">
            <v xml:space="preserve">Fourniture, transport et pose de Té, Nature du matériau : fonte ductile express à joint mécanique, Diamètre nominal : 100/80 mm, Pression nominale : 10 bar, Classe : NA, Forme des extrémités : bouts à emboîtement et tubulure à bride </v>
          </cell>
        </row>
        <row r="2943">
          <cell r="A2943" t="str">
            <v>PS06-01.4.23.1.6.5</v>
          </cell>
          <cell r="B2943" t="str">
            <v xml:space="preserve">Fourniture, transport et pose de Té, Nature du matériau : fonte ductile express à joint mécanique, Diamètre nominal : 80/65 mm, Pression nominale : 10 bar, Classe : NA, Forme des extrémités : bouts à emboîtement et tubulure à bride </v>
          </cell>
        </row>
        <row r="2944">
          <cell r="A2944" t="str">
            <v>PS06-01.4.36.3.6.5</v>
          </cell>
          <cell r="B2944" t="str">
            <v xml:space="preserve">Fourniture, transport et pose de Té, Nature du matériau : fonte ductile express à joint mécanique, Diamètre nominal : 100/80 mm, Pression nominale : 25 bar, Classe : NA, Forme des extrémités : bouts à emboîtement et tubulure à bride </v>
          </cell>
        </row>
        <row r="2945">
          <cell r="A2945" t="str">
            <v>PS06-01.4.247.2.6.5</v>
          </cell>
          <cell r="B2945" t="str">
            <v xml:space="preserve">Fourniture, transport et pose de Té, Nature du matériau : fonte ductile express à joint mécanique, Diamètre nominal : 1200/1200 mm, Pression nominale : 16 bar, Classe : NA, Forme des extrémités : bouts à emboîtement et tubulure à bride </v>
          </cell>
        </row>
        <row r="2946">
          <cell r="A2946" t="str">
            <v>PS06-01.4.36.5.6.3</v>
          </cell>
          <cell r="B2946" t="str">
            <v xml:space="preserve">Fourniture, transport et pose de Té, Nature du matériau : fonte ductile express à joint mécanique, Diamètre nominal : 100/80 mm, Pression nominale : NA bar, Classe : NA, Forme des extrémités : bouts à emboîtement </v>
          </cell>
        </row>
        <row r="2947">
          <cell r="A2947" t="str">
            <v>PS06-01.4.37.1.6.5</v>
          </cell>
          <cell r="B2947" t="str">
            <v xml:space="preserve">Fourniture, transport et pose de Té, Nature du matériau : fonte ductile express à joint mécanique, Diamètre nominal : 100/100 mm, Pression nominale : 10 bar, Classe : NA, Forme des extrémités : bouts à emboîtement et tubulure à bride </v>
          </cell>
        </row>
        <row r="2948">
          <cell r="A2948" t="str">
            <v>PS06-01.4.37.2.6.5</v>
          </cell>
          <cell r="B2948" t="str">
            <v xml:space="preserve">Fourniture, transport et pose de Té, Nature du matériau : fonte ductile express à joint mécanique, Diamètre nominal : 100/100 mm, Pression nominale : 16 bar, Classe : NA, Forme des extrémités : bouts à emboîtement et tubulure à bride </v>
          </cell>
        </row>
        <row r="2949">
          <cell r="A2949" t="str">
            <v>PS06-01.4.37.3.6.5</v>
          </cell>
          <cell r="B2949" t="str">
            <v xml:space="preserve">Fourniture, transport et pose de Té, Nature du matériau : fonte ductile express à joint mécanique, Diamètre nominal : 100/100 mm, Pression nominale : 25 bar, Classe : NA, Forme des extrémités : bouts à emboîtement et tubulure à bride </v>
          </cell>
        </row>
        <row r="2950">
          <cell r="A2950" t="str">
            <v>PS06-01.4.37.4.6.5</v>
          </cell>
          <cell r="B2950" t="str">
            <v xml:space="preserve">Fourniture, transport et pose de Té, Nature du matériau : fonte ductile express à joint mécanique, Diamètre nominal : 100/100 mm, Pression nominale : 40 bar, Classe : NA, Forme des extrémités : bouts à emboîtement et tubulure à bride </v>
          </cell>
        </row>
        <row r="2951">
          <cell r="A2951" t="str">
            <v>PS06-01.4.37.5.6.3</v>
          </cell>
          <cell r="B2951" t="str">
            <v xml:space="preserve">Fourniture, transport et pose de Té, Nature du matériau : fonte ductile express à joint mécanique, Diamètre nominal : 100/100 mm, Pression nominale : NA bar, Classe : NA, Forme des extrémités : bouts à emboîtement </v>
          </cell>
        </row>
        <row r="2952">
          <cell r="A2952" t="str">
            <v>PS06-01.4.4.1.6.5</v>
          </cell>
          <cell r="B2952" t="str">
            <v xml:space="preserve">Fourniture, transport et pose de Té, Nature du matériau : fonte ductile express à joint mécanique, Diamètre nominal : 60/40 mm, Pression nominale : 10 bar, Classe : NA, Forme des extrémités : bouts à emboîtement et tubulure à bride </v>
          </cell>
        </row>
        <row r="2953">
          <cell r="A2953" t="str">
            <v>PS06-01.4.4.2.6.5</v>
          </cell>
          <cell r="B2953" t="str">
            <v xml:space="preserve">Fourniture, transport et pose de Té, Nature du matériau : fonte ductile express à joint mécanique, Diamètre nominal : 60/40 mm, Pression nominale : 16 bar, Classe : NA, Forme des extrémités : bouts à emboîtement et tubulure à bride </v>
          </cell>
        </row>
        <row r="2954">
          <cell r="A2954" t="str">
            <v>PS06-01.4.4.3.6.5</v>
          </cell>
          <cell r="B2954" t="str">
            <v xml:space="preserve">Fourniture, transport et pose de Té, Nature du matériau : fonte ductile express à joint mécanique, Diamètre nominal : 60/40 mm, Pression nominale : 25 bar, Classe : NA, Forme des extrémités : bouts à emboîtement et tubulure à bride </v>
          </cell>
        </row>
        <row r="2955">
          <cell r="A2955" t="str">
            <v>PS06-01.1.92.5.2.4</v>
          </cell>
          <cell r="B2955" t="str">
            <v xml:space="preserve">Fourniture, transport et pose de Té, Nature du matériau : fonte grise, Diamètre nominal : 200/150 mm, Pression nominale : NA bar, Classe : 20, Forme des extrémités : bouts lisses et tubulure à bride </v>
          </cell>
        </row>
        <row r="2956">
          <cell r="A2956" t="str">
            <v>PS06-01.1.102.5.4.4</v>
          </cell>
          <cell r="B2956" t="str">
            <v xml:space="preserve">Fourniture, transport et pose de Té, Nature du matériau : fonte grise, Diamètre nominal : 250/100 mm, Pression nominale : NA bar, Classe : 30, Forme des extrémités : bouts lisses et tubulure à bride </v>
          </cell>
        </row>
        <row r="2957">
          <cell r="A2957" t="str">
            <v>PS06-01.4.36.2.6.5</v>
          </cell>
          <cell r="B2957" t="str">
            <v xml:space="preserve">Fourniture, transport et pose de Té, Nature du matériau : fonte ductile express à joint mécanique, Diamètre nominal : 100/80 mm, Pression nominale : 16 bar, Classe : NA, Forme des extrémités : bouts à emboîtement et tubulure à bride </v>
          </cell>
        </row>
        <row r="2958">
          <cell r="A2958" t="str">
            <v>PS06-01.4.24.1.6.5</v>
          </cell>
          <cell r="B2958" t="str">
            <v xml:space="preserve">Fourniture, transport et pose de Té, Nature du matériau : fonte ductile express à joint mécanique, Diamètre nominal : 80/80 mm, Pression nominale : 10 bar, Classe : NA, Forme des extrémités : bouts à emboîtement et tubulure à bride </v>
          </cell>
        </row>
        <row r="2959">
          <cell r="A2959" t="str">
            <v>PS06-01.4.23.4.6.5</v>
          </cell>
          <cell r="B2959" t="str">
            <v xml:space="preserve">Fourniture, transport et pose de Té, Nature du matériau : fonte ductile express à joint mécanique, Diamètre nominal : 80/65 mm, Pression nominale : 40 bar, Classe : NA, Forme des extrémités : bouts à emboîtement et tubulure à bride </v>
          </cell>
        </row>
        <row r="2960">
          <cell r="A2960" t="str">
            <v>PS06-01.4.234.1.6.5</v>
          </cell>
          <cell r="B2960" t="str">
            <v xml:space="preserve">Fourniture, transport et pose de Té, Nature du matériau : fonte ductile express à joint mécanique, Diamètre nominal : 1200/200 mm, Pression nominale : 10 bar, Classe : NA, Forme des extrémités : bouts à emboîtement et tubulure à bride </v>
          </cell>
        </row>
        <row r="2961">
          <cell r="A2961" t="str">
            <v>PS06-01.4.234.2.6.5</v>
          </cell>
          <cell r="B2961" t="str">
            <v xml:space="preserve">Fourniture, transport et pose de Té, Nature du matériau : fonte ductile express à joint mécanique, Diamètre nominal : 1200/200 mm, Pression nominale : 16 bar, Classe : NA, Forme des extrémités : bouts à emboîtement et tubulure à bride </v>
          </cell>
        </row>
        <row r="2962">
          <cell r="A2962" t="str">
            <v>PS06-01.4.234.3.6.5</v>
          </cell>
          <cell r="B2962" t="str">
            <v xml:space="preserve">Fourniture, transport et pose de Té, Nature du matériau : fonte ductile express à joint mécanique, Diamètre nominal : 1200/200 mm, Pression nominale : 25 bar, Classe : NA, Forme des extrémités : bouts à emboîtement et tubulure à bride </v>
          </cell>
        </row>
        <row r="2963">
          <cell r="A2963" t="str">
            <v>PS06-01.4.235.1.6.5</v>
          </cell>
          <cell r="B2963" t="str">
            <v xml:space="preserve">Fourniture, transport et pose de Té, Nature du matériau : fonte ductile express à joint mécanique, Diamètre nominal : 1200/250 mm, Pression nominale : 10 bar, Classe : NA, Forme des extrémités : bouts à emboîtement et tubulure à bride </v>
          </cell>
        </row>
        <row r="2964">
          <cell r="A2964" t="str">
            <v>PS06-01.4.235.2.6.5</v>
          </cell>
          <cell r="B2964" t="str">
            <v xml:space="preserve">Fourniture, transport et pose de Té, Nature du matériau : fonte ductile express à joint mécanique, Diamètre nominal : 1200/250 mm, Pression nominale : 16 bar, Classe : NA, Forme des extrémités : bouts à emboîtement et tubulure à bride </v>
          </cell>
        </row>
        <row r="2965">
          <cell r="A2965" t="str">
            <v>PS06-01.4.235.3.6.5</v>
          </cell>
          <cell r="B2965" t="str">
            <v xml:space="preserve">Fourniture, transport et pose de Té, Nature du matériau : fonte ductile express à joint mécanique, Diamètre nominal : 1200/250 mm, Pression nominale : 25 bar, Classe : NA, Forme des extrémités : bouts à emboîtement et tubulure à bride </v>
          </cell>
        </row>
        <row r="2966">
          <cell r="A2966" t="str">
            <v>PS06-01.4.236.1.6.5</v>
          </cell>
          <cell r="B2966" t="str">
            <v xml:space="preserve">Fourniture, transport et pose de Té, Nature du matériau : fonte ductile express à joint mécanique, Diamètre nominal : 1200/300 mm, Pression nominale : 10 bar, Classe : NA, Forme des extrémités : bouts à emboîtement et tubulure à bride </v>
          </cell>
        </row>
        <row r="2967">
          <cell r="A2967" t="str">
            <v>PS06-01.4.236.2.6.5</v>
          </cell>
          <cell r="B2967" t="str">
            <v xml:space="preserve">Fourniture, transport et pose de Té, Nature du matériau : fonte ductile express à joint mécanique, Diamètre nominal : 1200/300 mm, Pression nominale : 16 bar, Classe : NA, Forme des extrémités : bouts à emboîtement et tubulure à bride </v>
          </cell>
        </row>
        <row r="2968">
          <cell r="A2968" t="str">
            <v>PS06-01.4.236.3.6.5</v>
          </cell>
          <cell r="B2968" t="str">
            <v xml:space="preserve">Fourniture, transport et pose de Té, Nature du matériau : fonte ductile express à joint mécanique, Diamètre nominal : 1200/300 mm, Pression nominale : 25 bar, Classe : NA, Forme des extrémités : bouts à emboîtement et tubulure à bride </v>
          </cell>
        </row>
        <row r="2969">
          <cell r="A2969" t="str">
            <v>PS06-01.4.238.1.6.5</v>
          </cell>
          <cell r="B2969" t="str">
            <v xml:space="preserve">Fourniture, transport et pose de Té, Nature du matériau : fonte ductile express à joint mécanique, Diamètre nominal : 1200/400 mm, Pression nominale : 10 bar, Classe : NA, Forme des extrémités : bouts à emboîtement et tubulure à bride </v>
          </cell>
        </row>
        <row r="2970">
          <cell r="A2970" t="str">
            <v>PS06-01.4.32.1.6.5</v>
          </cell>
          <cell r="B2970" t="str">
            <v xml:space="preserve">Fourniture, transport et pose de Té, Nature du matériau : fonte ductile express à joint mécanique, Diamètre nominal : 100/40 mm, Pression nominale : 10 bar, Classe : NA, Forme des extrémités : bouts à emboîtement et tubulure à bride </v>
          </cell>
        </row>
        <row r="2971">
          <cell r="A2971" t="str">
            <v>PS06-01.4.238.3.6.5</v>
          </cell>
          <cell r="B2971" t="str">
            <v xml:space="preserve">Fourniture, transport et pose de Té, Nature du matériau : fonte ductile express à joint mécanique, Diamètre nominal : 1200/400 mm, Pression nominale : 25 bar, Classe : NA, Forme des extrémités : bouts à emboîtement et tubulure à bride </v>
          </cell>
        </row>
        <row r="2972">
          <cell r="A2972" t="str">
            <v>PS06-01.4.247.3.6.5</v>
          </cell>
          <cell r="B2972" t="str">
            <v xml:space="preserve">Fourniture, transport et pose de Té, Nature du matériau : fonte ductile express à joint mécanique, Diamètre nominal : 1200/1200 mm, Pression nominale : 25 bar, Classe : NA, Forme des extrémités : bouts à emboîtement et tubulure à bride </v>
          </cell>
        </row>
        <row r="2973">
          <cell r="A2973" t="str">
            <v>PS06-01.4.24.2.6.5</v>
          </cell>
          <cell r="B2973" t="str">
            <v xml:space="preserve">Fourniture, transport et pose de Té, Nature du matériau : fonte ductile express à joint mécanique, Diamètre nominal : 80/80 mm, Pression nominale : 16 bar, Classe : NA, Forme des extrémités : bouts à emboîtement et tubulure à bride </v>
          </cell>
        </row>
        <row r="2974">
          <cell r="A2974" t="str">
            <v>PS06-01.4.24.3.6.5</v>
          </cell>
          <cell r="B2974" t="str">
            <v xml:space="preserve">Fourniture, transport et pose de Té, Nature du matériau : fonte ductile express à joint mécanique, Diamètre nominal : 80/80 mm, Pression nominale : 25 bar, Classe : NA, Forme des extrémités : bouts à emboîtement et tubulure à bride </v>
          </cell>
        </row>
        <row r="2975">
          <cell r="A2975" t="str">
            <v>PS06-01.4.24.4.6.5</v>
          </cell>
          <cell r="B2975" t="str">
            <v xml:space="preserve">Fourniture, transport et pose de Té, Nature du matériau : fonte ductile express à joint mécanique, Diamètre nominal : 80/80 mm, Pression nominale : 40 bar, Classe : NA, Forme des extrémités : bouts à emboîtement et tubulure à bride </v>
          </cell>
        </row>
        <row r="2976">
          <cell r="A2976" t="str">
            <v>PS06-01.4.24.5.6.3</v>
          </cell>
          <cell r="B2976" t="str">
            <v xml:space="preserve">Fourniture, transport et pose de Té, Nature du matériau : fonte ductile express à joint mécanique, Diamètre nominal : 80/80 mm, Pression nominale : NA bar, Classe : NA, Forme des extrémités : bouts à emboîtement </v>
          </cell>
        </row>
        <row r="2977">
          <cell r="A2977" t="str">
            <v>PS06-01.4.241.1.6.5</v>
          </cell>
          <cell r="B2977" t="str">
            <v xml:space="preserve">Fourniture, transport et pose de Té, Nature du matériau : fonte ductile express à joint mécanique, Diamètre nominal : 1200/600 mm, Pression nominale : 10 bar, Classe : NA, Forme des extrémités : bouts à emboîtement et tubulure à bride </v>
          </cell>
        </row>
        <row r="2978">
          <cell r="A2978" t="str">
            <v>PS06-01.4.241.2.6.5</v>
          </cell>
          <cell r="B2978" t="str">
            <v xml:space="preserve">Fourniture, transport et pose de Té, Nature du matériau : fonte ductile express à joint mécanique, Diamètre nominal : 1200/600 mm, Pression nominale : 16 bar, Classe : NA, Forme des extrémités : bouts à emboîtement et tubulure à bride </v>
          </cell>
        </row>
        <row r="2979">
          <cell r="A2979" t="str">
            <v>PS06-01.4.241.3.6.5</v>
          </cell>
          <cell r="B2979" t="str">
            <v xml:space="preserve">Fourniture, transport et pose de Té, Nature du matériau : fonte ductile express à joint mécanique, Diamètre nominal : 1200/600 mm, Pression nominale : 25 bar, Classe : NA, Forme des extrémités : bouts à emboîtement et tubulure à bride </v>
          </cell>
        </row>
        <row r="2980">
          <cell r="A2980" t="str">
            <v>PS06-01.4.245.1.6.5</v>
          </cell>
          <cell r="B2980" t="str">
            <v xml:space="preserve">Fourniture, transport et pose de Té, Nature du matériau : fonte ductile express à joint mécanique, Diamètre nominal : 1200/1000 mm, Pression nominale : 10 bar, Classe : NA, Forme des extrémités : bouts à emboîtement et tubulure à bride </v>
          </cell>
        </row>
        <row r="2981">
          <cell r="A2981" t="str">
            <v>PS06-01.4.245.2.6.5</v>
          </cell>
          <cell r="B2981" t="str">
            <v xml:space="preserve">Fourniture, transport et pose de Té, Nature du matériau : fonte ductile express à joint mécanique, Diamètre nominal : 1200/1000 mm, Pression nominale : 16 bar, Classe : NA, Forme des extrémités : bouts à emboîtement et tubulure à bride </v>
          </cell>
        </row>
        <row r="2982">
          <cell r="A2982" t="str">
            <v>PS06-01.4.245.3.6.5</v>
          </cell>
          <cell r="B2982" t="str">
            <v xml:space="preserve">Fourniture, transport et pose de Té, Nature du matériau : fonte ductile express à joint mécanique, Diamètre nominal : 1200/1000 mm, Pression nominale : 25 bar, Classe : NA, Forme des extrémités : bouts à emboîtement et tubulure à bride </v>
          </cell>
        </row>
        <row r="2983">
          <cell r="A2983" t="str">
            <v>PS06-01.4.247.1.6.5</v>
          </cell>
          <cell r="B2983" t="str">
            <v xml:space="preserve">Fourniture, transport et pose de Té, Nature du matériau : fonte ductile express à joint mécanique, Diamètre nominal : 1200/1200 mm, Pression nominale : 10 bar, Classe : NA, Forme des extrémités : bouts à emboîtement et tubulure à bride </v>
          </cell>
        </row>
        <row r="2984">
          <cell r="A2984" t="str">
            <v>PS06-01.4.198.3.6.5</v>
          </cell>
          <cell r="B2984" t="str">
            <v xml:space="preserve">Fourniture, transport et pose de Té, Nature du matériau : fonte ductile express à joint mécanique, Diamètre nominal : 900/250 mm, Pression nominale : 25 bar, Classe : NA, Forme des extrémités : bouts à emboîtement et tubulure à bride </v>
          </cell>
        </row>
        <row r="2985">
          <cell r="A2985" t="str">
            <v>PS06-01.4.238.2.6.5</v>
          </cell>
          <cell r="B2985" t="str">
            <v xml:space="preserve">Fourniture, transport et pose de Té, Nature du matériau : fonte ductile express à joint mécanique, Diamètre nominal : 1200/400 mm, Pression nominale : 16 bar, Classe : NA, Forme des extrémités : bouts à emboîtement et tubulure à bride </v>
          </cell>
        </row>
        <row r="2986">
          <cell r="A2986" t="str">
            <v>PS06-01.4.145.2.6.5</v>
          </cell>
          <cell r="B2986" t="str">
            <v xml:space="preserve">Fourniture, transport et pose de Té, Nature du matériau : fonte ductile express à joint mécanique, Diamètre nominal : 450/100 mm, Pression nominale : 16 bar, Classe : NA, Forme des extrémités : bouts à emboîtement et tubulure à bride </v>
          </cell>
        </row>
        <row r="2987">
          <cell r="A2987" t="str">
            <v>PS06-01.4.139.1.6.5</v>
          </cell>
          <cell r="B2987" t="str">
            <v xml:space="preserve">Fourniture, transport et pose de Té, Nature du matériau : fonte ductile express à joint mécanique, Diamètre nominal : 400/200 mm, Pression nominale : 10 bar, Classe : NA, Forme des extrémités : bouts à emboîtement et tubulure à bride </v>
          </cell>
        </row>
        <row r="2988">
          <cell r="A2988" t="str">
            <v>PS06-01.4.139.2.6.5</v>
          </cell>
          <cell r="B2988" t="str">
            <v xml:space="preserve">Fourniture, transport et pose de Té, Nature du matériau : fonte ductile express à joint mécanique, Diamètre nominal : 400/200 mm, Pression nominale : 16 bar, Classe : NA, Forme des extrémités : bouts à emboîtement et tubulure à bride </v>
          </cell>
        </row>
        <row r="2989">
          <cell r="A2989" t="str">
            <v>PS06-01.4.139.3.6.5</v>
          </cell>
          <cell r="B2989" t="str">
            <v xml:space="preserve">Fourniture, transport et pose de Té, Nature du matériau : fonte ductile express à joint mécanique, Diamètre nominal : 400/200 mm, Pression nominale : 25 bar, Classe : NA, Forme des extrémités : bouts à emboîtement et tubulure à bride </v>
          </cell>
        </row>
        <row r="2990">
          <cell r="A2990" t="str">
            <v>PS06-01.4.140.1.6.5</v>
          </cell>
          <cell r="B2990" t="str">
            <v xml:space="preserve">Fourniture, transport et pose de Té, Nature du matériau : fonte ductile express à joint mécanique, Diamètre nominal : 400/250 mm, Pression nominale : 10 bar, Classe : NA, Forme des extrémités : bouts à emboîtement et tubulure à bride </v>
          </cell>
        </row>
        <row r="2991">
          <cell r="A2991" t="str">
            <v>PS06-01.4.140.2.6.5</v>
          </cell>
          <cell r="B2991" t="str">
            <v xml:space="preserve">Fourniture, transport et pose de Té, Nature du matériau : fonte ductile express à joint mécanique, Diamètre nominal : 400/250 mm, Pression nominale : 16 bar, Classe : NA, Forme des extrémités : bouts à emboîtement et tubulure à bride </v>
          </cell>
        </row>
        <row r="2992">
          <cell r="A2992" t="str">
            <v>PS06-01.4.140.3.6.5</v>
          </cell>
          <cell r="B2992" t="str">
            <v xml:space="preserve">Fourniture, transport et pose de Té, Nature du matériau : fonte ductile express à joint mécanique, Diamètre nominal : 400/250 mm, Pression nominale : 25 bar, Classe : NA, Forme des extrémités : bouts à emboîtement et tubulure à bride </v>
          </cell>
        </row>
        <row r="2993">
          <cell r="A2993" t="str">
            <v>PS06-01.4.141.1.6.5</v>
          </cell>
          <cell r="B2993" t="str">
            <v xml:space="preserve">Fourniture, transport et pose de Té, Nature du matériau : fonte ductile express à joint mécanique, Diamètre nominal : 400/300 mm, Pression nominale : 10 bar, Classe : NA, Forme des extrémités : bouts à emboîtement et tubulure à bride </v>
          </cell>
        </row>
        <row r="2994">
          <cell r="A2994" t="str">
            <v>PS06-01.4.141.2.6.5</v>
          </cell>
          <cell r="B2994" t="str">
            <v xml:space="preserve">Fourniture, transport et pose de Té, Nature du matériau : fonte ductile express à joint mécanique, Diamètre nominal : 400/300 mm, Pression nominale : 16 bar, Classe : NA, Forme des extrémités : bouts à emboîtement et tubulure à bride </v>
          </cell>
        </row>
        <row r="2995">
          <cell r="A2995" t="str">
            <v>PS06-01.4.141.3.6.5</v>
          </cell>
          <cell r="B2995" t="str">
            <v xml:space="preserve">Fourniture, transport et pose de Té, Nature du matériau : fonte ductile express à joint mécanique, Diamètre nominal : 400/300 mm, Pression nominale : 25 bar, Classe : NA, Forme des extrémités : bouts à emboîtement et tubulure à bride </v>
          </cell>
        </row>
        <row r="2996">
          <cell r="A2996" t="str">
            <v>PS06-01.4.143.1.6.5</v>
          </cell>
          <cell r="B2996" t="str">
            <v xml:space="preserve">Fourniture, transport et pose de Té, Nature du matériau : fonte ductile express à joint mécanique, Diamètre nominal : 400/400 mm, Pression nominale : 10 bar, Classe : NA, Forme des extrémités : bouts à emboîtement et tubulure à bride </v>
          </cell>
        </row>
        <row r="2997">
          <cell r="A2997" t="str">
            <v>PS06-01.4.143.2.6.5</v>
          </cell>
          <cell r="B2997" t="str">
            <v xml:space="preserve">Fourniture, transport et pose de Té, Nature du matériau : fonte ductile express à joint mécanique, Diamètre nominal : 400/400 mm, Pression nominale : 16 bar, Classe : NA, Forme des extrémités : bouts à emboîtement et tubulure à bride </v>
          </cell>
        </row>
        <row r="2998">
          <cell r="A2998" t="str">
            <v>PS06-01.4.20.2.6.5</v>
          </cell>
          <cell r="B2998" t="str">
            <v xml:space="preserve">Fourniture, transport et pose de Té, Nature du matériau : fonte ductile express à joint mécanique, Diamètre nominal : 80/40 mm, Pression nominale : 16 bar, Classe : NA, Forme des extrémités : bouts à emboîtement et tubulure à bride </v>
          </cell>
        </row>
        <row r="2999">
          <cell r="A2999" t="str">
            <v>PS06-01.4.145.1.6.5</v>
          </cell>
          <cell r="B2999" t="str">
            <v xml:space="preserve">Fourniture, transport et pose de Té, Nature du matériau : fonte ductile express à joint mécanique, Diamètre nominal : 450/100 mm, Pression nominale : 10 bar, Classe : NA, Forme des extrémités : bouts à emboîtement et tubulure à bride </v>
          </cell>
        </row>
        <row r="3000">
          <cell r="A3000" t="str">
            <v>PS06-01.4.138.1.6.5</v>
          </cell>
          <cell r="B3000" t="str">
            <v xml:space="preserve">Fourniture, transport et pose de Té, Nature du matériau : fonte ductile express à joint mécanique, Diamètre nominal : 400/150 mm, Pression nominale : 10 bar, Classe : NA, Forme des extrémités : bouts à emboîtement et tubulure à bride </v>
          </cell>
        </row>
        <row r="3001">
          <cell r="A3001" t="str">
            <v>PS06-01.4.145.3.6.5</v>
          </cell>
          <cell r="B3001" t="str">
            <v xml:space="preserve">Fourniture, transport et pose de Té, Nature du matériau : fonte ductile express à joint mécanique, Diamètre nominal : 450/100 mm, Pression nominale : 25 bar, Classe : NA, Forme des extrémités : bouts à emboîtement et tubulure à bride </v>
          </cell>
        </row>
        <row r="3002">
          <cell r="A3002" t="str">
            <v>PS06-01.4.147.1.6.5</v>
          </cell>
          <cell r="B3002" t="str">
            <v xml:space="preserve">Fourniture, transport et pose de Té, Nature du matériau : fonte ductile express à joint mécanique, Diamètre nominal : 450/150 mm, Pression nominale : 10 bar, Classe : NA, Forme des extrémités : bouts à emboîtement et tubulure à bride </v>
          </cell>
        </row>
        <row r="3003">
          <cell r="A3003" t="str">
            <v>PS06-01.4.147.2.6.5</v>
          </cell>
          <cell r="B3003" t="str">
            <v xml:space="preserve">Fourniture, transport et pose de Té, Nature du matériau : fonte ductile express à joint mécanique, Diamètre nominal : 450/150 mm, Pression nominale : 16 bar, Classe : NA, Forme des extrémités : bouts à emboîtement et tubulure à bride </v>
          </cell>
        </row>
        <row r="3004">
          <cell r="A3004" t="str">
            <v>PS06-01.4.147.3.6.5</v>
          </cell>
          <cell r="B3004" t="str">
            <v xml:space="preserve">Fourniture, transport et pose de Té, Nature du matériau : fonte ductile express à joint mécanique, Diamètre nominal : 450/150 mm, Pression nominale : 25 bar, Classe : NA, Forme des extrémités : bouts à emboîtement et tubulure à bride </v>
          </cell>
        </row>
        <row r="3005">
          <cell r="A3005" t="str">
            <v>PS06-01.4.148.1.6.5</v>
          </cell>
          <cell r="B3005" t="str">
            <v xml:space="preserve">Fourniture, transport et pose de Té, Nature du matériau : fonte ductile express à joint mécanique, Diamètre nominal : 450/200 mm, Pression nominale : 10 bar, Classe : NA, Forme des extrémités : bouts à emboîtement et tubulure à bride </v>
          </cell>
        </row>
        <row r="3006">
          <cell r="A3006" t="str">
            <v>PS06-01.4.148.2.6.5</v>
          </cell>
          <cell r="B3006" t="str">
            <v xml:space="preserve">Fourniture, transport et pose de Té, Nature du matériau : fonte ductile express à joint mécanique, Diamètre nominal : 450/200 mm, Pression nominale : 16 bar, Classe : NA, Forme des extrémités : bouts à emboîtement et tubulure à bride </v>
          </cell>
        </row>
        <row r="3007">
          <cell r="A3007" t="str">
            <v>PS06-01.4.148.3.6.5</v>
          </cell>
          <cell r="B3007" t="str">
            <v xml:space="preserve">Fourniture, transport et pose de Té, Nature du matériau : fonte ductile express à joint mécanique, Diamètre nominal : 450/200 mm, Pression nominale : 25 bar, Classe : NA, Forme des extrémités : bouts à emboîtement et tubulure à bride </v>
          </cell>
        </row>
        <row r="3008">
          <cell r="A3008" t="str">
            <v>PS06-01.4.149.1.6.5</v>
          </cell>
          <cell r="B3008" t="str">
            <v xml:space="preserve">Fourniture, transport et pose de Té, Nature du matériau : fonte ductile express à joint mécanique, Diamètre nominal : 450/250 mm, Pression nominale : 10 bar, Classe : NA, Forme des extrémités : bouts à emboîtement et tubulure à bride </v>
          </cell>
        </row>
        <row r="3009">
          <cell r="A3009" t="str">
            <v>PS06-01.4.149.2.6.5</v>
          </cell>
          <cell r="B3009" t="str">
            <v xml:space="preserve">Fourniture, transport et pose de Té, Nature du matériau : fonte ductile express à joint mécanique, Diamètre nominal : 450/250 mm, Pression nominale : 16 bar, Classe : NA, Forme des extrémités : bouts à emboîtement et tubulure à bride </v>
          </cell>
        </row>
        <row r="3010">
          <cell r="A3010" t="str">
            <v>PS06-01.4.149.3.6.5</v>
          </cell>
          <cell r="B3010" t="str">
            <v xml:space="preserve">Fourniture, transport et pose de Té, Nature du matériau : fonte ductile express à joint mécanique, Diamètre nominal : 450/250 mm, Pression nominale : 25 bar, Classe : NA, Forme des extrémités : bouts à emboîtement et tubulure à bride </v>
          </cell>
        </row>
        <row r="3011">
          <cell r="A3011" t="str">
            <v>PS06-01.4.150.1.6.5</v>
          </cell>
          <cell r="B3011" t="str">
            <v xml:space="preserve">Fourniture, transport et pose de Té, Nature du matériau : fonte ductile express à joint mécanique, Diamètre nominal : 450/300 mm, Pression nominale : 10 bar, Classe : NA, Forme des extrémités : bouts à emboîtement et tubulure à bride </v>
          </cell>
        </row>
        <row r="3012">
          <cell r="A3012" t="str">
            <v>PS06-01.4.143.3.6.5</v>
          </cell>
          <cell r="B3012" t="str">
            <v xml:space="preserve">Fourniture, transport et pose de Té, Nature du matériau : fonte ductile express à joint mécanique, Diamètre nominal : 400/400 mm, Pression nominale : 25 bar, Classe : NA, Forme des extrémités : bouts à emboîtement et tubulure à bride </v>
          </cell>
        </row>
        <row r="3013">
          <cell r="A3013" t="str">
            <v>PS06-01.4.131.1.6.5</v>
          </cell>
          <cell r="B3013" t="str">
            <v xml:space="preserve">Fourniture, transport et pose de Té, Nature du matériau : fonte ductile express à joint mécanique, Diamètre nominal : 350/300 mm, Pression nominale : 10 bar, Classe : NA, Forme des extrémités : bouts à emboîtement et tubulure à bride </v>
          </cell>
        </row>
        <row r="3014">
          <cell r="A3014" t="str">
            <v>PS06-01.4.125.3.6.5</v>
          </cell>
          <cell r="B3014" t="str">
            <v xml:space="preserve">Fourniture, transport et pose de Té, Nature du matériau : fonte ductile express à joint mécanique, Diamètre nominal : 350/80 mm, Pression nominale : 25 bar, Classe : NA, Forme des extrémités : bouts à emboîtement et tubulure à bride </v>
          </cell>
        </row>
        <row r="3015">
          <cell r="A3015" t="str">
            <v>PS06-01.4.126.1.6.5</v>
          </cell>
          <cell r="B3015" t="str">
            <v xml:space="preserve">Fourniture, transport et pose de Té, Nature du matériau : fonte ductile express à joint mécanique, Diamètre nominal : 350/100 mm, Pression nominale : 10 bar, Classe : NA, Forme des extrémités : bouts à emboîtement et tubulure à bride </v>
          </cell>
        </row>
        <row r="3016">
          <cell r="A3016" t="str">
            <v>PS06-01.4.126.2.6.5</v>
          </cell>
          <cell r="B3016" t="str">
            <v xml:space="preserve">Fourniture, transport et pose de Té, Nature du matériau : fonte ductile express à joint mécanique, Diamètre nominal : 350/100 mm, Pression nominale : 16 bar, Classe : NA, Forme des extrémités : bouts à emboîtement et tubulure à bride </v>
          </cell>
        </row>
        <row r="3017">
          <cell r="A3017" t="str">
            <v>PS06-01.4.126.3.6.5</v>
          </cell>
          <cell r="B3017" t="str">
            <v xml:space="preserve">Fourniture, transport et pose de Té, Nature du matériau : fonte ductile express à joint mécanique, Diamètre nominal : 350/100 mm, Pression nominale : 25 bar, Classe : NA, Forme des extrémités : bouts à emboîtement et tubulure à bride </v>
          </cell>
        </row>
        <row r="3018">
          <cell r="A3018" t="str">
            <v>PS06-01.4.128.1.6.5</v>
          </cell>
          <cell r="B3018" t="str">
            <v xml:space="preserve">Fourniture, transport et pose de Té, Nature du matériau : fonte ductile express à joint mécanique, Diamètre nominal : 350/150 mm, Pression nominale : 10 bar, Classe : NA, Forme des extrémités : bouts à emboîtement et tubulure à bride </v>
          </cell>
        </row>
        <row r="3019">
          <cell r="A3019" t="str">
            <v>PS06-01.4.128.2.6.5</v>
          </cell>
          <cell r="B3019" t="str">
            <v xml:space="preserve">Fourniture, transport et pose de Té, Nature du matériau : fonte ductile express à joint mécanique, Diamètre nominal : 350/150 mm, Pression nominale : 16 bar, Classe : NA, Forme des extrémités : bouts à emboîtement et tubulure à bride </v>
          </cell>
        </row>
        <row r="3020">
          <cell r="A3020" t="str">
            <v>PS06-01.4.128.3.6.5</v>
          </cell>
          <cell r="B3020" t="str">
            <v xml:space="preserve">Fourniture, transport et pose de Té, Nature du matériau : fonte ductile express à joint mécanique, Diamètre nominal : 350/150 mm, Pression nominale : 25 bar, Classe : NA, Forme des extrémités : bouts à emboîtement et tubulure à bride </v>
          </cell>
        </row>
        <row r="3021">
          <cell r="A3021" t="str">
            <v>PS06-01.4.129.1.6.5</v>
          </cell>
          <cell r="B3021" t="str">
            <v xml:space="preserve">Fourniture, transport et pose de Té, Nature du matériau : fonte ductile express à joint mécanique, Diamètre nominal : 350/200 mm, Pression nominale : 10 bar, Classe : NA, Forme des extrémités : bouts à emboîtement et tubulure à bride </v>
          </cell>
        </row>
        <row r="3022">
          <cell r="A3022" t="str">
            <v>PS06-01.4.129.2.6.5</v>
          </cell>
          <cell r="B3022" t="str">
            <v xml:space="preserve">Fourniture, transport et pose de Té, Nature du matériau : fonte ductile express à joint mécanique, Diamètre nominal : 350/200 mm, Pression nominale : 16 bar, Classe : NA, Forme des extrémités : bouts à emboîtement et tubulure à bride </v>
          </cell>
        </row>
        <row r="3023">
          <cell r="A3023" t="str">
            <v>PS06-01.4.129.3.6.5</v>
          </cell>
          <cell r="B3023" t="str">
            <v xml:space="preserve">Fourniture, transport et pose de Té, Nature du matériau : fonte ductile express à joint mécanique, Diamètre nominal : 350/200 mm, Pression nominale : 25 bar, Classe : NA, Forme des extrémités : bouts à emboîtement et tubulure à bride </v>
          </cell>
        </row>
        <row r="3024">
          <cell r="A3024" t="str">
            <v>PS06-01.4.130.1.6.5</v>
          </cell>
          <cell r="B3024" t="str">
            <v xml:space="preserve">Fourniture, transport et pose de Té, Nature du matériau : fonte ductile express à joint mécanique, Diamètre nominal : 350/250 mm, Pression nominale : 10 bar, Classe : NA, Forme des extrémités : bouts à emboîtement et tubulure à bride </v>
          </cell>
        </row>
        <row r="3025">
          <cell r="A3025" t="str">
            <v>PS06-01.4.138.3.6.5</v>
          </cell>
          <cell r="B3025" t="str">
            <v xml:space="preserve">Fourniture, transport et pose de Té, Nature du matériau : fonte ductile express à joint mécanique, Diamètre nominal : 400/150 mm, Pression nominale : 25 bar, Classe : NA, Forme des extrémités : bouts à emboîtement et tubulure à bride </v>
          </cell>
        </row>
        <row r="3026">
          <cell r="A3026" t="str">
            <v>PS06-01.4.130.3.6.5</v>
          </cell>
          <cell r="B3026" t="str">
            <v xml:space="preserve">Fourniture, transport et pose de Té, Nature du matériau : fonte ductile express à joint mécanique, Diamètre nominal : 350/250 mm, Pression nominale : 25 bar, Classe : NA, Forme des extrémités : bouts à emboîtement et tubulure à bride </v>
          </cell>
        </row>
        <row r="3027">
          <cell r="A3027" t="str">
            <v>PS06-01.4.138.2.6.5</v>
          </cell>
          <cell r="B3027" t="str">
            <v xml:space="preserve">Fourniture, transport et pose de Té, Nature du matériau : fonte ductile express à joint mécanique, Diamètre nominal : 400/150 mm, Pression nominale : 16 bar, Classe : NA, Forme des extrémités : bouts à emboîtement et tubulure à bride </v>
          </cell>
        </row>
        <row r="3028">
          <cell r="A3028" t="str">
            <v>PS06-01.4.131.2.6.5</v>
          </cell>
          <cell r="B3028" t="str">
            <v xml:space="preserve">Fourniture, transport et pose de Té, Nature du matériau : fonte ductile express à joint mécanique, Diamètre nominal : 350/300 mm, Pression nominale : 16 bar, Classe : NA, Forme des extrémités : bouts à emboîtement et tubulure à bride </v>
          </cell>
        </row>
        <row r="3029">
          <cell r="A3029" t="str">
            <v>PS06-01.4.131.3.6.5</v>
          </cell>
          <cell r="B3029" t="str">
            <v xml:space="preserve">Fourniture, transport et pose de Té, Nature du matériau : fonte ductile express à joint mécanique, Diamètre nominal : 350/300 mm, Pression nominale : 25 bar, Classe : NA, Forme des extrémités : bouts à emboîtement et tubulure à bride </v>
          </cell>
        </row>
        <row r="3030">
          <cell r="A3030" t="str">
            <v>PS06-01.4.132.1.6.5</v>
          </cell>
          <cell r="B3030" t="str">
            <v xml:space="preserve">Fourniture, transport et pose de Té, Nature du matériau : fonte ductile express à joint mécanique, Diamètre nominal : 350/350 mm, Pression nominale : 10 bar, Classe : NA, Forme des extrémités : bouts à emboîtement et tubulure à bride </v>
          </cell>
        </row>
        <row r="3031">
          <cell r="A3031" t="str">
            <v>PS06-01.4.132.2.6.5</v>
          </cell>
          <cell r="B3031" t="str">
            <v xml:space="preserve">Fourniture, transport et pose de Té, Nature du matériau : fonte ductile express à joint mécanique, Diamètre nominal : 350/350 mm, Pression nominale : 16 bar, Classe : NA, Forme des extrémités : bouts à emboîtement et tubulure à bride </v>
          </cell>
        </row>
        <row r="3032">
          <cell r="A3032" t="str">
            <v>PS06-01.4.132.3.6.5</v>
          </cell>
          <cell r="B3032" t="str">
            <v xml:space="preserve">Fourniture, transport et pose de Té, Nature du matériau : fonte ductile express à joint mécanique, Diamètre nominal : 350/350 mm, Pression nominale : 25 bar, Classe : NA, Forme des extrémités : bouts à emboîtement et tubulure à bride </v>
          </cell>
        </row>
        <row r="3033">
          <cell r="A3033" t="str">
            <v>PS06-01.4.135.1.6.5</v>
          </cell>
          <cell r="B3033" t="str">
            <v xml:space="preserve">Fourniture, transport et pose de Té, Nature du matériau : fonte ductile express à joint mécanique, Diamètre nominal : 400/80 mm, Pression nominale : 10 bar, Classe : NA, Forme des extrémités : bouts à emboîtement et tubulure à bride </v>
          </cell>
        </row>
        <row r="3034">
          <cell r="A3034" t="str">
            <v>PS06-01.4.135.2.6.5</v>
          </cell>
          <cell r="B3034" t="str">
            <v xml:space="preserve">Fourniture, transport et pose de Té, Nature du matériau : fonte ductile express à joint mécanique, Diamètre nominal : 400/80 mm, Pression nominale : 16 bar, Classe : NA, Forme des extrémités : bouts à emboîtement et tubulure à bride </v>
          </cell>
        </row>
        <row r="3035">
          <cell r="A3035" t="str">
            <v>PS06-01.4.135.3.6.5</v>
          </cell>
          <cell r="B3035" t="str">
            <v xml:space="preserve">Fourniture, transport et pose de Té, Nature du matériau : fonte ductile express à joint mécanique, Diamètre nominal : 400/80 mm, Pression nominale : 25 bar, Classe : NA, Forme des extrémités : bouts à emboîtement et tubulure à bride </v>
          </cell>
        </row>
        <row r="3036">
          <cell r="A3036" t="str">
            <v>PS06-01.4.136.1.6.5</v>
          </cell>
          <cell r="B3036" t="str">
            <v xml:space="preserve">Fourniture, transport et pose de Té, Nature du matériau : fonte ductile express à joint mécanique, Diamètre nominal : 400/100 mm, Pression nominale : 10 bar, Classe : NA, Forme des extrémités : bouts à emboîtement et tubulure à bride </v>
          </cell>
        </row>
        <row r="3037">
          <cell r="A3037" t="str">
            <v>PS06-01.4.136.2.6.5</v>
          </cell>
          <cell r="B3037" t="str">
            <v xml:space="preserve">Fourniture, transport et pose de Té, Nature du matériau : fonte ductile express à joint mécanique, Diamètre nominal : 400/100 mm, Pression nominale : 16 bar, Classe : NA, Forme des extrémités : bouts à emboîtement et tubulure à bride </v>
          </cell>
        </row>
        <row r="3038">
          <cell r="A3038" t="str">
            <v>PS06-01.4.136.3.6.5</v>
          </cell>
          <cell r="B3038" t="str">
            <v xml:space="preserve">Fourniture, transport et pose de Té, Nature du matériau : fonte ductile express à joint mécanique, Diamètre nominal : 400/100 mm, Pression nominale : 25 bar, Classe : NA, Forme des extrémités : bouts à emboîtement et tubulure à bride </v>
          </cell>
        </row>
        <row r="3039">
          <cell r="A3039" t="str">
            <v>PS06-01.4.152.1.6.5</v>
          </cell>
          <cell r="B3039" t="str">
            <v xml:space="preserve">Fourniture, transport et pose de Té, Nature du matériau : fonte ductile express à joint mécanique, Diamètre nominal : 450/400 mm, Pression nominale : 10 bar, Classe : NA, Forme des extrémités : bouts à emboîtement et tubulure à bride </v>
          </cell>
        </row>
        <row r="3040">
          <cell r="A3040" t="str">
            <v>PS06-01.4.130.2.6.5</v>
          </cell>
          <cell r="B3040" t="str">
            <v xml:space="preserve">Fourniture, transport et pose de Té, Nature du matériau : fonte ductile express à joint mécanique, Diamètre nominal : 350/250 mm, Pression nominale : 16 bar, Classe : NA, Forme des extrémités : bouts à emboîtement et tubulure à bride </v>
          </cell>
        </row>
        <row r="3041">
          <cell r="A3041" t="str">
            <v>PS06-01.4.190.3.6.5</v>
          </cell>
          <cell r="B3041" t="str">
            <v xml:space="preserve">Fourniture, transport et pose de Té, Nature du matériau : fonte ductile express à joint mécanique, Diamètre nominal : 800/400 mm, Pression nominale : 25 bar, Classe : NA, Forme des extrémités : bouts à emboîtement et tubulure à bride </v>
          </cell>
        </row>
        <row r="3042">
          <cell r="A3042" t="str">
            <v>PS06-01.4.150.2.6.5</v>
          </cell>
          <cell r="B3042" t="str">
            <v xml:space="preserve">Fourniture, transport et pose de Té, Nature du matériau : fonte ductile express à joint mécanique, Diamètre nominal : 450/300 mm, Pression nominale : 16 bar, Classe : NA, Forme des extrémités : bouts à emboîtement et tubulure à bride </v>
          </cell>
        </row>
        <row r="3043">
          <cell r="A3043" t="str">
            <v>PS06-01.4.180.3.6.5</v>
          </cell>
          <cell r="B3043" t="str">
            <v xml:space="preserve">Fourniture, transport et pose de Té, Nature du matériau : fonte ductile express à joint mécanique, Diamètre nominal : 700/400 mm, Pression nominale : 25 bar, Classe : NA, Forme des extrémités : bouts à emboîtement et tubulure à bride </v>
          </cell>
        </row>
        <row r="3044">
          <cell r="A3044" t="str">
            <v>PS06-01.4.184.1.6.5</v>
          </cell>
          <cell r="B3044" t="str">
            <v xml:space="preserve">Fourniture, transport et pose de Té, Nature du matériau : fonte ductile express à joint mécanique, Diamètre nominal : 700/700 mm, Pression nominale : 10 bar, Classe : NA, Forme des extrémités : bouts à emboîtement et tubulure à bride </v>
          </cell>
        </row>
        <row r="3045">
          <cell r="A3045" t="str">
            <v>PS06-01.4.184.2.6.5</v>
          </cell>
          <cell r="B3045" t="str">
            <v xml:space="preserve">Fourniture, transport et pose de Té, Nature du matériau : fonte ductile express à joint mécanique, Diamètre nominal : 700/700 mm, Pression nominale : 16 bar, Classe : NA, Forme des extrémités : bouts à emboîtement et tubulure à bride </v>
          </cell>
        </row>
        <row r="3046">
          <cell r="A3046" t="str">
            <v>PS06-01.4.184.3.6.5</v>
          </cell>
          <cell r="B3046" t="str">
            <v xml:space="preserve">Fourniture, transport et pose de Té, Nature du matériau : fonte ductile express à joint mécanique, Diamètre nominal : 700/700 mm, Pression nominale : 25 bar, Classe : NA, Forme des extrémités : bouts à emboîtement et tubulure à bride </v>
          </cell>
        </row>
        <row r="3047">
          <cell r="A3047" t="str">
            <v>PS06-01.4.186.1.6.5</v>
          </cell>
          <cell r="B3047" t="str">
            <v xml:space="preserve">Fourniture, transport et pose de Té, Nature du matériau : fonte ductile express à joint mécanique, Diamètre nominal : 800/200 mm, Pression nominale : 10 bar, Classe : NA, Forme des extrémités : bouts à emboîtement et tubulure à bride </v>
          </cell>
        </row>
        <row r="3048">
          <cell r="A3048" t="str">
            <v>PS06-01.4.186.2.6.5</v>
          </cell>
          <cell r="B3048" t="str">
            <v xml:space="preserve">Fourniture, transport et pose de Té, Nature du matériau : fonte ductile express à joint mécanique, Diamètre nominal : 800/200 mm, Pression nominale : 16 bar, Classe : NA, Forme des extrémités : bouts à emboîtement et tubulure à bride </v>
          </cell>
        </row>
        <row r="3049">
          <cell r="A3049" t="str">
            <v>PS06-01.4.186.3.6.5</v>
          </cell>
          <cell r="B3049" t="str">
            <v xml:space="preserve">Fourniture, transport et pose de Té, Nature du matériau : fonte ductile express à joint mécanique, Diamètre nominal : 800/200 mm, Pression nominale : 25 bar, Classe : NA, Forme des extrémités : bouts à emboîtement et tubulure à bride </v>
          </cell>
        </row>
        <row r="3050">
          <cell r="A3050" t="str">
            <v>PS06-01.4.187.1.6.5</v>
          </cell>
          <cell r="B3050" t="str">
            <v xml:space="preserve">Fourniture, transport et pose de Té, Nature du matériau : fonte ductile express à joint mécanique, Diamètre nominal : 800/250 mm, Pression nominale : 10 bar, Classe : NA, Forme des extrémités : bouts à emboîtement et tubulure à bride </v>
          </cell>
        </row>
        <row r="3051">
          <cell r="A3051" t="str">
            <v>PS06-01.4.187.2.6.5</v>
          </cell>
          <cell r="B3051" t="str">
            <v xml:space="preserve">Fourniture, transport et pose de Té, Nature du matériau : fonte ductile express à joint mécanique, Diamètre nominal : 800/250 mm, Pression nominale : 16 bar, Classe : NA, Forme des extrémités : bouts à emboîtement et tubulure à bride </v>
          </cell>
        </row>
        <row r="3052">
          <cell r="A3052" t="str">
            <v>PS06-01.4.187.3.6.5</v>
          </cell>
          <cell r="B3052" t="str">
            <v xml:space="preserve">Fourniture, transport et pose de Té, Nature du matériau : fonte ductile express à joint mécanique, Diamètre nominal : 800/250 mm, Pression nominale : 25 bar, Classe : NA, Forme des extrémités : bouts à emboîtement et tubulure à bride </v>
          </cell>
        </row>
        <row r="3053">
          <cell r="A3053" t="str">
            <v>PS06-01.4.180.1.6.5</v>
          </cell>
          <cell r="B3053" t="str">
            <v xml:space="preserve">Fourniture, transport et pose de Té, Nature du matériau : fonte ductile express à joint mécanique, Diamètre nominal : 700/400 mm, Pression nominale : 10 bar, Classe : NA, Forme des extrémités : bouts à emboîtement et tubulure à bride </v>
          </cell>
        </row>
        <row r="3054">
          <cell r="A3054" t="str">
            <v>PS06-01.4.190.2.6.5</v>
          </cell>
          <cell r="B3054" t="str">
            <v xml:space="preserve">Fourniture, transport et pose de Té, Nature du matériau : fonte ductile express à joint mécanique, Diamètre nominal : 800/400 mm, Pression nominale : 16 bar, Classe : NA, Forme des extrémités : bouts à emboîtement et tubulure à bride </v>
          </cell>
        </row>
        <row r="3055">
          <cell r="A3055" t="str">
            <v>PS06-01.4.176.3.6.5</v>
          </cell>
          <cell r="B3055" t="str">
            <v xml:space="preserve">Fourniture, transport et pose de Té, Nature du matériau : fonte ductile express à joint mécanique, Diamètre nominal : 700/200 mm, Pression nominale : 25 bar, Classe : NA, Forme des extrémités : bouts à emboîtement et tubulure à bride </v>
          </cell>
        </row>
        <row r="3056">
          <cell r="A3056" t="str">
            <v>PS06-01.4.193.1.6.5</v>
          </cell>
          <cell r="B3056" t="str">
            <v xml:space="preserve">Fourniture, transport et pose de Té, Nature du matériau : fonte ductile express à joint mécanique, Diamètre nominal : 800/600 mm, Pression nominale : 10 bar, Classe : NA, Forme des extrémités : bouts à emboîtement et tubulure à bride </v>
          </cell>
        </row>
        <row r="3057">
          <cell r="A3057" t="str">
            <v>PS06-01.4.193.2.6.5</v>
          </cell>
          <cell r="B3057" t="str">
            <v xml:space="preserve">Fourniture, transport et pose de Té, Nature du matériau : fonte ductile express à joint mécanique, Diamètre nominal : 800/600 mm, Pression nominale : 16 bar, Classe : NA, Forme des extrémités : bouts à emboîtement et tubulure à bride </v>
          </cell>
        </row>
        <row r="3058">
          <cell r="A3058" t="str">
            <v>PS06-01.4.193.3.6.5</v>
          </cell>
          <cell r="B3058" t="str">
            <v xml:space="preserve">Fourniture, transport et pose de Té, Nature du matériau : fonte ductile express à joint mécanique, Diamètre nominal : 800/600 mm, Pression nominale : 25 bar, Classe : NA, Forme des extrémités : bouts à emboîtement et tubulure à bride </v>
          </cell>
        </row>
        <row r="3059">
          <cell r="A3059" t="str">
            <v>PS06-01.4.195.1.6.5</v>
          </cell>
          <cell r="B3059" t="str">
            <v xml:space="preserve">Fourniture, transport et pose de Té, Nature du matériau : fonte ductile express à joint mécanique, Diamètre nominal : 800/800 mm, Pression nominale : 10 bar, Classe : NA, Forme des extrémités : bouts à emboîtement et tubulure à bride </v>
          </cell>
        </row>
        <row r="3060">
          <cell r="A3060" t="str">
            <v>PS06-01.4.195.2.6.5</v>
          </cell>
          <cell r="B3060" t="str">
            <v xml:space="preserve">Fourniture, transport et pose de Té, Nature du matériau : fonte ductile express à joint mécanique, Diamètre nominal : 800/800 mm, Pression nominale : 16 bar, Classe : NA, Forme des extrémités : bouts à emboîtement et tubulure à bride </v>
          </cell>
        </row>
        <row r="3061">
          <cell r="A3061" t="str">
            <v>PS06-01.4.195.3.6.5</v>
          </cell>
          <cell r="B3061" t="str">
            <v xml:space="preserve">Fourniture, transport et pose de Té, Nature du matériau : fonte ductile express à joint mécanique, Diamètre nominal : 800/800 mm, Pression nominale : 25 bar, Classe : NA, Forme des extrémités : bouts à emboîtement et tubulure à bride </v>
          </cell>
        </row>
        <row r="3062">
          <cell r="A3062" t="str">
            <v>PS06-01.4.197.1.6.5</v>
          </cell>
          <cell r="B3062" t="str">
            <v xml:space="preserve">Fourniture, transport et pose de Té, Nature du matériau : fonte ductile express à joint mécanique, Diamètre nominal : 900/200 mm, Pression nominale : 10 bar, Classe : NA, Forme des extrémités : bouts à emboîtement et tubulure à bride </v>
          </cell>
        </row>
        <row r="3063">
          <cell r="A3063" t="str">
            <v>PS06-01.4.197.2.6.5</v>
          </cell>
          <cell r="B3063" t="str">
            <v xml:space="preserve">Fourniture, transport et pose de Té, Nature du matériau : fonte ductile express à joint mécanique, Diamètre nominal : 900/200 mm, Pression nominale : 16 bar, Classe : NA, Forme des extrémités : bouts à emboîtement et tubulure à bride </v>
          </cell>
        </row>
        <row r="3064">
          <cell r="A3064" t="str">
            <v>PS06-01.4.197.3.6.5</v>
          </cell>
          <cell r="B3064" t="str">
            <v xml:space="preserve">Fourniture, transport et pose de Té, Nature du matériau : fonte ductile express à joint mécanique, Diamètre nominal : 900/200 mm, Pression nominale : 25 bar, Classe : NA, Forme des extrémités : bouts à emboîtement et tubulure à bride </v>
          </cell>
        </row>
        <row r="3065">
          <cell r="A3065" t="str">
            <v>PS06-01.4.198.1.6.5</v>
          </cell>
          <cell r="B3065" t="str">
            <v xml:space="preserve">Fourniture, transport et pose de Té, Nature du matériau : fonte ductile express à joint mécanique, Diamètre nominal : 900/250 mm, Pression nominale : 10 bar, Classe : NA, Forme des extrémités : bouts à emboîtement et tubulure à bride </v>
          </cell>
        </row>
        <row r="3066">
          <cell r="A3066" t="str">
            <v>PS06-01.4.198.2.6.5</v>
          </cell>
          <cell r="B3066" t="str">
            <v xml:space="preserve">Fourniture, transport et pose de Té, Nature du matériau : fonte ductile express à joint mécanique, Diamètre nominal : 900/250 mm, Pression nominale : 16 bar, Classe : NA, Forme des extrémités : bouts à emboîtement et tubulure à bride </v>
          </cell>
        </row>
        <row r="3067">
          <cell r="A3067" t="str">
            <v>PS06-01.4.35.2.6.5</v>
          </cell>
          <cell r="B3067" t="str">
            <v xml:space="preserve">Fourniture, transport et pose de Té, Nature du matériau : fonte ductile express à joint mécanique, Diamètre nominal : 100/65 mm, Pression nominale : 16 bar, Classe : NA, Forme des extrémités : bouts à emboîtement et tubulure à bride </v>
          </cell>
        </row>
        <row r="3068">
          <cell r="A3068" t="str">
            <v>PS06-01.4.190.1.6.5</v>
          </cell>
          <cell r="B3068" t="str">
            <v xml:space="preserve">Fourniture, transport et pose de Té, Nature du matériau : fonte ductile express à joint mécanique, Diamètre nominal : 800/400 mm, Pression nominale : 10 bar, Classe : NA, Forme des extrémités : bouts à emboîtement et tubulure à bride </v>
          </cell>
        </row>
        <row r="3069">
          <cell r="A3069" t="str">
            <v>PS06-01.4.161.2.6.5</v>
          </cell>
          <cell r="B3069" t="str">
            <v xml:space="preserve">Fourniture, transport et pose de Té, Nature du matériau : fonte ductile express à joint mécanique, Diamètre nominal : 500/400 mm, Pression nominale : 16 bar, Classe : NA, Forme des extrémités : bouts à emboîtement et tubulure à bride </v>
          </cell>
        </row>
        <row r="3070">
          <cell r="A3070" t="str">
            <v>PS06-01.4.20.1.6.5</v>
          </cell>
          <cell r="B3070" t="str">
            <v xml:space="preserve">Fourniture, transport et pose de Té, Nature du matériau : fonte ductile express à joint mécanique, Diamètre nominal : 80/40 mm, Pression nominale : 10 bar, Classe : NA, Forme des extrémités : bouts à emboîtement et tubulure à bride </v>
          </cell>
        </row>
        <row r="3071">
          <cell r="A3071" t="str">
            <v>PS06-01.4.152.2.6.5</v>
          </cell>
          <cell r="B3071" t="str">
            <v xml:space="preserve">Fourniture, transport et pose de Té, Nature du matériau : fonte ductile express à joint mécanique, Diamètre nominal : 450/400 mm, Pression nominale : 16 bar, Classe : NA, Forme des extrémités : bouts à emboîtement et tubulure à bride </v>
          </cell>
        </row>
        <row r="3072">
          <cell r="A3072" t="str">
            <v>PS06-01.4.152.3.6.5</v>
          </cell>
          <cell r="B3072" t="str">
            <v xml:space="preserve">Fourniture, transport et pose de Té, Nature du matériau : fonte ductile express à joint mécanique, Diamètre nominal : 450/400 mm, Pression nominale : 25 bar, Classe : NA, Forme des extrémités : bouts à emboîtement et tubulure à bride </v>
          </cell>
        </row>
        <row r="3073">
          <cell r="A3073" t="str">
            <v>PS06-01.4.153.1.6.5</v>
          </cell>
          <cell r="B3073" t="str">
            <v xml:space="preserve">Fourniture, transport et pose de Té, Nature du matériau : fonte ductile express à joint mécanique, Diamètre nominal : 450/450 mm, Pression nominale : 10 bar, Classe : NA, Forme des extrémités : bouts à emboîtement et tubulure à bride </v>
          </cell>
        </row>
        <row r="3074">
          <cell r="A3074" t="str">
            <v>PS06-01.4.153.2.6.5</v>
          </cell>
          <cell r="B3074" t="str">
            <v xml:space="preserve">Fourniture, transport et pose de Té, Nature du matériau : fonte ductile express à joint mécanique, Diamètre nominal : 450/450 mm, Pression nominale : 16 bar, Classe : NA, Forme des extrémités : bouts à emboîtement et tubulure à bride </v>
          </cell>
        </row>
        <row r="3075">
          <cell r="A3075" t="str">
            <v>PS06-01.4.153.3.6.5</v>
          </cell>
          <cell r="B3075" t="str">
            <v xml:space="preserve">Fourniture, transport et pose de Té, Nature du matériau : fonte ductile express à joint mécanique, Diamètre nominal : 450/450 mm, Pression nominale : 25 bar, Classe : NA, Forme des extrémités : bouts à emboîtement et tubulure à bride </v>
          </cell>
        </row>
        <row r="3076">
          <cell r="A3076" t="str">
            <v>PS06-01.4.154.1.6.5</v>
          </cell>
          <cell r="B3076" t="str">
            <v xml:space="preserve">Fourniture, transport et pose de Té, Nature du matériau : fonte ductile express à joint mécanique, Diamètre nominal : 500/100 mm, Pression nominale : 10 bar, Classe : NA, Forme des extrémités : bouts à emboîtement et tubulure à bride </v>
          </cell>
        </row>
        <row r="3077">
          <cell r="A3077" t="str">
            <v>PS06-01.4.154.2.6.5</v>
          </cell>
          <cell r="B3077" t="str">
            <v xml:space="preserve">Fourniture, transport et pose de Té, Nature du matériau : fonte ductile express à joint mécanique, Diamètre nominal : 500/100 mm, Pression nominale : 16 bar, Classe : NA, Forme des extrémités : bouts à emboîtement et tubulure à bride </v>
          </cell>
        </row>
        <row r="3078">
          <cell r="A3078" t="str">
            <v>PS06-01.4.154.3.6.5</v>
          </cell>
          <cell r="B3078" t="str">
            <v xml:space="preserve">Fourniture, transport et pose de Té, Nature du matériau : fonte ductile express à joint mécanique, Diamètre nominal : 500/100 mm, Pression nominale : 25 bar, Classe : NA, Forme des extrémités : bouts à emboîtement et tubulure à bride </v>
          </cell>
        </row>
        <row r="3079">
          <cell r="A3079" t="str">
            <v>PS06-01.4.158.1.6.5</v>
          </cell>
          <cell r="B3079" t="str">
            <v xml:space="preserve">Fourniture, transport et pose de Té, Nature du matériau : fonte ductile express à joint mécanique, Diamètre nominal : 500/250 mm, Pression nominale : 10 bar, Classe : NA, Forme des extrémités : bouts à emboîtement et tubulure à bride </v>
          </cell>
        </row>
        <row r="3080">
          <cell r="A3080" t="str">
            <v>PS06-01.4.158.2.6.5</v>
          </cell>
          <cell r="B3080" t="str">
            <v xml:space="preserve">Fourniture, transport et pose de Té, Nature du matériau : fonte ductile express à joint mécanique, Diamètre nominal : 500/250 mm, Pression nominale : 16 bar, Classe : NA, Forme des extrémités : bouts à emboîtement et tubulure à bride </v>
          </cell>
        </row>
        <row r="3081">
          <cell r="A3081" t="str">
            <v>PS06-01.4.180.2.6.5</v>
          </cell>
          <cell r="B3081" t="str">
            <v xml:space="preserve">Fourniture, transport et pose de Té, Nature du matériau : fonte ductile express à joint mécanique, Diamètre nominal : 700/400 mm, Pression nominale : 16 bar, Classe : NA, Forme des extrémités : bouts à emboîtement et tubulure à bride </v>
          </cell>
        </row>
        <row r="3082">
          <cell r="A3082" t="str">
            <v>PS06-01.4.161.1.6.5</v>
          </cell>
          <cell r="B3082" t="str">
            <v xml:space="preserve">Fourniture, transport et pose de Té, Nature du matériau : fonte ductile express à joint mécanique, Diamètre nominal : 500/400 mm, Pression nominale : 10 bar, Classe : NA, Forme des extrémités : bouts à emboîtement et tubulure à bride </v>
          </cell>
        </row>
        <row r="3083">
          <cell r="A3083" t="str">
            <v>PS06-01.4.150.3.6.5</v>
          </cell>
          <cell r="B3083" t="str">
            <v xml:space="preserve">Fourniture, transport et pose de Té, Nature du matériau : fonte ductile express à joint mécanique, Diamètre nominal : 450/300 mm, Pression nominale : 25 bar, Classe : NA, Forme des extrémités : bouts à emboîtement et tubulure à bride </v>
          </cell>
        </row>
        <row r="3084">
          <cell r="A3084" t="str">
            <v>PS06-01.4.161.3.6.5</v>
          </cell>
          <cell r="B3084" t="str">
            <v xml:space="preserve">Fourniture, transport et pose de Té, Nature du matériau : fonte ductile express à joint mécanique, Diamètre nominal : 500/400 mm, Pression nominale : 25 bar, Classe : NA, Forme des extrémités : bouts à emboîtement et tubulure à bride </v>
          </cell>
        </row>
        <row r="3085">
          <cell r="A3085" t="str">
            <v>PS06-01.4.164.1.6.5</v>
          </cell>
          <cell r="B3085" t="str">
            <v xml:space="preserve">Fourniture, transport et pose de Té, Nature du matériau : fonte ductile express à joint mécanique, Diamètre nominal : 600/100 mm, Pression nominale : 10 bar, Classe : NA, Forme des extrémités : bouts à emboîtement et tubulure à bride </v>
          </cell>
        </row>
        <row r="3086">
          <cell r="A3086" t="str">
            <v>PS06-01.4.164.2.6.5</v>
          </cell>
          <cell r="B3086" t="str">
            <v xml:space="preserve">Fourniture, transport et pose de Té, Nature du matériau : fonte ductile express à joint mécanique, Diamètre nominal : 600/100 mm, Pression nominale : 16 bar, Classe : NA, Forme des extrémités : bouts à emboîtement et tubulure à bride </v>
          </cell>
        </row>
        <row r="3087">
          <cell r="A3087" t="str">
            <v>PS06-01.4.164.3.6.5</v>
          </cell>
          <cell r="B3087" t="str">
            <v xml:space="preserve">Fourniture, transport et pose de Té, Nature du matériau : fonte ductile express à joint mécanique, Diamètre nominal : 600/100 mm, Pression nominale : 25 bar, Classe : NA, Forme des extrémités : bouts à emboîtement et tubulure à bride </v>
          </cell>
        </row>
        <row r="3088">
          <cell r="A3088" t="str">
            <v>PS06-01.4.169.1.6.5</v>
          </cell>
          <cell r="B3088" t="str">
            <v xml:space="preserve">Fourniture, transport et pose de Té, Nature du matériau : fonte ductile express à joint mécanique, Diamètre nominal : 600/300 mm, Pression nominale : 10 bar, Classe : NA, Forme des extrémités : bouts à emboîtement et tubulure à bride </v>
          </cell>
        </row>
        <row r="3089">
          <cell r="A3089" t="str">
            <v>PS06-01.4.169.2.6.5</v>
          </cell>
          <cell r="B3089" t="str">
            <v xml:space="preserve">Fourniture, transport et pose de Té, Nature du matériau : fonte ductile express à joint mécanique, Diamètre nominal : 600/300 mm, Pression nominale : 16 bar, Classe : NA, Forme des extrémités : bouts à emboîtement et tubulure à bride </v>
          </cell>
        </row>
        <row r="3090">
          <cell r="A3090" t="str">
            <v>PS06-01.4.169.3.6.5</v>
          </cell>
          <cell r="B3090" t="str">
            <v xml:space="preserve">Fourniture, transport et pose de Té, Nature du matériau : fonte ductile express à joint mécanique, Diamètre nominal : 600/300 mm, Pression nominale : 25 bar, Classe : NA, Forme des extrémités : bouts à emboîtement et tubulure à bride </v>
          </cell>
        </row>
        <row r="3091">
          <cell r="A3091" t="str">
            <v>PS06-01.4.174.1.6.5</v>
          </cell>
          <cell r="B3091" t="str">
            <v xml:space="preserve">Fourniture, transport et pose de Té, Nature du matériau : fonte ductile express à joint mécanique, Diamètre nominal : 600/600 mm, Pression nominale : 10 bar, Classe : NA, Forme des extrémités : bouts à emboîtement et tubulure à bride </v>
          </cell>
        </row>
        <row r="3092">
          <cell r="A3092" t="str">
            <v>PS06-01.4.174.2.6.5</v>
          </cell>
          <cell r="B3092" t="str">
            <v xml:space="preserve">Fourniture, transport et pose de Té, Nature du matériau : fonte ductile express à joint mécanique, Diamètre nominal : 600/600 mm, Pression nominale : 16 bar, Classe : NA, Forme des extrémités : bouts à emboîtement et tubulure à bride </v>
          </cell>
        </row>
        <row r="3093">
          <cell r="A3093" t="str">
            <v>PS06-01.4.174.3.6.5</v>
          </cell>
          <cell r="B3093" t="str">
            <v xml:space="preserve">Fourniture, transport et pose de Té, Nature du matériau : fonte ductile express à joint mécanique, Diamètre nominal : 600/600 mm, Pression nominale : 25 bar, Classe : NA, Forme des extrémités : bouts à emboîtement et tubulure à bride </v>
          </cell>
        </row>
        <row r="3094">
          <cell r="A3094" t="str">
            <v>PS06-01.4.176.1.6.5</v>
          </cell>
          <cell r="B3094" t="str">
            <v xml:space="preserve">Fourniture, transport et pose de Té, Nature du matériau : fonte ductile express à joint mécanique, Diamètre nominal : 700/200 mm, Pression nominale : 10 bar, Classe : NA, Forme des extrémités : bouts à emboîtement et tubulure à bride </v>
          </cell>
        </row>
        <row r="3095">
          <cell r="A3095" t="str">
            <v>PS06-01.4.176.2.6.5</v>
          </cell>
          <cell r="B3095" t="str">
            <v xml:space="preserve">Fourniture, transport et pose de Té, Nature du matériau : fonte ductile express à joint mécanique, Diamètre nominal : 700/200 mm, Pression nominale : 16 bar, Classe : NA, Forme des extrémités : bouts à emboîtement et tubulure à bride </v>
          </cell>
        </row>
        <row r="3096">
          <cell r="A3096" t="str">
            <v>PS06-01.4.158.3.6.5</v>
          </cell>
          <cell r="B3096" t="str">
            <v xml:space="preserve">Fourniture, transport et pose de Té, Nature du matériau : fonte ductile express à joint mécanique, Diamètre nominal : 500/250 mm, Pression nominale : 25 bar, Classe : NA, Forme des extrémités : bouts à emboîtement et tubulure à bride </v>
          </cell>
        </row>
        <row r="3097">
          <cell r="A3097" t="str">
            <v>PS06-01.2.321.1.6.5</v>
          </cell>
          <cell r="B3097" t="str">
            <v xml:space="preserve">Fourniture, transport et pose de Té, Nature du matériau : fonte ductile standard à joint automatique, Diamètre nominal : 1800/1600 mm, Pression nominale : 10 bar, Classe : NA, Forme des extrémités : bouts à emboîtement et tubulure à bride </v>
          </cell>
        </row>
        <row r="3098">
          <cell r="A3098" t="str">
            <v>PS06-01.2.282.2.6.5</v>
          </cell>
          <cell r="B3098" t="str">
            <v xml:space="preserve">Fourniture, transport et pose de Té, Nature du matériau : fonte ductile standard à joint automatique, Diamètre nominal : 1500/600 mm, Pression nominale : 16 bar, Classe : NA, Forme des extrémités : bouts à emboîtement et tubulure à bride </v>
          </cell>
        </row>
        <row r="3099">
          <cell r="A3099" t="str">
            <v>PS06-01.2.291.1.6.5</v>
          </cell>
          <cell r="B3099" t="str">
            <v xml:space="preserve">Fourniture, transport et pose de Té, Nature du matériau : fonte ductile standard à joint automatique, Diamètre nominal : 1500/1500 mm, Pression nominale : 10 bar, Classe : NA, Forme des extrémités : bouts à emboîtement et tubulure à bride </v>
          </cell>
        </row>
        <row r="3100">
          <cell r="A3100" t="str">
            <v>PS06-01.2.291.2.6.5</v>
          </cell>
          <cell r="B3100" t="str">
            <v xml:space="preserve">Fourniture, transport et pose de Té, Nature du matériau : fonte ductile standard à joint automatique, Diamètre nominal : 1500/1500 mm, Pression nominale : 16 bar, Classe : NA, Forme des extrémités : bouts à emboîtement et tubulure à bride </v>
          </cell>
        </row>
        <row r="3101">
          <cell r="A3101" t="str">
            <v>PS06-01.2.292.1.6.5</v>
          </cell>
          <cell r="B3101" t="str">
            <v xml:space="preserve">Fourniture, transport et pose de Té, Nature du matériau : fonte ductile standard à joint automatique, Diamètre nominal : 1600/300 mm, Pression nominale : 10 bar, Classe : NA, Forme des extrémités : bouts à emboîtement et tubulure à bride </v>
          </cell>
        </row>
        <row r="3102">
          <cell r="A3102" t="str">
            <v>PS06-01.2.292.2.6.5</v>
          </cell>
          <cell r="B3102" t="str">
            <v xml:space="preserve">Fourniture, transport et pose de Té, Nature du matériau : fonte ductile standard à joint automatique, Diamètre nominal : 1600/300 mm, Pression nominale : 16 bar, Classe : NA, Forme des extrémités : bouts à emboîtement et tubulure à bride </v>
          </cell>
        </row>
        <row r="3103">
          <cell r="A3103" t="str">
            <v>PS06-01.2.294.1.6.5</v>
          </cell>
          <cell r="B3103" t="str">
            <v xml:space="preserve">Fourniture, transport et pose de Té, Nature du matériau : fonte ductile standard à joint automatique, Diamètre nominal : 1600/400 mm, Pression nominale : 10 bar, Classe : NA, Forme des extrémités : bouts à emboîtement et tubulure à bride </v>
          </cell>
        </row>
        <row r="3104">
          <cell r="A3104" t="str">
            <v>PS06-01.2.294.2.6.5</v>
          </cell>
          <cell r="B3104" t="str">
            <v xml:space="preserve">Fourniture, transport et pose de Té, Nature du matériau : fonte ductile standard à joint automatique, Diamètre nominal : 1600/400 mm, Pression nominale : 16 bar, Classe : NA, Forme des extrémités : bouts à emboîtement et tubulure à bride </v>
          </cell>
        </row>
        <row r="3105">
          <cell r="A3105" t="str">
            <v>PS06-01.2.297.1.6.5</v>
          </cell>
          <cell r="B3105" t="str">
            <v xml:space="preserve">Fourniture, transport et pose de Té, Nature du matériau : fonte ductile standard à joint automatique, Diamètre nominal : 1600/600 mm, Pression nominale : 10 bar, Classe : NA, Forme des extrémités : bouts à emboîtement et tubulure à bride </v>
          </cell>
        </row>
        <row r="3106">
          <cell r="A3106" t="str">
            <v>PS06-01.2.297.2.6.5</v>
          </cell>
          <cell r="B3106" t="str">
            <v xml:space="preserve">Fourniture, transport et pose de Té, Nature du matériau : fonte ductile standard à joint automatique, Diamètre nominal : 1600/600 mm, Pression nominale : 16 bar, Classe : NA, Forme des extrémités : bouts à emboîtement et tubulure à bride </v>
          </cell>
        </row>
        <row r="3107">
          <cell r="A3107" t="str">
            <v>PS06-01.2.301.1.6.5</v>
          </cell>
          <cell r="B3107" t="str">
            <v xml:space="preserve">Fourniture, transport et pose de Té, Nature du matériau : fonte ductile standard à joint automatique, Diamètre nominal : 1600/1000 mm, Pression nominale : 10 bar, Classe : NA, Forme des extrémités : bouts à emboîtement et tubulure à bride </v>
          </cell>
        </row>
        <row r="3108">
          <cell r="A3108" t="str">
            <v>PS06-01.2.301.2.6.5</v>
          </cell>
          <cell r="B3108" t="str">
            <v xml:space="preserve">Fourniture, transport et pose de Té, Nature du matériau : fonte ductile standard à joint automatique, Diamètre nominal : 1600/1000 mm, Pression nominale : 16 bar, Classe : NA, Forme des extrémités : bouts à emboîtement et tubulure à bride </v>
          </cell>
        </row>
        <row r="3109">
          <cell r="A3109" t="str">
            <v>PS06-01.3.102.2.6.5</v>
          </cell>
          <cell r="B3109" t="str">
            <v xml:space="preserve">Fourniture, transport et pose de Té, Nature du matériau : fonte ductile standard à joint verrouillé, Diamètre nominal : 250/100 mm, Pression nominale : 16 bar, Classe : NA, Forme des extrémités : bouts à emboîtement et tubulure à bride </v>
          </cell>
        </row>
        <row r="3110">
          <cell r="A3110" t="str">
            <v>PS06-01.2.307.2.6.5</v>
          </cell>
          <cell r="B3110" t="str">
            <v xml:space="preserve">Fourniture, transport et pose de Té, Nature du matériau : fonte ductile standard à joint automatique, Diamètre nominal : 1600/1600 mm, Pression nominale : 16 bar, Classe : NA, Forme des extrémités : bouts à emboîtement et tubulure à bride </v>
          </cell>
        </row>
        <row r="3111">
          <cell r="A3111" t="str">
            <v>PS06-01.2.279.1.6.5</v>
          </cell>
          <cell r="B3111" t="str">
            <v xml:space="preserve">Fourniture, transport et pose de Té, Nature du matériau : fonte ductile standard à joint automatique, Diamètre nominal : 1500/400 mm, Pression nominale : 10 bar, Classe : NA, Forme des extrémités : bouts à emboîtement et tubulure à bride </v>
          </cell>
        </row>
        <row r="3112">
          <cell r="A3112" t="str">
            <v>PS06-01.2.321.2.6.5</v>
          </cell>
          <cell r="B3112" t="str">
            <v xml:space="preserve">Fourniture, transport et pose de Té, Nature du matériau : fonte ductile standard à joint automatique, Diamètre nominal : 1800/1600 mm, Pression nominale : 16 bar, Classe : NA, Forme des extrémités : bouts à emboîtement et tubulure à bride </v>
          </cell>
        </row>
        <row r="3113">
          <cell r="A3113" t="str">
            <v>PS06-01.3.100.1.6.5</v>
          </cell>
          <cell r="B3113" t="str">
            <v xml:space="preserve">Fourniture, transport et pose de Té, Nature du matériau : fonte ductile standard à joint verrouillé, Diamètre nominal : 250/65 mm, Pression nominale : 10 bar, Classe : NA, Forme des extrémités : bouts à emboîtement et tubulure à bride </v>
          </cell>
        </row>
        <row r="3114">
          <cell r="A3114" t="str">
            <v>PS06-01.3.100.2.6.5</v>
          </cell>
          <cell r="B3114" t="str">
            <v xml:space="preserve">Fourniture, transport et pose de Té, Nature du matériau : fonte ductile standard à joint verrouillé, Diamètre nominal : 250/65 mm, Pression nominale : 16 bar, Classe : NA, Forme des extrémités : bouts à emboîtement et tubulure à bride </v>
          </cell>
        </row>
        <row r="3115">
          <cell r="A3115" t="str">
            <v>PS06-01.3.100.3.6.5</v>
          </cell>
          <cell r="B3115" t="str">
            <v xml:space="preserve">Fourniture, transport et pose de Té, Nature du matériau : fonte ductile standard à joint verrouillé, Diamètre nominal : 250/65 mm, Pression nominale : 25 bar, Classe : NA, Forme des extrémités : bouts à emboîtement et tubulure à bride </v>
          </cell>
        </row>
        <row r="3116">
          <cell r="A3116" t="str">
            <v>PS06-01.3.100.4.6.5</v>
          </cell>
          <cell r="B3116" t="str">
            <v xml:space="preserve">Fourniture, transport et pose de Té, Nature du matériau : fonte ductile standard à joint verrouillé, Diamètre nominal : 250/65 mm, Pression nominale : 40 bar, Classe : NA, Forme des extrémités : bouts à emboîtement et tubulure à bride </v>
          </cell>
        </row>
        <row r="3117">
          <cell r="A3117" t="str">
            <v>PS06-01.3.101.1.6.5</v>
          </cell>
          <cell r="B3117" t="str">
            <v xml:space="preserve">Fourniture, transport et pose de Té, Nature du matériau : fonte ductile standard à joint verrouillé, Diamètre nominal : 250/80 mm, Pression nominale : 10 bar, Classe : NA, Forme des extrémités : bouts à emboîtement et tubulure à bride </v>
          </cell>
        </row>
        <row r="3118">
          <cell r="A3118" t="str">
            <v>PS06-01.3.101.2.6.5</v>
          </cell>
          <cell r="B3118" t="str">
            <v xml:space="preserve">Fourniture, transport et pose de Té, Nature du matériau : fonte ductile standard à joint verrouillé, Diamètre nominal : 250/80 mm, Pression nominale : 16 bar, Classe : NA, Forme des extrémités : bouts à emboîtement et tubulure à bride </v>
          </cell>
        </row>
        <row r="3119">
          <cell r="A3119" t="str">
            <v>PS06-01.3.101.3.6.5</v>
          </cell>
          <cell r="B3119" t="str">
            <v xml:space="preserve">Fourniture, transport et pose de Té, Nature du matériau : fonte ductile standard à joint verrouillé, Diamètre nominal : 250/80 mm, Pression nominale : 25 bar, Classe : NA, Forme des extrémités : bouts à emboîtement et tubulure à bride </v>
          </cell>
        </row>
        <row r="3120">
          <cell r="A3120" t="str">
            <v>PS06-01.3.101.4.6.5</v>
          </cell>
          <cell r="B3120" t="str">
            <v xml:space="preserve">Fourniture, transport et pose de Té, Nature du matériau : fonte ductile standard à joint verrouillé, Diamètre nominal : 250/80 mm, Pression nominale : 40 bar, Classe : NA, Forme des extrémités : bouts à emboîtement et tubulure à bride </v>
          </cell>
        </row>
        <row r="3121">
          <cell r="A3121" t="str">
            <v>PS06-01.3.101.5.6.3</v>
          </cell>
          <cell r="B3121" t="str">
            <v xml:space="preserve">Fourniture, transport et pose de Té, Nature du matériau : fonte ductile standard à joint verrouillé, Diamètre nominal : 250/80 mm, Pression nominale : NA bar, Classe : NA, Forme des extrémités : bouts à emboîtement </v>
          </cell>
        </row>
        <row r="3122">
          <cell r="A3122" t="str">
            <v>PS06-01.2.234.2.6.5</v>
          </cell>
          <cell r="B3122" t="str">
            <v xml:space="preserve">Fourniture, transport et pose de Té, Nature du matériau : fonte ductile standard à joint automatique, Diamètre nominal : 1200/200 mm, Pression nominale : 16 bar, Classe : NA, Forme des extrémités : bouts à emboîtement et tubulure à bride </v>
          </cell>
        </row>
        <row r="3123">
          <cell r="A3123" t="str">
            <v>PS06-01.2.307.1.6.5</v>
          </cell>
          <cell r="B3123" t="str">
            <v xml:space="preserve">Fourniture, transport et pose de Té, Nature du matériau : fonte ductile standard à joint automatique, Diamètre nominal : 1600/1600 mm, Pression nominale : 10 bar, Classe : NA, Forme des extrémités : bouts à emboîtement et tubulure à bride </v>
          </cell>
        </row>
        <row r="3124">
          <cell r="A3124" t="str">
            <v>PS06-01.2.245.1.6.5</v>
          </cell>
          <cell r="B3124" t="str">
            <v xml:space="preserve">Fourniture, transport et pose de Té, Nature du matériau : fonte ductile standard à joint automatique, Diamètre nominal : 1200/1000 mm, Pression nominale : 10 bar, Classe : NA, Forme des extrémités : bouts à emboîtement et tubulure à bride </v>
          </cell>
        </row>
        <row r="3125">
          <cell r="A3125" t="str">
            <v>PS06-01.3.115.3.6.5</v>
          </cell>
          <cell r="B3125" t="str">
            <v xml:space="preserve">Fourniture, transport et pose de Té, Nature du matériau : fonte ductile standard à joint verrouillé, Diamètre nominal : 300/300 mm, Pression nominale : 25 bar, Classe : NA, Forme des extrémités : bouts à emboîtement et tubulure à bride </v>
          </cell>
        </row>
        <row r="3126">
          <cell r="A3126" t="str">
            <v>PS06-01.2.235.1.6.5</v>
          </cell>
          <cell r="B3126" t="str">
            <v xml:space="preserve">Fourniture, transport et pose de Té, Nature du matériau : fonte ductile standard à joint automatique, Diamètre nominal : 1200/250 mm, Pression nominale : 10 bar, Classe : NA, Forme des extrémités : bouts à emboîtement et tubulure à bride </v>
          </cell>
        </row>
        <row r="3127">
          <cell r="A3127" t="str">
            <v>PS06-01.2.235.2.6.5</v>
          </cell>
          <cell r="B3127" t="str">
            <v xml:space="preserve">Fourniture, transport et pose de Té, Nature du matériau : fonte ductile standard à joint automatique, Diamètre nominal : 1200/250 mm, Pression nominale : 16 bar, Classe : NA, Forme des extrémités : bouts à emboîtement et tubulure à bride </v>
          </cell>
        </row>
        <row r="3128">
          <cell r="A3128" t="str">
            <v>PS06-01.2.235.3.6.5</v>
          </cell>
          <cell r="B3128" t="str">
            <v xml:space="preserve">Fourniture, transport et pose de Té, Nature du matériau : fonte ductile standard à joint automatique, Diamètre nominal : 1200/250 mm, Pression nominale : 25 bar, Classe : NA, Forme des extrémités : bouts à emboîtement et tubulure à bride </v>
          </cell>
        </row>
        <row r="3129">
          <cell r="A3129" t="str">
            <v>PS06-01.2.236.1.6.5</v>
          </cell>
          <cell r="B3129" t="str">
            <v xml:space="preserve">Fourniture, transport et pose de Té, Nature du matériau : fonte ductile standard à joint automatique, Diamètre nominal : 1200/300 mm, Pression nominale : 10 bar, Classe : NA, Forme des extrémités : bouts à emboîtement et tubulure à bride </v>
          </cell>
        </row>
        <row r="3130">
          <cell r="A3130" t="str">
            <v>PS06-01.2.236.2.6.5</v>
          </cell>
          <cell r="B3130" t="str">
            <v xml:space="preserve">Fourniture, transport et pose de Té, Nature du matériau : fonte ductile standard à joint automatique, Diamètre nominal : 1200/300 mm, Pression nominale : 16 bar, Classe : NA, Forme des extrémités : bouts à emboîtement et tubulure à bride </v>
          </cell>
        </row>
        <row r="3131">
          <cell r="A3131" t="str">
            <v>PS06-01.2.236.3.6.5</v>
          </cell>
          <cell r="B3131" t="str">
            <v xml:space="preserve">Fourniture, transport et pose de Té, Nature du matériau : fonte ductile standard à joint automatique, Diamètre nominal : 1200/300 mm, Pression nominale : 25 bar, Classe : NA, Forme des extrémités : bouts à emboîtement et tubulure à bride </v>
          </cell>
        </row>
        <row r="3132">
          <cell r="A3132" t="str">
            <v>PS06-01.2.238.1.6.5</v>
          </cell>
          <cell r="B3132" t="str">
            <v xml:space="preserve">Fourniture, transport et pose de Té, Nature du matériau : fonte ductile standard à joint automatique, Diamètre nominal : 1200/400 mm, Pression nominale : 10 bar, Classe : NA, Forme des extrémités : bouts à emboîtement et tubulure à bride </v>
          </cell>
        </row>
        <row r="3133">
          <cell r="A3133" t="str">
            <v>PS06-01.2.238.2.6.5</v>
          </cell>
          <cell r="B3133" t="str">
            <v xml:space="preserve">Fourniture, transport et pose de Té, Nature du matériau : fonte ductile standard à joint automatique, Diamètre nominal : 1200/400 mm, Pression nominale : 16 bar, Classe : NA, Forme des extrémités : bouts à emboîtement et tubulure à bride </v>
          </cell>
        </row>
        <row r="3134">
          <cell r="A3134" t="str">
            <v>PS06-01.2.238.3.6.5</v>
          </cell>
          <cell r="B3134" t="str">
            <v xml:space="preserve">Fourniture, transport et pose de Té, Nature du matériau : fonte ductile standard à joint automatique, Diamètre nominal : 1200/400 mm, Pression nominale : 25 bar, Classe : NA, Forme des extrémités : bouts à emboîtement et tubulure à bride </v>
          </cell>
        </row>
        <row r="3135">
          <cell r="A3135" t="str">
            <v>PS06-01.2.241.1.6.5</v>
          </cell>
          <cell r="B3135" t="str">
            <v xml:space="preserve">Fourniture, transport et pose de Té, Nature du matériau : fonte ductile standard à joint automatique, Diamètre nominal : 1200/600 mm, Pression nominale : 10 bar, Classe : NA, Forme des extrémités : bouts à emboîtement et tubulure à bride </v>
          </cell>
        </row>
        <row r="3136">
          <cell r="A3136" t="str">
            <v>PS06-01.2.282.1.6.5</v>
          </cell>
          <cell r="B3136" t="str">
            <v xml:space="preserve">Fourniture, transport et pose de Té, Nature du matériau : fonte ductile standard à joint automatique, Diamètre nominal : 1500/600 mm, Pression nominale : 10 bar, Classe : NA, Forme des extrémités : bouts à emboîtement et tubulure à bride </v>
          </cell>
        </row>
        <row r="3137">
          <cell r="A3137" t="str">
            <v>PS06-01.2.241.3.6.5</v>
          </cell>
          <cell r="B3137" t="str">
            <v xml:space="preserve">Fourniture, transport et pose de Té, Nature du matériau : fonte ductile standard à joint automatique, Diamètre nominal : 1200/600 mm, Pression nominale : 25 bar, Classe : NA, Forme des extrémités : bouts à emboîtement et tubulure à bride </v>
          </cell>
        </row>
        <row r="3138">
          <cell r="A3138" t="str">
            <v>PS06-01.2.279.2.6.5</v>
          </cell>
          <cell r="B3138" t="str">
            <v xml:space="preserve">Fourniture, transport et pose de Té, Nature du matériau : fonte ductile standard à joint automatique, Diamètre nominal : 1500/400 mm, Pression nominale : 16 bar, Classe : NA, Forme des extrémités : bouts à emboîtement et tubulure à bride </v>
          </cell>
        </row>
        <row r="3139">
          <cell r="A3139" t="str">
            <v>PS06-01.2.245.2.6.5</v>
          </cell>
          <cell r="B3139" t="str">
            <v xml:space="preserve">Fourniture, transport et pose de Té, Nature du matériau : fonte ductile standard à joint automatique, Diamètre nominal : 1200/1000 mm, Pression nominale : 16 bar, Classe : NA, Forme des extrémités : bouts à emboîtement et tubulure à bride </v>
          </cell>
        </row>
        <row r="3140">
          <cell r="A3140" t="str">
            <v>PS06-01.2.245.3.6.5</v>
          </cell>
          <cell r="B3140" t="str">
            <v xml:space="preserve">Fourniture, transport et pose de Té, Nature du matériau : fonte ductile standard à joint automatique, Diamètre nominal : 1200/1000 mm, Pression nominale : 25 bar, Classe : NA, Forme des extrémités : bouts à emboîtement et tubulure à bride </v>
          </cell>
        </row>
        <row r="3141">
          <cell r="A3141" t="str">
            <v>PS06-01.2.247.1.6.5</v>
          </cell>
          <cell r="B3141" t="str">
            <v xml:space="preserve">Fourniture, transport et pose de Té, Nature du matériau : fonte ductile standard à joint automatique, Diamètre nominal : 1200/1200 mm, Pression nominale : 10 bar, Classe : NA, Forme des extrémités : bouts à emboîtement et tubulure à bride </v>
          </cell>
        </row>
        <row r="3142">
          <cell r="A3142" t="str">
            <v>PS06-01.2.247.2.6.5</v>
          </cell>
          <cell r="B3142" t="str">
            <v xml:space="preserve">Fourniture, transport et pose de Té, Nature du matériau : fonte ductile standard à joint automatique, Diamètre nominal : 1200/1200 mm, Pression nominale : 16 bar, Classe : NA, Forme des extrémités : bouts à emboîtement et tubulure à bride </v>
          </cell>
        </row>
        <row r="3143">
          <cell r="A3143" t="str">
            <v>PS06-01.2.247.3.6.5</v>
          </cell>
          <cell r="B3143" t="str">
            <v xml:space="preserve">Fourniture, transport et pose de Té, Nature du matériau : fonte ductile standard à joint automatique, Diamètre nominal : 1200/1200 mm, Pression nominale : 25 bar, Classe : NA, Forme des extrémités : bouts à emboîtement et tubulure à bride </v>
          </cell>
        </row>
        <row r="3144">
          <cell r="A3144" t="str">
            <v>PS06-01.2.265.1.6.5</v>
          </cell>
          <cell r="B3144" t="str">
            <v xml:space="preserve">Fourniture, transport et pose de Té, Nature du matériau : fonte ductile standard à joint automatique, Diamètre nominal : 1400/400 mm, Pression nominale : 10 bar, Classe : NA, Forme des extrémités : bouts à emboîtement et tubulure à bride </v>
          </cell>
        </row>
        <row r="3145">
          <cell r="A3145" t="str">
            <v>PS06-01.2.265.2.6.5</v>
          </cell>
          <cell r="B3145" t="str">
            <v xml:space="preserve">Fourniture, transport et pose de Té, Nature du matériau : fonte ductile standard à joint automatique, Diamètre nominal : 1400/400 mm, Pression nominale : 16 bar, Classe : NA, Forme des extrémités : bouts à emboîtement et tubulure à bride </v>
          </cell>
        </row>
        <row r="3146">
          <cell r="A3146" t="str">
            <v>PS06-01.2.268.1.6.5</v>
          </cell>
          <cell r="B3146" t="str">
            <v xml:space="preserve">Fourniture, transport et pose de Té, Nature du matériau : fonte ductile standard à joint automatique, Diamètre nominal : 1400/600 mm, Pression nominale : 10 bar, Classe : NA, Forme des extrémités : bouts à emboîtement et tubulure à bride </v>
          </cell>
        </row>
        <row r="3147">
          <cell r="A3147" t="str">
            <v>PS06-01.2.268.2.6.5</v>
          </cell>
          <cell r="B3147" t="str">
            <v xml:space="preserve">Fourniture, transport et pose de Té, Nature du matériau : fonte ductile standard à joint automatique, Diamètre nominal : 1400/600 mm, Pression nominale : 16 bar, Classe : NA, Forme des extrémités : bouts à emboîtement et tubulure à bride </v>
          </cell>
        </row>
        <row r="3148">
          <cell r="A3148" t="str">
            <v>PS06-01.2.276.1.6.5</v>
          </cell>
          <cell r="B3148" t="str">
            <v xml:space="preserve">Fourniture, transport et pose de Té, Nature du matériau : fonte ductile standard à joint automatique, Diamètre nominal : 1400/1400 mm, Pression nominale : 10 bar, Classe : NA, Forme des extrémités : bouts à emboîtement et tubulure à bride </v>
          </cell>
        </row>
        <row r="3149">
          <cell r="A3149" t="str">
            <v>PS06-01.2.276.2.6.5</v>
          </cell>
          <cell r="B3149" t="str">
            <v xml:space="preserve">Fourniture, transport et pose de Té, Nature du matériau : fonte ductile standard à joint automatique, Diamètre nominal : 1400/1400 mm, Pression nominale : 16 bar, Classe : NA, Forme des extrémités : bouts à emboîtement et tubulure à bride </v>
          </cell>
        </row>
        <row r="3150">
          <cell r="A3150" t="str">
            <v>PS06-01.3.102.3.6.5</v>
          </cell>
          <cell r="B3150" t="str">
            <v xml:space="preserve">Fourniture, transport et pose de Té, Nature du matériau : fonte ductile standard à joint verrouillé, Diamètre nominal : 250/100 mm, Pression nominale : 25 bar, Classe : NA, Forme des extrémités : bouts à emboîtement et tubulure à bride </v>
          </cell>
        </row>
        <row r="3151">
          <cell r="A3151" t="str">
            <v>PS06-01.2.241.2.6.5</v>
          </cell>
          <cell r="B3151" t="str">
            <v xml:space="preserve">Fourniture, transport et pose de Té, Nature du matériau : fonte ductile standard à joint automatique, Diamètre nominal : 1200/600 mm, Pression nominale : 16 bar, Classe : NA, Forme des extrémités : bouts à emboîtement et tubulure à bride </v>
          </cell>
        </row>
        <row r="3152">
          <cell r="A3152" t="str">
            <v>PS06-01.3.113.1.6.5</v>
          </cell>
          <cell r="B3152" t="str">
            <v xml:space="preserve">Fourniture, transport et pose de Té, Nature du matériau : fonte ductile standard à joint verrouillé, Diamètre nominal : 300/200 mm, Pression nominale : 10 bar, Classe : NA, Forme des extrémités : bouts à emboîtement et tubulure à bride </v>
          </cell>
        </row>
        <row r="3153">
          <cell r="A3153" t="str">
            <v>PS06-01.3.109.2.6.5</v>
          </cell>
          <cell r="B3153" t="str">
            <v xml:space="preserve">Fourniture, transport et pose de Té, Nature du matériau : fonte ductile standard à joint verrouillé, Diamètre nominal : 300/80 mm, Pression nominale : 16 bar, Classe : NA, Forme des extrémités : bouts à emboîtement et tubulure à bride </v>
          </cell>
        </row>
        <row r="3154">
          <cell r="A3154" t="str">
            <v>PS06-01.3.109.3.6.5</v>
          </cell>
          <cell r="B3154" t="str">
            <v xml:space="preserve">Fourniture, transport et pose de Té, Nature du matériau : fonte ductile standard à joint verrouillé, Diamètre nominal : 300/80 mm, Pression nominale : 25 bar, Classe : NA, Forme des extrémités : bouts à emboîtement et tubulure à bride </v>
          </cell>
        </row>
        <row r="3155">
          <cell r="A3155" t="str">
            <v>PS06-01.3.109.4.6.5</v>
          </cell>
          <cell r="B3155" t="str">
            <v xml:space="preserve">Fourniture, transport et pose de Té, Nature du matériau : fonte ductile standard à joint verrouillé, Diamètre nominal : 300/80 mm, Pression nominale : 40 bar, Classe : NA, Forme des extrémités : bouts à emboîtement et tubulure à bride </v>
          </cell>
        </row>
        <row r="3156">
          <cell r="A3156" t="str">
            <v>PS06-01.3.110.1.6.5</v>
          </cell>
          <cell r="B3156" t="str">
            <v xml:space="preserve">Fourniture, transport et pose de Té, Nature du matériau : fonte ductile standard à joint verrouillé, Diamètre nominal : 300/100 mm, Pression nominale : 10 bar, Classe : NA, Forme des extrémités : bouts à emboîtement et tubulure à bride </v>
          </cell>
        </row>
        <row r="3157">
          <cell r="A3157" t="str">
            <v>PS06-01.3.110.2.6.5</v>
          </cell>
          <cell r="B3157" t="str">
            <v xml:space="preserve">Fourniture, transport et pose de Té, Nature du matériau : fonte ductile standard à joint verrouillé, Diamètre nominal : 300/100 mm, Pression nominale : 16 bar, Classe : NA, Forme des extrémités : bouts à emboîtement et tubulure à bride </v>
          </cell>
        </row>
        <row r="3158">
          <cell r="A3158" t="str">
            <v>PS06-01.3.110.3.6.5</v>
          </cell>
          <cell r="B3158" t="str">
            <v xml:space="preserve">Fourniture, transport et pose de Té, Nature du matériau : fonte ductile standard à joint verrouillé, Diamètre nominal : 300/100 mm, Pression nominale : 25 bar, Classe : NA, Forme des extrémités : bouts à emboîtement et tubulure à bride </v>
          </cell>
        </row>
        <row r="3159">
          <cell r="A3159" t="str">
            <v>PS06-01.3.110.4.6.5</v>
          </cell>
          <cell r="B3159" t="str">
            <v xml:space="preserve">Fourniture, transport et pose de Té, Nature du matériau : fonte ductile standard à joint verrouillé, Diamètre nominal : 300/100 mm, Pression nominale : 40 bar, Classe : NA, Forme des extrémités : bouts à emboîtement et tubulure à bride </v>
          </cell>
        </row>
        <row r="3160">
          <cell r="A3160" t="str">
            <v>PS06-01.3.110.5.6.3</v>
          </cell>
          <cell r="B3160" t="str">
            <v xml:space="preserve">Fourniture, transport et pose de Té, Nature du matériau : fonte ductile standard à joint verrouillé, Diamètre nominal : 300/100 mm, Pression nominale : NA bar, Classe : NA, Forme des extrémités : bouts à emboîtement </v>
          </cell>
        </row>
        <row r="3161">
          <cell r="A3161" t="str">
            <v>PS06-01.3.112.1.6.5</v>
          </cell>
          <cell r="B3161" t="str">
            <v xml:space="preserve">Fourniture, transport et pose de Té, Nature du matériau : fonte ductile standard à joint verrouillé, Diamètre nominal : 300/150 mm, Pression nominale : 10 bar, Classe : NA, Forme des extrémités : bouts à emboîtement et tubulure à bride </v>
          </cell>
        </row>
        <row r="3162">
          <cell r="A3162" t="str">
            <v>PS06-01.3.112.2.6.5</v>
          </cell>
          <cell r="B3162" t="str">
            <v xml:space="preserve">Fourniture, transport et pose de Té, Nature du matériau : fonte ductile standard à joint verrouillé, Diamètre nominal : 300/150 mm, Pression nominale : 16 bar, Classe : NA, Forme des extrémités : bouts à emboîtement et tubulure à bride </v>
          </cell>
        </row>
        <row r="3163">
          <cell r="A3163" t="str">
            <v>PS06-01.3.112.3.6.5</v>
          </cell>
          <cell r="B3163" t="str">
            <v xml:space="preserve">Fourniture, transport et pose de Té, Nature du matériau : fonte ductile standard à joint verrouillé, Diamètre nominal : 300/150 mm, Pression nominale : 25 bar, Classe : NA, Forme des extrémités : bouts à emboîtement et tubulure à bride </v>
          </cell>
        </row>
        <row r="3164">
          <cell r="A3164" t="str">
            <v>PS06-01.3.102.1.6.5</v>
          </cell>
          <cell r="B3164" t="str">
            <v xml:space="preserve">Fourniture, transport et pose de Té, Nature du matériau : fonte ductile standard à joint verrouillé, Diamètre nominal : 250/100 mm, Pression nominale : 10 bar, Classe : NA, Forme des extrémités : bouts à emboîtement et tubulure à bride </v>
          </cell>
        </row>
        <row r="3165">
          <cell r="A3165" t="str">
            <v>PS06-01.3.112.5.6.3</v>
          </cell>
          <cell r="B3165" t="str">
            <v xml:space="preserve">Fourniture, transport et pose de Té, Nature du matériau : fonte ductile standard à joint verrouillé, Diamètre nominal : 300/150 mm, Pression nominale : NA bar, Classe : NA, Forme des extrémités : bouts à emboîtement </v>
          </cell>
        </row>
        <row r="3166">
          <cell r="A3166" t="str">
            <v>PS06-01.3.108.3.6.5</v>
          </cell>
          <cell r="B3166" t="str">
            <v xml:space="preserve">Fourniture, transport et pose de Té, Nature du matériau : fonte ductile standard à joint verrouillé, Diamètre nominal : 300/65 mm, Pression nominale : 25 bar, Classe : NA, Forme des extrémités : bouts à emboîtement et tubulure à bride </v>
          </cell>
        </row>
        <row r="3167">
          <cell r="A3167" t="str">
            <v>PS06-01.3.113.2.6.5</v>
          </cell>
          <cell r="B3167" t="str">
            <v xml:space="preserve">Fourniture, transport et pose de Té, Nature du matériau : fonte ductile standard à joint verrouillé, Diamètre nominal : 300/200 mm, Pression nominale : 16 bar, Classe : NA, Forme des extrémités : bouts à emboîtement et tubulure à bride </v>
          </cell>
        </row>
        <row r="3168">
          <cell r="A3168" t="str">
            <v>PS06-01.3.113.3.6.5</v>
          </cell>
          <cell r="B3168" t="str">
            <v xml:space="preserve">Fourniture, transport et pose de Té, Nature du matériau : fonte ductile standard à joint verrouillé, Diamètre nominal : 300/200 mm, Pression nominale : 25 bar, Classe : NA, Forme des extrémités : bouts à emboîtement et tubulure à bride </v>
          </cell>
        </row>
        <row r="3169">
          <cell r="A3169" t="str">
            <v>PS06-01.3.113.4.6.5</v>
          </cell>
          <cell r="B3169" t="str">
            <v xml:space="preserve">Fourniture, transport et pose de Té, Nature du matériau : fonte ductile standard à joint verrouillé, Diamètre nominal : 300/200 mm, Pression nominale : 40 bar, Classe : NA, Forme des extrémités : bouts à emboîtement et tubulure à bride </v>
          </cell>
        </row>
        <row r="3170">
          <cell r="A3170" t="str">
            <v>PS06-01.3.113.5.6.3</v>
          </cell>
          <cell r="B3170" t="str">
            <v xml:space="preserve">Fourniture, transport et pose de Té, Nature du matériau : fonte ductile standard à joint verrouillé, Diamètre nominal : 300/200 mm, Pression nominale : NA bar, Classe : NA, Forme des extrémités : bouts à emboîtement </v>
          </cell>
        </row>
        <row r="3171">
          <cell r="A3171" t="str">
            <v>PS06-01.3.114.1.6.5</v>
          </cell>
          <cell r="B3171" t="str">
            <v xml:space="preserve">Fourniture, transport et pose de Té, Nature du matériau : fonte ductile standard à joint verrouillé, Diamètre nominal : 300/250 mm, Pression nominale : 10 bar, Classe : NA, Forme des extrémités : bouts à emboîtement et tubulure à bride </v>
          </cell>
        </row>
        <row r="3172">
          <cell r="A3172" t="str">
            <v>PS06-01.3.114.2.6.5</v>
          </cell>
          <cell r="B3172" t="str">
            <v xml:space="preserve">Fourniture, transport et pose de Té, Nature du matériau : fonte ductile standard à joint verrouillé, Diamètre nominal : 300/250 mm, Pression nominale : 16 bar, Classe : NA, Forme des extrémités : bouts à emboîtement et tubulure à bride </v>
          </cell>
        </row>
        <row r="3173">
          <cell r="A3173" t="str">
            <v>PS06-01.3.114.3.6.5</v>
          </cell>
          <cell r="B3173" t="str">
            <v xml:space="preserve">Fourniture, transport et pose de Té, Nature du matériau : fonte ductile standard à joint verrouillé, Diamètre nominal : 300/250 mm, Pression nominale : 25 bar, Classe : NA, Forme des extrémités : bouts à emboîtement et tubulure à bride </v>
          </cell>
        </row>
        <row r="3174">
          <cell r="A3174" t="str">
            <v>PS06-01.3.114.4.6.5</v>
          </cell>
          <cell r="B3174" t="str">
            <v xml:space="preserve">Fourniture, transport et pose de Té, Nature du matériau : fonte ductile standard à joint verrouillé, Diamètre nominal : 300/250 mm, Pression nominale : 40 bar, Classe : NA, Forme des extrémités : bouts à emboîtement et tubulure à bride </v>
          </cell>
        </row>
        <row r="3175">
          <cell r="A3175" t="str">
            <v>PS06-01.3.114.5.6.3</v>
          </cell>
          <cell r="B3175" t="str">
            <v xml:space="preserve">Fourniture, transport et pose de Té, Nature du matériau : fonte ductile standard à joint verrouillé, Diamètre nominal : 300/250 mm, Pression nominale : NA bar, Classe : NA, Forme des extrémités : bouts à emboîtement </v>
          </cell>
        </row>
        <row r="3176">
          <cell r="A3176" t="str">
            <v>PS06-01.3.115.1.6.5</v>
          </cell>
          <cell r="B3176" t="str">
            <v xml:space="preserve">Fourniture, transport et pose de Té, Nature du matériau : fonte ductile standard à joint verrouillé, Diamètre nominal : 300/300 mm, Pression nominale : 10 bar, Classe : NA, Forme des extrémités : bouts à emboîtement et tubulure à bride </v>
          </cell>
        </row>
        <row r="3177">
          <cell r="A3177" t="str">
            <v>PS06-01.3.115.2.6.5</v>
          </cell>
          <cell r="B3177" t="str">
            <v xml:space="preserve">Fourniture, transport et pose de Té, Nature du matériau : fonte ductile standard à joint verrouillé, Diamètre nominal : 300/300 mm, Pression nominale : 16 bar, Classe : NA, Forme des extrémités : bouts à emboîtement et tubulure à bride </v>
          </cell>
        </row>
        <row r="3178">
          <cell r="A3178" t="str">
            <v>PS06-01.3.112.4.6.5</v>
          </cell>
          <cell r="B3178" t="str">
            <v xml:space="preserve">Fourniture, transport et pose de Té, Nature du matériau : fonte ductile standard à joint verrouillé, Diamètre nominal : 300/150 mm, Pression nominale : 40 bar, Classe : NA, Forme des extrémités : bouts à emboîtement et tubulure à bride </v>
          </cell>
        </row>
        <row r="3179">
          <cell r="A3179" t="str">
            <v>PS06-01.3.106.2.6.5</v>
          </cell>
          <cell r="B3179" t="str">
            <v xml:space="preserve">Fourniture, transport et pose de Té, Nature du matériau : fonte ductile standard à joint verrouillé, Diamètre nominal : 250/250 mm, Pression nominale : 16 bar, Classe : NA, Forme des extrémités : bouts à emboîtement et tubulure à bride </v>
          </cell>
        </row>
        <row r="3180">
          <cell r="A3180" t="str">
            <v>PS06-01.3.102.4.6.5</v>
          </cell>
          <cell r="B3180" t="str">
            <v xml:space="preserve">Fourniture, transport et pose de Té, Nature du matériau : fonte ductile standard à joint verrouillé, Diamètre nominal : 250/100 mm, Pression nominale : 40 bar, Classe : NA, Forme des extrémités : bouts à emboîtement et tubulure à bride </v>
          </cell>
        </row>
        <row r="3181">
          <cell r="A3181" t="str">
            <v>PS06-01.3.102.5.6.3</v>
          </cell>
          <cell r="B3181" t="str">
            <v xml:space="preserve">Fourniture, transport et pose de Té, Nature du matériau : fonte ductile standard à joint verrouillé, Diamètre nominal : 250/100 mm, Pression nominale : NA bar, Classe : NA, Forme des extrémités : bouts à emboîtement </v>
          </cell>
        </row>
        <row r="3182">
          <cell r="A3182" t="str">
            <v>PS06-01.3.104.1.6.5</v>
          </cell>
          <cell r="B3182" t="str">
            <v xml:space="preserve">Fourniture, transport et pose de Té, Nature du matériau : fonte ductile standard à joint verrouillé, Diamètre nominal : 250/150 mm, Pression nominale : 10 bar, Classe : NA, Forme des extrémités : bouts à emboîtement et tubulure à bride </v>
          </cell>
        </row>
        <row r="3183">
          <cell r="A3183" t="str">
            <v>PS06-01.3.104.2.6.5</v>
          </cell>
          <cell r="B3183" t="str">
            <v xml:space="preserve">Fourniture, transport et pose de Té, Nature du matériau : fonte ductile standard à joint verrouillé, Diamètre nominal : 250/150 mm, Pression nominale : 16 bar, Classe : NA, Forme des extrémités : bouts à emboîtement et tubulure à bride </v>
          </cell>
        </row>
        <row r="3184">
          <cell r="A3184" t="str">
            <v>PS06-01.3.104.3.6.5</v>
          </cell>
          <cell r="B3184" t="str">
            <v xml:space="preserve">Fourniture, transport et pose de Té, Nature du matériau : fonte ductile standard à joint verrouillé, Diamètre nominal : 250/150 mm, Pression nominale : 25 bar, Classe : NA, Forme des extrémités : bouts à emboîtement et tubulure à bride </v>
          </cell>
        </row>
        <row r="3185">
          <cell r="A3185" t="str">
            <v>PS06-01.3.104.4.6.5</v>
          </cell>
          <cell r="B3185" t="str">
            <v xml:space="preserve">Fourniture, transport et pose de Té, Nature du matériau : fonte ductile standard à joint verrouillé, Diamètre nominal : 250/150 mm, Pression nominale : 40 bar, Classe : NA, Forme des extrémités : bouts à emboîtement et tubulure à bride </v>
          </cell>
        </row>
        <row r="3186">
          <cell r="A3186" t="str">
            <v>PS06-01.3.104.5.6.3</v>
          </cell>
          <cell r="B3186" t="str">
            <v xml:space="preserve">Fourniture, transport et pose de Té, Nature du matériau : fonte ductile standard à joint verrouillé, Diamètre nominal : 250/150 mm, Pression nominale : NA bar, Classe : NA, Forme des extrémités : bouts à emboîtement </v>
          </cell>
        </row>
        <row r="3187">
          <cell r="A3187" t="str">
            <v>PS06-01.3.105.1.6.5</v>
          </cell>
          <cell r="B3187" t="str">
            <v xml:space="preserve">Fourniture, transport et pose de Té, Nature du matériau : fonte ductile standard à joint verrouillé, Diamètre nominal : 250/200 mm, Pression nominale : 10 bar, Classe : NA, Forme des extrémités : bouts à emboîtement et tubulure à bride </v>
          </cell>
        </row>
        <row r="3188">
          <cell r="A3188" t="str">
            <v>PS06-01.3.105.2.6.5</v>
          </cell>
          <cell r="B3188" t="str">
            <v xml:space="preserve">Fourniture, transport et pose de Té, Nature du matériau : fonte ductile standard à joint verrouillé, Diamètre nominal : 250/200 mm, Pression nominale : 16 bar, Classe : NA, Forme des extrémités : bouts à emboîtement et tubulure à bride </v>
          </cell>
        </row>
        <row r="3189">
          <cell r="A3189" t="str">
            <v>PS06-01.3.105.3.6.5</v>
          </cell>
          <cell r="B3189" t="str">
            <v xml:space="preserve">Fourniture, transport et pose de Té, Nature du matériau : fonte ductile standard à joint verrouillé, Diamètre nominal : 250/200 mm, Pression nominale : 25 bar, Classe : NA, Forme des extrémités : bouts à emboîtement et tubulure à bride </v>
          </cell>
        </row>
        <row r="3190">
          <cell r="A3190" t="str">
            <v>PS06-01.3.105.4.6.5</v>
          </cell>
          <cell r="B3190" t="str">
            <v xml:space="preserve">Fourniture, transport et pose de Té, Nature du matériau : fonte ductile standard à joint verrouillé, Diamètre nominal : 250/200 mm, Pression nominale : 40 bar, Classe : NA, Forme des extrémités : bouts à emboîtement et tubulure à bride </v>
          </cell>
        </row>
        <row r="3191">
          <cell r="A3191" t="str">
            <v>PS06-01.3.109.1.6.5</v>
          </cell>
          <cell r="B3191" t="str">
            <v xml:space="preserve">Fourniture, transport et pose de Té, Nature du matériau : fonte ductile standard à joint verrouillé, Diamètre nominal : 300/80 mm, Pression nominale : 10 bar, Classe : NA, Forme des extrémités : bouts à emboîtement et tubulure à bride </v>
          </cell>
        </row>
        <row r="3192">
          <cell r="A3192" t="str">
            <v>PS06-01.3.106.1.6.5</v>
          </cell>
          <cell r="B3192" t="str">
            <v xml:space="preserve">Fourniture, transport et pose de Té, Nature du matériau : fonte ductile standard à joint verrouillé, Diamètre nominal : 250/250 mm, Pression nominale : 10 bar, Classe : NA, Forme des extrémités : bouts à emboîtement et tubulure à bride </v>
          </cell>
        </row>
        <row r="3193">
          <cell r="A3193" t="str">
            <v>PS06-01.3.108.4.6.5</v>
          </cell>
          <cell r="B3193" t="str">
            <v xml:space="preserve">Fourniture, transport et pose de Té, Nature du matériau : fonte ductile standard à joint verrouillé, Diamètre nominal : 300/65 mm, Pression nominale : 40 bar, Classe : NA, Forme des extrémités : bouts à emboîtement et tubulure à bride </v>
          </cell>
        </row>
        <row r="3194">
          <cell r="A3194" t="str">
            <v>PS06-01.3.106.3.6.5</v>
          </cell>
          <cell r="B3194" t="str">
            <v xml:space="preserve">Fourniture, transport et pose de Té, Nature du matériau : fonte ductile standard à joint verrouillé, Diamètre nominal : 250/250 mm, Pression nominale : 25 bar, Classe : NA, Forme des extrémités : bouts à emboîtement et tubulure à bride </v>
          </cell>
        </row>
        <row r="3195">
          <cell r="A3195" t="str">
            <v>PS06-01.3.106.4.6.5</v>
          </cell>
          <cell r="B3195" t="str">
            <v xml:space="preserve">Fourniture, transport et pose de Té, Nature du matériau : fonte ductile standard à joint verrouillé, Diamètre nominal : 250/250 mm, Pression nominale : 40 bar, Classe : NA, Forme des extrémités : bouts à emboîtement et tubulure à bride </v>
          </cell>
        </row>
        <row r="3196">
          <cell r="A3196" t="str">
            <v>PS06-01.3.106.4.6.6</v>
          </cell>
          <cell r="B3196" t="str">
            <v>Fourniture, transport et pose de Té, Nature du matériau : fonte ductile standard à joint verrouillé, Diamètre nominal : 250/250 mm, Pression nominale : 40 bar, Classe : NA, Forme des extrémités : bouts à brides et tubulure à brides</v>
          </cell>
        </row>
        <row r="3197">
          <cell r="A3197" t="str">
            <v>PS06-01.3.106.5.6.3</v>
          </cell>
          <cell r="B3197" t="str">
            <v xml:space="preserve">Fourniture, transport et pose de Té, Nature du matériau : fonte ductile standard à joint verrouillé, Diamètre nominal : 250/250 mm, Pression nominale : NA bar, Classe : NA, Forme des extrémités : bouts à emboîtement </v>
          </cell>
        </row>
        <row r="3198">
          <cell r="A3198" t="str">
            <v>PS06-01.3.107.1.6.5</v>
          </cell>
          <cell r="B3198" t="str">
            <v xml:space="preserve">Fourniture, transport et pose de Té, Nature du matériau : fonte ductile standard à joint verrouillé, Diamètre nominal : 300/60 mm, Pression nominale : 10 bar, Classe : NA, Forme des extrémités : bouts à emboîtement et tubulure à bride </v>
          </cell>
        </row>
        <row r="3199">
          <cell r="A3199" t="str">
            <v>PS06-01.3.107.2.6.5</v>
          </cell>
          <cell r="B3199" t="str">
            <v xml:space="preserve">Fourniture, transport et pose de Té, Nature du matériau : fonte ductile standard à joint verrouillé, Diamètre nominal : 300/60 mm, Pression nominale : 16 bar, Classe : NA, Forme des extrémités : bouts à emboîtement et tubulure à bride </v>
          </cell>
        </row>
        <row r="3200">
          <cell r="A3200" t="str">
            <v>PS06-01.3.107.3.6.5</v>
          </cell>
          <cell r="B3200" t="str">
            <v xml:space="preserve">Fourniture, transport et pose de Té, Nature du matériau : fonte ductile standard à joint verrouillé, Diamètre nominal : 300/60 mm, Pression nominale : 25 bar, Classe : NA, Forme des extrémités : bouts à emboîtement et tubulure à bride </v>
          </cell>
        </row>
        <row r="3201">
          <cell r="A3201" t="str">
            <v>PS06-01.3.107.4.6.5</v>
          </cell>
          <cell r="B3201" t="str">
            <v xml:space="preserve">Fourniture, transport et pose de Té, Nature du matériau : fonte ductile standard à joint verrouillé, Diamètre nominal : 300/60 mm, Pression nominale : 40 bar, Classe : NA, Forme des extrémités : bouts à emboîtement et tubulure à bride </v>
          </cell>
        </row>
        <row r="3202">
          <cell r="A3202" t="str">
            <v>PS06-01.3.107.5.6.3</v>
          </cell>
          <cell r="B3202" t="str">
            <v xml:space="preserve">Fourniture, transport et pose de Té, Nature du matériau : fonte ductile standard à joint verrouillé, Diamètre nominal : 300/60 mm, Pression nominale : NA bar, Classe : NA, Forme des extrémités : bouts à emboîtement </v>
          </cell>
        </row>
        <row r="3203">
          <cell r="A3203" t="str">
            <v>PS06-01.3.108.1.6.5</v>
          </cell>
          <cell r="B3203" t="str">
            <v xml:space="preserve">Fourniture, transport et pose de Té, Nature du matériau : fonte ductile standard à joint verrouillé, Diamètre nominal : 300/65 mm, Pression nominale : 10 bar, Classe : NA, Forme des extrémités : bouts à emboîtement et tubulure à bride </v>
          </cell>
        </row>
        <row r="3204">
          <cell r="A3204" t="str">
            <v>PS06-01.3.108.2.6.5</v>
          </cell>
          <cell r="B3204" t="str">
            <v xml:space="preserve">Fourniture, transport et pose de Té, Nature du matériau : fonte ductile standard à joint verrouillé, Diamètre nominal : 300/65 mm, Pression nominale : 16 bar, Classe : NA, Forme des extrémités : bouts à emboîtement et tubulure à bride </v>
          </cell>
        </row>
        <row r="3205">
          <cell r="A3205" t="str">
            <v>PS06-01.2.234.1.6.5</v>
          </cell>
          <cell r="B3205" t="str">
            <v xml:space="preserve">Fourniture, transport et pose de Té, Nature du matériau : fonte ductile standard à joint automatique, Diamètre nominal : 1200/200 mm, Pression nominale : 10 bar, Classe : NA, Forme des extrémités : bouts à emboîtement et tubulure à bride </v>
          </cell>
        </row>
        <row r="3206">
          <cell r="A3206" t="str">
            <v>PS06-01.3.105.5.6.3</v>
          </cell>
          <cell r="B3206" t="str">
            <v xml:space="preserve">Fourniture, transport et pose de Té, Nature du matériau : fonte ductile standard à joint verrouillé, Diamètre nominal : 250/200 mm, Pression nominale : NA bar, Classe : NA, Forme des extrémités : bouts à emboîtement </v>
          </cell>
        </row>
        <row r="3207">
          <cell r="A3207" t="str">
            <v>PS06-01.10.265.6.6.4</v>
          </cell>
          <cell r="B3207" t="str">
            <v>Fourniture, transport et pose de Té, Nature du matériau : acier, Diamètre nominal : 1400/400 mm, Pression nominale : 12 bar, Classe : NA, Forme des extrémités : bouts lisses et tubulure à bride</v>
          </cell>
        </row>
        <row r="3208">
          <cell r="A3208" t="str">
            <v>PS06-01.1.99.5.1.4</v>
          </cell>
          <cell r="B3208" t="str">
            <v xml:space="preserve">Fourniture, transport et pose de Té, Nature du matériau : fonte grise, Diamètre nominal : 250/60 mm, Pression nominale : NA bar, Classe : 10, Forme des extrémités : bouts lisses et tubulure à bride </v>
          </cell>
        </row>
        <row r="3209">
          <cell r="A3209" t="str">
            <v>PS06-01.1.99.5.2.1</v>
          </cell>
          <cell r="B3209" t="str">
            <v xml:space="preserve">Fourniture, transport et pose de Té, Nature du matériau : fonte grise, Diamètre nominal : 250/60 mm, Pression nominale : NA bar, Classe : 20, Forme des extrémités : bouts lisses </v>
          </cell>
        </row>
        <row r="3210">
          <cell r="A3210" t="str">
            <v>PS06-01.1.99.5.2.2</v>
          </cell>
          <cell r="B3210" t="str">
            <v xml:space="preserve">Fourniture, transport et pose de Té, Nature du matériau : fonte grise, Diamètre nominal : 250/60 mm, Pression nominale : NA bar, Classe : 20, Forme des extrémités : bouts à brides </v>
          </cell>
        </row>
        <row r="3211">
          <cell r="A3211" t="str">
            <v>PS06-01.1.99.5.2.4</v>
          </cell>
          <cell r="B3211" t="str">
            <v xml:space="preserve">Fourniture, transport et pose de Té, Nature du matériau : fonte grise, Diamètre nominal : 250/60 mm, Pression nominale : NA bar, Classe : 20, Forme des extrémités : bouts lisses et tubulure à bride </v>
          </cell>
        </row>
        <row r="3212">
          <cell r="A3212" t="str">
            <v>PS06-01.1.99.5.3.1</v>
          </cell>
          <cell r="B3212" t="str">
            <v xml:space="preserve">Fourniture, transport et pose de Té, Nature du matériau : fonte grise, Diamètre nominal : 250/60 mm, Pression nominale : NA bar, Classe : 25, Forme des extrémités : bouts lisses </v>
          </cell>
        </row>
        <row r="3213">
          <cell r="A3213" t="str">
            <v>PS06-01.1.99.5.3.2</v>
          </cell>
          <cell r="B3213" t="str">
            <v xml:space="preserve">Fourniture, transport et pose de Té, Nature du matériau : fonte grise, Diamètre nominal : 250/60 mm, Pression nominale : NA bar, Classe : 25, Forme des extrémités : bouts à brides </v>
          </cell>
        </row>
        <row r="3214">
          <cell r="A3214" t="str">
            <v>PS06-01.1.99.5.3.4</v>
          </cell>
          <cell r="B3214" t="str">
            <v xml:space="preserve">Fourniture, transport et pose de Té, Nature du matériau : fonte grise, Diamètre nominal : 250/60 mm, Pression nominale : NA bar, Classe : 25, Forme des extrémités : bouts lisses et tubulure à bride </v>
          </cell>
        </row>
        <row r="3215">
          <cell r="A3215" t="str">
            <v>PS06-01.1.99.5.4.1</v>
          </cell>
          <cell r="B3215" t="str">
            <v xml:space="preserve">Fourniture, transport et pose de Té, Nature du matériau : fonte grise, Diamètre nominal : 250/60 mm, Pression nominale : NA bar, Classe : 30, Forme des extrémités : bouts lisses </v>
          </cell>
        </row>
        <row r="3216">
          <cell r="A3216" t="str">
            <v>PS06-01.1.99.5.4.2</v>
          </cell>
          <cell r="B3216" t="str">
            <v xml:space="preserve">Fourniture, transport et pose de Té, Nature du matériau : fonte grise, Diamètre nominal : 250/60 mm, Pression nominale : NA bar, Classe : 30, Forme des extrémités : bouts à brides </v>
          </cell>
        </row>
        <row r="3217">
          <cell r="A3217" t="str">
            <v>PS06-01.1.99.5.4.4</v>
          </cell>
          <cell r="B3217" t="str">
            <v xml:space="preserve">Fourniture, transport et pose de Té, Nature du matériau : fonte grise, Diamètre nominal : 250/60 mm, Pression nominale : NA bar, Classe : 30, Forme des extrémités : bouts lisses et tubulure à bride </v>
          </cell>
        </row>
        <row r="3218">
          <cell r="A3218" t="str">
            <v>PS06-01.1.99.5.5.1</v>
          </cell>
          <cell r="B3218" t="str">
            <v xml:space="preserve">Fourniture, transport et pose de Té, Nature du matériau : fonte grise, Diamètre nominal : 250/60 mm, Pression nominale : NA bar, Classe : 40, Forme des extrémités : bouts lisses </v>
          </cell>
        </row>
        <row r="3219">
          <cell r="A3219" t="str">
            <v>PS06-01.11.66.1.6.2</v>
          </cell>
          <cell r="B3219" t="str">
            <v>Fourniture, transport et pose de Té, Nature du matériau : acier inox 316L, Diamètre nominal : 150/50  mm, Pression nominale : 10  bar, Classe : NA, Forme des extrémités : bouts à brides</v>
          </cell>
        </row>
        <row r="3220">
          <cell r="A3220" t="str">
            <v>PS06-01.1.99.5.5.4</v>
          </cell>
          <cell r="B3220" t="str">
            <v xml:space="preserve">Fourniture, transport et pose de Té, Nature du matériau : fonte grise, Diamètre nominal : 250/60 mm, Pression nominale : NA bar, Classe : 40, Forme des extrémités : bouts lisses et tubulure à bride </v>
          </cell>
        </row>
        <row r="3221">
          <cell r="A3221" t="str">
            <v>PS06-01.1.93.5.5.4</v>
          </cell>
          <cell r="B3221" t="str">
            <v xml:space="preserve">Fourniture, transport et pose de Té, Nature du matériau : fonte grise, Diamètre nominal : 200/200 mm, Pression nominale : NA bar, Classe : 40, Forme des extrémités : bouts lisses et tubulure à bride </v>
          </cell>
        </row>
        <row r="3222">
          <cell r="A3222" t="str">
            <v>PS06-01.10.276.1.6.6</v>
          </cell>
          <cell r="B3222" t="str">
            <v>Fourniture, transport et pose de Té, Nature du matériau : acier, Diamètre nominal : 1400/1400 mm, Pression nominale : 10 bar, Classe : NA, Forme des extrémités : bouts à brides et tubulure à brides</v>
          </cell>
        </row>
        <row r="3223">
          <cell r="A3223" t="str">
            <v>PS06-01.11.105.1.6.2</v>
          </cell>
          <cell r="B3223" t="str">
            <v>Fourniture, transport et pose de Té, Nature du matériau : acier inox 316L, Diamètre nominal : 250/200  mm, Pression nominale : 10  bar, Classe : NA, Forme des extrémités : bouts à brides</v>
          </cell>
        </row>
        <row r="3224">
          <cell r="A3224" t="str">
            <v>PS06-01.11.156.1.6.2</v>
          </cell>
          <cell r="B3224" t="str">
            <v>Fourniture, transport et pose de Té, Nature du matériau : acier inox 316L, Diamètre nominal : 500/150  mm, Pression nominale : 10  bar, Classe : NA, Forme des extrémités : bouts à brides</v>
          </cell>
        </row>
        <row r="3225">
          <cell r="A3225" t="str">
            <v>PS06-01.11.157.1.6.2</v>
          </cell>
          <cell r="B3225" t="str">
            <v>Fourniture, transport et pose de Té, Nature du matériau : acier inox 316L, Diamètre nominal : 500/200  mm, Pression nominale : 10  bar, Classe : NA, Forme des extrémités : bouts à brides</v>
          </cell>
        </row>
        <row r="3226">
          <cell r="A3226" t="str">
            <v>PS06-01.11.158.1.6.2</v>
          </cell>
          <cell r="B3226" t="str">
            <v>Fourniture, transport et pose de Té, Nature du matériau : acier inox 316L, Diamètre nominal : 500/250 mm, Pression nominale : 10 bar, Classe : NA, Forme des extrémités : bouts à brides</v>
          </cell>
        </row>
        <row r="3227">
          <cell r="A3227" t="str">
            <v>PS06-01.11.166.1.6.2</v>
          </cell>
          <cell r="B3227" t="str">
            <v>Fourniture, transport et pose de Té, Nature du matériau : acier inox 316L, Diamètre nominal : 600/150  mm, Pression nominale : 10  bar, Classe : NA, Forme des extrémités : bouts à brides</v>
          </cell>
        </row>
        <row r="3228">
          <cell r="A3228" t="str">
            <v>PS06-01.11.167.1.6.2</v>
          </cell>
          <cell r="B3228" t="str">
            <v>Fourniture, transport et pose de Té, Nature du matériau : acier inox 316L, Diamètre nominal : 600/200  mm, Pression nominale : 10  bar, Classe : NA, Forme des extrémités : bouts à brides</v>
          </cell>
        </row>
        <row r="3229">
          <cell r="A3229" t="str">
            <v>PS06-01.11.169.1.6.2</v>
          </cell>
          <cell r="B3229" t="str">
            <v>Fourniture, transport et pose de Té, Nature du matériau : acier inox 316L, Diamètre nominal : 600/300 mm, Pression nominale : 10 bar, Classe : NA, Forme des extrémités : bouts à brides</v>
          </cell>
        </row>
        <row r="3230">
          <cell r="A3230" t="str">
            <v>PS06-01.11.170.1.6.2</v>
          </cell>
          <cell r="B3230" t="str">
            <v>Fourniture, transport et pose de Té, Nature du matériau : acier inox 316L, Diamètre nominal : 600/350  mm, Pression nominale : 10  bar, Classe : NA, Forme des extrémités : bouts à brides</v>
          </cell>
        </row>
        <row r="3231">
          <cell r="A3231" t="str">
            <v>PS06-01.11.190.1.6.2</v>
          </cell>
          <cell r="B3231" t="str">
            <v>Fourniture, transport et pose de Té, Nature du matériau : acier inox 316L, Diamètre nominal : 800/400  mm, Pression nominale : 10  bar, Classe : NA, Forme des extrémités : bouts à brides</v>
          </cell>
        </row>
        <row r="3232">
          <cell r="A3232" t="str">
            <v>PS06-01.2.234.3.6.5</v>
          </cell>
          <cell r="B3232" t="str">
            <v xml:space="preserve">Fourniture, transport et pose de Té, Nature du matériau : fonte ductile standard à joint automatique, Diamètre nominal : 1200/200 mm, Pression nominale : 25 bar, Classe : NA, Forme des extrémités : bouts à emboîtement et tubulure à bride </v>
          </cell>
        </row>
        <row r="3233">
          <cell r="A3233" t="str">
            <v>PS06-01.1.99.5.5.2</v>
          </cell>
          <cell r="B3233" t="str">
            <v xml:space="preserve">Fourniture, transport et pose de Té, Nature du matériau : fonte grise, Diamètre nominal : 250/60 mm, Pression nominale : NA bar, Classe : 40, Forme des extrémités : bouts à brides </v>
          </cell>
        </row>
        <row r="3234">
          <cell r="A3234" t="str">
            <v>PS06-01.1.93.5.1.4</v>
          </cell>
          <cell r="B3234" t="str">
            <v xml:space="preserve">Fourniture, transport et pose de Té, Nature du matériau : fonte grise, Diamètre nominal : 200/200 mm, Pression nominale : NA bar, Classe : 10, Forme des extrémités : bouts lisses et tubulure à bride </v>
          </cell>
        </row>
        <row r="3235">
          <cell r="A3235" t="str">
            <v>PS06-01.1.92.5.3.1</v>
          </cell>
          <cell r="B3235" t="str">
            <v xml:space="preserve">Fourniture, transport et pose de Té, Nature du matériau : fonte grise, Diamètre nominal : 200/150 mm, Pression nominale : NA bar, Classe : 25, Forme des extrémités : bouts lisses </v>
          </cell>
        </row>
        <row r="3236">
          <cell r="A3236" t="str">
            <v>PS06-01.1.92.5.3.2</v>
          </cell>
          <cell r="B3236" t="str">
            <v xml:space="preserve">Fourniture, transport et pose de Té, Nature du matériau : fonte grise, Diamètre nominal : 200/150 mm, Pression nominale : NA bar, Classe : 25, Forme des extrémités : bouts à brides </v>
          </cell>
        </row>
        <row r="3237">
          <cell r="A3237" t="str">
            <v>PS06-01.4.35.4.6.5</v>
          </cell>
          <cell r="B3237" t="str">
            <v xml:space="preserve">Fourniture, transport et pose de Té, Nature du matériau : fonte ductile express à joint mécanique, Diamètre nominal : 100/65 mm, Pression nominale : 40 bar, Classe : NA, Forme des extrémités : bouts à emboîtement et tubulure à bride </v>
          </cell>
        </row>
        <row r="3238">
          <cell r="A3238" t="str">
            <v>PS06-01.3.238.2.6.5</v>
          </cell>
          <cell r="B3238" t="str">
            <v xml:space="preserve">Fourniture, transport et pose de Té, Nature du matériau : fonte ductile standard à joint verrouillé, Diamètre nominal : 1200/400 mm, Pression nominale : 16 bar, Classe : NA, Forme des extrémités : bouts à emboîtement et tubulure à bride </v>
          </cell>
        </row>
        <row r="3239">
          <cell r="A3239" t="str">
            <v>PS06-01.1.92.5.3.4</v>
          </cell>
          <cell r="B3239" t="str">
            <v xml:space="preserve">Fourniture, transport et pose de Té, Nature du matériau : fonte grise, Diamètre nominal : 200/150 mm, Pression nominale : NA bar, Classe : 25, Forme des extrémités : bouts lisses et tubulure à bride </v>
          </cell>
        </row>
        <row r="3240">
          <cell r="A3240" t="str">
            <v>PS06-01.1.92.5.4.1</v>
          </cell>
          <cell r="B3240" t="str">
            <v xml:space="preserve">Fourniture, transport et pose de Té, Nature du matériau : fonte grise, Diamètre nominal : 200/150 mm, Pression nominale : NA bar, Classe : 30, Forme des extrémités : bouts lisses </v>
          </cell>
        </row>
        <row r="3241">
          <cell r="A3241" t="str">
            <v>PS06-01.1.92.5.4.2</v>
          </cell>
          <cell r="B3241" t="str">
            <v xml:space="preserve">Fourniture, transport et pose de Té, Nature du matériau : fonte grise, Diamètre nominal : 200/150 mm, Pression nominale : NA bar, Classe : 30, Forme des extrémités : bouts à brides </v>
          </cell>
        </row>
        <row r="3242">
          <cell r="A3242" t="str">
            <v>PS06-01.1.92.5.4.4</v>
          </cell>
          <cell r="B3242" t="str">
            <v xml:space="preserve">Fourniture, transport et pose de Té, Nature du matériau : fonte grise, Diamètre nominal : 200/150 mm, Pression nominale : NA bar, Classe : 30, Forme des extrémités : bouts lisses et tubulure à bride </v>
          </cell>
        </row>
        <row r="3243">
          <cell r="A3243" t="str">
            <v>PS06-01.1.92.5.5.1</v>
          </cell>
          <cell r="B3243" t="str">
            <v xml:space="preserve">Fourniture, transport et pose de Té, Nature du matériau : fonte grise, Diamètre nominal : 200/150 mm, Pression nominale : NA bar, Classe : 40, Forme des extrémités : bouts lisses </v>
          </cell>
        </row>
        <row r="3244">
          <cell r="A3244" t="str">
            <v>PS06-01.1.92.5.5.4</v>
          </cell>
          <cell r="B3244" t="str">
            <v xml:space="preserve">Fourniture, transport et pose de Té, Nature du matériau : fonte grise, Diamètre nominal : 200/150 mm, Pression nominale : NA bar, Classe : 40, Forme des extrémités : bouts lisses et tubulure à bride </v>
          </cell>
        </row>
        <row r="3245">
          <cell r="A3245" t="str">
            <v>PS06-01.1.93.2.3.8</v>
          </cell>
          <cell r="B3245" t="str">
            <v>Fourniture, transport et pose de Té, Nature du matériau : fonte grise, Diamètre nominal : 200/200  mm, Pression nominale : 16  bar, Classe : 25, Forme des extrémités : bouts lisses et tête bridée BL/TB</v>
          </cell>
        </row>
        <row r="3246">
          <cell r="A3246" t="str">
            <v>PS06-01.1.99.5.1.2</v>
          </cell>
          <cell r="B3246" t="str">
            <v xml:space="preserve">Fourniture, transport et pose de Té, Nature du matériau : fonte grise, Diamètre nominal : 250/60 mm, Pression nominale : NA bar, Classe : 10, Forme des extrémités : bouts à brides </v>
          </cell>
        </row>
        <row r="3247">
          <cell r="A3247" t="str">
            <v>PS06-01.1.93.5.1.2</v>
          </cell>
          <cell r="B3247" t="str">
            <v xml:space="preserve">Fourniture, transport et pose de Té, Nature du matériau : fonte grise, Diamètre nominal : 200/200 mm, Pression nominale : NA bar, Classe : 10, Forme des extrémités : bouts à brides </v>
          </cell>
        </row>
        <row r="3248">
          <cell r="A3248" t="str">
            <v>PS06-01.1.99.5.1.1</v>
          </cell>
          <cell r="B3248" t="str">
            <v xml:space="preserve">Fourniture, transport et pose de Té, Nature du matériau : fonte grise, Diamètre nominal : 250/60 mm, Pression nominale : NA bar, Classe : 10, Forme des extrémités : bouts lisses </v>
          </cell>
        </row>
        <row r="3249">
          <cell r="A3249" t="str">
            <v>PS06-01.1.93.5.2.1</v>
          </cell>
          <cell r="B3249" t="str">
            <v xml:space="preserve">Fourniture, transport et pose de Té, Nature du matériau : fonte grise, Diamètre nominal : 200/200 mm, Pression nominale : NA bar, Classe : 20, Forme des extrémités : bouts lisses </v>
          </cell>
        </row>
        <row r="3250">
          <cell r="A3250" t="str">
            <v>PS06-01.1.93.5.2.2</v>
          </cell>
          <cell r="B3250" t="str">
            <v xml:space="preserve">Fourniture, transport et pose de Té, Nature du matériau : fonte grise, Diamètre nominal : 200/200 mm, Pression nominale : NA bar, Classe : 20, Forme des extrémités : bouts à brides </v>
          </cell>
        </row>
        <row r="3251">
          <cell r="A3251" t="str">
            <v>PS06-01.1.93.5.2.4</v>
          </cell>
          <cell r="B3251" t="str">
            <v xml:space="preserve">Fourniture, transport et pose de Té, Nature du matériau : fonte grise, Diamètre nominal : 200/200 mm, Pression nominale : NA bar, Classe : 20, Forme des extrémités : bouts lisses et tubulure à bride </v>
          </cell>
        </row>
        <row r="3252">
          <cell r="A3252" t="str">
            <v>PS06-01.1.93.5.3.1</v>
          </cell>
          <cell r="B3252" t="str">
            <v xml:space="preserve">Fourniture, transport et pose de Té, Nature du matériau : fonte grise, Diamètre nominal : 200/200 mm, Pression nominale : NA bar, Classe : 25, Forme des extrémités : bouts lisses </v>
          </cell>
        </row>
        <row r="3253">
          <cell r="A3253" t="str">
            <v>PS06-01.1.93.5.3.2</v>
          </cell>
          <cell r="B3253" t="str">
            <v xml:space="preserve">Fourniture, transport et pose de Té, Nature du matériau : fonte grise, Diamètre nominal : 200/200 mm, Pression nominale : NA bar, Classe : 25, Forme des extrémités : bouts à brides </v>
          </cell>
        </row>
        <row r="3254">
          <cell r="A3254" t="str">
            <v>PS06-01.1.93.5.3.4</v>
          </cell>
          <cell r="B3254" t="str">
            <v xml:space="preserve">Fourniture, transport et pose de Té, Nature du matériau : fonte grise, Diamètre nominal : 200/200 mm, Pression nominale : NA bar, Classe : 25, Forme des extrémités : bouts lisses et tubulure à bride </v>
          </cell>
        </row>
        <row r="3255">
          <cell r="A3255" t="str">
            <v>PS06-01.1.93.5.4.1</v>
          </cell>
          <cell r="B3255" t="str">
            <v xml:space="preserve">Fourniture, transport et pose de Té, Nature du matériau : fonte grise, Diamètre nominal : 200/200 mm, Pression nominale : NA bar, Classe : 30, Forme des extrémités : bouts lisses </v>
          </cell>
        </row>
        <row r="3256">
          <cell r="A3256" t="str">
            <v>PS06-01.1.93.5.4.2</v>
          </cell>
          <cell r="B3256" t="str">
            <v xml:space="preserve">Fourniture, transport et pose de Té, Nature du matériau : fonte grise, Diamètre nominal : 200/200 mm, Pression nominale : NA bar, Classe : 30, Forme des extrémités : bouts à brides </v>
          </cell>
        </row>
        <row r="3257">
          <cell r="A3257" t="str">
            <v>PS06-01.1.93.5.4.4</v>
          </cell>
          <cell r="B3257" t="str">
            <v xml:space="preserve">Fourniture, transport et pose de Té, Nature du matériau : fonte grise, Diamètre nominal : 200/200 mm, Pression nominale : NA bar, Classe : 30, Forme des extrémités : bouts lisses et tubulure à bride </v>
          </cell>
        </row>
        <row r="3258">
          <cell r="A3258" t="str">
            <v>PS06-01.1.93.5.5.1</v>
          </cell>
          <cell r="B3258" t="str">
            <v xml:space="preserve">Fourniture, transport et pose de Té, Nature du matériau : fonte grise, Diamètre nominal : 200/200 mm, Pression nominale : NA bar, Classe : 40, Forme des extrémités : bouts lisses </v>
          </cell>
        </row>
        <row r="3259">
          <cell r="A3259" t="str">
            <v>PS06-01.1.93.5.5.2</v>
          </cell>
          <cell r="B3259" t="str">
            <v xml:space="preserve">Fourniture, transport et pose de Té, Nature du matériau : fonte grise, Diamètre nominal : 200/200 mm, Pression nominale : NA bar, Classe : 40, Forme des extrémités : bouts à brides </v>
          </cell>
        </row>
        <row r="3260">
          <cell r="A3260" t="str">
            <v>PS06-01.11.92.1.6.2</v>
          </cell>
          <cell r="B3260" t="str">
            <v>Fourniture, transport et pose de Té, Nature du matériau : acier inox 316L, Diamètre nominal : 200/150 mm, Pression nominale : 10 bar, Classe : NA, Forme des extrémités : bouts à brides</v>
          </cell>
        </row>
        <row r="3261">
          <cell r="A3261" t="str">
            <v>PS06-01.1.93.5.1.1</v>
          </cell>
          <cell r="B3261" t="str">
            <v xml:space="preserve">Fourniture, transport et pose de Té, Nature du matériau : fonte grise, Diamètre nominal : 200/200 mm, Pression nominale : NA bar, Classe : 10, Forme des extrémités : bouts lisses </v>
          </cell>
        </row>
        <row r="3262">
          <cell r="A3262" t="str">
            <v>PS06-01.2.222.1.6.5</v>
          </cell>
          <cell r="B3262" t="str">
            <v xml:space="preserve">Fourniture, transport et pose de Té, Nature du matériau : fonte ductile standard à joint automatique, Diamètre nominal : 1100/250 mm, Pression nominale : 10 bar, Classe : NA, Forme des extrémités : bouts à emboîtement et tubulure à bride </v>
          </cell>
        </row>
        <row r="3263">
          <cell r="A3263" t="str">
            <v>PS06-01.13.40.3.6.7</v>
          </cell>
          <cell r="B3263" t="str">
            <v>Fourniture, transport et pose de Té, Nature du matériau : PEHD, Diamètre nominal : 110/63  mm, Pression nominale : 25  bar, Type : à serrage rapide</v>
          </cell>
        </row>
        <row r="3264">
          <cell r="A3264" t="str">
            <v>PS06-01.13.42.1.6.7</v>
          </cell>
          <cell r="B3264" t="str">
            <v>Fourniture, transport et pose de Té, Nature du matériau : PEHD, Diamètre nominal : 110/75  mm, Pression nominale : 10  bar, Type : à serrage rapide</v>
          </cell>
        </row>
        <row r="3265">
          <cell r="A3265" t="str">
            <v>PS06-01.13.42.2.6.7</v>
          </cell>
          <cell r="B3265" t="str">
            <v>Fourniture, transport et pose de Té, Nature du matériau : PEHD, Diamètre nominal : 110/75  mm, Pression nominale : 16  bar, Type : à serrage rapide</v>
          </cell>
        </row>
        <row r="3266">
          <cell r="A3266" t="str">
            <v>PS06-01.13.42.3.6.7</v>
          </cell>
          <cell r="B3266" t="str">
            <v>Fourniture, transport et pose de Té, Nature du matériau : PEHD, Diamètre nominal : 110/75  mm, Pression nominale : 25  bar, Type : à serrage rapide</v>
          </cell>
        </row>
        <row r="3267">
          <cell r="A3267" t="str">
            <v>PS06-01.13.44.1.6.7</v>
          </cell>
          <cell r="B3267" t="str">
            <v>Fourniture, transport et pose de Té, Nature du matériau : PEHD, Diamètre nominal : 110/90  mm, Pression nominale : 10  bar, Type : à serrage rapide</v>
          </cell>
        </row>
        <row r="3268">
          <cell r="A3268" t="str">
            <v>PS06-01.13.44.2.6.7</v>
          </cell>
          <cell r="B3268" t="str">
            <v>Fourniture, transport et pose de Té, Nature du matériau : PEHD, Diamètre nominal : 110/90  mm, Pression nominale : 16  bar, Type : à serrage rapide</v>
          </cell>
        </row>
        <row r="3269">
          <cell r="A3269" t="str">
            <v>PS06-01.13.44.3.6.7</v>
          </cell>
          <cell r="B3269" t="str">
            <v>Fourniture, transport et pose de Té, Nature du matériau : PEHD, Diamètre nominal : 110/90  mm, Pression nominale : 25  bar, Type : à serrage rapide</v>
          </cell>
        </row>
        <row r="3270">
          <cell r="A3270" t="str">
            <v>PS06-01.13.46.1.6.7</v>
          </cell>
          <cell r="B3270" t="str">
            <v>Fourniture, transport et pose de Té, Nature du matériau : PEHD, Diamètre nominal : 110/110  mm, Pression nominale : 10  bar, Type : à serrage rapide</v>
          </cell>
        </row>
        <row r="3271">
          <cell r="A3271" t="str">
            <v>PS06-01.13.46.2.6.7</v>
          </cell>
          <cell r="B3271" t="str">
            <v>Fourniture, transport et pose de Té, Nature du matériau : PEHD, Diamètre nominal : 110/110  mm, Pression nominale : 16  bar, Type : à serrage rapide</v>
          </cell>
        </row>
        <row r="3272">
          <cell r="A3272" t="str">
            <v>PS06-01.13.46.3.6.7</v>
          </cell>
          <cell r="B3272" t="str">
            <v>Fourniture, transport et pose de Té, Nature du matériau : PEHD, Diamètre nominal : 110/110  mm, Pression nominale : 25  bar, Type : à serrage rapide</v>
          </cell>
        </row>
        <row r="3273">
          <cell r="A3273" t="str">
            <v>PS06-01.2.221.1.6.5</v>
          </cell>
          <cell r="B3273" t="str">
            <v xml:space="preserve">Fourniture, transport et pose de Té, Nature du matériau : fonte ductile standard à joint automatique, Diamètre nominal : 1100/200 mm, Pression nominale : 10 bar, Classe : NA, Forme des extrémités : bouts à emboîtement et tubulure à bride </v>
          </cell>
        </row>
        <row r="3274">
          <cell r="A3274" t="str">
            <v>PS06-01.11.378.1.6.2</v>
          </cell>
          <cell r="B3274" t="str">
            <v>Fourniture, transport et pose de Té, Nature du matériau : acier inox 316L, Diamètre nominal : 400/50  mm, Pression nominale : 10  bar, Classe : NA, Forme des extrémités : bouts à brides</v>
          </cell>
        </row>
        <row r="3275">
          <cell r="A3275" t="str">
            <v>PS06-01.2.221.3.6.5</v>
          </cell>
          <cell r="B3275" t="str">
            <v xml:space="preserve">Fourniture, transport et pose de Té, Nature du matériau : fonte ductile standard à joint automatique, Diamètre nominal : 1100/200 mm, Pression nominale : 25 bar, Classe : NA, Forme des extrémités : bouts à emboîtement et tubulure à bride </v>
          </cell>
        </row>
        <row r="3276">
          <cell r="A3276" t="str">
            <v>PS06-01.13.31.3.6.7</v>
          </cell>
          <cell r="B3276" t="str">
            <v>Fourniture, transport et pose de Té, Nature du matériau : PEHD, Diamètre nominal : 90/90  mm, Pression nominale : 25  bar, Type : à serrage rapide</v>
          </cell>
        </row>
        <row r="3277">
          <cell r="A3277" t="str">
            <v>PS06-01.2.222.2.6.5</v>
          </cell>
          <cell r="B3277" t="str">
            <v xml:space="preserve">Fourniture, transport et pose de Té, Nature du matériau : fonte ductile standard à joint automatique, Diamètre nominal : 1100/250 mm, Pression nominale : 16 bar, Classe : NA, Forme des extrémités : bouts à emboîtement et tubulure à bride </v>
          </cell>
        </row>
        <row r="3278">
          <cell r="A3278" t="str">
            <v>PS06-01.2.222.3.6.5</v>
          </cell>
          <cell r="B3278" t="str">
            <v xml:space="preserve">Fourniture, transport et pose de Té, Nature du matériau : fonte ductile standard à joint automatique, Diamètre nominal : 1100/250 mm, Pression nominale : 25 bar, Classe : NA, Forme des extrémités : bouts à emboîtement et tubulure à bride </v>
          </cell>
        </row>
        <row r="3279">
          <cell r="A3279" t="str">
            <v>PS06-01.2.223.1.6.5</v>
          </cell>
          <cell r="B3279" t="str">
            <v xml:space="preserve">Fourniture, transport et pose de Té, Nature du matériau : fonte ductile standard à joint automatique, Diamètre nominal : 1100/300 mm, Pression nominale : 10 bar, Classe : NA, Forme des extrémités : bouts à emboîtement et tubulure à bride </v>
          </cell>
        </row>
        <row r="3280">
          <cell r="A3280" t="str">
            <v>PS06-01.2.223.2.6.5</v>
          </cell>
          <cell r="B3280" t="str">
            <v xml:space="preserve">Fourniture, transport et pose de Té, Nature du matériau : fonte ductile standard à joint automatique, Diamètre nominal : 1100/300 mm, Pression nominale : 16 bar, Classe : NA, Forme des extrémités : bouts à emboîtement et tubulure à bride </v>
          </cell>
        </row>
        <row r="3281">
          <cell r="A3281" t="str">
            <v>PS06-01.2.223.3.6.5</v>
          </cell>
          <cell r="B3281" t="str">
            <v xml:space="preserve">Fourniture, transport et pose de Té, Nature du matériau : fonte ductile standard à joint automatique, Diamètre nominal : 1100/300 mm, Pression nominale : 25 bar, Classe : NA, Forme des extrémités : bouts à emboîtement et tubulure à bride </v>
          </cell>
        </row>
        <row r="3282">
          <cell r="A3282" t="str">
            <v>PS06-01.2.225.1.6.5</v>
          </cell>
          <cell r="B3282" t="str">
            <v xml:space="preserve">Fourniture, transport et pose de Té, Nature du matériau : fonte ductile standard à joint automatique, Diamètre nominal : 1100/400 mm, Pression nominale : 10 bar, Classe : NA, Forme des extrémités : bouts à emboîtement et tubulure à bride </v>
          </cell>
        </row>
        <row r="3283">
          <cell r="A3283" t="str">
            <v>PS06-01.2.225.2.6.5</v>
          </cell>
          <cell r="B3283" t="str">
            <v xml:space="preserve">Fourniture, transport et pose de Té, Nature du matériau : fonte ductile standard à joint automatique, Diamètre nominal : 1100/400 mm, Pression nominale : 16 bar, Classe : NA, Forme des extrémités : bouts à emboîtement et tubulure à bride </v>
          </cell>
        </row>
        <row r="3284">
          <cell r="A3284" t="str">
            <v>PS06-01.2.225.3.6.5</v>
          </cell>
          <cell r="B3284" t="str">
            <v xml:space="preserve">Fourniture, transport et pose de Té, Nature du matériau : fonte ductile standard à joint automatique, Diamètre nominal : 1100/400 mm, Pression nominale : 25 bar, Classe : NA, Forme des extrémités : bouts à emboîtement et tubulure à bride </v>
          </cell>
        </row>
        <row r="3285">
          <cell r="A3285" t="str">
            <v>PS06-01.2.228.1.6.5</v>
          </cell>
          <cell r="B3285" t="str">
            <v xml:space="preserve">Fourniture, transport et pose de Té, Nature du matériau : fonte ductile standard à joint automatique, Diamètre nominal : 1100/600 mm, Pression nominale : 10 bar, Classe : NA, Forme des extrémités : bouts à emboîtement et tubulure à bride </v>
          </cell>
        </row>
        <row r="3286">
          <cell r="A3286" t="str">
            <v>PS06-01.2.228.2.6.5</v>
          </cell>
          <cell r="B3286" t="str">
            <v xml:space="preserve">Fourniture, transport et pose de Té, Nature du matériau : fonte ductile standard à joint automatique, Diamètre nominal : 1100/600 mm, Pression nominale : 16 bar, Classe : NA, Forme des extrémités : bouts à emboîtement et tubulure à bride </v>
          </cell>
        </row>
        <row r="3287">
          <cell r="A3287" t="str">
            <v>PS06-01.2.228.3.6.5</v>
          </cell>
          <cell r="B3287" t="str">
            <v xml:space="preserve">Fourniture, transport et pose de Té, Nature du matériau : fonte ductile standard à joint automatique, Diamètre nominal : 1100/600 mm, Pression nominale : 25 bar, Classe : NA, Forme des extrémités : bouts à emboîtement et tubulure à bride </v>
          </cell>
        </row>
        <row r="3288">
          <cell r="A3288" t="str">
            <v>PS06-01.2.221.2.6.5</v>
          </cell>
          <cell r="B3288" t="str">
            <v xml:space="preserve">Fourniture, transport et pose de Té, Nature du matériau : fonte ductile standard à joint automatique, Diamètre nominal : 1100/200 mm, Pression nominale : 16 bar, Classe : NA, Forme des extrémités : bouts à emboîtement et tubulure à bride </v>
          </cell>
        </row>
        <row r="3289">
          <cell r="A3289" t="str">
            <v>PS06-01.13.17.3.6.7</v>
          </cell>
          <cell r="B3289" t="str">
            <v>Fourniture, transport et pose de Té, Nature du matériau : PEHD, Diamètre nominal : 75/63  mm, Pression nominale : 25  bar, Type : à serrage rapide</v>
          </cell>
        </row>
        <row r="3290">
          <cell r="A3290" t="str">
            <v>PS06-01.12.209.1.6.2</v>
          </cell>
          <cell r="B3290" t="str">
            <v>Fourniture, transport et pose de Té, Diamètre nominal : 1000/200  mm, Pression nominale : 10  bar, Classe : NA, Forme des extrémités : bouts à brides</v>
          </cell>
        </row>
        <row r="3291">
          <cell r="A3291" t="str">
            <v>PS06-01.12.236.1.6.2</v>
          </cell>
          <cell r="B3291" t="str">
            <v>Fourniture, transport et pose de Té, Diamètre nominal : 1200/300  mm, Pression nominale : 10  bar, Classe : NA, Forme des extrémités : bouts à brides</v>
          </cell>
        </row>
        <row r="3292">
          <cell r="A3292" t="str">
            <v>PS06-01.12.243.1.6.2</v>
          </cell>
          <cell r="B3292" t="str">
            <v>Fourniture, transport et pose de Té, Diamètre nominal : 1200/800  mm, Pression nominale : 10  bar, Classe : NA, Forme des extrémités : bouts à brides</v>
          </cell>
        </row>
        <row r="3293">
          <cell r="A3293" t="str">
            <v>PS06-01.12.247.1.6.2</v>
          </cell>
          <cell r="B3293" t="str">
            <v>Fourniture, transport et pose de Té, Diamètre nominal : 1200/1200  mm, Pression nominale : 10  bar, Classe : NA, Forme des extrémités : bouts à brides</v>
          </cell>
        </row>
        <row r="3294">
          <cell r="A3294" t="str">
            <v>PS06-01.12.263.1.6.2</v>
          </cell>
          <cell r="B3294" t="str">
            <v>Fourniture, transport et pose de Té, Diamètre nominal : 1400/300  mm, Pression nominale : 10  bar, Classe : NA, Forme des extrémités : bouts à brides</v>
          </cell>
        </row>
        <row r="3295">
          <cell r="A3295" t="str">
            <v>PS06-01.12.265.6.6.4</v>
          </cell>
          <cell r="B3295" t="str">
            <v>Fourniture, transport et pose de Té, Diamètre nominal : 1400/400  mm, Pression nominale : 12  bar, Classe : NA, Forme des extrémités : bouts lisses et tubulure à bride</v>
          </cell>
        </row>
        <row r="3296">
          <cell r="A3296" t="str">
            <v>PS06-01.12.272.1.6.2</v>
          </cell>
          <cell r="B3296" t="str">
            <v>Fourniture, transport et pose de Té, Diamètre nominal : 1400/1000  mm, Pression nominale : 10  bar, Classe : NA, Forme des extrémités : bouts à brides</v>
          </cell>
        </row>
        <row r="3297">
          <cell r="A3297" t="str">
            <v>PS06-01.12.276.6.6.6</v>
          </cell>
          <cell r="B3297" t="str">
            <v>Fourniture, transport et pose de Té, Diamètre nominal : 1400/1400  mm, Pression nominale : 12  bar, Classe : NA, Forme des extrémités : bouts à brides et tubulure à brides</v>
          </cell>
        </row>
        <row r="3298">
          <cell r="A3298" t="str">
            <v>PS06-01.13.10.1.6.7</v>
          </cell>
          <cell r="B3298" t="str">
            <v>Fourniture, transport et pose de Té, Nature du matériau : PEHD, Diamètre nominal : 63/63  mm, Pression nominale : 10  bar, Type : à serrage rapide</v>
          </cell>
        </row>
        <row r="3299">
          <cell r="A3299" t="str">
            <v>PS06-01.13.10.2.6.7</v>
          </cell>
          <cell r="B3299" t="str">
            <v>Fourniture, transport et pose de Té, Nature du matériau : PEHD, Diamètre nominal : 63/63  mm, Pression nominale : 16  bar, Type : à serrage rapide</v>
          </cell>
        </row>
        <row r="3300">
          <cell r="A3300" t="str">
            <v>PS06-01.13.10.3.6.7</v>
          </cell>
          <cell r="B3300" t="str">
            <v>Fourniture, transport et pose de Té, Nature du matériau : PEHD, Diamètre nominal : 63/63  mm, Pression nominale : 25  bar, Type : à serrage rapide</v>
          </cell>
        </row>
        <row r="3301">
          <cell r="A3301" t="str">
            <v>PS06-01.13.40.2.6.7</v>
          </cell>
          <cell r="B3301" t="str">
            <v>Fourniture, transport et pose de Té, Nature du matériau : PEHD, Diamètre nominal : 110/63  mm, Pression nominale : 16  bar, Type : à serrage rapide</v>
          </cell>
        </row>
        <row r="3302">
          <cell r="A3302" t="str">
            <v>PS06-01.13.17.2.6.7</v>
          </cell>
          <cell r="B3302" t="str">
            <v>Fourniture, transport et pose de Té, Nature du matériau : PEHD, Diamètre nominal : 75/63  mm, Pression nominale : 16  bar, Type : à serrage rapide</v>
          </cell>
        </row>
        <row r="3303">
          <cell r="A3303" t="str">
            <v>PS06-01.13.40.1.6.7</v>
          </cell>
          <cell r="B3303" t="str">
            <v>Fourniture, transport et pose de Té, Nature du matériau : PEHD, Diamètre nominal : 110/63  mm, Pression nominale : 10  bar, Type : à serrage rapide</v>
          </cell>
        </row>
        <row r="3304">
          <cell r="A3304" t="str">
            <v>PS06-01.13.19.1.6.7</v>
          </cell>
          <cell r="B3304" t="str">
            <v>Fourniture, transport et pose de Té, Nature du matériau : PEHD, Diamètre nominal : 75/75  mm, Pression nominale : 10  bar, Type : à serrage rapide</v>
          </cell>
        </row>
        <row r="3305">
          <cell r="A3305" t="str">
            <v>PS06-01.13.19.2.6.7</v>
          </cell>
          <cell r="B3305" t="str">
            <v>Fourniture, transport et pose de Té, Nature du matériau : PEHD, Diamètre nominal : 75/75  mm, Pression nominale : 16  bar, Type : à serrage rapide</v>
          </cell>
        </row>
        <row r="3306">
          <cell r="A3306" t="str">
            <v>PS06-01.13.19.3.6.7</v>
          </cell>
          <cell r="B3306" t="str">
            <v>Fourniture, transport et pose de Té, Nature du matériau : PEHD, Diamètre nominal : 75/75  mm, Pression nominale : 25  bar, Type : à serrage rapide</v>
          </cell>
        </row>
        <row r="3307">
          <cell r="A3307" t="str">
            <v>PS06-01.13.27.1.6.7</v>
          </cell>
          <cell r="B3307" t="str">
            <v>Fourniture, transport et pose de Té, Nature du matériau : PEHD, Diamètre nominal : 90/63  mm, Pression nominale : 10  bar, Type : à serrage rapide</v>
          </cell>
        </row>
        <row r="3308">
          <cell r="A3308" t="str">
            <v>PS06-01.13.27.2.6.7</v>
          </cell>
          <cell r="B3308" t="str">
            <v>Fourniture, transport et pose de Té, Nature du matériau : PEHD, Diamètre nominal : 90/63  mm, Pression nominale : 16  bar, Type : à serrage rapide</v>
          </cell>
        </row>
        <row r="3309">
          <cell r="A3309" t="str">
            <v>PS06-01.13.27.3.6.7</v>
          </cell>
          <cell r="B3309" t="str">
            <v>Fourniture, transport et pose de Té, Nature du matériau : PEHD, Diamètre nominal : 90/63  mm, Pression nominale : 25  bar, Type : à serrage rapide</v>
          </cell>
        </row>
        <row r="3310">
          <cell r="A3310" t="str">
            <v>PS06-01.13.29.1.6.7</v>
          </cell>
          <cell r="B3310" t="str">
            <v>Fourniture, transport et pose de Té, Nature du matériau : PEHD, Diamètre nominal : 90/75  mm, Pression nominale : 10  bar, Type : à serrage rapide</v>
          </cell>
        </row>
        <row r="3311">
          <cell r="A3311" t="str">
            <v>PS06-01.13.29.2.6.7</v>
          </cell>
          <cell r="B3311" t="str">
            <v>Fourniture, transport et pose de Té, Nature du matériau : PEHD, Diamètre nominal : 90/75  mm, Pression nominale : 16  bar, Type : à serrage rapide</v>
          </cell>
        </row>
        <row r="3312">
          <cell r="A3312" t="str">
            <v>PS06-01.13.29.3.6.7</v>
          </cell>
          <cell r="B3312" t="str">
            <v>Fourniture, transport et pose de Té, Nature du matériau : PEHD, Diamètre nominal : 90/75  mm, Pression nominale : 25  bar, Type : à serrage rapide</v>
          </cell>
        </row>
        <row r="3313">
          <cell r="A3313" t="str">
            <v>PS06-01.13.31.1.6.7</v>
          </cell>
          <cell r="B3313" t="str">
            <v>Fourniture, transport et pose de Té, Nature du matériau : PEHD, Diamètre nominal : 90/90  mm, Pression nominale : 10  bar, Type : à serrage rapide</v>
          </cell>
        </row>
        <row r="3314">
          <cell r="A3314" t="str">
            <v>PS06-01.13.31.2.6.7</v>
          </cell>
          <cell r="B3314" t="str">
            <v>Fourniture, transport et pose de Té, Nature du matériau : PEHD, Diamètre nominal : 90/90  mm, Pression nominale : 16  bar, Type : à serrage rapide</v>
          </cell>
        </row>
        <row r="3315">
          <cell r="A3315" t="str">
            <v>PS06-01.1.93.2.2.8</v>
          </cell>
          <cell r="B3315" t="str">
            <v>Fourniture, transport et pose de Té, Nature du matériau : fonte grise, Diamètre nominal : 200/200  mm, Pression nominale : 16  bar, Classe : 20, Forme des extrémités : bouts lisses et tête bridée BL/TB</v>
          </cell>
        </row>
        <row r="3316">
          <cell r="A3316" t="str">
            <v>PS06-01.13.17.1.6.7</v>
          </cell>
          <cell r="B3316" t="str">
            <v>Fourniture, transport et pose de Té, Nature du matériau : PEHD, Diamètre nominal : 75/63  mm, Pression nominale : 10  bar, Type : à serrage rapide</v>
          </cell>
        </row>
        <row r="3317">
          <cell r="A3317" t="str">
            <v>PS06-01.3.20.1.6.5</v>
          </cell>
          <cell r="B3317" t="str">
            <v xml:space="preserve">Fourniture, transport et pose de Té, Nature du matériau : fonte ductile standard à joint verrouillé, Diamètre nominal : 80/40 mm, Pression nominale : 10 bar, Classe : NA, Forme des extrémités : bouts à emboîtement et tubulure à bride </v>
          </cell>
        </row>
        <row r="3318">
          <cell r="A3318" t="str">
            <v>PS06-01.3.190.3.6.5</v>
          </cell>
          <cell r="B3318" t="str">
            <v xml:space="preserve">Fourniture, transport et pose de Té, Nature du matériau : fonte ductile standard à joint verrouillé, Diamètre nominal : 800/400 mm, Pression nominale : 25 bar, Classe : NA, Forme des extrémités : bouts à emboîtement et tubulure à bride </v>
          </cell>
        </row>
        <row r="3319">
          <cell r="A3319" t="str">
            <v>PS06-01.3.193.1.6.5</v>
          </cell>
          <cell r="B3319" t="str">
            <v xml:space="preserve">Fourniture, transport et pose de Té, Nature du matériau : fonte ductile standard à joint verrouillé, Diamètre nominal : 800/600 mm, Pression nominale : 10 bar, Classe : NA, Forme des extrémités : bouts à emboîtement et tubulure à bride </v>
          </cell>
        </row>
        <row r="3320">
          <cell r="A3320" t="str">
            <v>PS06-01.3.193.2.6.5</v>
          </cell>
          <cell r="B3320" t="str">
            <v xml:space="preserve">Fourniture, transport et pose de Té, Nature du matériau : fonte ductile standard à joint verrouillé, Diamètre nominal : 800/600 mm, Pression nominale : 16 bar, Classe : NA, Forme des extrémités : bouts à emboîtement et tubulure à bride </v>
          </cell>
        </row>
        <row r="3321">
          <cell r="A3321" t="str">
            <v>PS06-01.3.193.3.6.5</v>
          </cell>
          <cell r="B3321" t="str">
            <v xml:space="preserve">Fourniture, transport et pose de Té, Nature du matériau : fonte ductile standard à joint verrouillé, Diamètre nominal : 800/600 mm, Pression nominale : 25 bar, Classe : NA, Forme des extrémités : bouts à emboîtement et tubulure à bride </v>
          </cell>
        </row>
        <row r="3322">
          <cell r="A3322" t="str">
            <v>PS06-01.3.195.1.6.5</v>
          </cell>
          <cell r="B3322" t="str">
            <v xml:space="preserve">Fourniture, transport et pose de Té, Nature du matériau : fonte ductile standard à joint verrouillé, Diamètre nominal : 800/800 mm, Pression nominale : 10 bar, Classe : NA, Forme des extrémités : bouts à emboîtement et tubulure à bride </v>
          </cell>
        </row>
        <row r="3323">
          <cell r="A3323" t="str">
            <v>PS06-01.3.195.2.6.5</v>
          </cell>
          <cell r="B3323" t="str">
            <v xml:space="preserve">Fourniture, transport et pose de Té, Nature du matériau : fonte ductile standard à joint verrouillé, Diamètre nominal : 800/800 mm, Pression nominale : 16 bar, Classe : NA, Forme des extrémités : bouts à emboîtement et tubulure à bride </v>
          </cell>
        </row>
        <row r="3324">
          <cell r="A3324" t="str">
            <v>PS06-01.3.195.3.6.5</v>
          </cell>
          <cell r="B3324" t="str">
            <v xml:space="preserve">Fourniture, transport et pose de Té, Nature du matériau : fonte ductile standard à joint verrouillé, Diamètre nominal : 800/800 mm, Pression nominale : 25 bar, Classe : NA, Forme des extrémités : bouts à emboîtement et tubulure à bride </v>
          </cell>
        </row>
        <row r="3325">
          <cell r="A3325" t="str">
            <v>PS06-01.3.197.1.6.5</v>
          </cell>
          <cell r="B3325" t="str">
            <v xml:space="preserve">Fourniture, transport et pose de Té, Nature du matériau : fonte ductile standard à joint verrouillé, Diamètre nominal : 900/200 mm, Pression nominale : 10 bar, Classe : NA, Forme des extrémités : bouts à emboîtement et tubulure à bride </v>
          </cell>
        </row>
        <row r="3326">
          <cell r="A3326" t="str">
            <v>PS06-01.3.197.2.6.5</v>
          </cell>
          <cell r="B3326" t="str">
            <v xml:space="preserve">Fourniture, transport et pose de Té, Nature du matériau : fonte ductile standard à joint verrouillé, Diamètre nominal : 900/200 mm, Pression nominale : 16 bar, Classe : NA, Forme des extrémités : bouts à emboîtement et tubulure à bride </v>
          </cell>
        </row>
        <row r="3327">
          <cell r="A3327" t="str">
            <v>PS06-01.3.197.3.6.5</v>
          </cell>
          <cell r="B3327" t="str">
            <v xml:space="preserve">Fourniture, transport et pose de Té, Nature du matériau : fonte ductile standard à joint verrouillé, Diamètre nominal : 900/200 mm, Pression nominale : 25 bar, Classe : NA, Forme des extrémités : bouts à emboîtement et tubulure à bride </v>
          </cell>
        </row>
        <row r="3328">
          <cell r="A3328" t="str">
            <v>PS06-01.3.198.1.6.5</v>
          </cell>
          <cell r="B3328" t="str">
            <v xml:space="preserve">Fourniture, transport et pose de Té, Nature du matériau : fonte ductile standard à joint verrouillé, Diamètre nominal : 900/250 mm, Pression nominale : 10 bar, Classe : NA, Forme des extrémités : bouts à emboîtement et tubulure à bride </v>
          </cell>
        </row>
        <row r="3329">
          <cell r="A3329" t="str">
            <v>PS06-01.3.175.1.6.5</v>
          </cell>
          <cell r="B3329" t="str">
            <v xml:space="preserve">Fourniture, transport et pose de Té, Nature du matériau : fonte ductile standard à joint verrouillé, Diamètre nominal : 700/150 mm, Pression nominale : 10 bar, Classe : NA, Forme des extrémités : bouts à emboîtement et tubulure à bride </v>
          </cell>
        </row>
        <row r="3330">
          <cell r="A3330" t="str">
            <v>PS06-01.3.198.3.6.5</v>
          </cell>
          <cell r="B3330" t="str">
            <v xml:space="preserve">Fourniture, transport et pose de Té, Nature du matériau : fonte ductile standard à joint verrouillé, Diamètre nominal : 900/250 mm, Pression nominale : 25 bar, Classe : NA, Forme des extrémités : bouts à emboîtement et tubulure à bride </v>
          </cell>
        </row>
        <row r="3331">
          <cell r="A3331" t="str">
            <v>PS06-01.3.187.3.6.5</v>
          </cell>
          <cell r="B3331" t="str">
            <v xml:space="preserve">Fourniture, transport et pose de Té, Nature du matériau : fonte ductile standard à joint verrouillé, Diamètre nominal : 800/250 mm, Pression nominale : 25 bar, Classe : NA, Forme des extrémités : bouts à emboîtement et tubulure à bride </v>
          </cell>
        </row>
        <row r="3332">
          <cell r="A3332" t="str">
            <v>PS06-01.3.20.2.6.5</v>
          </cell>
          <cell r="B3332" t="str">
            <v xml:space="preserve">Fourniture, transport et pose de Té, Nature du matériau : fonte ductile standard à joint verrouillé, Diamètre nominal : 80/40 mm, Pression nominale : 16 bar, Classe : NA, Forme des extrémités : bouts à emboîtement et tubulure à bride </v>
          </cell>
        </row>
        <row r="3333">
          <cell r="A3333" t="str">
            <v>PS06-01.3.20.3.6.5</v>
          </cell>
          <cell r="B3333" t="str">
            <v xml:space="preserve">Fourniture, transport et pose de Té, Nature du matériau : fonte ductile standard à joint verrouillé, Diamètre nominal : 80/40 mm, Pression nominale : 25 bar, Classe : NA, Forme des extrémités : bouts à emboîtement et tubulure à bride </v>
          </cell>
        </row>
        <row r="3334">
          <cell r="A3334" t="str">
            <v>PS06-01.3.20.4.6.5</v>
          </cell>
          <cell r="B3334" t="str">
            <v xml:space="preserve">Fourniture, transport et pose de Té, Nature du matériau : fonte ductile standard à joint verrouillé, Diamètre nominal : 80/40 mm, Pression nominale : 40 bar, Classe : NA, Forme des extrémités : bouts à emboîtement et tubulure à bride </v>
          </cell>
        </row>
        <row r="3335">
          <cell r="A3335" t="str">
            <v>PS06-01.3.201.1.6.5</v>
          </cell>
          <cell r="B3335" t="str">
            <v xml:space="preserve">Fourniture, transport et pose de Té, Nature du matériau : fonte ductile standard à joint verrouillé, Diamètre nominal : 900/400 mm, Pression nominale : 10 bar, Classe : NA, Forme des extrémités : bouts à emboîtement et tubulure à bride </v>
          </cell>
        </row>
        <row r="3336">
          <cell r="A3336" t="str">
            <v>PS06-01.3.201.2.6.5</v>
          </cell>
          <cell r="B3336" t="str">
            <v xml:space="preserve">Fourniture, transport et pose de Té, Nature du matériau : fonte ductile standard à joint verrouillé, Diamètre nominal : 900/400 mm, Pression nominale : 16 bar, Classe : NA, Forme des extrémités : bouts à emboîtement et tubulure à bride </v>
          </cell>
        </row>
        <row r="3337">
          <cell r="A3337" t="str">
            <v>PS06-01.3.201.3.6.5</v>
          </cell>
          <cell r="B3337" t="str">
            <v xml:space="preserve">Fourniture, transport et pose de Té, Nature du matériau : fonte ductile standard à joint verrouillé, Diamètre nominal : 900/400 mm, Pression nominale : 25 bar, Classe : NA, Forme des extrémités : bouts à emboîtement et tubulure à bride </v>
          </cell>
        </row>
        <row r="3338">
          <cell r="A3338" t="str">
            <v>PS06-01.3.204.1.6.5</v>
          </cell>
          <cell r="B3338" t="str">
            <v xml:space="preserve">Fourniture, transport et pose de Té, Nature du matériau : fonte ductile standard à joint verrouillé, Diamètre nominal : 900/600 mm, Pression nominale : 10 bar, Classe : NA, Forme des extrémités : bouts à emboîtement et tubulure à bride </v>
          </cell>
        </row>
        <row r="3339">
          <cell r="A3339" t="str">
            <v>PS06-01.3.204.2.6.5</v>
          </cell>
          <cell r="B3339" t="str">
            <v xml:space="preserve">Fourniture, transport et pose de Té, Nature du matériau : fonte ductile standard à joint verrouillé, Diamètre nominal : 900/600 mm, Pression nominale : 16 bar, Classe : NA, Forme des extrémités : bouts à emboîtement et tubulure à bride </v>
          </cell>
        </row>
        <row r="3340">
          <cell r="A3340" t="str">
            <v>PS06-01.3.204.3.6.5</v>
          </cell>
          <cell r="B3340" t="str">
            <v xml:space="preserve">Fourniture, transport et pose de Té, Nature du matériau : fonte ductile standard à joint verrouillé, Diamètre nominal : 900/600 mm, Pression nominale : 25 bar, Classe : NA, Forme des extrémités : bouts à emboîtement et tubulure à bride </v>
          </cell>
        </row>
        <row r="3341">
          <cell r="A3341" t="str">
            <v>PS06-01.3.207.1.6.5</v>
          </cell>
          <cell r="B3341" t="str">
            <v xml:space="preserve">Fourniture, transport et pose de Té, Nature du matériau : fonte ductile standard à joint verrouillé, Diamètre nominal : 900/900 mm, Pression nominale : 10 bar, Classe : NA, Forme des extrémités : bouts à emboîtement et tubulure à bride </v>
          </cell>
        </row>
        <row r="3342">
          <cell r="A3342" t="str">
            <v>PS06-01.3.207.2.6.5</v>
          </cell>
          <cell r="B3342" t="str">
            <v xml:space="preserve">Fourniture, transport et pose de Té, Nature du matériau : fonte ductile standard à joint verrouillé, Diamètre nominal : 900/900 mm, Pression nominale : 16 bar, Classe : NA, Forme des extrémités : bouts à emboîtement et tubulure à bride </v>
          </cell>
        </row>
        <row r="3343">
          <cell r="A3343" t="str">
            <v>PS06-01.3.198.2.6.5</v>
          </cell>
          <cell r="B3343" t="str">
            <v xml:space="preserve">Fourniture, transport et pose de Té, Nature du matériau : fonte ductile standard à joint verrouillé, Diamètre nominal : 900/250 mm, Pression nominale : 16 bar, Classe : NA, Forme des extrémités : bouts à emboîtement et tubulure à bride </v>
          </cell>
        </row>
        <row r="3344">
          <cell r="A3344" t="str">
            <v>PS06-01.3.183.3.6.5</v>
          </cell>
          <cell r="B3344" t="str">
            <v xml:space="preserve">Fourniture, transport et pose de Té, Nature du matériau : fonte ductile standard à joint verrouillé, Diamètre nominal : 700/600 mm, Pression nominale : 25 bar, Classe : NA, Forme des extrémités : bouts à emboîtement et tubulure à bride </v>
          </cell>
        </row>
        <row r="3345">
          <cell r="A3345" t="str">
            <v>PS06-01.3.175.2.6.5</v>
          </cell>
          <cell r="B3345" t="str">
            <v xml:space="preserve">Fourniture, transport et pose de Té, Nature du matériau : fonte ductile standard à joint verrouillé, Diamètre nominal : 700/150 mm, Pression nominale : 16 bar, Classe : NA, Forme des extrémités : bouts à emboîtement et tubulure à bride </v>
          </cell>
        </row>
        <row r="3346">
          <cell r="A3346" t="str">
            <v>PS06-01.3.175.3.6.5</v>
          </cell>
          <cell r="B3346" t="str">
            <v xml:space="preserve">Fourniture, transport et pose de Té, Nature du matériau : fonte ductile standard à joint verrouillé, Diamètre nominal : 700/150 mm, Pression nominale : 25 bar, Classe : NA, Forme des extrémités : bouts à emboîtement et tubulure à bride </v>
          </cell>
        </row>
        <row r="3347">
          <cell r="A3347" t="str">
            <v>PS06-01.3.176.1.6.5</v>
          </cell>
          <cell r="B3347" t="str">
            <v xml:space="preserve">Fourniture, transport et pose de Té, Nature du matériau : fonte ductile standard à joint verrouillé, Diamètre nominal : 700/200 mm, Pression nominale : 10 bar, Classe : NA, Forme des extrémités : bouts à emboîtement et tubulure à bride </v>
          </cell>
        </row>
        <row r="3348">
          <cell r="A3348" t="str">
            <v>PS06-01.3.176.2.6.5</v>
          </cell>
          <cell r="B3348" t="str">
            <v xml:space="preserve">Fourniture, transport et pose de Té, Nature du matériau : fonte ductile standard à joint verrouillé, Diamètre nominal : 700/200 mm, Pression nominale : 16 bar, Classe : NA, Forme des extrémités : bouts à emboîtement et tubulure à bride </v>
          </cell>
        </row>
        <row r="3349">
          <cell r="A3349" t="str">
            <v>PS06-01.3.176.3.6.5</v>
          </cell>
          <cell r="B3349" t="str">
            <v xml:space="preserve">Fourniture, transport et pose de Té, Nature du matériau : fonte ductile standard à joint verrouillé, Diamètre nominal : 700/200 mm, Pression nominale : 25 bar, Classe : NA, Forme des extrémités : bouts à emboîtement et tubulure à bride </v>
          </cell>
        </row>
        <row r="3350">
          <cell r="A3350" t="str">
            <v>PS06-01.3.177.1.6.5</v>
          </cell>
          <cell r="B3350" t="str">
            <v xml:space="preserve">Fourniture, transport et pose de Té, Nature du matériau : fonte ductile standard à joint verrouillé, Diamètre nominal : 700/250 mm, Pression nominale : 10 bar, Classe : NA, Forme des extrémités : bouts à emboîtement et tubulure à bride </v>
          </cell>
        </row>
        <row r="3351">
          <cell r="A3351" t="str">
            <v>PS06-01.3.177.2.6.5</v>
          </cell>
          <cell r="B3351" t="str">
            <v xml:space="preserve">Fourniture, transport et pose de Té, Nature du matériau : fonte ductile standard à joint verrouillé, Diamètre nominal : 700/250 mm, Pression nominale : 16 bar, Classe : NA, Forme des extrémités : bouts à emboîtement et tubulure à bride </v>
          </cell>
        </row>
        <row r="3352">
          <cell r="A3352" t="str">
            <v>PS06-01.3.177.3.6.5</v>
          </cell>
          <cell r="B3352" t="str">
            <v xml:space="preserve">Fourniture, transport et pose de Té, Nature du matériau : fonte ductile standard à joint verrouillé, Diamètre nominal : 700/250 mm, Pression nominale : 25 bar, Classe : NA, Forme des extrémités : bouts à emboîtement et tubulure à bride </v>
          </cell>
        </row>
        <row r="3353">
          <cell r="A3353" t="str">
            <v>PS06-01.3.180.1.6.5</v>
          </cell>
          <cell r="B3353" t="str">
            <v xml:space="preserve">Fourniture, transport et pose de Té, Nature du matériau : fonte ductile standard à joint verrouillé, Diamètre nominal : 700/400 mm, Pression nominale : 10 bar, Classe : NA, Forme des extrémités : bouts à emboîtement et tubulure à bride </v>
          </cell>
        </row>
        <row r="3354">
          <cell r="A3354" t="str">
            <v>PS06-01.3.180.2.6.5</v>
          </cell>
          <cell r="B3354" t="str">
            <v xml:space="preserve">Fourniture, transport et pose de Té, Nature du matériau : fonte ductile standard à joint verrouillé, Diamètre nominal : 700/400 mm, Pression nominale : 16 bar, Classe : NA, Forme des extrémités : bouts à emboîtement et tubulure à bride </v>
          </cell>
        </row>
        <row r="3355">
          <cell r="A3355" t="str">
            <v>PS06-01.3.180.3.6.5</v>
          </cell>
          <cell r="B3355" t="str">
            <v xml:space="preserve">Fourniture, transport et pose de Té, Nature du matériau : fonte ductile standard à joint verrouillé, Diamètre nominal : 700/400 mm, Pression nominale : 25 bar, Classe : NA, Forme des extrémités : bouts à emboîtement et tubulure à bride </v>
          </cell>
        </row>
        <row r="3356">
          <cell r="A3356" t="str">
            <v>PS06-01.3.190.2.6.5</v>
          </cell>
          <cell r="B3356" t="str">
            <v xml:space="preserve">Fourniture, transport et pose de Té, Nature du matériau : fonte ductile standard à joint verrouillé, Diamètre nominal : 800/400 mm, Pression nominale : 16 bar, Classe : NA, Forme des extrémités : bouts à emboîtement et tubulure à bride </v>
          </cell>
        </row>
        <row r="3357">
          <cell r="A3357" t="str">
            <v>PS06-01.3.183.2.6.5</v>
          </cell>
          <cell r="B3357" t="str">
            <v xml:space="preserve">Fourniture, transport et pose de Té, Nature du matériau : fonte ductile standard à joint verrouillé, Diamètre nominal : 700/600 mm, Pression nominale : 16 bar, Classe : NA, Forme des extrémités : bouts à emboîtement et tubulure à bride </v>
          </cell>
        </row>
        <row r="3358">
          <cell r="A3358" t="str">
            <v>PS06-01.3.190.1.6.5</v>
          </cell>
          <cell r="B3358" t="str">
            <v xml:space="preserve">Fourniture, transport et pose de Té, Nature du matériau : fonte ductile standard à joint verrouillé, Diamètre nominal : 800/400 mm, Pression nominale : 10 bar, Classe : NA, Forme des extrémités : bouts à emboîtement et tubulure à bride </v>
          </cell>
        </row>
        <row r="3359">
          <cell r="A3359" t="str">
            <v>PS06-01.3.184.1.6.5</v>
          </cell>
          <cell r="B3359" t="str">
            <v xml:space="preserve">Fourniture, transport et pose de Té, Nature du matériau : fonte ductile standard à joint verrouillé, Diamètre nominal : 700/700 mm, Pression nominale : 10 bar, Classe : NA, Forme des extrémités : bouts à emboîtement et tubulure à bride </v>
          </cell>
        </row>
        <row r="3360">
          <cell r="A3360" t="str">
            <v>PS06-01.3.184.2.6.5</v>
          </cell>
          <cell r="B3360" t="str">
            <v xml:space="preserve">Fourniture, transport et pose de Té, Nature du matériau : fonte ductile standard à joint verrouillé, Diamètre nominal : 700/700 mm, Pression nominale : 16 bar, Classe : NA, Forme des extrémités : bouts à emboîtement et tubulure à bride </v>
          </cell>
        </row>
        <row r="3361">
          <cell r="A3361" t="str">
            <v>PS06-01.3.184.3.6.5</v>
          </cell>
          <cell r="B3361" t="str">
            <v xml:space="preserve">Fourniture, transport et pose de Té, Nature du matériau : fonte ductile standard à joint verrouillé, Diamètre nominal : 700/700 mm, Pression nominale : 25 bar, Classe : NA, Forme des extrémités : bouts à emboîtement et tubulure à bride </v>
          </cell>
        </row>
        <row r="3362">
          <cell r="A3362" t="str">
            <v>PS06-01.3.185.1.6.5</v>
          </cell>
          <cell r="B3362" t="str">
            <v xml:space="preserve">Fourniture, transport et pose de Té, Nature du matériau : fonte ductile standard à joint verrouillé, Diamètre nominal : 800/150 mm, Pression nominale : 10 bar, Classe : NA, Forme des extrémités : bouts à emboîtement et tubulure à bride </v>
          </cell>
        </row>
        <row r="3363">
          <cell r="A3363" t="str">
            <v>PS06-01.3.185.2.6.5</v>
          </cell>
          <cell r="B3363" t="str">
            <v xml:space="preserve">Fourniture, transport et pose de Té, Nature du matériau : fonte ductile standard à joint verrouillé, Diamètre nominal : 800/150 mm, Pression nominale : 16 bar, Classe : NA, Forme des extrémités : bouts à emboîtement et tubulure à bride </v>
          </cell>
        </row>
        <row r="3364">
          <cell r="A3364" t="str">
            <v>PS06-01.3.185.3.6.5</v>
          </cell>
          <cell r="B3364" t="str">
            <v xml:space="preserve">Fourniture, transport et pose de Té, Nature du matériau : fonte ductile standard à joint verrouillé, Diamètre nominal : 800/150 mm, Pression nominale : 25 bar, Classe : NA, Forme des extrémités : bouts à emboîtement et tubulure à bride </v>
          </cell>
        </row>
        <row r="3365">
          <cell r="A3365" t="str">
            <v>PS06-01.3.186.1.6.5</v>
          </cell>
          <cell r="B3365" t="str">
            <v xml:space="preserve">Fourniture, transport et pose de Té, Nature du matériau : fonte ductile standard à joint verrouillé, Diamètre nominal : 800/200 mm, Pression nominale : 10 bar, Classe : NA, Forme des extrémités : bouts à emboîtement et tubulure à bride </v>
          </cell>
        </row>
        <row r="3366">
          <cell r="A3366" t="str">
            <v>PS06-01.3.186.2.6.5</v>
          </cell>
          <cell r="B3366" t="str">
            <v xml:space="preserve">Fourniture, transport et pose de Té, Nature du matériau : fonte ductile standard à joint verrouillé, Diamètre nominal : 800/200 mm, Pression nominale : 16 bar, Classe : NA, Forme des extrémités : bouts à emboîtement et tubulure à bride </v>
          </cell>
        </row>
        <row r="3367">
          <cell r="A3367" t="str">
            <v>PS06-01.3.186.3.6.5</v>
          </cell>
          <cell r="B3367" t="str">
            <v xml:space="preserve">Fourniture, transport et pose de Té, Nature du matériau : fonte ductile standard à joint verrouillé, Diamètre nominal : 800/200 mm, Pression nominale : 25 bar, Classe : NA, Forme des extrémités : bouts à emboîtement et tubulure à bride </v>
          </cell>
        </row>
        <row r="3368">
          <cell r="A3368" t="str">
            <v>PS06-01.3.187.1.6.5</v>
          </cell>
          <cell r="B3368" t="str">
            <v xml:space="preserve">Fourniture, transport et pose de Té, Nature du matériau : fonte ductile standard à joint verrouillé, Diamètre nominal : 800/250 mm, Pression nominale : 10 bar, Classe : NA, Forme des extrémités : bouts à emboîtement et tubulure à bride </v>
          </cell>
        </row>
        <row r="3369">
          <cell r="A3369" t="str">
            <v>PS06-01.3.187.2.6.5</v>
          </cell>
          <cell r="B3369" t="str">
            <v xml:space="preserve">Fourniture, transport et pose de Té, Nature du matériau : fonte ductile standard à joint verrouillé, Diamètre nominal : 800/250 mm, Pression nominale : 16 bar, Classe : NA, Forme des extrémités : bouts à emboîtement et tubulure à bride </v>
          </cell>
        </row>
        <row r="3370">
          <cell r="A3370" t="str">
            <v>PS06-01.3.208.2.6.5</v>
          </cell>
          <cell r="B3370" t="str">
            <v xml:space="preserve">Fourniture, transport et pose de Té, Nature du matériau : fonte ductile standard à joint verrouillé, Diamètre nominal : 1000/150 mm, Pression nominale : 16 bar, Classe : NA, Forme des extrémités : bouts à emboîtement et tubulure à bride </v>
          </cell>
        </row>
        <row r="3371">
          <cell r="A3371" t="str">
            <v>PS06-01.3.183.1.6.5</v>
          </cell>
          <cell r="B3371" t="str">
            <v xml:space="preserve">Fourniture, transport et pose de Té, Nature du matériau : fonte ductile standard à joint verrouillé, Diamètre nominal : 700/600 mm, Pression nominale : 10 bar, Classe : NA, Forme des extrémités : bouts à emboîtement et tubulure à bride </v>
          </cell>
        </row>
        <row r="3372">
          <cell r="A3372" t="str">
            <v>PS06-01.3.23.3.6.5</v>
          </cell>
          <cell r="B3372" t="str">
            <v xml:space="preserve">Fourniture, transport et pose de Té, Nature du matériau : fonte ductile standard à joint verrouillé, Diamètre nominal : 80/65 mm, Pression nominale : 25 bar, Classe : NA, Forme des extrémités : bouts à emboîtement et tubulure à bride </v>
          </cell>
        </row>
        <row r="3373">
          <cell r="A3373" t="str">
            <v>PS06-01.3.207.3.6.5</v>
          </cell>
          <cell r="B3373" t="str">
            <v xml:space="preserve">Fourniture, transport et pose de Té, Nature du matériau : fonte ductile standard à joint verrouillé, Diamètre nominal : 900/900 mm, Pression nominale : 25 bar, Classe : NA, Forme des extrémités : bouts à emboîtement et tubulure à bride </v>
          </cell>
        </row>
        <row r="3374">
          <cell r="A3374" t="str">
            <v>PS06-01.3.222.3.6.5</v>
          </cell>
          <cell r="B3374" t="str">
            <v xml:space="preserve">Fourniture, transport et pose de Té, Nature du matériau : fonte ductile standard à joint verrouillé, Diamètre nominal : 1100/250 mm, Pression nominale : 25 bar, Classe : NA, Forme des extrémités : bouts à emboîtement et tubulure à bride </v>
          </cell>
        </row>
        <row r="3375">
          <cell r="A3375" t="str">
            <v>PS06-01.3.223.1.6.5</v>
          </cell>
          <cell r="B3375" t="str">
            <v xml:space="preserve">Fourniture, transport et pose de Té, Nature du matériau : fonte ductile standard à joint verrouillé, Diamètre nominal : 1100/300 mm, Pression nominale : 10 bar, Classe : NA, Forme des extrémités : bouts à emboîtement et tubulure à bride </v>
          </cell>
        </row>
        <row r="3376">
          <cell r="A3376" t="str">
            <v>PS06-01.3.223.2.6.5</v>
          </cell>
          <cell r="B3376" t="str">
            <v xml:space="preserve">Fourniture, transport et pose de Té, Nature du matériau : fonte ductile standard à joint verrouillé, Diamètre nominal : 1100/300 mm, Pression nominale : 16 bar, Classe : NA, Forme des extrémités : bouts à emboîtement et tubulure à bride </v>
          </cell>
        </row>
        <row r="3377">
          <cell r="A3377" t="str">
            <v>PS06-01.3.223.3.6.5</v>
          </cell>
          <cell r="B3377" t="str">
            <v xml:space="preserve">Fourniture, transport et pose de Té, Nature du matériau : fonte ductile standard à joint verrouillé, Diamètre nominal : 1100/300 mm, Pression nominale : 25 bar, Classe : NA, Forme des extrémités : bouts à emboîtement et tubulure à bride </v>
          </cell>
        </row>
        <row r="3378">
          <cell r="A3378" t="str">
            <v>PS06-01.3.225.1.6.5</v>
          </cell>
          <cell r="B3378" t="str">
            <v xml:space="preserve">Fourniture, transport et pose de Té, Nature du matériau : fonte ductile standard à joint verrouillé, Diamètre nominal : 1100/400 mm, Pression nominale : 10 bar, Classe : NA, Forme des extrémités : bouts à emboîtement et tubulure à bride </v>
          </cell>
        </row>
        <row r="3379">
          <cell r="A3379" t="str">
            <v>PS06-01.3.225.2.6.5</v>
          </cell>
          <cell r="B3379" t="str">
            <v xml:space="preserve">Fourniture, transport et pose de Té, Nature du matériau : fonte ductile standard à joint verrouillé, Diamètre nominal : 1100/400 mm, Pression nominale : 16 bar, Classe : NA, Forme des extrémités : bouts à emboîtement et tubulure à bride </v>
          </cell>
        </row>
        <row r="3380">
          <cell r="A3380" t="str">
            <v>PS06-01.3.225.3.6.5</v>
          </cell>
          <cell r="B3380" t="str">
            <v xml:space="preserve">Fourniture, transport et pose de Té, Nature du matériau : fonte ductile standard à joint verrouillé, Diamètre nominal : 1100/400 mm, Pression nominale : 25 bar, Classe : NA, Forme des extrémités : bouts à emboîtement et tubulure à bride </v>
          </cell>
        </row>
        <row r="3381">
          <cell r="A3381" t="str">
            <v>PS06-01.3.228.1.6.5</v>
          </cell>
          <cell r="B3381" t="str">
            <v xml:space="preserve">Fourniture, transport et pose de Té, Nature du matériau : fonte ductile standard à joint verrouillé, Diamètre nominal : 1100/600 mm, Pression nominale : 10 bar, Classe : NA, Forme des extrémités : bouts à emboîtement et tubulure à bride </v>
          </cell>
        </row>
        <row r="3382">
          <cell r="A3382" t="str">
            <v>PS06-01.3.228.2.6.5</v>
          </cell>
          <cell r="B3382" t="str">
            <v xml:space="preserve">Fourniture, transport et pose de Té, Nature du matériau : fonte ductile standard à joint verrouillé, Diamètre nominal : 1100/600 mm, Pression nominale : 16 bar, Classe : NA, Forme des extrémités : bouts à emboîtement et tubulure à bride </v>
          </cell>
        </row>
        <row r="3383">
          <cell r="A3383" t="str">
            <v>PS06-01.3.228.3.6.5</v>
          </cell>
          <cell r="B3383" t="str">
            <v xml:space="preserve">Fourniture, transport et pose de Té, Nature du matériau : fonte ductile standard à joint verrouillé, Diamètre nominal : 1100/600 mm, Pression nominale : 25 bar, Classe : NA, Forme des extrémités : bouts à emboîtement et tubulure à bride </v>
          </cell>
        </row>
        <row r="3384">
          <cell r="A3384" t="str">
            <v>PS06-01.3.222.1.6.5</v>
          </cell>
          <cell r="B3384" t="str">
            <v xml:space="preserve">Fourniture, transport et pose de Té, Nature du matériau : fonte ductile standard à joint verrouillé, Diamètre nominal : 1100/250 mm, Pression nominale : 10 bar, Classe : NA, Forme des extrémités : bouts à emboîtement et tubulure à bride </v>
          </cell>
        </row>
        <row r="3385">
          <cell r="A3385" t="str">
            <v>PS06-01.3.23.2.6.5</v>
          </cell>
          <cell r="B3385" t="str">
            <v xml:space="preserve">Fourniture, transport et pose de Té, Nature du matériau : fonte ductile standard à joint verrouillé, Diamètre nominal : 80/65 mm, Pression nominale : 16 bar, Classe : NA, Forme des extrémités : bouts à emboîtement et tubulure à bride </v>
          </cell>
        </row>
        <row r="3386">
          <cell r="A3386" t="str">
            <v>PS06-01.3.221.3.6.5</v>
          </cell>
          <cell r="B3386" t="str">
            <v xml:space="preserve">Fourniture, transport et pose de Té, Nature du matériau : fonte ductile standard à joint verrouillé, Diamètre nominal : 1100/200 mm, Pression nominale : 25 bar, Classe : NA, Forme des extrémités : bouts à emboîtement et tubulure à bride </v>
          </cell>
        </row>
        <row r="3387">
          <cell r="A3387" t="str">
            <v>PS06-01.3.23.4.6.5</v>
          </cell>
          <cell r="B3387" t="str">
            <v xml:space="preserve">Fourniture, transport et pose de Té, Nature du matériau : fonte ductile standard à joint verrouillé, Diamètre nominal : 80/65 mm, Pression nominale : 40 bar, Classe : NA, Forme des extrémités : bouts à emboîtement et tubulure à bride </v>
          </cell>
        </row>
        <row r="3388">
          <cell r="A3388" t="str">
            <v>PS06-01.3.234.1.6.5</v>
          </cell>
          <cell r="B3388" t="str">
            <v xml:space="preserve">Fourniture, transport et pose de Té, Nature du matériau : fonte ductile standard à joint verrouillé, Diamètre nominal : 1200/200 mm, Pression nominale : 10 bar, Classe : NA, Forme des extrémités : bouts à emboîtement et tubulure à bride </v>
          </cell>
        </row>
        <row r="3389">
          <cell r="A3389" t="str">
            <v>PS06-01.3.234.3.6.5</v>
          </cell>
          <cell r="B3389" t="str">
            <v xml:space="preserve">Fourniture, transport et pose de Té, Nature du matériau : fonte ductile standard à joint verrouillé, Diamètre nominal : 1200/200 mm, Pression nominale : 25 bar, Classe : NA, Forme des extrémités : bouts à emboîtement et tubulure à bride </v>
          </cell>
        </row>
        <row r="3390">
          <cell r="A3390" t="str">
            <v>PS06-01.3.235.1.6.5</v>
          </cell>
          <cell r="B3390" t="str">
            <v xml:space="preserve">Fourniture, transport et pose de Té, Nature du matériau : fonte ductile standard à joint verrouillé, Diamètre nominal : 1200/250 mm, Pression nominale : 10 bar, Classe : NA, Forme des extrémités : bouts à emboîtement et tubulure à bride </v>
          </cell>
        </row>
        <row r="3391">
          <cell r="A3391" t="str">
            <v>PS06-01.3.235.2.6.5</v>
          </cell>
          <cell r="B3391" t="str">
            <v xml:space="preserve">Fourniture, transport et pose de Té, Nature du matériau : fonte ductile standard à joint verrouillé, Diamètre nominal : 1200/250 mm, Pression nominale : 16 bar, Classe : NA, Forme des extrémités : bouts à emboîtement et tubulure à bride </v>
          </cell>
        </row>
        <row r="3392">
          <cell r="A3392" t="str">
            <v>PS06-01.3.235.3.6.5</v>
          </cell>
          <cell r="B3392" t="str">
            <v xml:space="preserve">Fourniture, transport et pose de Té, Nature du matériau : fonte ductile standard à joint verrouillé, Diamètre nominal : 1200/250 mm, Pression nominale : 25 bar, Classe : NA, Forme des extrémités : bouts à emboîtement et tubulure à bride </v>
          </cell>
        </row>
        <row r="3393">
          <cell r="A3393" t="str">
            <v>PS06-01.3.238.1.6.5</v>
          </cell>
          <cell r="B3393" t="str">
            <v xml:space="preserve">Fourniture, transport et pose de Té, Nature du matériau : fonte ductile standard à joint verrouillé, Diamètre nominal : 1200/400 mm, Pression nominale : 10 bar, Classe : NA, Forme des extrémités : bouts à emboîtement et tubulure à bride </v>
          </cell>
        </row>
        <row r="3394">
          <cell r="A3394" t="str">
            <v>PS06-01.3.236.3.6.5</v>
          </cell>
          <cell r="B3394" t="str">
            <v xml:space="preserve">Fourniture, transport et pose de Té, Nature du matériau : fonte ductile standard à joint verrouillé, Diamètre nominal : 1200/300 mm, Pression nominale : 25 bar, Classe : NA, Forme des extrémités : bouts à emboîtement et tubulure à bride </v>
          </cell>
        </row>
        <row r="3395">
          <cell r="A3395" t="str">
            <v>PS06-01.3.115.4.6.5</v>
          </cell>
          <cell r="B3395" t="str">
            <v xml:space="preserve">Fourniture, transport et pose de Té, Nature du matériau : fonte ductile standard à joint verrouillé, Diamètre nominal : 300/300 mm, Pression nominale : 40 bar, Classe : NA, Forme des extrémités : bouts à emboîtement et tubulure à bride </v>
          </cell>
        </row>
        <row r="3396">
          <cell r="A3396" t="str">
            <v>PS06-01.1.92.5.5.2</v>
          </cell>
          <cell r="B3396" t="str">
            <v xml:space="preserve">Fourniture, transport et pose de Té, Nature du matériau : fonte grise, Diamètre nominal : 200/150 mm, Pression nominale : NA bar, Classe : 40, Forme des extrémités : bouts à brides </v>
          </cell>
        </row>
        <row r="3397">
          <cell r="A3397" t="str">
            <v>PS06-01.3.236.1.6.5</v>
          </cell>
          <cell r="B3397" t="str">
            <v xml:space="preserve">Fourniture, transport et pose de Té, Nature du matériau : fonte ductile standard à joint verrouillé, Diamètre nominal : 1200/300 mm, Pression nominale : 10 bar, Classe : NA, Forme des extrémités : bouts à emboîtement et tubulure à bride </v>
          </cell>
        </row>
        <row r="3398">
          <cell r="A3398" t="str">
            <v>PS06-01.3.236.2.6.5</v>
          </cell>
          <cell r="B3398" t="str">
            <v xml:space="preserve">Fourniture, transport et pose de Té, Nature du matériau : fonte ductile standard à joint verrouillé, Diamètre nominal : 1200/300 mm, Pression nominale : 16 bar, Classe : NA, Forme des extrémités : bouts à emboîtement et tubulure à bride </v>
          </cell>
        </row>
        <row r="3399">
          <cell r="A3399" t="str">
            <v>PS06-01.3.23.1.6.5</v>
          </cell>
          <cell r="B3399" t="str">
            <v xml:space="preserve">Fourniture, transport et pose de Té, Nature du matériau : fonte ductile standard à joint verrouillé, Diamètre nominal : 80/65 mm, Pression nominale : 10 bar, Classe : NA, Forme des extrémités : bouts à emboîtement et tubulure à bride </v>
          </cell>
        </row>
        <row r="3400">
          <cell r="A3400" t="str">
            <v>PS06-01.3.213.3.6.5</v>
          </cell>
          <cell r="B3400" t="str">
            <v xml:space="preserve">Fourniture, transport et pose de Té, Nature du matériau : fonte ductile standard à joint verrouillé, Diamètre nominal : 1000/400 mm, Pression nominale : 25 bar, Classe : NA, Forme des extrémités : bouts à emboîtement et tubulure à bride </v>
          </cell>
        </row>
        <row r="3401">
          <cell r="A3401" t="str">
            <v>PS06-01.3.234.2.6.5</v>
          </cell>
          <cell r="B3401" t="str">
            <v xml:space="preserve">Fourniture, transport et pose de Té, Nature du matériau : fonte ductile standard à joint verrouillé, Diamètre nominal : 1200/200 mm, Pression nominale : 16 bar, Classe : NA, Forme des extrémités : bouts à emboîtement et tubulure à bride </v>
          </cell>
        </row>
        <row r="3402">
          <cell r="A3402" t="str">
            <v>PS06-01.3.208.3.6.5</v>
          </cell>
          <cell r="B3402" t="str">
            <v xml:space="preserve">Fourniture, transport et pose de Té, Nature du matériau : fonte ductile standard à joint verrouillé, Diamètre nominal : 1000/150 mm, Pression nominale : 25 bar, Classe : NA, Forme des extrémités : bouts à emboîtement et tubulure à bride </v>
          </cell>
        </row>
        <row r="3403">
          <cell r="A3403" t="str">
            <v>PS06-01.3.209.1.6.5</v>
          </cell>
          <cell r="B3403" t="str">
            <v xml:space="preserve">Fourniture, transport et pose de Té, Nature du matériau : fonte ductile standard à joint verrouillé, Diamètre nominal : 1000/200 mm, Pression nominale : 10 bar, Classe : NA, Forme des extrémités : bouts à emboîtement et tubulure à bride </v>
          </cell>
        </row>
        <row r="3404">
          <cell r="A3404" t="str">
            <v>PS06-01.3.209.2.6.5</v>
          </cell>
          <cell r="B3404" t="str">
            <v xml:space="preserve">Fourniture, transport et pose de Té, Nature du matériau : fonte ductile standard à joint verrouillé, Diamètre nominal : 1000/200 mm, Pression nominale : 16 bar, Classe : NA, Forme des extrémités : bouts à emboîtement et tubulure à bride </v>
          </cell>
        </row>
        <row r="3405">
          <cell r="A3405" t="str">
            <v>PS06-01.3.209.3.6.5</v>
          </cell>
          <cell r="B3405" t="str">
            <v xml:space="preserve">Fourniture, transport et pose de Té, Nature du matériau : fonte ductile standard à joint verrouillé, Diamètre nominal : 1000/200 mm, Pression nominale : 25 bar, Classe : NA, Forme des extrémités : bouts à emboîtement et tubulure à bride </v>
          </cell>
        </row>
        <row r="3406">
          <cell r="A3406" t="str">
            <v>PS06-01.3.210.1.6.5</v>
          </cell>
          <cell r="B3406" t="str">
            <v xml:space="preserve">Fourniture, transport et pose de Té, Nature du matériau : fonte ductile standard à joint verrouillé, Diamètre nominal : 1000/250 mm, Pression nominale : 10 bar, Classe : NA, Forme des extrémités : bouts à emboîtement et tubulure à bride </v>
          </cell>
        </row>
        <row r="3407">
          <cell r="A3407" t="str">
            <v>PS06-01.3.210.2.6.5</v>
          </cell>
          <cell r="B3407" t="str">
            <v xml:space="preserve">Fourniture, transport et pose de Té, Nature du matériau : fonte ductile standard à joint verrouillé, Diamètre nominal : 1000/250 mm, Pression nominale : 16 bar, Classe : NA, Forme des extrémités : bouts à emboîtement et tubulure à bride </v>
          </cell>
        </row>
        <row r="3408">
          <cell r="A3408" t="str">
            <v>PS06-01.3.210.3.6.5</v>
          </cell>
          <cell r="B3408" t="str">
            <v xml:space="preserve">Fourniture, transport et pose de Té, Nature du matériau : fonte ductile standard à joint verrouillé, Diamètre nominal : 1000/250 mm, Pression nominale : 25 bar, Classe : NA, Forme des extrémités : bouts à emboîtement et tubulure à bride </v>
          </cell>
        </row>
        <row r="3409">
          <cell r="A3409" t="str">
            <v>PS06-01.3.211.1.6.5</v>
          </cell>
          <cell r="B3409" t="str">
            <v xml:space="preserve">Fourniture, transport et pose de Té, Nature du matériau : fonte ductile standard à joint verrouillé, Diamètre nominal : 1000/300 mm, Pression nominale : 10 bar, Classe : NA, Forme des extrémités : bouts à emboîtement et tubulure à bride </v>
          </cell>
        </row>
        <row r="3410">
          <cell r="A3410" t="str">
            <v>PS06-01.3.211.2.6.5</v>
          </cell>
          <cell r="B3410" t="str">
            <v xml:space="preserve">Fourniture, transport et pose de Té, Nature du matériau : fonte ductile standard à joint verrouillé, Diamètre nominal : 1000/300 mm, Pression nominale : 16 bar, Classe : NA, Forme des extrémités : bouts à emboîtement et tubulure à bride </v>
          </cell>
        </row>
        <row r="3411">
          <cell r="A3411" t="str">
            <v>PS06-01.3.211.3.6.5</v>
          </cell>
          <cell r="B3411" t="str">
            <v xml:space="preserve">Fourniture, transport et pose de Té, Nature du matériau : fonte ductile standard à joint verrouillé, Diamètre nominal : 1000/300 mm, Pression nominale : 25 bar, Classe : NA, Forme des extrémités : bouts à emboîtement et tubulure à bride </v>
          </cell>
        </row>
        <row r="3412">
          <cell r="A3412" t="str">
            <v>PS06-01.3.222.2.6.5</v>
          </cell>
          <cell r="B3412" t="str">
            <v xml:space="preserve">Fourniture, transport et pose de Té, Nature du matériau : fonte ductile standard à joint verrouillé, Diamètre nominal : 1100/250 mm, Pression nominale : 16 bar, Classe : NA, Forme des extrémités : bouts à emboîtement et tubulure à bride </v>
          </cell>
        </row>
        <row r="3413">
          <cell r="A3413" t="str">
            <v>PS06-01.3.213.2.6.5</v>
          </cell>
          <cell r="B3413" t="str">
            <v xml:space="preserve">Fourniture, transport et pose de Té, Nature du matériau : fonte ductile standard à joint verrouillé, Diamètre nominal : 1000/400 mm, Pression nominale : 16 bar, Classe : NA, Forme des extrémités : bouts à emboîtement et tubulure à bride </v>
          </cell>
        </row>
        <row r="3414">
          <cell r="A3414" t="str">
            <v>PS06-01.3.208.1.6.5</v>
          </cell>
          <cell r="B3414" t="str">
            <v xml:space="preserve">Fourniture, transport et pose de Té, Nature du matériau : fonte ductile standard à joint verrouillé, Diamètre nominal : 1000/150 mm, Pression nominale : 10 bar, Classe : NA, Forme des extrémités : bouts à emboîtement et tubulure à bride </v>
          </cell>
        </row>
        <row r="3415">
          <cell r="A3415" t="str">
            <v>PS06-01.3.216.1.6.5</v>
          </cell>
          <cell r="B3415" t="str">
            <v xml:space="preserve">Fourniture, transport et pose de Té, Nature du matériau : fonte ductile standard à joint verrouillé, Diamètre nominal : 1000/600 mm, Pression nominale : 10 bar, Classe : NA, Forme des extrémités : bouts à emboîtement et tubulure à bride </v>
          </cell>
        </row>
        <row r="3416">
          <cell r="A3416" t="str">
            <v>PS06-01.3.216.2.6.5</v>
          </cell>
          <cell r="B3416" t="str">
            <v xml:space="preserve">Fourniture, transport et pose de Té, Nature du matériau : fonte ductile standard à joint verrouillé, Diamètre nominal : 1000/600 mm, Pression nominale : 16 bar, Classe : NA, Forme des extrémités : bouts à emboîtement et tubulure à bride </v>
          </cell>
        </row>
        <row r="3417">
          <cell r="A3417" t="str">
            <v>PS06-01.3.216.3.6.5</v>
          </cell>
          <cell r="B3417" t="str">
            <v xml:space="preserve">Fourniture, transport et pose de Té, Nature du matériau : fonte ductile standard à joint verrouillé, Diamètre nominal : 1000/600 mm, Pression nominale : 25 bar, Classe : NA, Forme des extrémités : bouts à emboîtement et tubulure à bride </v>
          </cell>
        </row>
        <row r="3418">
          <cell r="A3418" t="str">
            <v>PS06-01.3.22.1.6.5</v>
          </cell>
          <cell r="B3418" t="str">
            <v xml:space="preserve">Fourniture, transport et pose de Té, Nature du matériau : fonte ductile standard à joint verrouillé, Diamètre nominal : 80/60 mm, Pression nominale : 10 bar, Classe : NA, Forme des extrémités : bouts à emboîtement et tubulure à bride </v>
          </cell>
        </row>
        <row r="3419">
          <cell r="A3419" t="str">
            <v>PS06-01.3.22.2.6.5</v>
          </cell>
          <cell r="B3419" t="str">
            <v xml:space="preserve">Fourniture, transport et pose de Té, Nature du matériau : fonte ductile standard à joint verrouillé, Diamètre nominal : 80/60 mm, Pression nominale : 16 bar, Classe : NA, Forme des extrémités : bouts à emboîtement et tubulure à bride </v>
          </cell>
        </row>
        <row r="3420">
          <cell r="A3420" t="str">
            <v>PS06-01.3.22.3.6.5</v>
          </cell>
          <cell r="B3420" t="str">
            <v xml:space="preserve">Fourniture, transport et pose de Té, Nature du matériau : fonte ductile standard à joint verrouillé, Diamètre nominal : 80/60 mm, Pression nominale : 25 bar, Classe : NA, Forme des extrémités : bouts à emboîtement et tubulure à bride </v>
          </cell>
        </row>
        <row r="3421">
          <cell r="A3421" t="str">
            <v>PS06-01.3.22.4.6.5</v>
          </cell>
          <cell r="B3421" t="str">
            <v xml:space="preserve">Fourniture, transport et pose de Té, Nature du matériau : fonte ductile standard à joint verrouillé, Diamètre nominal : 80/60 mm, Pression nominale : 40 bar, Classe : NA, Forme des extrémités : bouts à emboîtement et tubulure à bride </v>
          </cell>
        </row>
        <row r="3422">
          <cell r="A3422" t="str">
            <v>PS06-01.3.220.1.6.5</v>
          </cell>
          <cell r="B3422" t="str">
            <v xml:space="preserve">Fourniture, transport et pose de Té, Nature du matériau : fonte ductile standard à joint verrouillé, Diamètre nominal : 1000/1000 mm, Pression nominale : 10 bar, Classe : NA, Forme des extrémités : bouts à emboîtement et tubulure à bride </v>
          </cell>
        </row>
        <row r="3423">
          <cell r="A3423" t="str">
            <v>PS06-01.3.220.2.6.5</v>
          </cell>
          <cell r="B3423" t="str">
            <v xml:space="preserve">Fourniture, transport et pose de Té, Nature du matériau : fonte ductile standard à joint verrouillé, Diamètre nominal : 1000/1000 mm, Pression nominale : 16 bar, Classe : NA, Forme des extrémités : bouts à emboîtement et tubulure à bride </v>
          </cell>
        </row>
        <row r="3424">
          <cell r="A3424" t="str">
            <v>PS06-01.3.220.3.6.5</v>
          </cell>
          <cell r="B3424" t="str">
            <v xml:space="preserve">Fourniture, transport et pose de Té, Nature du matériau : fonte ductile standard à joint verrouillé, Diamètre nominal : 1000/1000 mm, Pression nominale : 25 bar, Classe : NA, Forme des extrémités : bouts à emboîtement et tubulure à bride </v>
          </cell>
        </row>
        <row r="3425">
          <cell r="A3425" t="str">
            <v>PS06-01.3.221.1.6.5</v>
          </cell>
          <cell r="B3425" t="str">
            <v xml:space="preserve">Fourniture, transport et pose de Té, Nature du matériau : fonte ductile standard à joint verrouillé, Diamètre nominal : 1100/200 mm, Pression nominale : 10 bar, Classe : NA, Forme des extrémités : bouts à emboîtement et tubulure à bride </v>
          </cell>
        </row>
        <row r="3426">
          <cell r="A3426" t="str">
            <v>PS06-01.3.221.2.6.5</v>
          </cell>
          <cell r="B3426" t="str">
            <v xml:space="preserve">Fourniture, transport et pose de Té, Nature du matériau : fonte ductile standard à joint verrouillé, Diamètre nominal : 1100/200 mm, Pression nominale : 16 bar, Classe : NA, Forme des extrémités : bouts à emboîtement et tubulure à bride </v>
          </cell>
        </row>
        <row r="3427">
          <cell r="A3427" t="str">
            <v>PS06-01.3.213.1.6.5</v>
          </cell>
          <cell r="B3427" t="str">
            <v xml:space="preserve">Fourniture, transport et pose de Té, Nature du matériau : fonte ductile standard à joint verrouillé, Diamètre nominal : 1000/400 mm, Pression nominale : 10 bar, Classe : NA, Forme des extrémités : bouts à emboîtement et tubulure à bride </v>
          </cell>
        </row>
        <row r="3428">
          <cell r="A3428" t="str">
            <v>PS06-01.3.140.1.6.5</v>
          </cell>
          <cell r="B3428" t="str">
            <v xml:space="preserve">Fourniture, transport et pose de Té, Nature du matériau : fonte ductile standard à joint verrouillé, Diamètre nominal : 400/250 mm, Pression nominale : 10 bar, Classe : NA, Forme des extrémités : bouts à emboîtement et tubulure à bride </v>
          </cell>
        </row>
        <row r="3429">
          <cell r="A3429" t="str">
            <v>PS06-01.3.135.2.6.5</v>
          </cell>
          <cell r="B3429" t="str">
            <v xml:space="preserve">Fourniture, transport et pose de Té, Nature du matériau : fonte ductile standard à joint verrouillé, Diamètre nominal : 400/80 mm, Pression nominale : 16 bar, Classe : NA, Forme des extrémités : bouts à emboîtement et tubulure à bride </v>
          </cell>
        </row>
        <row r="3430">
          <cell r="A3430" t="str">
            <v>PS06-01.3.135.3.6.5</v>
          </cell>
          <cell r="B3430" t="str">
            <v xml:space="preserve">Fourniture, transport et pose de Té, Nature du matériau : fonte ductile standard à joint verrouillé, Diamètre nominal : 400/80 mm, Pression nominale : 25 bar, Classe : NA, Forme des extrémités : bouts à emboîtement et tubulure à bride </v>
          </cell>
        </row>
        <row r="3431">
          <cell r="A3431" t="str">
            <v>PS06-01.3.136.1.6.5</v>
          </cell>
          <cell r="B3431" t="str">
            <v xml:space="preserve">Fourniture, transport et pose de Té, Nature du matériau : fonte ductile standard à joint verrouillé, Diamètre nominal : 400/100 mm, Pression nominale : 10 bar, Classe : NA, Forme des extrémités : bouts à emboîtement et tubulure à bride </v>
          </cell>
        </row>
        <row r="3432">
          <cell r="A3432" t="str">
            <v>PS06-01.3.136.2.6.5</v>
          </cell>
          <cell r="B3432" t="str">
            <v xml:space="preserve">Fourniture, transport et pose de Té, Nature du matériau : fonte ductile standard à joint verrouillé, Diamètre nominal : 400/100 mm, Pression nominale : 16 bar, Classe : NA, Forme des extrémités : bouts à emboîtement et tubulure à bride </v>
          </cell>
        </row>
        <row r="3433">
          <cell r="A3433" t="str">
            <v>PS06-01.3.136.3.6.5</v>
          </cell>
          <cell r="B3433" t="str">
            <v xml:space="preserve">Fourniture, transport et pose de Té, Nature du matériau : fonte ductile standard à joint verrouillé, Diamètre nominal : 400/100 mm, Pression nominale : 25 bar, Classe : NA, Forme des extrémités : bouts à emboîtement et tubulure à bride </v>
          </cell>
        </row>
        <row r="3434">
          <cell r="A3434" t="str">
            <v>PS06-01.3.136.3.6.6</v>
          </cell>
          <cell r="B3434" t="str">
            <v>Fourniture, transport et pose de Té, Nature du matériau : fonte ductile standard à joint verrouillé, Diamètre nominal : 400/100 mm, Pression nominale : 25 bar, Classe : NA, Forme des extrémités : bouts à brides et tubulure à brides</v>
          </cell>
        </row>
        <row r="3435">
          <cell r="A3435" t="str">
            <v>PS06-01.3.138.1.6.5</v>
          </cell>
          <cell r="B3435" t="str">
            <v xml:space="preserve">Fourniture, transport et pose de Té, Nature du matériau : fonte ductile standard à joint verrouillé, Diamètre nominal : 400/150 mm, Pression nominale : 10 bar, Classe : NA, Forme des extrémités : bouts à emboîtement et tubulure à bride </v>
          </cell>
        </row>
        <row r="3436">
          <cell r="A3436" t="str">
            <v>PS06-01.3.138.2.6.5</v>
          </cell>
          <cell r="B3436" t="str">
            <v xml:space="preserve">Fourniture, transport et pose de Té, Nature du matériau : fonte ductile standard à joint verrouillé, Diamètre nominal : 400/150 mm, Pression nominale : 16 bar, Classe : NA, Forme des extrémités : bouts à emboîtement et tubulure à bride </v>
          </cell>
        </row>
        <row r="3437">
          <cell r="A3437" t="str">
            <v>PS06-01.3.138.3.6.5</v>
          </cell>
          <cell r="B3437" t="str">
            <v xml:space="preserve">Fourniture, transport et pose de Té, Nature du matériau : fonte ductile standard à joint verrouillé, Diamètre nominal : 400/150 mm, Pression nominale : 25 bar, Classe : NA, Forme des extrémités : bouts à emboîtement et tubulure à bride </v>
          </cell>
        </row>
        <row r="3438">
          <cell r="A3438" t="str">
            <v>PS06-01.3.138.3.6.6</v>
          </cell>
          <cell r="B3438" t="str">
            <v>Fourniture, transport et pose de Té, Nature du matériau : fonte ductile standard à joint verrouillé, Diamètre nominal : 400/150 mm, Pression nominale : 25 bar, Classe : NA, Forme des extrémités : bouts à brides et tubulure à brides</v>
          </cell>
        </row>
        <row r="3439">
          <cell r="A3439" t="str">
            <v>PS06-01.3.139.1.6.5</v>
          </cell>
          <cell r="B3439" t="str">
            <v xml:space="preserve">Fourniture, transport et pose de Té, Nature du matériau : fonte ductile standard à joint verrouillé, Diamètre nominal : 400/200 mm, Pression nominale : 10 bar, Classe : NA, Forme des extrémités : bouts à emboîtement et tubulure à bride </v>
          </cell>
        </row>
        <row r="3440">
          <cell r="A3440" t="str">
            <v>PS06-01.3.145.3.6.5</v>
          </cell>
          <cell r="B3440" t="str">
            <v xml:space="preserve">Fourniture, transport et pose de Té, Nature du matériau : fonte ductile standard à joint verrouillé, Diamètre nominal : 450/100 mm, Pression nominale : 25 bar, Classe : NA, Forme des extrémités : bouts à emboîtement et tubulure à bride </v>
          </cell>
        </row>
        <row r="3441">
          <cell r="A3441" t="str">
            <v>PS06-01.3.139.3.6.5</v>
          </cell>
          <cell r="B3441" t="str">
            <v xml:space="preserve">Fourniture, transport et pose de Té, Nature du matériau : fonte ductile standard à joint verrouillé, Diamètre nominal : 400/200 mm, Pression nominale : 25 bar, Classe : NA, Forme des extrémités : bouts à emboîtement et tubulure à bride </v>
          </cell>
        </row>
        <row r="3442">
          <cell r="A3442" t="str">
            <v>PS06-01.3.132.2.6.5</v>
          </cell>
          <cell r="B3442" t="str">
            <v xml:space="preserve">Fourniture, transport et pose de Té, Nature du matériau : fonte ductile standard à joint verrouillé, Diamètre nominal : 350/350 mm, Pression nominale : 16 bar, Classe : NA, Forme des extrémités : bouts à emboîtement et tubulure à bride </v>
          </cell>
        </row>
        <row r="3443">
          <cell r="A3443" t="str">
            <v>PS06-01.3.140.2.6.5</v>
          </cell>
          <cell r="B3443" t="str">
            <v xml:space="preserve">Fourniture, transport et pose de Té, Nature du matériau : fonte ductile standard à joint verrouillé, Diamètre nominal : 400/250 mm, Pression nominale : 16 bar, Classe : NA, Forme des extrémités : bouts à emboîtement et tubulure à bride </v>
          </cell>
        </row>
        <row r="3444">
          <cell r="A3444" t="str">
            <v>PS06-01.3.140.3.6.5</v>
          </cell>
          <cell r="B3444" t="str">
            <v xml:space="preserve">Fourniture, transport et pose de Té, Nature du matériau : fonte ductile standard à joint verrouillé, Diamètre nominal : 400/250 mm, Pression nominale : 25 bar, Classe : NA, Forme des extrémités : bouts à emboîtement et tubulure à bride </v>
          </cell>
        </row>
        <row r="3445">
          <cell r="A3445" t="str">
            <v>PS06-01.3.140.3.6.6</v>
          </cell>
          <cell r="B3445" t="str">
            <v>Fourniture, transport et pose de Té, Nature du matériau : fonte ductile standard à joint verrouillé, Diamètre nominal : 400/250 mm, Pression nominale : 25 bar, Classe : NA, Forme des extrémités : bouts à brides et tubulure à brides</v>
          </cell>
        </row>
        <row r="3446">
          <cell r="A3446" t="str">
            <v>PS06-01.3.141.1.6.5</v>
          </cell>
          <cell r="B3446" t="str">
            <v xml:space="preserve">Fourniture, transport et pose de Té, Nature du matériau : fonte ductile standard à joint verrouillé, Diamètre nominal : 400/300 mm, Pression nominale : 10 bar, Classe : NA, Forme des extrémités : bouts à emboîtement et tubulure à bride </v>
          </cell>
        </row>
        <row r="3447">
          <cell r="A3447" t="str">
            <v>PS06-01.3.141.2.6.5</v>
          </cell>
          <cell r="B3447" t="str">
            <v xml:space="preserve">Fourniture, transport et pose de Té, Nature du matériau : fonte ductile standard à joint verrouillé, Diamètre nominal : 400/300 mm, Pression nominale : 16 bar, Classe : NA, Forme des extrémités : bouts à emboîtement et tubulure à bride </v>
          </cell>
        </row>
        <row r="3448">
          <cell r="A3448" t="str">
            <v>PS06-01.3.141.3.6.5</v>
          </cell>
          <cell r="B3448" t="str">
            <v xml:space="preserve">Fourniture, transport et pose de Té, Nature du matériau : fonte ductile standard à joint verrouillé, Diamètre nominal : 400/300 mm, Pression nominale : 25 bar, Classe : NA, Forme des extrémités : bouts à emboîtement et tubulure à bride </v>
          </cell>
        </row>
        <row r="3449">
          <cell r="A3449" t="str">
            <v>PS06-01.3.143.1.6.5</v>
          </cell>
          <cell r="B3449" t="str">
            <v xml:space="preserve">Fourniture, transport et pose de Té, Nature du matériau : fonte ductile standard à joint verrouillé, Diamètre nominal : 400/400 mm, Pression nominale : 10 bar, Classe : NA, Forme des extrémités : bouts à emboîtement et tubulure à bride </v>
          </cell>
        </row>
        <row r="3450">
          <cell r="A3450" t="str">
            <v>PS06-01.3.143.2.6.5</v>
          </cell>
          <cell r="B3450" t="str">
            <v xml:space="preserve">Fourniture, transport et pose de Té, Nature du matériau : fonte ductile standard à joint verrouillé, Diamètre nominal : 400/400 mm, Pression nominale : 16 bar, Classe : NA, Forme des extrémités : bouts à emboîtement et tubulure à bride </v>
          </cell>
        </row>
        <row r="3451">
          <cell r="A3451" t="str">
            <v>PS06-01.3.143.3.6.5</v>
          </cell>
          <cell r="B3451" t="str">
            <v xml:space="preserve">Fourniture, transport et pose de Té, Nature du matériau : fonte ductile standard à joint verrouillé, Diamètre nominal : 400/400 mm, Pression nominale : 25 bar, Classe : NA, Forme des extrémités : bouts à emboîtement et tubulure à bride </v>
          </cell>
        </row>
        <row r="3452">
          <cell r="A3452" t="str">
            <v>PS06-01.3.145.1.6.5</v>
          </cell>
          <cell r="B3452" t="str">
            <v xml:space="preserve">Fourniture, transport et pose de Té, Nature du matériau : fonte ductile standard à joint verrouillé, Diamètre nominal : 450/100 mm, Pression nominale : 10 bar, Classe : NA, Forme des extrémités : bouts à emboîtement et tubulure à bride </v>
          </cell>
        </row>
        <row r="3453">
          <cell r="A3453" t="str">
            <v>PS06-01.3.145.2.6.5</v>
          </cell>
          <cell r="B3453" t="str">
            <v xml:space="preserve">Fourniture, transport et pose de Té, Nature du matériau : fonte ductile standard à joint verrouillé, Diamètre nominal : 450/100 mm, Pression nominale : 16 bar, Classe : NA, Forme des extrémités : bouts à emboîtement et tubulure à bride </v>
          </cell>
        </row>
        <row r="3454">
          <cell r="A3454" t="str">
            <v>PS06-01.3.139.2.6.5</v>
          </cell>
          <cell r="B3454" t="str">
            <v xml:space="preserve">Fourniture, transport et pose de Té, Nature du matériau : fonte ductile standard à joint verrouillé, Diamètre nominal : 400/200 mm, Pression nominale : 16 bar, Classe : NA, Forme des extrémités : bouts à emboîtement et tubulure à bride </v>
          </cell>
        </row>
        <row r="3455">
          <cell r="A3455" t="str">
            <v>PS06-01.3.128.2.6.5</v>
          </cell>
          <cell r="B3455" t="str">
            <v xml:space="preserve">Fourniture, transport et pose de Té, Nature du matériau : fonte ductile standard à joint verrouillé, Diamètre nominal : 350/150 mm, Pression nominale : 16 bar, Classe : NA, Forme des extrémités : bouts à emboîtement et tubulure à bride </v>
          </cell>
        </row>
        <row r="3456">
          <cell r="A3456" t="str">
            <v>PS06-01.3.123.3.6.5</v>
          </cell>
          <cell r="B3456" t="str">
            <v xml:space="preserve">Fourniture, transport et pose de Té, Nature du matériau : fonte ductile standard à joint verrouillé, Diamètre nominal : 350/60 mm, Pression nominale : 25 bar, Classe : NA, Forme des extrémités : bouts à emboîtement et tubulure à bride </v>
          </cell>
        </row>
        <row r="3457">
          <cell r="A3457" t="str">
            <v>PS06-01.3.174.3.6.5</v>
          </cell>
          <cell r="B3457" t="str">
            <v xml:space="preserve">Fourniture, transport et pose de Té, Nature du matériau : fonte ductile standard à joint verrouillé, Diamètre nominal : 600/600 mm, Pression nominale : 25 bar, Classe : NA, Forme des extrémités : bouts à emboîtement et tubulure à bride </v>
          </cell>
        </row>
        <row r="3458">
          <cell r="A3458" t="str">
            <v>PS06-01.3.124.1.6.5</v>
          </cell>
          <cell r="B3458" t="str">
            <v xml:space="preserve">Fourniture, transport et pose de Té, Nature du matériau : fonte ductile standard à joint verrouillé, Diamètre nominal : 350/65 mm, Pression nominale : 10 bar, Classe : NA, Forme des extrémités : bouts à emboîtement et tubulure à bride </v>
          </cell>
        </row>
        <row r="3459">
          <cell r="A3459" t="str">
            <v>PS06-01.3.124.2.6.5</v>
          </cell>
          <cell r="B3459" t="str">
            <v xml:space="preserve">Fourniture, transport et pose de Té, Nature du matériau : fonte ductile standard à joint verrouillé, Diamètre nominal : 350/65 mm, Pression nominale : 16 bar, Classe : NA, Forme des extrémités : bouts à emboîtement et tubulure à bride </v>
          </cell>
        </row>
        <row r="3460">
          <cell r="A3460" t="str">
            <v>PS06-01.3.124.3.6.5</v>
          </cell>
          <cell r="B3460" t="str">
            <v xml:space="preserve">Fourniture, transport et pose de Té, Nature du matériau : fonte ductile standard à joint verrouillé, Diamètre nominal : 350/65 mm, Pression nominale : 25 bar, Classe : NA, Forme des extrémités : bouts à emboîtement et tubulure à bride </v>
          </cell>
        </row>
        <row r="3461">
          <cell r="A3461" t="str">
            <v>PS06-01.3.123.2.6.5</v>
          </cell>
          <cell r="B3461" t="str">
            <v xml:space="preserve">Fourniture, transport et pose de Té, Nature du matériau : fonte ductile standard à joint verrouillé, Diamètre nominal : 350/60 mm, Pression nominale : 16 bar, Classe : NA, Forme des extrémités : bouts à emboîtement et tubulure à bride </v>
          </cell>
        </row>
        <row r="3462">
          <cell r="A3462" t="str">
            <v>PS06-01.3.125.2.6.5</v>
          </cell>
          <cell r="B3462" t="str">
            <v xml:space="preserve">Fourniture, transport et pose de Té, Nature du matériau : fonte ductile standard à joint verrouillé, Diamètre nominal : 350/80 mm, Pression nominale : 16 bar, Classe : NA, Forme des extrémités : bouts à emboîtement et tubulure à bride </v>
          </cell>
        </row>
        <row r="3463">
          <cell r="A3463" t="str">
            <v>PS06-01.3.125.3.6.5</v>
          </cell>
          <cell r="B3463" t="str">
            <v xml:space="preserve">Fourniture, transport et pose de Té, Nature du matériau : fonte ductile standard à joint verrouillé, Diamètre nominal : 350/80 mm, Pression nominale : 25 bar, Classe : NA, Forme des extrémités : bouts à emboîtement et tubulure à bride </v>
          </cell>
        </row>
        <row r="3464">
          <cell r="A3464" t="str">
            <v>PS06-01.3.126.1.6.5</v>
          </cell>
          <cell r="B3464" t="str">
            <v xml:space="preserve">Fourniture, transport et pose de Té, Nature du matériau : fonte ductile standard à joint verrouillé, Diamètre nominal : 350/100 mm, Pression nominale : 10 bar, Classe : NA, Forme des extrémités : bouts à emboîtement et tubulure à bride </v>
          </cell>
        </row>
        <row r="3465">
          <cell r="A3465" t="str">
            <v>PS06-01.3.115.5.6.3</v>
          </cell>
          <cell r="B3465" t="str">
            <v xml:space="preserve">Fourniture, transport et pose de Té, Nature du matériau : fonte ductile standard à joint verrouillé, Diamètre nominal : 300/300 mm, Pression nominale : NA bar, Classe : NA, Forme des extrémités : bouts à emboîtement </v>
          </cell>
        </row>
        <row r="3466">
          <cell r="A3466" t="str">
            <v>PS06-01.3.126.2.6.5</v>
          </cell>
          <cell r="B3466" t="str">
            <v xml:space="preserve">Fourniture, transport et pose de Té, Nature du matériau : fonte ductile standard à joint verrouillé, Diamètre nominal : 350/100 mm, Pression nominale : 16 bar, Classe : NA, Forme des extrémités : bouts à emboîtement et tubulure à bride </v>
          </cell>
        </row>
        <row r="3467">
          <cell r="A3467" t="str">
            <v>PS06-01.3.135.1.6.5</v>
          </cell>
          <cell r="B3467" t="str">
            <v xml:space="preserve">Fourniture, transport et pose de Té, Nature du matériau : fonte ductile standard à joint verrouillé, Diamètre nominal : 400/80 mm, Pression nominale : 10 bar, Classe : NA, Forme des extrémités : bouts à emboîtement et tubulure à bride </v>
          </cell>
        </row>
        <row r="3468">
          <cell r="A3468" t="str">
            <v>PS06-01.3.128.1.6.5</v>
          </cell>
          <cell r="B3468" t="str">
            <v xml:space="preserve">Fourniture, transport et pose de Té, Nature du matériau : fonte ductile standard à joint verrouillé, Diamètre nominal : 350/150 mm, Pression nominale : 10 bar, Classe : NA, Forme des extrémités : bouts à emboîtement et tubulure à bride </v>
          </cell>
        </row>
        <row r="3469">
          <cell r="A3469" t="str">
            <v>PS06-01.3.132.3.6.5</v>
          </cell>
          <cell r="B3469" t="str">
            <v xml:space="preserve">Fourniture, transport et pose de Té, Nature du matériau : fonte ductile standard à joint verrouillé, Diamètre nominal : 350/350 mm, Pression nominale : 25 bar, Classe : NA, Forme des extrémités : bouts à emboîtement et tubulure à bride </v>
          </cell>
        </row>
        <row r="3470">
          <cell r="A3470" t="str">
            <v>PS06-01.3.128.3.6.5</v>
          </cell>
          <cell r="B3470" t="str">
            <v xml:space="preserve">Fourniture, transport et pose de Té, Nature du matériau : fonte ductile standard à joint verrouillé, Diamètre nominal : 350/150 mm, Pression nominale : 25 bar, Classe : NA, Forme des extrémités : bouts à emboîtement et tubulure à bride </v>
          </cell>
        </row>
        <row r="3471">
          <cell r="A3471" t="str">
            <v>PS06-01.3.129.1.6.5</v>
          </cell>
          <cell r="B3471" t="str">
            <v xml:space="preserve">Fourniture, transport et pose de Té, Nature du matériau : fonte ductile standard à joint verrouillé, Diamètre nominal : 350/200 mm, Pression nominale : 10 bar, Classe : NA, Forme des extrémités : bouts à emboîtement et tubulure à bride </v>
          </cell>
        </row>
        <row r="3472">
          <cell r="A3472" t="str">
            <v>PS06-01.3.129.2.6.5</v>
          </cell>
          <cell r="B3472" t="str">
            <v xml:space="preserve">Fourniture, transport et pose de Té, Nature du matériau : fonte ductile standard à joint verrouillé, Diamètre nominal : 350/200 mm, Pression nominale : 16 bar, Classe : NA, Forme des extrémités : bouts à emboîtement et tubulure à bride </v>
          </cell>
        </row>
        <row r="3473">
          <cell r="A3473" t="str">
            <v>PS06-01.3.129.3.6.5</v>
          </cell>
          <cell r="B3473" t="str">
            <v xml:space="preserve">Fourniture, transport et pose de Té, Nature du matériau : fonte ductile standard à joint verrouillé, Diamètre nominal : 350/200 mm, Pression nominale : 25 bar, Classe : NA, Forme des extrémités : bouts à emboîtement et tubulure à bride </v>
          </cell>
        </row>
        <row r="3474">
          <cell r="A3474" t="str">
            <v>PS06-01.3.130.1.6.5</v>
          </cell>
          <cell r="B3474" t="str">
            <v xml:space="preserve">Fourniture, transport et pose de Té, Nature du matériau : fonte ductile standard à joint verrouillé, Diamètre nominal : 350/250 mm, Pression nominale : 10 bar, Classe : NA, Forme des extrémités : bouts à emboîtement et tubulure à bride </v>
          </cell>
        </row>
        <row r="3475">
          <cell r="A3475" t="str">
            <v>PS06-01.3.130.2.6.5</v>
          </cell>
          <cell r="B3475" t="str">
            <v xml:space="preserve">Fourniture, transport et pose de Té, Nature du matériau : fonte ductile standard à joint verrouillé, Diamètre nominal : 350/250 mm, Pression nominale : 16 bar, Classe : NA, Forme des extrémités : bouts à emboîtement et tubulure à bride </v>
          </cell>
        </row>
        <row r="3476">
          <cell r="A3476" t="str">
            <v>PS06-01.3.130.3.6.5</v>
          </cell>
          <cell r="B3476" t="str">
            <v xml:space="preserve">Fourniture, transport et pose de Té, Nature du matériau : fonte ductile standard à joint verrouillé, Diamètre nominal : 350/250 mm, Pression nominale : 25 bar, Classe : NA, Forme des extrémités : bouts à emboîtement et tubulure à bride </v>
          </cell>
        </row>
        <row r="3477">
          <cell r="A3477" t="str">
            <v>PS06-01.3.131.1.6.5</v>
          </cell>
          <cell r="B3477" t="str">
            <v xml:space="preserve">Fourniture, transport et pose de Té, Nature du matériau : fonte ductile standard à joint verrouillé, Diamètre nominal : 350/300 mm, Pression nominale : 10 bar, Classe : NA, Forme des extrémités : bouts à emboîtement et tubulure à bride </v>
          </cell>
        </row>
        <row r="3478">
          <cell r="A3478" t="str">
            <v>PS06-01.3.131.2.6.5</v>
          </cell>
          <cell r="B3478" t="str">
            <v xml:space="preserve">Fourniture, transport et pose de Té, Nature du matériau : fonte ductile standard à joint verrouillé, Diamètre nominal : 350/300 mm, Pression nominale : 16 bar, Classe : NA, Forme des extrémités : bouts à emboîtement et tubulure à bride </v>
          </cell>
        </row>
        <row r="3479">
          <cell r="A3479" t="str">
            <v>PS06-01.3.131.3.6.5</v>
          </cell>
          <cell r="B3479" t="str">
            <v xml:space="preserve">Fourniture, transport et pose de Té, Nature du matériau : fonte ductile standard à joint verrouillé, Diamètre nominal : 350/300 mm, Pression nominale : 25 bar, Classe : NA, Forme des extrémités : bouts à emboîtement et tubulure à bride </v>
          </cell>
        </row>
        <row r="3480">
          <cell r="A3480" t="str">
            <v>PS06-01.3.132.1.6.5</v>
          </cell>
          <cell r="B3480" t="str">
            <v xml:space="preserve">Fourniture, transport et pose de Té, Nature du matériau : fonte ductile standard à joint verrouillé, Diamètre nominal : 350/350 mm, Pression nominale : 10 bar, Classe : NA, Forme des extrémités : bouts à emboîtement et tubulure à bride </v>
          </cell>
        </row>
        <row r="3481">
          <cell r="A3481" t="str">
            <v>PS06-01.3.123.1.6.5</v>
          </cell>
          <cell r="B3481" t="str">
            <v xml:space="preserve">Fourniture, transport et pose de Té, Nature du matériau : fonte ductile standard à joint verrouillé, Diamètre nominal : 350/60 mm, Pression nominale : 10 bar, Classe : NA, Forme des extrémités : bouts à emboîtement et tubulure à bride </v>
          </cell>
        </row>
        <row r="3482">
          <cell r="A3482" t="str">
            <v>PS06-01.3.126.3.6.5</v>
          </cell>
          <cell r="B3482" t="str">
            <v xml:space="preserve">Fourniture, transport et pose de Té, Nature du matériau : fonte ductile standard à joint verrouillé, Diamètre nominal : 350/100 mm, Pression nominale : 25 bar, Classe : NA, Forme des extrémités : bouts à emboîtement et tubulure à bride </v>
          </cell>
        </row>
        <row r="3483">
          <cell r="A3483" t="str">
            <v>PS06-01.3.164.1.6.5</v>
          </cell>
          <cell r="B3483" t="str">
            <v xml:space="preserve">Fourniture, transport et pose de Té, Nature du matériau : fonte ductile standard à joint verrouillé, Diamètre nominal : 600/100 mm, Pression nominale : 10 bar, Classe : NA, Forme des extrémités : bouts à emboîtement et tubulure à bride </v>
          </cell>
        </row>
        <row r="3484">
          <cell r="A3484" t="str">
            <v>PS06-01.3.158.1.6.5</v>
          </cell>
          <cell r="B3484" t="str">
            <v xml:space="preserve">Fourniture, transport et pose de Té, Nature du matériau : fonte ductile standard à joint verrouillé, Diamètre nominal : 500/250 mm, Pression nominale : 10 bar, Classe : NA, Forme des extrémités : bouts à emboîtement et tubulure à bride </v>
          </cell>
        </row>
        <row r="3485">
          <cell r="A3485" t="str">
            <v>PS06-01.3.158.2.6.5</v>
          </cell>
          <cell r="B3485" t="str">
            <v xml:space="preserve">Fourniture, transport et pose de Té, Nature du matériau : fonte ductile standard à joint verrouillé, Diamètre nominal : 500/250 mm, Pression nominale : 16 bar, Classe : NA, Forme des extrémités : bouts à emboîtement et tubulure à bride </v>
          </cell>
        </row>
        <row r="3486">
          <cell r="A3486" t="str">
            <v>PS06-01.3.158.3.6.5</v>
          </cell>
          <cell r="B3486" t="str">
            <v xml:space="preserve">Fourniture, transport et pose de Té, Nature du matériau : fonte ductile standard à joint verrouillé, Diamètre nominal : 500/250 mm, Pression nominale : 25 bar, Classe : NA, Forme des extrémités : bouts à emboîtement et tubulure à bride </v>
          </cell>
        </row>
        <row r="3487">
          <cell r="A3487" t="str">
            <v>PS06-01.3.159.1.6.5</v>
          </cell>
          <cell r="B3487" t="str">
            <v xml:space="preserve">Fourniture, transport et pose de Té, Nature du matériau : fonte ductile standard à joint verrouillé, Diamètre nominal : 500/300 mm, Pression nominale : 10 bar, Classe : NA, Forme des extrémités : bouts à emboîtement et tubulure à bride </v>
          </cell>
        </row>
        <row r="3488">
          <cell r="A3488" t="str">
            <v>PS06-01.3.159.2.6.5</v>
          </cell>
          <cell r="B3488" t="str">
            <v xml:space="preserve">Fourniture, transport et pose de Té, Nature du matériau : fonte ductile standard à joint verrouillé, Diamètre nominal : 500/300 mm, Pression nominale : 16 bar, Classe : NA, Forme des extrémités : bouts à emboîtement et tubulure à bride </v>
          </cell>
        </row>
        <row r="3489">
          <cell r="A3489" t="str">
            <v>PS06-01.3.159.3.6.5</v>
          </cell>
          <cell r="B3489" t="str">
            <v xml:space="preserve">Fourniture, transport et pose de Té, Nature du matériau : fonte ductile standard à joint verrouillé, Diamètre nominal : 500/300 mm, Pression nominale : 25 bar, Classe : NA, Forme des extrémités : bouts à emboîtement et tubulure à bride </v>
          </cell>
        </row>
        <row r="3490">
          <cell r="A3490" t="str">
            <v>PS06-01.3.161.1.6.5</v>
          </cell>
          <cell r="B3490" t="str">
            <v xml:space="preserve">Fourniture, transport et pose de Té, Nature du matériau : fonte ductile standard à joint verrouillé, Diamètre nominal : 500/400 mm, Pression nominale : 10 bar, Classe : NA, Forme des extrémités : bouts à emboîtement et tubulure à bride </v>
          </cell>
        </row>
        <row r="3491">
          <cell r="A3491" t="str">
            <v>PS06-01.3.161.2.6.5</v>
          </cell>
          <cell r="B3491" t="str">
            <v xml:space="preserve">Fourniture, transport et pose de Té, Nature du matériau : fonte ductile standard à joint verrouillé, Diamètre nominal : 500/400 mm, Pression nominale : 16 bar, Classe : NA, Forme des extrémités : bouts à emboîtement et tubulure à bride </v>
          </cell>
        </row>
        <row r="3492">
          <cell r="A3492" t="str">
            <v>PS06-01.3.161.3.6.5</v>
          </cell>
          <cell r="B3492" t="str">
            <v xml:space="preserve">Fourniture, transport et pose de Té, Nature du matériau : fonte ductile standard à joint verrouillé, Diamètre nominal : 500/400 mm, Pression nominale : 25 bar, Classe : NA, Forme des extrémités : bouts à emboîtement et tubulure à bride </v>
          </cell>
        </row>
        <row r="3493">
          <cell r="A3493" t="str">
            <v>PS06-01.3.163.1.6.5</v>
          </cell>
          <cell r="B3493" t="str">
            <v xml:space="preserve">Fourniture, transport et pose de Té, Nature du matériau : fonte ductile standard à joint verrouillé, Diamètre nominal : 500/500 mm, Pression nominale : 10 bar, Classe : NA, Forme des extrémités : bouts à emboîtement et tubulure à bride </v>
          </cell>
        </row>
        <row r="3494">
          <cell r="A3494" t="str">
            <v>PS06-01.3.174.2.6.5</v>
          </cell>
          <cell r="B3494" t="str">
            <v xml:space="preserve">Fourniture, transport et pose de Té, Nature du matériau : fonte ductile standard à joint verrouillé, Diamètre nominal : 600/600 mm, Pression nominale : 16 bar, Classe : NA, Forme des extrémités : bouts à emboîtement et tubulure à bride </v>
          </cell>
        </row>
        <row r="3495">
          <cell r="A3495" t="str">
            <v>PS06-01.3.156.3.6.5</v>
          </cell>
          <cell r="B3495" t="str">
            <v xml:space="preserve">Fourniture, transport et pose de Té, Nature du matériau : fonte ductile standard à joint verrouillé, Diamètre nominal : 500/150 mm, Pression nominale : 25 bar, Classe : NA, Forme des extrémités : bouts à emboîtement et tubulure à bride </v>
          </cell>
        </row>
        <row r="3496">
          <cell r="A3496" t="str">
            <v>PS06-01.3.163.3.6.5</v>
          </cell>
          <cell r="B3496" t="str">
            <v xml:space="preserve">Fourniture, transport et pose de Té, Nature du matériau : fonte ductile standard à joint verrouillé, Diamètre nominal : 500/500 mm, Pression nominale : 25 bar, Classe : NA, Forme des extrémités : bouts à emboîtement et tubulure à bride </v>
          </cell>
        </row>
        <row r="3497">
          <cell r="A3497" t="str">
            <v>PS06-01.3.169.2.6.5</v>
          </cell>
          <cell r="B3497" t="str">
            <v xml:space="preserve">Fourniture, transport et pose de Té, Nature du matériau : fonte ductile standard à joint verrouillé, Diamètre nominal : 600/300 mm, Pression nominale : 16 bar, Classe : NA, Forme des extrémités : bouts à emboîtement et tubulure à bride </v>
          </cell>
        </row>
        <row r="3498">
          <cell r="A3498" t="str">
            <v>PS06-01.3.164.2.6.5</v>
          </cell>
          <cell r="B3498" t="str">
            <v xml:space="preserve">Fourniture, transport et pose de Té, Nature du matériau : fonte ductile standard à joint verrouillé, Diamètre nominal : 600/100 mm, Pression nominale : 16 bar, Classe : NA, Forme des extrémités : bouts à emboîtement et tubulure à bride </v>
          </cell>
        </row>
        <row r="3499">
          <cell r="A3499" t="str">
            <v>PS06-01.3.164.3.6.5</v>
          </cell>
          <cell r="B3499" t="str">
            <v xml:space="preserve">Fourniture, transport et pose de Té, Nature du matériau : fonte ductile standard à joint verrouillé, Diamètre nominal : 600/100 mm, Pression nominale : 25 bar, Classe : NA, Forme des extrémités : bouts à emboîtement et tubulure à bride </v>
          </cell>
        </row>
        <row r="3500">
          <cell r="A3500" t="str">
            <v>PS06-01.3.167.1.6.5</v>
          </cell>
          <cell r="B3500" t="str">
            <v xml:space="preserve">Fourniture, transport et pose de Té, Nature du matériau : fonte ductile standard à joint verrouillé, Diamètre nominal : 600/200 mm, Pression nominale : 10 bar, Classe : NA, Forme des extrémités : bouts à emboîtement et tubulure à bride </v>
          </cell>
        </row>
        <row r="3501">
          <cell r="A3501" t="str">
            <v>PS06-01.3.167.2.6.5</v>
          </cell>
          <cell r="B3501" t="str">
            <v xml:space="preserve">Fourniture, transport et pose de Té, Nature du matériau : fonte ductile standard à joint verrouillé, Diamètre nominal : 600/200 mm, Pression nominale : 16 bar, Classe : NA, Forme des extrémités : bouts à emboîtement et tubulure à bride </v>
          </cell>
        </row>
        <row r="3502">
          <cell r="A3502" t="str">
            <v>PS06-01.3.167.3.6.5</v>
          </cell>
          <cell r="B3502" t="str">
            <v xml:space="preserve">Fourniture, transport et pose de Té, Nature du matériau : fonte ductile standard à joint verrouillé, Diamètre nominal : 600/200 mm, Pression nominale : 25 bar, Classe : NA, Forme des extrémités : bouts à emboîtement et tubulure à bride </v>
          </cell>
        </row>
        <row r="3503">
          <cell r="A3503" t="str">
            <v>PS06-01.3.169.1.6.5</v>
          </cell>
          <cell r="B3503" t="str">
            <v xml:space="preserve">Fourniture, transport et pose de Té, Nature du matériau : fonte ductile standard à joint verrouillé, Diamètre nominal : 600/300 mm, Pression nominale : 10 bar, Classe : NA, Forme des extrémités : bouts à emboîtement et tubulure à bride </v>
          </cell>
        </row>
        <row r="3504">
          <cell r="A3504" t="str">
            <v>PS06-01.3.169.3.6.5</v>
          </cell>
          <cell r="B3504" t="str">
            <v xml:space="preserve">Fourniture, transport et pose de Té, Nature du matériau : fonte ductile standard à joint verrouillé, Diamètre nominal : 600/300 mm, Pression nominale : 25 bar, Classe : NA, Forme des extrémités : bouts à emboîtement et tubulure à bride </v>
          </cell>
        </row>
        <row r="3505">
          <cell r="A3505" t="str">
            <v>PS06-01.3.171.2.6.5</v>
          </cell>
          <cell r="B3505" t="str">
            <v xml:space="preserve">Fourniture, transport et pose de Té, Nature du matériau : fonte ductile standard à joint verrouillé, Diamètre nominal : 600/400 mm, Pression nominale : 16 bar, Classe : NA, Forme des extrémités : bouts à emboîtement et tubulure à bride </v>
          </cell>
        </row>
        <row r="3506">
          <cell r="A3506" t="str">
            <v>PS06-01.3.171.3.6.5</v>
          </cell>
          <cell r="B3506" t="str">
            <v xml:space="preserve">Fourniture, transport et pose de Té, Nature du matériau : fonte ductile standard à joint verrouillé, Diamètre nominal : 600/400 mm, Pression nominale : 25 bar, Classe : NA, Forme des extrémités : bouts à emboîtement et tubulure à bride </v>
          </cell>
        </row>
        <row r="3507">
          <cell r="A3507" t="str">
            <v>PS06-01.3.147.1.6.5</v>
          </cell>
          <cell r="B3507" t="str">
            <v xml:space="preserve">Fourniture, transport et pose de Té, Nature du matériau : fonte ductile standard à joint verrouillé, Diamètre nominal : 450/150 mm, Pression nominale : 10 bar, Classe : NA, Forme des extrémités : bouts à emboîtement et tubulure à bride </v>
          </cell>
        </row>
        <row r="3508">
          <cell r="A3508" t="str">
            <v>PS06-01.3.125.1.6.5</v>
          </cell>
          <cell r="B3508" t="str">
            <v xml:space="preserve">Fourniture, transport et pose de Té, Nature du matériau : fonte ductile standard à joint verrouillé, Diamètre nominal : 350/80 mm, Pression nominale : 10 bar, Classe : NA, Forme des extrémités : bouts à emboîtement et tubulure à bride </v>
          </cell>
        </row>
        <row r="3509">
          <cell r="A3509" t="str">
            <v>PS06-01.3.174.1.6.5</v>
          </cell>
          <cell r="B3509" t="str">
            <v xml:space="preserve">Fourniture, transport et pose de Té, Nature du matériau : fonte ductile standard à joint verrouillé, Diamètre nominal : 600/600 mm, Pression nominale : 10 bar, Classe : NA, Forme des extrémités : bouts à emboîtement et tubulure à bride </v>
          </cell>
        </row>
        <row r="3510">
          <cell r="A3510" t="str">
            <v>PS06-01.3.163.2.6.5</v>
          </cell>
          <cell r="B3510" t="str">
            <v xml:space="preserve">Fourniture, transport et pose de Té, Nature du matériau : fonte ductile standard à joint verrouillé, Diamètre nominal : 500/500 mm, Pression nominale : 16 bar, Classe : NA, Forme des extrémités : bouts à emboîtement et tubulure à bride </v>
          </cell>
        </row>
        <row r="3511">
          <cell r="A3511" t="str">
            <v>PS06-01.3.150.3.6.5</v>
          </cell>
          <cell r="B3511" t="str">
            <v xml:space="preserve">Fourniture, transport et pose de Té, Nature du matériau : fonte ductile standard à joint verrouillé, Diamètre nominal : 450/300 mm, Pression nominale : 25 bar, Classe : NA, Forme des extrémités : bouts à emboîtement et tubulure à bride </v>
          </cell>
        </row>
        <row r="3512">
          <cell r="A3512" t="str">
            <v>PS06-01.3.156.2.6.5</v>
          </cell>
          <cell r="B3512" t="str">
            <v xml:space="preserve">Fourniture, transport et pose de Té, Nature du matériau : fonte ductile standard à joint verrouillé, Diamètre nominal : 500/150 mm, Pression nominale : 16 bar, Classe : NA, Forme des extrémités : bouts à emboîtement et tubulure à bride </v>
          </cell>
        </row>
        <row r="3513">
          <cell r="A3513" t="str">
            <v>PS06-01.3.148.3.6.5</v>
          </cell>
          <cell r="B3513" t="str">
            <v xml:space="preserve">Fourniture, transport et pose de Té, Nature du matériau : fonte ductile standard à joint verrouillé, Diamètre nominal : 450/200 mm, Pression nominale : 25 bar, Classe : NA, Forme des extrémités : bouts à emboîtement et tubulure à bride </v>
          </cell>
        </row>
        <row r="3514">
          <cell r="A3514" t="str">
            <v>PS06-01.3.171.1.6.5</v>
          </cell>
          <cell r="B3514" t="str">
            <v xml:space="preserve">Fourniture, transport et pose de Té, Nature du matériau : fonte ductile standard à joint verrouillé, Diamètre nominal : 600/400 mm, Pression nominale : 10 bar, Classe : NA, Forme des extrémités : bouts à emboîtement et tubulure à bride </v>
          </cell>
        </row>
        <row r="3515">
          <cell r="A3515" t="str">
            <v>PS06-01.3.148.1.6.5</v>
          </cell>
          <cell r="B3515" t="str">
            <v xml:space="preserve">Fourniture, transport et pose de Té, Nature du matériau : fonte ductile standard à joint verrouillé, Diamètre nominal : 450/200 mm, Pression nominale : 10 bar, Classe : NA, Forme des extrémités : bouts à emboîtement et tubulure à bride </v>
          </cell>
        </row>
        <row r="3516">
          <cell r="A3516" t="str">
            <v>PS06-01.3.149.2.6.5</v>
          </cell>
          <cell r="B3516" t="str">
            <v xml:space="preserve">Fourniture, transport et pose de Té, Nature du matériau : fonte ductile standard à joint verrouillé, Diamètre nominal : 450/250 mm, Pression nominale : 16 bar, Classe : NA, Forme des extrémités : bouts à emboîtement et tubulure à bride </v>
          </cell>
        </row>
        <row r="3517">
          <cell r="A3517" t="str">
            <v>PS06-01.3.147.3.6.5</v>
          </cell>
          <cell r="B3517" t="str">
            <v xml:space="preserve">Fourniture, transport et pose de Té, Nature du matériau : fonte ductile standard à joint verrouillé, Diamètre nominal : 450/150 mm, Pression nominale : 25 bar, Classe : NA, Forme des extrémités : bouts à emboîtement et tubulure à bride </v>
          </cell>
        </row>
        <row r="3518">
          <cell r="A3518" t="str">
            <v>PS06-01.3.149.3.6.5</v>
          </cell>
          <cell r="B3518" t="str">
            <v xml:space="preserve">Fourniture, transport et pose de Té, Nature du matériau : fonte ductile standard à joint verrouillé, Diamètre nominal : 450/250 mm, Pression nominale : 25 bar, Classe : NA, Forme des extrémités : bouts à emboîtement et tubulure à bride </v>
          </cell>
        </row>
        <row r="3519">
          <cell r="A3519" t="str">
            <v>PS06-01.3.148.2.6.5</v>
          </cell>
          <cell r="B3519" t="str">
            <v xml:space="preserve">Fourniture, transport et pose de Té, Nature du matériau : fonte ductile standard à joint verrouillé, Diamètre nominal : 450/200 mm, Pression nominale : 16 bar, Classe : NA, Forme des extrémités : bouts à emboîtement et tubulure à bride </v>
          </cell>
        </row>
        <row r="3520">
          <cell r="A3520" t="str">
            <v>PS06-01.3.150.2.6.5</v>
          </cell>
          <cell r="B3520" t="str">
            <v xml:space="preserve">Fourniture, transport et pose de Té, Nature du matériau : fonte ductile standard à joint verrouillé, Diamètre nominal : 450/300 mm, Pression nominale : 16 bar, Classe : NA, Forme des extrémités : bouts à emboîtement et tubulure à bride </v>
          </cell>
        </row>
        <row r="3521">
          <cell r="A3521" t="str">
            <v>PS06-01.3.149.1.6.5</v>
          </cell>
          <cell r="B3521" t="str">
            <v xml:space="preserve">Fourniture, transport et pose de Té, Nature du matériau : fonte ductile standard à joint verrouillé, Diamètre nominal : 450/250 mm, Pression nominale : 10 bar, Classe : NA, Forme des extrémités : bouts à emboîtement et tubulure à bride </v>
          </cell>
        </row>
        <row r="3522">
          <cell r="A3522" t="str">
            <v>PS06-01.3.152.1.6.5</v>
          </cell>
          <cell r="B3522" t="str">
            <v xml:space="preserve">Fourniture, transport et pose de Té, Nature du matériau : fonte ductile standard à joint verrouillé, Diamètre nominal : 450/400 mm, Pression nominale : 10 bar, Classe : NA, Forme des extrémités : bouts à emboîtement et tubulure à bride </v>
          </cell>
        </row>
        <row r="3523">
          <cell r="A3523" t="str">
            <v>PS06-01.3.152.2.6.5</v>
          </cell>
          <cell r="B3523" t="str">
            <v xml:space="preserve">Fourniture, transport et pose de Té, Nature du matériau : fonte ductile standard à joint verrouillé, Diamètre nominal : 450/400 mm, Pression nominale : 16 bar, Classe : NA, Forme des extrémités : bouts à emboîtement et tubulure à bride </v>
          </cell>
        </row>
        <row r="3524">
          <cell r="A3524" t="str">
            <v>PS06-01.3.152.3.6.5</v>
          </cell>
          <cell r="B3524" t="str">
            <v xml:space="preserve">Fourniture, transport et pose de Té, Nature du matériau : fonte ductile standard à joint verrouillé, Diamètre nominal : 450/400 mm, Pression nominale : 25 bar, Classe : NA, Forme des extrémités : bouts à emboîtement et tubulure à bride </v>
          </cell>
        </row>
        <row r="3525">
          <cell r="A3525" t="str">
            <v>PS06-01.3.154.2.6.5</v>
          </cell>
          <cell r="B3525" t="str">
            <v xml:space="preserve">Fourniture, transport et pose de Té, Nature du matériau : fonte ductile standard à joint verrouillé, Diamètre nominal : 500/100 mm, Pression nominale : 16 bar, Classe : NA, Forme des extrémités : bouts à emboîtement et tubulure à bride </v>
          </cell>
        </row>
        <row r="3526">
          <cell r="A3526" t="str">
            <v>PS06-01.3.156.2.2.4</v>
          </cell>
          <cell r="B3526" t="str">
            <v>Fourniture, transport et pose de Té, Nature du matériau : fonte ductile standard à joint verrouillé, Diamètre nominal : 500/150  mm, Pression nominale : 16  bar, Classe : 20, Forme des extrémités : bouts lisses et tubulure à bride</v>
          </cell>
        </row>
        <row r="3527">
          <cell r="A3527" t="str">
            <v>PS06-01.3.156.1.6.5</v>
          </cell>
          <cell r="B3527" t="str">
            <v xml:space="preserve">Fourniture, transport et pose de Té, Nature du matériau : fonte ductile standard à joint verrouillé, Diamètre nominal : 500/150 mm, Pression nominale : 10 bar, Classe : NA, Forme des extrémités : bouts à emboîtement et tubulure à bride </v>
          </cell>
        </row>
        <row r="3528">
          <cell r="A3528" t="str">
            <v>PS06-01.3.150.1.6.5</v>
          </cell>
          <cell r="B3528" t="str">
            <v xml:space="preserve">Fourniture, transport et pose de Té, Nature du matériau : fonte ductile standard à joint verrouillé, Diamètre nominal : 450/300 mm, Pression nominale : 10 bar, Classe : NA, Forme des extrémités : bouts à emboîtement et tubulure à bride </v>
          </cell>
        </row>
        <row r="3529">
          <cell r="A3529" t="str">
            <v>PS06-01.3.147.2.6.5</v>
          </cell>
          <cell r="B3529" t="str">
            <v xml:space="preserve">Fourniture, transport et pose de Té, Nature du matériau : fonte ductile standard à joint verrouillé, Diamètre nominal : 450/150 mm, Pression nominale : 16 bar, Classe : NA, Forme des extrémités : bouts à emboîtement et tubulure à bride </v>
          </cell>
        </row>
        <row r="3530">
          <cell r="A3530" t="str">
            <v>PS06-01.3.154.3.6.5</v>
          </cell>
          <cell r="B3530" t="str">
            <v xml:space="preserve">Fourniture, transport et pose de Té, Nature du matériau : fonte ductile standard à joint verrouillé, Diamètre nominal : 500/100 mm, Pression nominale : 25 bar, Classe : NA, Forme des extrémités : bouts à emboîtement et tubulure à bride </v>
          </cell>
        </row>
        <row r="3531">
          <cell r="A3531" t="str">
            <v>PS06-01.3.154.2.3.4</v>
          </cell>
          <cell r="B3531" t="str">
            <v>Fourniture, transport et pose de Té, Nature du matériau : fonte ductile standard à joint verrouillé, Diamètre nominal : 500/100  mm, Pression nominale : 16  bar, Classe : 25, Forme des extrémités : bouts lisses et tubulure à bride</v>
          </cell>
        </row>
        <row r="3532">
          <cell r="A3532" t="str">
            <v>PS06-01.3.154.2.2.4</v>
          </cell>
          <cell r="B3532" t="str">
            <v>Fourniture, transport et pose de Té, Nature du matériau : fonte ductile standard à joint verrouillé, Diamètre nominal : 500/100  mm, Pression nominale : 16  bar, Classe : 20, Forme des extrémités : bouts lisses et tubulure à bride</v>
          </cell>
        </row>
        <row r="3533">
          <cell r="A3533" t="str">
            <v>PS06-01.3.154.1.6.5</v>
          </cell>
          <cell r="B3533" t="str">
            <v xml:space="preserve">Fourniture, transport et pose de Té, Nature du matériau : fonte ductile standard à joint verrouillé, Diamètre nominal : 500/100 mm, Pression nominale : 10 bar, Classe : NA, Forme des extrémités : bouts à emboîtement et tubulure à bride </v>
          </cell>
        </row>
        <row r="3534">
          <cell r="A3534" t="str">
            <v>PS06-01.3.153.3.6.5</v>
          </cell>
          <cell r="B3534" t="str">
            <v xml:space="preserve">Fourniture, transport et pose de Té, Nature du matériau : fonte ductile standard à joint verrouillé, Diamètre nominal : 450/450 mm, Pression nominale : 25 bar, Classe : NA, Forme des extrémités : bouts à emboîtement et tubulure à bride </v>
          </cell>
        </row>
        <row r="3535">
          <cell r="A3535" t="str">
            <v>PS06-01.3.153.2.6.5</v>
          </cell>
          <cell r="B3535" t="str">
            <v xml:space="preserve">Fourniture, transport et pose de Té, Nature du matériau : fonte ductile standard à joint verrouillé, Diamètre nominal : 450/450 mm, Pression nominale : 16 bar, Classe : NA, Forme des extrémités : bouts à emboîtement et tubulure à bride </v>
          </cell>
        </row>
        <row r="3536">
          <cell r="A3536" t="str">
            <v>PS06-01.3.153.1.6.5</v>
          </cell>
          <cell r="B3536" t="str">
            <v xml:space="preserve">Fourniture, transport et pose de Té, Nature du matériau : fonte ductile standard à joint verrouillé, Diamètre nominal : 450/450 mm, Pression nominale : 10 bar, Classe : NA, Forme des extrémités : bouts à emboîtement et tubulure à bride </v>
          </cell>
        </row>
        <row r="3537">
          <cell r="A3537" t="str">
            <v>PS06-01.3.156.2.3.4</v>
          </cell>
          <cell r="B3537" t="str">
            <v>Fourniture, transport et pose de Té, Nature du matériau : fonte ductile standard à joint verrouillé, Diamètre nominal : 500/150  mm, Pression nominale : 16  bar, Classe : 25, Forme des extrémités : bouts lisses et tubulure à bride</v>
          </cell>
        </row>
        <row r="3538">
          <cell r="A3538" t="str">
            <v>PS06-02.8.135.2.5.2</v>
          </cell>
          <cell r="B3538" t="str">
            <v>Fourniture et transport de Té, Nature du matériau : acier galvanisé, Diamètre nominal : 400/80  mm, Pression nominale : 16  bar, Classe : 40, Forme des extrémités : bouts à brides</v>
          </cell>
        </row>
        <row r="3539">
          <cell r="A3539" t="str">
            <v>PS06-02.8.101.2.3.2</v>
          </cell>
          <cell r="B3539" t="str">
            <v>Fourniture et transport de Té, Nature du matériau : acier galvanisé, Diamètre nominal : 250/80  mm, Pression nominale : 16  bar, Classe : 25, Forme des extrémités : bouts à brides</v>
          </cell>
        </row>
        <row r="3540">
          <cell r="A3540" t="str">
            <v>PS06-02.8.101.2.4.2</v>
          </cell>
          <cell r="B3540" t="str">
            <v>Fourniture et transport de Té, Nature du matériau : acier galvanisé, Diamètre nominal : 250/80  mm, Pression nominale : 16  bar, Classe : 30, Forme des extrémités : bouts à brides</v>
          </cell>
        </row>
        <row r="3541">
          <cell r="A3541" t="str">
            <v>PS06-02.8.101.2.5.2</v>
          </cell>
          <cell r="B3541" t="str">
            <v>Fourniture et transport de Té, Nature du matériau : acier galvanisé, Diamètre nominal : 250/80  mm, Pression nominale : 16  bar, Classe : 40, Forme des extrémités : bouts à brides</v>
          </cell>
        </row>
        <row r="3542">
          <cell r="A3542" t="str">
            <v>PS06-02.3.190.1.6.5</v>
          </cell>
          <cell r="B3542" t="str">
            <v xml:space="preserve">Fourniture et transport de Té, Nature du matériau : fonte ductile standard à joint verrouillé, Diamètre nominal : 800/400 mm, Pression nominale : 10 bar, Classe : NA, Forme des extrémités : bouts à emboîtement et tubulure à bride </v>
          </cell>
        </row>
        <row r="3543">
          <cell r="A3543" t="str">
            <v>PS06-02.3.186.1.6.5</v>
          </cell>
          <cell r="B3543" t="str">
            <v xml:space="preserve">Fourniture et transport de Té, Nature du matériau : fonte ductile standard à joint verrouillé, Diamètre nominal : 800/200 mm, Pression nominale : 10 bar, Classe : NA, Forme des extrémités : bouts à emboîtement et tubulure à bride </v>
          </cell>
        </row>
        <row r="3544">
          <cell r="A3544" t="str">
            <v>PS06-02.3.185.3.6.5</v>
          </cell>
          <cell r="B3544" t="str">
            <v xml:space="preserve">Fourniture et transport de Té, Nature du matériau : fonte ductile standard à joint verrouillé, Diamètre nominal : 800/150 mm, Pression nominale : 25 bar, Classe : NA, Forme des extrémités : bouts à emboîtement et tubulure à bride </v>
          </cell>
        </row>
        <row r="3545">
          <cell r="A3545" t="str">
            <v>PS06-02.3.186.2.6.5</v>
          </cell>
          <cell r="B3545" t="str">
            <v xml:space="preserve">Fourniture et transport de Té, Nature du matériau : fonte ductile standard à joint verrouillé, Diamètre nominal : 800/200 mm, Pression nominale : 16 bar, Classe : NA, Forme des extrémités : bouts à emboîtement et tubulure à bride </v>
          </cell>
        </row>
        <row r="3546">
          <cell r="A3546" t="str">
            <v>PS06-02.3.186.3.6.5</v>
          </cell>
          <cell r="B3546" t="str">
            <v xml:space="preserve">Fourniture et transport de Té, Nature du matériau : fonte ductile standard à joint verrouillé, Diamètre nominal : 800/200 mm, Pression nominale : 25 bar, Classe : NA, Forme des extrémités : bouts à emboîtement et tubulure à bride </v>
          </cell>
        </row>
        <row r="3547">
          <cell r="A3547" t="str">
            <v>PS06-02.3.187.1.6.5</v>
          </cell>
          <cell r="B3547" t="str">
            <v xml:space="preserve">Fourniture et transport de Té, Nature du matériau : fonte ductile standard à joint verrouillé, Diamètre nominal : 800/250 mm, Pression nominale : 10 bar, Classe : NA, Forme des extrémités : bouts à emboîtement et tubulure à bride </v>
          </cell>
        </row>
        <row r="3548">
          <cell r="A3548" t="str">
            <v>PS06-02.3.187.3.6.5</v>
          </cell>
          <cell r="B3548" t="str">
            <v xml:space="preserve">Fourniture et transport de Té, Nature du matériau : fonte ductile standard à joint verrouillé, Diamètre nominal : 800/250 mm, Pression nominale : 25 bar, Classe : NA, Forme des extrémités : bouts à emboîtement et tubulure à bride </v>
          </cell>
        </row>
        <row r="3549">
          <cell r="A3549" t="str">
            <v>PS06-02.3.190.3.6.5</v>
          </cell>
          <cell r="B3549" t="str">
            <v xml:space="preserve">Fourniture et transport de Té, Nature du matériau : fonte ductile standard à joint verrouillé, Diamètre nominal : 800/400 mm, Pression nominale : 25 bar, Classe : NA, Forme des extrémités : bouts à emboîtement et tubulure à bride </v>
          </cell>
        </row>
        <row r="3550">
          <cell r="A3550" t="str">
            <v>PS06-02.3.190.2.6.5</v>
          </cell>
          <cell r="B3550" t="str">
            <v xml:space="preserve">Fourniture et transport de Té, Nature du matériau : fonte ductile standard à joint verrouillé, Diamètre nominal : 800/400 mm, Pression nominale : 16 bar, Classe : NA, Forme des extrémités : bouts à emboîtement et tubulure à bride </v>
          </cell>
        </row>
        <row r="3551">
          <cell r="A3551" t="str">
            <v>PS06-02.3.187.2.6.5</v>
          </cell>
          <cell r="B3551" t="str">
            <v xml:space="preserve">Fourniture et transport de Té, Nature du matériau : fonte ductile standard à joint verrouillé, Diamètre nominal : 800/250 mm, Pression nominale : 16 bar, Classe : NA, Forme des extrémités : bouts à emboîtement et tubulure à bride </v>
          </cell>
        </row>
        <row r="3552">
          <cell r="A3552" t="str">
            <v>PS06-02.3.185.2.6.5</v>
          </cell>
          <cell r="B3552" t="str">
            <v xml:space="preserve">Fourniture et transport de Té, Nature du matériau : fonte ductile standard à joint verrouillé, Diamètre nominal : 800/150 mm, Pression nominale : 16 bar, Classe : NA, Forme des extrémités : bouts à emboîtement et tubulure à bride </v>
          </cell>
        </row>
        <row r="3553">
          <cell r="A3553" t="str">
            <v>PS06-02.3.185.1.6.5</v>
          </cell>
          <cell r="B3553" t="str">
            <v xml:space="preserve">Fourniture et transport de Té, Nature du matériau : fonte ductile standard à joint verrouillé, Diamètre nominal : 800/150 mm, Pression nominale : 10 bar, Classe : NA, Forme des extrémités : bouts à emboîtement et tubulure à bride </v>
          </cell>
        </row>
        <row r="3554">
          <cell r="A3554" t="str">
            <v>PS06-02.3.184.3.6.5</v>
          </cell>
          <cell r="B3554" t="str">
            <v xml:space="preserve">Fourniture et transport de Té, Nature du matériau : fonte ductile standard à joint verrouillé, Diamètre nominal : 700/700 mm, Pression nominale : 25 bar, Classe : NA, Forme des extrémités : bouts à emboîtement et tubulure à bride </v>
          </cell>
        </row>
        <row r="3555">
          <cell r="A3555" t="str">
            <v>PS06-02.3.184.2.6.5</v>
          </cell>
          <cell r="B3555" t="str">
            <v xml:space="preserve">Fourniture et transport de Té, Nature du matériau : fonte ductile standard à joint verrouillé, Diamètre nominal : 700/700 mm, Pression nominale : 16 bar, Classe : NA, Forme des extrémités : bouts à emboîtement et tubulure à bride </v>
          </cell>
        </row>
        <row r="3556">
          <cell r="A3556" t="str">
            <v>PS06-02.3.184.1.6.5</v>
          </cell>
          <cell r="B3556" t="str">
            <v xml:space="preserve">Fourniture et transport de Té, Nature du matériau : fonte ductile standard à joint verrouillé, Diamètre nominal : 700/700 mm, Pression nominale : 10 bar, Classe : NA, Forme des extrémités : bouts à emboîtement et tubulure à bride </v>
          </cell>
        </row>
        <row r="3557">
          <cell r="A3557" t="str">
            <v>PS06-02.3.183.3.6.5</v>
          </cell>
          <cell r="B3557" t="str">
            <v xml:space="preserve">Fourniture et transport de Té, Nature du matériau : fonte ductile standard à joint verrouillé, Diamètre nominal : 700/600 mm, Pression nominale : 25 bar, Classe : NA, Forme des extrémités : bouts à emboîtement et tubulure à bride </v>
          </cell>
        </row>
        <row r="3558">
          <cell r="A3558" t="str">
            <v>PS06-02.3.183.2.6.5</v>
          </cell>
          <cell r="B3558" t="str">
            <v xml:space="preserve">Fourniture et transport de Té, Nature du matériau : fonte ductile standard à joint verrouillé, Diamètre nominal : 700/600 mm, Pression nominale : 16 bar, Classe : NA, Forme des extrémités : bouts à emboîtement et tubulure à bride </v>
          </cell>
        </row>
        <row r="3559">
          <cell r="A3559" t="str">
            <v>PS06-02.3.183.1.6.5</v>
          </cell>
          <cell r="B3559" t="str">
            <v xml:space="preserve">Fourniture et transport de Té, Nature du matériau : fonte ductile standard à joint verrouillé, Diamètre nominal : 700/600 mm, Pression nominale : 10 bar, Classe : NA, Forme des extrémités : bouts à emboîtement et tubulure à bride </v>
          </cell>
        </row>
        <row r="3560">
          <cell r="A3560" t="str">
            <v>PS06-02.3.180.2.6.5</v>
          </cell>
          <cell r="B3560" t="str">
            <v xml:space="preserve">Fourniture et transport de Té, Nature du matériau : fonte ductile standard à joint verrouillé, Diamètre nominal : 700/400 mm, Pression nominale : 16 bar, Classe : NA, Forme des extrémités : bouts à emboîtement et tubulure à bride </v>
          </cell>
        </row>
        <row r="3561">
          <cell r="A3561" t="str">
            <v>PS06-02.3.20.1.6.5</v>
          </cell>
          <cell r="B3561" t="str">
            <v xml:space="preserve">Fourniture et transport de Té, Nature du matériau : fonte ductile standard à joint verrouillé, Diamètre nominal : 80/40 mm, Pression nominale : 10 bar, Classe : NA, Forme des extrémités : bouts à emboîtement et tubulure à bride </v>
          </cell>
        </row>
        <row r="3562">
          <cell r="A3562" t="str">
            <v>PS06-02.3.180.1.6.5</v>
          </cell>
          <cell r="B3562" t="str">
            <v xml:space="preserve">Fourniture et transport de Té, Nature du matériau : fonte ductile standard à joint verrouillé, Diamètre nominal : 700/400 mm, Pression nominale : 10 bar, Classe : NA, Forme des extrémités : bouts à emboîtement et tubulure à bride </v>
          </cell>
        </row>
        <row r="3563">
          <cell r="A3563" t="str">
            <v>PS06-02.3.177.3.6.5</v>
          </cell>
          <cell r="B3563" t="str">
            <v xml:space="preserve">Fourniture et transport de Té, Nature du matériau : fonte ductile standard à joint verrouillé, Diamètre nominal : 700/250 mm, Pression nominale : 25 bar, Classe : NA, Forme des extrémités : bouts à emboîtement et tubulure à bride </v>
          </cell>
        </row>
        <row r="3564">
          <cell r="A3564" t="str">
            <v>PS06-02.3.177.2.6.5</v>
          </cell>
          <cell r="B3564" t="str">
            <v xml:space="preserve">Fourniture et transport de Té, Nature du matériau : fonte ductile standard à joint verrouillé, Diamètre nominal : 700/250 mm, Pression nominale : 16 bar, Classe : NA, Forme des extrémités : bouts à emboîtement et tubulure à bride </v>
          </cell>
        </row>
        <row r="3565">
          <cell r="A3565" t="str">
            <v>PS06-02.3.177.1.6.5</v>
          </cell>
          <cell r="B3565" t="str">
            <v xml:space="preserve">Fourniture et transport de Té, Nature du matériau : fonte ductile standard à joint verrouillé, Diamètre nominal : 700/250 mm, Pression nominale : 10 bar, Classe : NA, Forme des extrémités : bouts à emboîtement et tubulure à bride </v>
          </cell>
        </row>
        <row r="3566">
          <cell r="A3566" t="str">
            <v>PS06-02.3.180.3.6.5</v>
          </cell>
          <cell r="B3566" t="str">
            <v xml:space="preserve">Fourniture et transport de Té, Nature du matériau : fonte ductile standard à joint verrouillé, Diamètre nominal : 700/400 mm, Pression nominale : 25 bar, Classe : NA, Forme des extrémités : bouts à emboîtement et tubulure à bride </v>
          </cell>
        </row>
        <row r="3567">
          <cell r="A3567" t="str">
            <v>PS06-02.3.20.3.6.5</v>
          </cell>
          <cell r="B3567" t="str">
            <v xml:space="preserve">Fourniture et transport de Té, Nature du matériau : fonte ductile standard à joint verrouillé, Diamètre nominal : 80/40 mm, Pression nominale : 25 bar, Classe : NA, Forme des extrémités : bouts à emboîtement et tubulure à bride </v>
          </cell>
        </row>
        <row r="3568">
          <cell r="A3568" t="str">
            <v>PS06-02.3.208.1.6.5</v>
          </cell>
          <cell r="B3568" t="str">
            <v xml:space="preserve">Fourniture et transport de Té, Nature du matériau : fonte ductile standard à joint verrouillé, Diamètre nominal : 1000/150 mm, Pression nominale : 10 bar, Classe : NA, Forme des extrémités : bouts à emboîtement et tubulure à bride </v>
          </cell>
        </row>
        <row r="3569">
          <cell r="A3569" t="str">
            <v>PS06-02.3.207.3.6.5</v>
          </cell>
          <cell r="B3569" t="str">
            <v xml:space="preserve">Fourniture et transport de Té, Nature du matériau : fonte ductile standard à joint verrouillé, Diamètre nominal : 900/900 mm, Pression nominale : 25 bar, Classe : NA, Forme des extrémités : bouts à emboîtement et tubulure à bride </v>
          </cell>
        </row>
        <row r="3570">
          <cell r="A3570" t="str">
            <v>PS06-02.3.207.2.6.5</v>
          </cell>
          <cell r="B3570" t="str">
            <v xml:space="preserve">Fourniture et transport de Té, Nature du matériau : fonte ductile standard à joint verrouillé, Diamètre nominal : 900/900 mm, Pression nominale : 16 bar, Classe : NA, Forme des extrémités : bouts à emboîtement et tubulure à bride </v>
          </cell>
        </row>
        <row r="3571">
          <cell r="A3571" t="str">
            <v>PS06-02.3.207.1.6.5</v>
          </cell>
          <cell r="B3571" t="str">
            <v xml:space="preserve">Fourniture et transport de Té, Nature du matériau : fonte ductile standard à joint verrouillé, Diamètre nominal : 900/900 mm, Pression nominale : 10 bar, Classe : NA, Forme des extrémités : bouts à emboîtement et tubulure à bride </v>
          </cell>
        </row>
        <row r="3572">
          <cell r="A3572" t="str">
            <v>PS06-02.3.159.3.6.5</v>
          </cell>
          <cell r="B3572" t="str">
            <v xml:space="preserve">Fourniture et transport de Té, Nature du matériau : fonte ductile standard à joint verrouillé, Diamètre nominal : 500/300 mm, Pression nominale : 25 bar, Classe : NA, Forme des extrémités : bouts à emboîtement et tubulure à bride </v>
          </cell>
        </row>
        <row r="3573">
          <cell r="A3573" t="str">
            <v>PS06-02.3.176.3.6.5</v>
          </cell>
          <cell r="B3573" t="str">
            <v xml:space="preserve">Fourniture et transport de Té, Nature du matériau : fonte ductile standard à joint verrouillé, Diamètre nominal : 700/200 mm, Pression nominale : 25 bar, Classe : NA, Forme des extrémités : bouts à emboîtement et tubulure à bride </v>
          </cell>
        </row>
        <row r="3574">
          <cell r="A3574" t="str">
            <v>PS06-02.3.204.3.6.5</v>
          </cell>
          <cell r="B3574" t="str">
            <v xml:space="preserve">Fourniture et transport de Té, Nature du matériau : fonte ductile standard à joint verrouillé, Diamètre nominal : 900/600 mm, Pression nominale : 25 bar, Classe : NA, Forme des extrémités : bouts à emboîtement et tubulure à bride </v>
          </cell>
        </row>
        <row r="3575">
          <cell r="A3575" t="str">
            <v>PS06-02.3.204.2.6.5</v>
          </cell>
          <cell r="B3575" t="str">
            <v xml:space="preserve">Fourniture et transport de Té, Nature du matériau : fonte ductile standard à joint verrouillé, Diamètre nominal : 900/600 mm, Pression nominale : 16 bar, Classe : NA, Forme des extrémités : bouts à emboîtement et tubulure à bride </v>
          </cell>
        </row>
        <row r="3576">
          <cell r="A3576" t="str">
            <v>PS06-02.3.204.1.6.5</v>
          </cell>
          <cell r="B3576" t="str">
            <v xml:space="preserve">Fourniture et transport de Té, Nature du matériau : fonte ductile standard à joint verrouillé, Diamètre nominal : 900/600 mm, Pression nominale : 10 bar, Classe : NA, Forme des extrémités : bouts à emboîtement et tubulure à bride </v>
          </cell>
        </row>
        <row r="3577">
          <cell r="A3577" t="str">
            <v>PS06-02.3.201.3.6.5</v>
          </cell>
          <cell r="B3577" t="str">
            <v xml:space="preserve">Fourniture et transport de Té, Nature du matériau : fonte ductile standard à joint verrouillé, Diamètre nominal : 900/400 mm, Pression nominale : 25 bar, Classe : NA, Forme des extrémités : bouts à emboîtement et tubulure à bride </v>
          </cell>
        </row>
        <row r="3578">
          <cell r="A3578" t="str">
            <v>PS06-02.3.201.2.6.5</v>
          </cell>
          <cell r="B3578" t="str">
            <v xml:space="preserve">Fourniture et transport de Té, Nature du matériau : fonte ductile standard à joint verrouillé, Diamètre nominal : 900/400 mm, Pression nominale : 16 bar, Classe : NA, Forme des extrémités : bouts à emboîtement et tubulure à bride </v>
          </cell>
        </row>
        <row r="3579">
          <cell r="A3579" t="str">
            <v>PS06-02.3.198.2.6.5</v>
          </cell>
          <cell r="B3579" t="str">
            <v xml:space="preserve">Fourniture et transport de Té, Nature du matériau : fonte ductile standard à joint verrouillé, Diamètre nominal : 900/250 mm, Pression nominale : 16 bar, Classe : NA, Forme des extrémités : bouts à emboîtement et tubulure à bride </v>
          </cell>
        </row>
        <row r="3580">
          <cell r="A3580" t="str">
            <v>PS06-02.3.20.4.6.5</v>
          </cell>
          <cell r="B3580" t="str">
            <v xml:space="preserve">Fourniture et transport de Té, Nature du matériau : fonte ductile standard à joint verrouillé, Diamètre nominal : 80/40 mm, Pression nominale : 40 bar, Classe : NA, Forme des extrémités : bouts à emboîtement et tubulure à bride </v>
          </cell>
        </row>
        <row r="3581">
          <cell r="A3581" t="str">
            <v>PS06-02.3.193.1.6.5</v>
          </cell>
          <cell r="B3581" t="str">
            <v xml:space="preserve">Fourniture et transport de Té, Nature du matériau : fonte ductile standard à joint verrouillé, Diamètre nominal : 800/600 mm, Pression nominale : 10 bar, Classe : NA, Forme des extrémités : bouts à emboîtement et tubulure à bride </v>
          </cell>
        </row>
        <row r="3582">
          <cell r="A3582" t="str">
            <v>PS06-02.3.20.2.6.5</v>
          </cell>
          <cell r="B3582" t="str">
            <v xml:space="preserve">Fourniture et transport de Té, Nature du matériau : fonte ductile standard à joint verrouillé, Diamètre nominal : 80/40 mm, Pression nominale : 16 bar, Classe : NA, Forme des extrémités : bouts à emboîtement et tubulure à bride </v>
          </cell>
        </row>
        <row r="3583">
          <cell r="A3583" t="str">
            <v>PS06-02.3.198.3.6.5</v>
          </cell>
          <cell r="B3583" t="str">
            <v xml:space="preserve">Fourniture et transport de Té, Nature du matériau : fonte ductile standard à joint verrouillé, Diamètre nominal : 900/250 mm, Pression nominale : 25 bar, Classe : NA, Forme des extrémités : bouts à emboîtement et tubulure à bride </v>
          </cell>
        </row>
        <row r="3584">
          <cell r="A3584" t="str">
            <v>PS06-02.3.198.1.6.5</v>
          </cell>
          <cell r="B3584" t="str">
            <v xml:space="preserve">Fourniture et transport de Té, Nature du matériau : fonte ductile standard à joint verrouillé, Diamètre nominal : 900/250 mm, Pression nominale : 10 bar, Classe : NA, Forme des extrémités : bouts à emboîtement et tubulure à bride </v>
          </cell>
        </row>
        <row r="3585">
          <cell r="A3585" t="str">
            <v>PS06-02.3.197.3.6.5</v>
          </cell>
          <cell r="B3585" t="str">
            <v xml:space="preserve">Fourniture et transport de Té, Nature du matériau : fonte ductile standard à joint verrouillé, Diamètre nominal : 900/200 mm, Pression nominale : 25 bar, Classe : NA, Forme des extrémités : bouts à emboîtement et tubulure à bride </v>
          </cell>
        </row>
        <row r="3586">
          <cell r="A3586" t="str">
            <v>PS06-02.3.197.2.6.5</v>
          </cell>
          <cell r="B3586" t="str">
            <v xml:space="preserve">Fourniture et transport de Té, Nature du matériau : fonte ductile standard à joint verrouillé, Diamètre nominal : 900/200 mm, Pression nominale : 16 bar, Classe : NA, Forme des extrémités : bouts à emboîtement et tubulure à bride </v>
          </cell>
        </row>
        <row r="3587">
          <cell r="A3587" t="str">
            <v>PS06-02.3.197.1.6.5</v>
          </cell>
          <cell r="B3587" t="str">
            <v xml:space="preserve">Fourniture et transport de Té, Nature du matériau : fonte ductile standard à joint verrouillé, Diamètre nominal : 900/200 mm, Pression nominale : 10 bar, Classe : NA, Forme des extrémités : bouts à emboîtement et tubulure à bride </v>
          </cell>
        </row>
        <row r="3588">
          <cell r="A3588" t="str">
            <v>PS06-02.3.195.3.6.5</v>
          </cell>
          <cell r="B3588" t="str">
            <v xml:space="preserve">Fourniture et transport de Té, Nature du matériau : fonte ductile standard à joint verrouillé, Diamètre nominal : 800/800 mm, Pression nominale : 25 bar, Classe : NA, Forme des extrémités : bouts à emboîtement et tubulure à bride </v>
          </cell>
        </row>
        <row r="3589">
          <cell r="A3589" t="str">
            <v>PS06-02.3.195.2.6.5</v>
          </cell>
          <cell r="B3589" t="str">
            <v xml:space="preserve">Fourniture et transport de Té, Nature du matériau : fonte ductile standard à joint verrouillé, Diamètre nominal : 800/800 mm, Pression nominale : 16 bar, Classe : NA, Forme des extrémités : bouts à emboîtement et tubulure à bride </v>
          </cell>
        </row>
        <row r="3590">
          <cell r="A3590" t="str">
            <v>PS06-02.3.195.1.6.5</v>
          </cell>
          <cell r="B3590" t="str">
            <v xml:space="preserve">Fourniture et transport de Té, Nature du matériau : fonte ductile standard à joint verrouillé, Diamètre nominal : 800/800 mm, Pression nominale : 10 bar, Classe : NA, Forme des extrémités : bouts à emboîtement et tubulure à bride </v>
          </cell>
        </row>
        <row r="3591">
          <cell r="A3591" t="str">
            <v>PS06-02.3.193.3.6.5</v>
          </cell>
          <cell r="B3591" t="str">
            <v xml:space="preserve">Fourniture et transport de Té, Nature du matériau : fonte ductile standard à joint verrouillé, Diamètre nominal : 800/600 mm, Pression nominale : 25 bar, Classe : NA, Forme des extrémités : bouts à emboîtement et tubulure à bride </v>
          </cell>
        </row>
        <row r="3592">
          <cell r="A3592" t="str">
            <v>PS06-02.3.193.2.6.5</v>
          </cell>
          <cell r="B3592" t="str">
            <v xml:space="preserve">Fourniture et transport de Té, Nature du matériau : fonte ductile standard à joint verrouillé, Diamètre nominal : 800/600 mm, Pression nominale : 16 bar, Classe : NA, Forme des extrémités : bouts à emboîtement et tubulure à bride </v>
          </cell>
        </row>
        <row r="3593">
          <cell r="A3593" t="str">
            <v>PS06-02.3.201.1.6.5</v>
          </cell>
          <cell r="B3593" t="str">
            <v xml:space="preserve">Fourniture et transport de Té, Nature du matériau : fonte ductile standard à joint verrouillé, Diamètre nominal : 900/400 mm, Pression nominale : 10 bar, Classe : NA, Forme des extrémités : bouts à emboîtement et tubulure à bride </v>
          </cell>
        </row>
        <row r="3594">
          <cell r="A3594" t="str">
            <v>PS06-02.3.152.2.6.5</v>
          </cell>
          <cell r="B3594" t="str">
            <v xml:space="preserve">Fourniture et transport de Té, Nature du matériau : fonte ductile standard à joint verrouillé, Diamètre nominal : 450/400 mm, Pression nominale : 16 bar, Classe : NA, Forme des extrémités : bouts à emboîtement et tubulure à bride </v>
          </cell>
        </row>
        <row r="3595">
          <cell r="A3595" t="str">
            <v>PS06-02.3.158.2.6.5</v>
          </cell>
          <cell r="B3595" t="str">
            <v xml:space="preserve">Fourniture et transport de Té, Nature du matériau : fonte ductile standard à joint verrouillé, Diamètre nominal : 500/250 mm, Pression nominale : 16 bar, Classe : NA, Forme des extrémités : bouts à emboîtement et tubulure à bride </v>
          </cell>
        </row>
        <row r="3596">
          <cell r="A3596" t="str">
            <v>PS06-02.3.158.1.6.5</v>
          </cell>
          <cell r="B3596" t="str">
            <v xml:space="preserve">Fourniture et transport de Té, Nature du matériau : fonte ductile standard à joint verrouillé, Diamètre nominal : 500/250 mm, Pression nominale : 10 bar, Classe : NA, Forme des extrémités : bouts à emboîtement et tubulure à bride </v>
          </cell>
        </row>
        <row r="3597">
          <cell r="A3597" t="str">
            <v>PS06-02.3.156.3.6.5</v>
          </cell>
          <cell r="B3597" t="str">
            <v xml:space="preserve">Fourniture et transport de Té, Nature du matériau : fonte ductile standard à joint verrouillé, Diamètre nominal : 500/150 mm, Pression nominale : 25 bar, Classe : NA, Forme des extrémités : bouts à emboîtement et tubulure à bride </v>
          </cell>
        </row>
        <row r="3598">
          <cell r="A3598" t="str">
            <v>PS06-02.3.156.2.6.5</v>
          </cell>
          <cell r="B3598" t="str">
            <v xml:space="preserve">Fourniture et transport de Té, Nature du matériau : fonte ductile standard à joint verrouillé, Diamètre nominal : 500/150 mm, Pression nominale : 16 bar, Classe : NA, Forme des extrémités : bouts à emboîtement et tubulure à bride </v>
          </cell>
        </row>
        <row r="3599">
          <cell r="A3599" t="str">
            <v>PS06-02.3.156.1.6.5</v>
          </cell>
          <cell r="B3599" t="str">
            <v xml:space="preserve">Fourniture et transport de Té, Nature du matériau : fonte ductile standard à joint verrouillé, Diamètre nominal : 500/150 mm, Pression nominale : 10 bar, Classe : NA, Forme des extrémités : bouts à emboîtement et tubulure à bride </v>
          </cell>
        </row>
        <row r="3600">
          <cell r="A3600" t="str">
            <v>PS06-02.3.154.3.6.5</v>
          </cell>
          <cell r="B3600" t="str">
            <v xml:space="preserve">Fourniture et transport de Té, Nature du matériau : fonte ductile standard à joint verrouillé, Diamètre nominal : 500/100 mm, Pression nominale : 25 bar, Classe : NA, Forme des extrémités : bouts à emboîtement et tubulure à bride </v>
          </cell>
        </row>
        <row r="3601">
          <cell r="A3601" t="str">
            <v>PS06-02.3.154.2.6.5</v>
          </cell>
          <cell r="B3601" t="str">
            <v xml:space="preserve">Fourniture et transport de Té, Nature du matériau : fonte ductile standard à joint verrouillé, Diamètre nominal : 500/100 mm, Pression nominale : 16 bar, Classe : NA, Forme des extrémités : bouts à emboîtement et tubulure à bride </v>
          </cell>
        </row>
        <row r="3602">
          <cell r="A3602" t="str">
            <v>PS06-02.3.154.1.6.5</v>
          </cell>
          <cell r="B3602" t="str">
            <v xml:space="preserve">Fourniture et transport de Té, Nature du matériau : fonte ductile standard à joint verrouillé, Diamètre nominal : 500/100 mm, Pression nominale : 10 bar, Classe : NA, Forme des extrémités : bouts à emboîtement et tubulure à bride </v>
          </cell>
        </row>
        <row r="3603">
          <cell r="A3603" t="str">
            <v>PS06-02.3.153.3.6.5</v>
          </cell>
          <cell r="B3603" t="str">
            <v xml:space="preserve">Fourniture et transport de Té, Nature du matériau : fonte ductile standard à joint verrouillé, Diamètre nominal : 450/450 mm, Pression nominale : 25 bar, Classe : NA, Forme des extrémités : bouts à emboîtement et tubulure à bride </v>
          </cell>
        </row>
        <row r="3604">
          <cell r="A3604" t="str">
            <v>PS06-02.3.153.2.6.5</v>
          </cell>
          <cell r="B3604" t="str">
            <v xml:space="preserve">Fourniture et transport de Té, Nature du matériau : fonte ductile standard à joint verrouillé, Diamètre nominal : 450/450 mm, Pression nominale : 16 bar, Classe : NA, Forme des extrémités : bouts à emboîtement et tubulure à bride </v>
          </cell>
        </row>
        <row r="3605">
          <cell r="A3605" t="str">
            <v>PS06-02.3.161.2.6.5</v>
          </cell>
          <cell r="B3605" t="str">
            <v xml:space="preserve">Fourniture et transport de Té, Nature du matériau : fonte ductile standard à joint verrouillé, Diamètre nominal : 500/400 mm, Pression nominale : 16 bar, Classe : NA, Forme des extrémités : bouts à emboîtement et tubulure à bride </v>
          </cell>
        </row>
        <row r="3606">
          <cell r="A3606" t="str">
            <v>PS06-02.3.152.3.6.5</v>
          </cell>
          <cell r="B3606" t="str">
            <v xml:space="preserve">Fourniture et transport de Té, Nature du matériau : fonte ductile standard à joint verrouillé, Diamètre nominal : 450/400 mm, Pression nominale : 25 bar, Classe : NA, Forme des extrémités : bouts à emboîtement et tubulure à bride </v>
          </cell>
        </row>
        <row r="3607">
          <cell r="A3607" t="str">
            <v>PS06-02.3.159.2.6.5</v>
          </cell>
          <cell r="B3607" t="str">
            <v xml:space="preserve">Fourniture et transport de Té, Nature du matériau : fonte ductile standard à joint verrouillé, Diamètre nominal : 500/300 mm, Pression nominale : 16 bar, Classe : NA, Forme des extrémités : bouts à emboîtement et tubulure à bride </v>
          </cell>
        </row>
        <row r="3608">
          <cell r="A3608" t="str">
            <v>PS06-02.3.152.1.6.5</v>
          </cell>
          <cell r="B3608" t="str">
            <v xml:space="preserve">Fourniture et transport de Té, Nature du matériau : fonte ductile standard à joint verrouillé, Diamètre nominal : 450/400 mm, Pression nominale : 10 bar, Classe : NA, Forme des extrémités : bouts à emboîtement et tubulure à bride </v>
          </cell>
        </row>
        <row r="3609">
          <cell r="A3609" t="str">
            <v>PS06-02.3.150.3.6.5</v>
          </cell>
          <cell r="B3609" t="str">
            <v xml:space="preserve">Fourniture et transport de Té, Nature du matériau : fonte ductile standard à joint verrouillé, Diamètre nominal : 450/300 mm, Pression nominale : 25 bar, Classe : NA, Forme des extrémités : bouts à emboîtement et tubulure à bride </v>
          </cell>
        </row>
        <row r="3610">
          <cell r="A3610" t="str">
            <v>PS06-02.3.150.2.6.5</v>
          </cell>
          <cell r="B3610" t="str">
            <v xml:space="preserve">Fourniture et transport de Té, Nature du matériau : fonte ductile standard à joint verrouillé, Diamètre nominal : 450/300 mm, Pression nominale : 16 bar, Classe : NA, Forme des extrémités : bouts à emboîtement et tubulure à bride </v>
          </cell>
        </row>
        <row r="3611">
          <cell r="A3611" t="str">
            <v>PS06-02.3.150.1.6.5</v>
          </cell>
          <cell r="B3611" t="str">
            <v xml:space="preserve">Fourniture et transport de Té, Nature du matériau : fonte ductile standard à joint verrouillé, Diamètre nominal : 450/300 mm, Pression nominale : 10 bar, Classe : NA, Forme des extrémités : bouts à emboîtement et tubulure à bride </v>
          </cell>
        </row>
        <row r="3612">
          <cell r="A3612" t="str">
            <v>PS06-02.3.149.3.6.5</v>
          </cell>
          <cell r="B3612" t="str">
            <v xml:space="preserve">Fourniture et transport de Té, Nature du matériau : fonte ductile standard à joint verrouillé, Diamètre nominal : 450/250 mm, Pression nominale : 25 bar, Classe : NA, Forme des extrémités : bouts à emboîtement et tubulure à bride </v>
          </cell>
        </row>
        <row r="3613">
          <cell r="A3613" t="str">
            <v>PS06-02.3.149.2.6.5</v>
          </cell>
          <cell r="B3613" t="str">
            <v xml:space="preserve">Fourniture et transport de Té, Nature du matériau : fonte ductile standard à joint verrouillé, Diamètre nominal : 450/250 mm, Pression nominale : 16 bar, Classe : NA, Forme des extrémités : bouts à emboîtement et tubulure à bride </v>
          </cell>
        </row>
        <row r="3614">
          <cell r="A3614" t="str">
            <v>PS06-02.3.238.1.6.5</v>
          </cell>
          <cell r="B3614" t="str">
            <v xml:space="preserve">Fourniture et transport de Té, Nature du matériau : fonte ductile standard à joint verrouillé, Diamètre nominal : 1200/400 mm, Pression nominale : 10 bar, Classe : NA, Forme des extrémités : bouts à emboîtement et tubulure à bride </v>
          </cell>
        </row>
        <row r="3615">
          <cell r="A3615" t="str">
            <v>PS06-02.3.149.1.6.5</v>
          </cell>
          <cell r="B3615" t="str">
            <v xml:space="preserve">Fourniture et transport de Té, Nature du matériau : fonte ductile standard à joint verrouillé, Diamètre nominal : 450/250 mm, Pression nominale : 10 bar, Classe : NA, Forme des extrémités : bouts à emboîtement et tubulure à bride </v>
          </cell>
        </row>
        <row r="3616">
          <cell r="A3616" t="str">
            <v>PS06-02.3.148.3.6.5</v>
          </cell>
          <cell r="B3616" t="str">
            <v xml:space="preserve">Fourniture et transport de Té, Nature du matériau : fonte ductile standard à joint verrouillé, Diamètre nominal : 450/200 mm, Pression nominale : 25 bar, Classe : NA, Forme des extrémités : bouts à emboîtement et tubulure à bride </v>
          </cell>
        </row>
        <row r="3617">
          <cell r="A3617" t="str">
            <v>PS06-02.3.148.2.6.5</v>
          </cell>
          <cell r="B3617" t="str">
            <v xml:space="preserve">Fourniture et transport de Té, Nature du matériau : fonte ductile standard à joint verrouillé, Diamètre nominal : 450/200 mm, Pression nominale : 16 bar, Classe : NA, Forme des extrémités : bouts à emboîtement et tubulure à bride </v>
          </cell>
        </row>
        <row r="3618">
          <cell r="A3618" t="str">
            <v>PS06-02.3.148.1.6.5</v>
          </cell>
          <cell r="B3618" t="str">
            <v xml:space="preserve">Fourniture et transport de Té, Nature du matériau : fonte ductile standard à joint verrouillé, Diamètre nominal : 450/200 mm, Pression nominale : 10 bar, Classe : NA, Forme des extrémités : bouts à emboîtement et tubulure à bride </v>
          </cell>
        </row>
        <row r="3619">
          <cell r="A3619" t="str">
            <v>PS06-02.3.153.1.6.5</v>
          </cell>
          <cell r="B3619" t="str">
            <v xml:space="preserve">Fourniture et transport de Té, Nature du matériau : fonte ductile standard à joint verrouillé, Diamètre nominal : 450/450 mm, Pression nominale : 10 bar, Classe : NA, Forme des extrémités : bouts à emboîtement et tubulure à bride </v>
          </cell>
        </row>
        <row r="3620">
          <cell r="A3620" t="str">
            <v>PS06-02.3.167.3.6.5</v>
          </cell>
          <cell r="B3620" t="str">
            <v xml:space="preserve">Fourniture et transport de Té, Nature du matériau : fonte ductile standard à joint verrouillé, Diamètre nominal : 600/200 mm, Pression nominale : 25 bar, Classe : NA, Forme des extrémités : bouts à emboîtement et tubulure à bride </v>
          </cell>
        </row>
        <row r="3621">
          <cell r="A3621" t="str">
            <v>PS06-02.3.176.1.6.5</v>
          </cell>
          <cell r="B3621" t="str">
            <v xml:space="preserve">Fourniture et transport de Té, Nature du matériau : fonte ductile standard à joint verrouillé, Diamètre nominal : 700/200 mm, Pression nominale : 10 bar, Classe : NA, Forme des extrémités : bouts à emboîtement et tubulure à bride </v>
          </cell>
        </row>
        <row r="3622">
          <cell r="A3622" t="str">
            <v>PS06-02.3.175.3.6.5</v>
          </cell>
          <cell r="B3622" t="str">
            <v xml:space="preserve">Fourniture et transport de Té, Nature du matériau : fonte ductile standard à joint verrouillé, Diamètre nominal : 700/150 mm, Pression nominale : 25 bar, Classe : NA, Forme des extrémités : bouts à emboîtement et tubulure à bride </v>
          </cell>
        </row>
        <row r="3623">
          <cell r="A3623" t="str">
            <v>PS06-02.3.175.2.6.5</v>
          </cell>
          <cell r="B3623" t="str">
            <v xml:space="preserve">Fourniture et transport de Té, Nature du matériau : fonte ductile standard à joint verrouillé, Diamètre nominal : 700/150 mm, Pression nominale : 16 bar, Classe : NA, Forme des extrémités : bouts à emboîtement et tubulure à bride </v>
          </cell>
        </row>
        <row r="3624">
          <cell r="A3624" t="str">
            <v>PS06-02.3.175.1.6.5</v>
          </cell>
          <cell r="B3624" t="str">
            <v xml:space="preserve">Fourniture et transport de Té, Nature du matériau : fonte ductile standard à joint verrouillé, Diamètre nominal : 700/150 mm, Pression nominale : 10 bar, Classe : NA, Forme des extrémités : bouts à emboîtement et tubulure à bride </v>
          </cell>
        </row>
        <row r="3625">
          <cell r="A3625" t="str">
            <v>PS06-02.3.174.3.6.5</v>
          </cell>
          <cell r="B3625" t="str">
            <v xml:space="preserve">Fourniture et transport de Té, Nature du matériau : fonte ductile standard à joint verrouillé, Diamètre nominal : 600/600 mm, Pression nominale : 25 bar, Classe : NA, Forme des extrémités : bouts à emboîtement et tubulure à bride </v>
          </cell>
        </row>
        <row r="3626">
          <cell r="A3626" t="str">
            <v>PS06-02.3.174.2.6.5</v>
          </cell>
          <cell r="B3626" t="str">
            <v xml:space="preserve">Fourniture et transport de Té, Nature du matériau : fonte ductile standard à joint verrouillé, Diamètre nominal : 600/600 mm, Pression nominale : 16 bar, Classe : NA, Forme des extrémités : bouts à emboîtement et tubulure à bride </v>
          </cell>
        </row>
        <row r="3627">
          <cell r="A3627" t="str">
            <v>PS06-02.3.174.1.6.5</v>
          </cell>
          <cell r="B3627" t="str">
            <v xml:space="preserve">Fourniture et transport de Té, Nature du matériau : fonte ductile standard à joint verrouillé, Diamètre nominal : 600/600 mm, Pression nominale : 10 bar, Classe : NA, Forme des extrémités : bouts à emboîtement et tubulure à bride </v>
          </cell>
        </row>
        <row r="3628">
          <cell r="A3628" t="str">
            <v>PS06-02.3.171.3.6.5</v>
          </cell>
          <cell r="B3628" t="str">
            <v xml:space="preserve">Fourniture et transport de Té, Nature du matériau : fonte ductile standard à joint verrouillé, Diamètre nominal : 600/400 mm, Pression nominale : 25 bar, Classe : NA, Forme des extrémités : bouts à emboîtement et tubulure à bride </v>
          </cell>
        </row>
        <row r="3629">
          <cell r="A3629" t="str">
            <v>PS06-02.3.171.2.6.5</v>
          </cell>
          <cell r="B3629" t="str">
            <v xml:space="preserve">Fourniture et transport de Té, Nature du matériau : fonte ductile standard à joint verrouillé, Diamètre nominal : 600/400 mm, Pression nominale : 16 bar, Classe : NA, Forme des extrémités : bouts à emboîtement et tubulure à bride </v>
          </cell>
        </row>
        <row r="3630">
          <cell r="A3630" t="str">
            <v>PS06-02.3.171.1.6.5</v>
          </cell>
          <cell r="B3630" t="str">
            <v xml:space="preserve">Fourniture et transport de Té, Nature du matériau : fonte ductile standard à joint verrouillé, Diamètre nominal : 600/400 mm, Pression nominale : 10 bar, Classe : NA, Forme des extrémités : bouts à emboîtement et tubulure à bride </v>
          </cell>
        </row>
        <row r="3631">
          <cell r="A3631" t="str">
            <v>PS06-02.3.169.3.6.5</v>
          </cell>
          <cell r="B3631" t="str">
            <v xml:space="preserve">Fourniture et transport de Té, Nature du matériau : fonte ductile standard à joint verrouillé, Diamètre nominal : 600/300 mm, Pression nominale : 25 bar, Classe : NA, Forme des extrémités : bouts à emboîtement et tubulure à bride </v>
          </cell>
        </row>
        <row r="3632">
          <cell r="A3632" t="str">
            <v>PS06-02.3.158.3.6.5</v>
          </cell>
          <cell r="B3632" t="str">
            <v xml:space="preserve">Fourniture et transport de Té, Nature du matériau : fonte ductile standard à joint verrouillé, Diamètre nominal : 500/250 mm, Pression nominale : 25 bar, Classe : NA, Forme des extrémités : bouts à emboîtement et tubulure à bride </v>
          </cell>
        </row>
        <row r="3633">
          <cell r="A3633" t="str">
            <v>PS06-02.3.169.1.6.5</v>
          </cell>
          <cell r="B3633" t="str">
            <v xml:space="preserve">Fourniture et transport de Té, Nature du matériau : fonte ductile standard à joint verrouillé, Diamètre nominal : 600/300 mm, Pression nominale : 10 bar, Classe : NA, Forme des extrémités : bouts à emboîtement et tubulure à bride </v>
          </cell>
        </row>
        <row r="3634">
          <cell r="A3634" t="str">
            <v>PS06-02.3.159.1.6.5</v>
          </cell>
          <cell r="B3634" t="str">
            <v xml:space="preserve">Fourniture et transport de Té, Nature du matériau : fonte ductile standard à joint verrouillé, Diamètre nominal : 500/300 mm, Pression nominale : 10 bar, Classe : NA, Forme des extrémités : bouts à emboîtement et tubulure à bride </v>
          </cell>
        </row>
        <row r="3635">
          <cell r="A3635" t="str">
            <v>PS06-02.3.167.2.6.5</v>
          </cell>
          <cell r="B3635" t="str">
            <v xml:space="preserve">Fourniture et transport de Té, Nature du matériau : fonte ductile standard à joint verrouillé, Diamètre nominal : 600/200 mm, Pression nominale : 16 bar, Classe : NA, Forme des extrémités : bouts à emboîtement et tubulure à bride </v>
          </cell>
        </row>
        <row r="3636">
          <cell r="A3636" t="str">
            <v>PS06-02.3.167.1.6.5</v>
          </cell>
          <cell r="B3636" t="str">
            <v xml:space="preserve">Fourniture et transport de Té, Nature du matériau : fonte ductile standard à joint verrouillé, Diamètre nominal : 600/200 mm, Pression nominale : 10 bar, Classe : NA, Forme des extrémités : bouts à emboîtement et tubulure à bride </v>
          </cell>
        </row>
        <row r="3637">
          <cell r="A3637" t="str">
            <v>PS06-02.3.164.3.6.5</v>
          </cell>
          <cell r="B3637" t="str">
            <v xml:space="preserve">Fourniture et transport de Té, Nature du matériau : fonte ductile standard à joint verrouillé, Diamètre nominal : 600/100 mm, Pression nominale : 25 bar, Classe : NA, Forme des extrémités : bouts à emboîtement et tubulure à bride </v>
          </cell>
        </row>
        <row r="3638">
          <cell r="A3638" t="str">
            <v>PS06-02.3.164.2.6.5</v>
          </cell>
          <cell r="B3638" t="str">
            <v xml:space="preserve">Fourniture et transport de Té, Nature du matériau : fonte ductile standard à joint verrouillé, Diamètre nominal : 600/100 mm, Pression nominale : 16 bar, Classe : NA, Forme des extrémités : bouts à emboîtement et tubulure à bride </v>
          </cell>
        </row>
        <row r="3639">
          <cell r="A3639" t="str">
            <v>PS06-02.3.164.1.6.5</v>
          </cell>
          <cell r="B3639" t="str">
            <v xml:space="preserve">Fourniture et transport de Té, Nature du matériau : fonte ductile standard à joint verrouillé, Diamètre nominal : 600/100 mm, Pression nominale : 10 bar, Classe : NA, Forme des extrémités : bouts à emboîtement et tubulure à bride </v>
          </cell>
        </row>
        <row r="3640">
          <cell r="A3640" t="str">
            <v>PS06-02.3.163.3.6.5</v>
          </cell>
          <cell r="B3640" t="str">
            <v xml:space="preserve">Fourniture et transport de Té, Nature du matériau : fonte ductile standard à joint verrouillé, Diamètre nominal : 500/500 mm, Pression nominale : 25 bar, Classe : NA, Forme des extrémités : bouts à emboîtement et tubulure à bride </v>
          </cell>
        </row>
        <row r="3641">
          <cell r="A3641" t="str">
            <v>PS06-02.3.163.2.6.5</v>
          </cell>
          <cell r="B3641" t="str">
            <v xml:space="preserve">Fourniture et transport de Té, Nature du matériau : fonte ductile standard à joint verrouillé, Diamètre nominal : 500/500 mm, Pression nominale : 16 bar, Classe : NA, Forme des extrémités : bouts à emboîtement et tubulure à bride </v>
          </cell>
        </row>
        <row r="3642">
          <cell r="A3642" t="str">
            <v>PS06-02.3.163.1.6.5</v>
          </cell>
          <cell r="B3642" t="str">
            <v xml:space="preserve">Fourniture et transport de Té, Nature du matériau : fonte ductile standard à joint verrouillé, Diamètre nominal : 500/500 mm, Pression nominale : 10 bar, Classe : NA, Forme des extrémités : bouts à emboîtement et tubulure à bride </v>
          </cell>
        </row>
        <row r="3643">
          <cell r="A3643" t="str">
            <v>PS06-02.3.161.3.6.5</v>
          </cell>
          <cell r="B3643" t="str">
            <v xml:space="preserve">Fourniture et transport de Té, Nature du matériau : fonte ductile standard à joint verrouillé, Diamètre nominal : 500/400 mm, Pression nominale : 25 bar, Classe : NA, Forme des extrémités : bouts à emboîtement et tubulure à bride </v>
          </cell>
        </row>
        <row r="3644">
          <cell r="A3644" t="str">
            <v>PS06-02.3.161.1.6.5</v>
          </cell>
          <cell r="B3644" t="str">
            <v xml:space="preserve">Fourniture et transport de Té, Nature du matériau : fonte ductile standard à joint verrouillé, Diamètre nominal : 500/400 mm, Pression nominale : 10 bar, Classe : NA, Forme des extrémités : bouts à emboîtement et tubulure à bride </v>
          </cell>
        </row>
        <row r="3645">
          <cell r="A3645" t="str">
            <v>PS06-02.3.176.2.6.5</v>
          </cell>
          <cell r="B3645" t="str">
            <v xml:space="preserve">Fourniture et transport de Té, Nature du matériau : fonte ductile standard à joint verrouillé, Diamètre nominal : 700/200 mm, Pression nominale : 16 bar, Classe : NA, Forme des extrémités : bouts à emboîtement et tubulure à bride </v>
          </cell>
        </row>
        <row r="3646">
          <cell r="A3646" t="str">
            <v>PS06-02.3.169.2.6.5</v>
          </cell>
          <cell r="B3646" t="str">
            <v xml:space="preserve">Fourniture et transport de Té, Nature du matériau : fonte ductile standard à joint verrouillé, Diamètre nominal : 600/300 mm, Pression nominale : 16 bar, Classe : NA, Forme des extrémités : bouts à emboîtement et tubulure à bride </v>
          </cell>
        </row>
        <row r="3647">
          <cell r="A3647" t="str">
            <v>PS06-02.3.247.2.6.5</v>
          </cell>
          <cell r="B3647" t="str">
            <v xml:space="preserve">Fourniture et transport de Té, Nature du matériau : fonte ductile standard à joint verrouillé, Diamètre nominal : 1200/1200 mm, Pression nominale : 16 bar, Classe : NA, Forme des extrémités : bouts à emboîtement et tubulure à bride </v>
          </cell>
        </row>
        <row r="3648">
          <cell r="A3648" t="str">
            <v>PS06-02.3.291.1.6.5</v>
          </cell>
          <cell r="B3648" t="str">
            <v xml:space="preserve">Fourniture et transport de Té, Nature du matériau : fonte ductile standard à joint verrouillé, Diamètre nominal : 1500/1500 mm, Pression nominale : 10 bar, Classe : NA, Forme des extrémités : bouts à emboîtement et tubulure à bride </v>
          </cell>
        </row>
        <row r="3649">
          <cell r="A3649" t="str">
            <v>PS06-02.3.282.2.6.5</v>
          </cell>
          <cell r="B3649" t="str">
            <v xml:space="preserve">Fourniture et transport de Té, Nature du matériau : fonte ductile standard à joint verrouillé, Diamètre nominal : 1500/600 mm, Pression nominale : 16 bar, Classe : NA, Forme des extrémités : bouts à emboîtement et tubulure à bride </v>
          </cell>
        </row>
        <row r="3650">
          <cell r="A3650" t="str">
            <v>PS06-02.3.282.1.6.5</v>
          </cell>
          <cell r="B3650" t="str">
            <v xml:space="preserve">Fourniture et transport de Té, Nature du matériau : fonte ductile standard à joint verrouillé, Diamètre nominal : 1500/600 mm, Pression nominale : 10 bar, Classe : NA, Forme des extrémités : bouts à emboîtement et tubulure à bride </v>
          </cell>
        </row>
        <row r="3651">
          <cell r="A3651" t="str">
            <v>PS06-02.3.279.2.6.5</v>
          </cell>
          <cell r="B3651" t="str">
            <v xml:space="preserve">Fourniture et transport de Té, Nature du matériau : fonte ductile standard à joint verrouillé, Diamètre nominal : 1500/400 mm, Pression nominale : 16 bar, Classe : NA, Forme des extrémités : bouts à emboîtement et tubulure à bride </v>
          </cell>
        </row>
        <row r="3652">
          <cell r="A3652" t="str">
            <v>PS06-02.3.279.1.6.5</v>
          </cell>
          <cell r="B3652" t="str">
            <v xml:space="preserve">Fourniture et transport de Té, Nature du matériau : fonte ductile standard à joint verrouillé, Diamètre nominal : 1500/400 mm, Pression nominale : 10 bar, Classe : NA, Forme des extrémités : bouts à emboîtement et tubulure à bride </v>
          </cell>
        </row>
        <row r="3653">
          <cell r="A3653" t="str">
            <v>PS06-02.3.276.2.6.5</v>
          </cell>
          <cell r="B3653" t="str">
            <v xml:space="preserve">Fourniture et transport de Té, Nature du matériau : fonte ductile standard à joint verrouillé, Diamètre nominal : 1400/1400 mm, Pression nominale : 16 bar, Classe : NA, Forme des extrémités : bouts à emboîtement et tubulure à bride </v>
          </cell>
        </row>
        <row r="3654">
          <cell r="A3654" t="str">
            <v>PS06-02.3.276.1.6.5</v>
          </cell>
          <cell r="B3654" t="str">
            <v xml:space="preserve">Fourniture et transport de Té, Nature du matériau : fonte ductile standard à joint verrouillé, Diamètre nominal : 1400/1400 mm, Pression nominale : 10 bar, Classe : NA, Forme des extrémités : bouts à emboîtement et tubulure à bride </v>
          </cell>
        </row>
        <row r="3655">
          <cell r="A3655" t="str">
            <v>PS06-02.3.268.2.6.5</v>
          </cell>
          <cell r="B3655" t="str">
            <v xml:space="preserve">Fourniture et transport de Té, Nature du matériau : fonte ductile standard à joint verrouillé, Diamètre nominal : 1400/600 mm, Pression nominale : 16 bar, Classe : NA, Forme des extrémités : bouts à emboîtement et tubulure à bride </v>
          </cell>
        </row>
        <row r="3656">
          <cell r="A3656" t="str">
            <v>PS06-02.3.268.1.6.5</v>
          </cell>
          <cell r="B3656" t="str">
            <v xml:space="preserve">Fourniture et transport de Té, Nature du matériau : fonte ductile standard à joint verrouillé, Diamètre nominal : 1400/600 mm, Pression nominale : 10 bar, Classe : NA, Forme des extrémités : bouts à emboîtement et tubulure à bride </v>
          </cell>
        </row>
        <row r="3657">
          <cell r="A3657" t="str">
            <v>PS06-02.3.265.2.6.5</v>
          </cell>
          <cell r="B3657" t="str">
            <v xml:space="preserve">Fourniture et transport de Té, Nature du matériau : fonte ductile standard à joint verrouillé, Diamètre nominal : 1400/400 mm, Pression nominale : 16 bar, Classe : NA, Forme des extrémités : bouts à emboîtement et tubulure à bride </v>
          </cell>
        </row>
        <row r="3658">
          <cell r="A3658" t="str">
            <v>PS06-02.3.236.2.6.5</v>
          </cell>
          <cell r="B3658" t="str">
            <v xml:space="preserve">Fourniture et transport de Té, Nature du matériau : fonte ductile standard à joint verrouillé, Diamètre nominal : 1200/300 mm, Pression nominale : 16 bar, Classe : NA, Forme des extrémités : bouts à emboîtement et tubulure à bride </v>
          </cell>
        </row>
        <row r="3659">
          <cell r="A3659" t="str">
            <v>PS06-02.3.247.3.6.5</v>
          </cell>
          <cell r="B3659" t="str">
            <v xml:space="preserve">Fourniture et transport de Té, Nature du matériau : fonte ductile standard à joint verrouillé, Diamètre nominal : 1200/1200 mm, Pression nominale : 25 bar, Classe : NA, Forme des extrémités : bouts à emboîtement et tubulure à bride </v>
          </cell>
        </row>
        <row r="3660">
          <cell r="A3660" t="str">
            <v>PS06-02.3.292.2.6.5</v>
          </cell>
          <cell r="B3660" t="str">
            <v xml:space="preserve">Fourniture et transport de Té, Nature du matériau : fonte ductile standard à joint verrouillé, Diamètre nominal : 1600/300 mm, Pression nominale : 16 bar, Classe : NA, Forme des extrémités : bouts à emboîtement et tubulure à bride </v>
          </cell>
        </row>
        <row r="3661">
          <cell r="A3661" t="str">
            <v>PS06-02.3.247.1.6.5</v>
          </cell>
          <cell r="B3661" t="str">
            <v xml:space="preserve">Fourniture et transport de Té, Nature du matériau : fonte ductile standard à joint verrouillé, Diamètre nominal : 1200/1200 mm, Pression nominale : 10 bar, Classe : NA, Forme des extrémités : bouts à emboîtement et tubulure à bride </v>
          </cell>
        </row>
        <row r="3662">
          <cell r="A3662" t="str">
            <v>PS06-02.3.245.3.6.5</v>
          </cell>
          <cell r="B3662" t="str">
            <v xml:space="preserve">Fourniture et transport de Té, Nature du matériau : fonte ductile standard à joint verrouillé, Diamètre nominal : 1200/1000 mm, Pression nominale : 25 bar, Classe : NA, Forme des extrémités : bouts à emboîtement et tubulure à bride </v>
          </cell>
        </row>
        <row r="3663">
          <cell r="A3663" t="str">
            <v>PS06-02.3.245.2.6.5</v>
          </cell>
          <cell r="B3663" t="str">
            <v xml:space="preserve">Fourniture et transport de Té, Nature du matériau : fonte ductile standard à joint verrouillé, Diamètre nominal : 1200/1000 mm, Pression nominale : 16 bar, Classe : NA, Forme des extrémités : bouts à emboîtement et tubulure à bride </v>
          </cell>
        </row>
        <row r="3664">
          <cell r="A3664" t="str">
            <v>PS06-02.3.245.1.6.5</v>
          </cell>
          <cell r="B3664" t="str">
            <v xml:space="preserve">Fourniture et transport de Té, Nature du matériau : fonte ductile standard à joint verrouillé, Diamètre nominal : 1200/1000 mm, Pression nominale : 10 bar, Classe : NA, Forme des extrémités : bouts à emboîtement et tubulure à bride </v>
          </cell>
        </row>
        <row r="3665">
          <cell r="A3665" t="str">
            <v>PS06-02.3.241.3.6.5</v>
          </cell>
          <cell r="B3665" t="str">
            <v xml:space="preserve">Fourniture et transport de Té, Nature du matériau : fonte ductile standard à joint verrouillé, Diamètre nominal : 1200/600 mm, Pression nominale : 25 bar, Classe : NA, Forme des extrémités : bouts à emboîtement et tubulure à bride </v>
          </cell>
        </row>
        <row r="3666">
          <cell r="A3666" t="str">
            <v>PS06-02.3.241.2.6.5</v>
          </cell>
          <cell r="B3666" t="str">
            <v xml:space="preserve">Fourniture et transport de Té, Nature du matériau : fonte ductile standard à joint verrouillé, Diamètre nominal : 1200/600 mm, Pression nominale : 16 bar, Classe : NA, Forme des extrémités : bouts à emboîtement et tubulure à bride </v>
          </cell>
        </row>
        <row r="3667">
          <cell r="A3667" t="str">
            <v>PS06-02.3.241.1.6.5</v>
          </cell>
          <cell r="B3667" t="str">
            <v xml:space="preserve">Fourniture et transport de Té, Nature du matériau : fonte ductile standard à joint verrouillé, Diamètre nominal : 1200/600 mm, Pression nominale : 10 bar, Classe : NA, Forme des extrémités : bouts à emboîtement et tubulure à bride </v>
          </cell>
        </row>
        <row r="3668">
          <cell r="A3668" t="str">
            <v>PS06-02.3.24.5.6.3</v>
          </cell>
          <cell r="B3668" t="str">
            <v xml:space="preserve">Fourniture et transport de Té, Nature du matériau : fonte ductile standard à joint verrouillé, Diamètre nominal : 80/80 mm, Pression nominale : NA bar, Classe : NA, Forme des extrémités : bouts à emboîtement </v>
          </cell>
        </row>
        <row r="3669">
          <cell r="A3669" t="str">
            <v>PS06-02.3.24.4.6.5</v>
          </cell>
          <cell r="B3669" t="str">
            <v xml:space="preserve">Fourniture et transport de Té, Nature du matériau : fonte ductile standard à joint verrouillé, Diamètre nominal : 80/80 mm, Pression nominale : 40 bar, Classe : NA, Forme des extrémités : bouts à emboîtement et tubulure à bride </v>
          </cell>
        </row>
        <row r="3670">
          <cell r="A3670" t="str">
            <v>PS06-02.3.24.3.6.5</v>
          </cell>
          <cell r="B3670" t="str">
            <v xml:space="preserve">Fourniture et transport de Té, Nature du matériau : fonte ductile standard à joint verrouillé, Diamètre nominal : 80/80 mm, Pression nominale : 25 bar, Classe : NA, Forme des extrémités : bouts à emboîtement et tubulure à bride </v>
          </cell>
        </row>
        <row r="3671">
          <cell r="A3671" t="str">
            <v>PS06-02.3.24.2.6.5</v>
          </cell>
          <cell r="B3671" t="str">
            <v xml:space="preserve">Fourniture et transport de Té, Nature du matériau : fonte ductile standard à joint verrouillé, Diamètre nominal : 80/80 mm, Pression nominale : 16 bar, Classe : NA, Forme des extrémités : bouts à emboîtement et tubulure à bride </v>
          </cell>
        </row>
        <row r="3672">
          <cell r="A3672" t="str">
            <v>PS06-02.3.265.1.6.5</v>
          </cell>
          <cell r="B3672" t="str">
            <v xml:space="preserve">Fourniture et transport de Té, Nature du matériau : fonte ductile standard à joint verrouillé, Diamètre nominal : 1400/400 mm, Pression nominale : 10 bar, Classe : NA, Forme des extrémités : bouts à emboîtement et tubulure à bride </v>
          </cell>
        </row>
        <row r="3673">
          <cell r="A3673" t="str">
            <v>PS06-02.3.32.3.6.5</v>
          </cell>
          <cell r="B3673" t="str">
            <v xml:space="preserve">Fourniture et transport de Té, Nature du matériau : fonte ductile standard à joint verrouillé, Diamètre nominal : 100/40 mm, Pression nominale : 25 bar, Classe : NA, Forme des extrémités : bouts à emboîtement et tubulure à bride </v>
          </cell>
        </row>
        <row r="3674">
          <cell r="A3674" t="str">
            <v>PS06-02.3.36.3.6.5</v>
          </cell>
          <cell r="B3674" t="str">
            <v xml:space="preserve">Fourniture et transport de Té, Nature du matériau : fonte ductile standard à joint verrouillé, Diamètre nominal : 100/80 mm, Pression nominale : 25 bar, Classe : NA, Forme des extrémités : bouts à emboîtement et tubulure à bride </v>
          </cell>
        </row>
        <row r="3675">
          <cell r="A3675" t="str">
            <v>PS06-02.3.36.2.6.5</v>
          </cell>
          <cell r="B3675" t="str">
            <v xml:space="preserve">Fourniture et transport de Té, Nature du matériau : fonte ductile standard à joint verrouillé, Diamètre nominal : 100/80 mm, Pression nominale : 16 bar, Classe : NA, Forme des extrémités : bouts à emboîtement et tubulure à bride </v>
          </cell>
        </row>
        <row r="3676">
          <cell r="A3676" t="str">
            <v>PS06-02.3.36.1.6.5</v>
          </cell>
          <cell r="B3676" t="str">
            <v xml:space="preserve">Fourniture et transport de Té, Nature du matériau : fonte ductile standard à joint verrouillé, Diamètre nominal : 100/80 mm, Pression nominale : 10 bar, Classe : NA, Forme des extrémités : bouts à emboîtement et tubulure à bride </v>
          </cell>
        </row>
        <row r="3677">
          <cell r="A3677" t="str">
            <v>PS06-02.3.35.4.6.5</v>
          </cell>
          <cell r="B3677" t="str">
            <v xml:space="preserve">Fourniture et transport de Té, Nature du matériau : fonte ductile standard à joint verrouillé, Diamètre nominal : 100/65 mm, Pression nominale : 40 bar, Classe : NA, Forme des extrémités : bouts à emboîtement et tubulure à bride </v>
          </cell>
        </row>
        <row r="3678">
          <cell r="A3678" t="str">
            <v>PS06-02.3.102.3.6.5</v>
          </cell>
          <cell r="B3678" t="str">
            <v xml:space="preserve">Fourniture et transport de Té, Nature du matériau : fonte ductile standard à joint verrouillé, Diamètre nominal : 250/100 mm, Pression nominale : 25 bar, Classe : NA, Forme des extrémités : bouts à emboîtement et tubulure à bride </v>
          </cell>
        </row>
        <row r="3679">
          <cell r="A3679" t="str">
            <v>PS06-02.3.147.3.6.5</v>
          </cell>
          <cell r="B3679" t="str">
            <v xml:space="preserve">Fourniture et transport de Té, Nature du matériau : fonte ductile standard à joint verrouillé, Diamètre nominal : 450/150 mm, Pression nominale : 25 bar, Classe : NA, Forme des extrémités : bouts à emboîtement et tubulure à bride </v>
          </cell>
        </row>
        <row r="3680">
          <cell r="A3680" t="str">
            <v>PS06-02.3.35.2.6.5</v>
          </cell>
          <cell r="B3680" t="str">
            <v xml:space="preserve">Fourniture et transport de Té, Nature du matériau : fonte ductile standard à joint verrouillé, Diamètre nominal : 100/65 mm, Pression nominale : 16 bar, Classe : NA, Forme des extrémités : bouts à emboîtement et tubulure à bride </v>
          </cell>
        </row>
        <row r="3681">
          <cell r="A3681" t="str">
            <v>PS06-02.3.35.1.6.5</v>
          </cell>
          <cell r="B3681" t="str">
            <v xml:space="preserve">Fourniture et transport de Té, Nature du matériau : fonte ductile standard à joint verrouillé, Diamètre nominal : 100/65 mm, Pression nominale : 10 bar, Classe : NA, Forme des extrémités : bouts à emboîtement et tubulure à bride </v>
          </cell>
        </row>
        <row r="3682">
          <cell r="A3682" t="str">
            <v>PS06-02.3.34.4.6.5</v>
          </cell>
          <cell r="B3682" t="str">
            <v xml:space="preserve">Fourniture et transport de Té, Nature du matériau : fonte ductile standard à joint verrouillé, Diamètre nominal : 100/60 mm, Pression nominale : 40 bar, Classe : NA, Forme des extrémités : bouts à emboîtement et tubulure à bride </v>
          </cell>
        </row>
        <row r="3683">
          <cell r="A3683" t="str">
            <v>PS06-02.3.34.3.6.5</v>
          </cell>
          <cell r="B3683" t="str">
            <v xml:space="preserve">Fourniture et transport de Té, Nature du matériau : fonte ductile standard à joint verrouillé, Diamètre nominal : 100/60 mm, Pression nominale : 25 bar, Classe : NA, Forme des extrémités : bouts à emboîtement et tubulure à bride </v>
          </cell>
        </row>
        <row r="3684">
          <cell r="A3684" t="str">
            <v>PS06-02.3.34.2.6.5</v>
          </cell>
          <cell r="B3684" t="str">
            <v xml:space="preserve">Fourniture et transport de Té, Nature du matériau : fonte ductile standard à joint verrouillé, Diamètre nominal : 100/60 mm, Pression nominale : 16 bar, Classe : NA, Forme des extrémités : bouts à emboîtement et tubulure à bride </v>
          </cell>
        </row>
        <row r="3685">
          <cell r="A3685" t="str">
            <v>PS06-02.3.291.2.6.5</v>
          </cell>
          <cell r="B3685" t="str">
            <v xml:space="preserve">Fourniture et transport de Té, Nature du matériau : fonte ductile standard à joint verrouillé, Diamètre nominal : 1500/1500 mm, Pression nominale : 16 bar, Classe : NA, Forme des extrémités : bouts à emboîtement et tubulure à bride </v>
          </cell>
        </row>
        <row r="3686">
          <cell r="A3686" t="str">
            <v>PS06-02.3.32.4.6.5</v>
          </cell>
          <cell r="B3686" t="str">
            <v xml:space="preserve">Fourniture et transport de Té, Nature du matériau : fonte ductile standard à joint verrouillé, Diamètre nominal : 100/40 mm, Pression nominale : 40 bar, Classe : NA, Forme des extrémités : bouts à emboîtement et tubulure à bride </v>
          </cell>
        </row>
        <row r="3687">
          <cell r="A3687" t="str">
            <v>PS06-02.3.292.1.6.5</v>
          </cell>
          <cell r="B3687" t="str">
            <v xml:space="preserve">Fourniture et transport de Té, Nature du matériau : fonte ductile standard à joint verrouillé, Diamètre nominal : 1600/300 mm, Pression nominale : 10 bar, Classe : NA, Forme des extrémités : bouts à emboîtement et tubulure à bride </v>
          </cell>
        </row>
        <row r="3688">
          <cell r="A3688" t="str">
            <v>PS06-02.3.32.2.6.5</v>
          </cell>
          <cell r="B3688" t="str">
            <v xml:space="preserve">Fourniture et transport de Té, Nature du matériau : fonte ductile standard à joint verrouillé, Diamètre nominal : 100/40 mm, Pression nominale : 16 bar, Classe : NA, Forme des extrémités : bouts à emboîtement et tubulure à bride </v>
          </cell>
        </row>
        <row r="3689">
          <cell r="A3689" t="str">
            <v>PS06-02.3.32.1.6.5</v>
          </cell>
          <cell r="B3689" t="str">
            <v xml:space="preserve">Fourniture et transport de Té, Nature du matériau : fonte ductile standard à joint verrouillé, Diamètre nominal : 100/40 mm, Pression nominale : 10 bar, Classe : NA, Forme des extrémités : bouts à emboîtement et tubulure à bride </v>
          </cell>
        </row>
        <row r="3690">
          <cell r="A3690" t="str">
            <v>PS06-02.3.307.2.6.5</v>
          </cell>
          <cell r="B3690" t="str">
            <v xml:space="preserve">Fourniture et transport de Té, Nature du matériau : fonte ductile standard à joint verrouillé, Diamètre nominal : 1600/1600 mm, Pression nominale : 16 bar, Classe : NA, Forme des extrémités : bouts à emboîtement et tubulure à bride </v>
          </cell>
        </row>
        <row r="3691">
          <cell r="A3691" t="str">
            <v>PS06-02.3.307.1.6.5</v>
          </cell>
          <cell r="B3691" t="str">
            <v xml:space="preserve">Fourniture et transport de Té, Nature du matériau : fonte ductile standard à joint verrouillé, Diamètre nominal : 1600/1600 mm, Pression nominale : 10 bar, Classe : NA, Forme des extrémités : bouts à emboîtement et tubulure à bride </v>
          </cell>
        </row>
        <row r="3692">
          <cell r="A3692" t="str">
            <v>PS06-02.3.301.2.6.5</v>
          </cell>
          <cell r="B3692" t="str">
            <v xml:space="preserve">Fourniture et transport de Té, Nature du matériau : fonte ductile standard à joint verrouillé, Diamètre nominal : 1600/1000 mm, Pression nominale : 16 bar, Classe : NA, Forme des extrémités : bouts à emboîtement et tubulure à bride </v>
          </cell>
        </row>
        <row r="3693">
          <cell r="A3693" t="str">
            <v>PS06-02.3.301.1.6.5</v>
          </cell>
          <cell r="B3693" t="str">
            <v xml:space="preserve">Fourniture et transport de Té, Nature du matériau : fonte ductile standard à joint verrouillé, Diamètre nominal : 1600/1000 mm, Pression nominale : 10 bar, Classe : NA, Forme des extrémités : bouts à emboîtement et tubulure à bride </v>
          </cell>
        </row>
        <row r="3694">
          <cell r="A3694" t="str">
            <v>PS06-02.3.297.2.6.5</v>
          </cell>
          <cell r="B3694" t="str">
            <v xml:space="preserve">Fourniture et transport de Té, Nature du matériau : fonte ductile standard à joint verrouillé, Diamètre nominal : 1600/600 mm, Pression nominale : 16 bar, Classe : NA, Forme des extrémités : bouts à emboîtement et tubulure à bride </v>
          </cell>
        </row>
        <row r="3695">
          <cell r="A3695" t="str">
            <v>PS06-02.3.297.1.6.5</v>
          </cell>
          <cell r="B3695" t="str">
            <v xml:space="preserve">Fourniture et transport de Té, Nature du matériau : fonte ductile standard à joint verrouillé, Diamètre nominal : 1600/600 mm, Pression nominale : 10 bar, Classe : NA, Forme des extrémités : bouts à emboîtement et tubulure à bride </v>
          </cell>
        </row>
        <row r="3696">
          <cell r="A3696" t="str">
            <v>PS06-02.3.294.2.6.5</v>
          </cell>
          <cell r="B3696" t="str">
            <v xml:space="preserve">Fourniture et transport de Té, Nature du matériau : fonte ductile standard à joint verrouillé, Diamètre nominal : 1600/400 mm, Pression nominale : 16 bar, Classe : NA, Forme des extrémités : bouts à emboîtement et tubulure à bride </v>
          </cell>
        </row>
        <row r="3697">
          <cell r="A3697" t="str">
            <v>PS06-02.3.294.1.6.5</v>
          </cell>
          <cell r="B3697" t="str">
            <v xml:space="preserve">Fourniture et transport de Té, Nature du matériau : fonte ductile standard à joint verrouillé, Diamètre nominal : 1600/400 mm, Pression nominale : 10 bar, Classe : NA, Forme des extrémités : bouts à emboîtement et tubulure à bride </v>
          </cell>
        </row>
        <row r="3698">
          <cell r="A3698" t="str">
            <v>PS06-02.3.238.2.6.5</v>
          </cell>
          <cell r="B3698" t="str">
            <v xml:space="preserve">Fourniture et transport de Té, Nature du matériau : fonte ductile standard à joint verrouillé, Diamètre nominal : 1200/400 mm, Pression nominale : 16 bar, Classe : NA, Forme des extrémités : bouts à emboîtement et tubulure à bride </v>
          </cell>
        </row>
        <row r="3699">
          <cell r="A3699" t="str">
            <v>PS06-02.3.34.1.6.5</v>
          </cell>
          <cell r="B3699" t="str">
            <v xml:space="preserve">Fourniture et transport de Té, Nature du matériau : fonte ductile standard à joint verrouillé, Diamètre nominal : 100/60 mm, Pression nominale : 10 bar, Classe : NA, Forme des extrémités : bouts à emboîtement et tubulure à bride </v>
          </cell>
        </row>
        <row r="3700">
          <cell r="A3700" t="str">
            <v>PS06-02.3.213.2.6.5</v>
          </cell>
          <cell r="B3700" t="str">
            <v xml:space="preserve">Fourniture et transport de Té, Nature du matériau : fonte ductile standard à joint verrouillé, Diamètre nominal : 1000/400 mm, Pression nominale : 16 bar, Classe : NA, Forme des extrémités : bouts à emboîtement et tubulure à bride </v>
          </cell>
        </row>
        <row r="3701">
          <cell r="A3701" t="str">
            <v>PS06-02.3.24.1.6.5</v>
          </cell>
          <cell r="B3701" t="str">
            <v xml:space="preserve">Fourniture et transport de Té, Nature du matériau : fonte ductile standard à joint verrouillé, Diamètre nominal : 80/80 mm, Pression nominale : 10 bar, Classe : NA, Forme des extrémités : bouts à emboîtement et tubulure à bride </v>
          </cell>
        </row>
        <row r="3702">
          <cell r="A3702" t="str">
            <v>PS06-02.3.221.1.6.5</v>
          </cell>
          <cell r="B3702" t="str">
            <v xml:space="preserve">Fourniture et transport de Té, Nature du matériau : fonte ductile standard à joint verrouillé, Diamètre nominal : 1100/200 mm, Pression nominale : 10 bar, Classe : NA, Forme des extrémités : bouts à emboîtement et tubulure à bride </v>
          </cell>
        </row>
        <row r="3703">
          <cell r="A3703" t="str">
            <v>PS06-02.3.220.3.6.5</v>
          </cell>
          <cell r="B3703" t="str">
            <v xml:space="preserve">Fourniture et transport de Té, Nature du matériau : fonte ductile standard à joint verrouillé, Diamètre nominal : 1000/1000 mm, Pression nominale : 25 bar, Classe : NA, Forme des extrémités : bouts à emboîtement et tubulure à bride </v>
          </cell>
        </row>
        <row r="3704">
          <cell r="A3704" t="str">
            <v>PS06-02.3.220.2.6.5</v>
          </cell>
          <cell r="B3704" t="str">
            <v xml:space="preserve">Fourniture et transport de Té, Nature du matériau : fonte ductile standard à joint verrouillé, Diamètre nominal : 1000/1000 mm, Pression nominale : 16 bar, Classe : NA, Forme des extrémités : bouts à emboîtement et tubulure à bride </v>
          </cell>
        </row>
        <row r="3705">
          <cell r="A3705" t="str">
            <v>PS06-02.3.220.1.6.5</v>
          </cell>
          <cell r="B3705" t="str">
            <v xml:space="preserve">Fourniture et transport de Té, Nature du matériau : fonte ductile standard à joint verrouillé, Diamètre nominal : 1000/1000 mm, Pression nominale : 10 bar, Classe : NA, Forme des extrémités : bouts à emboîtement et tubulure à bride </v>
          </cell>
        </row>
        <row r="3706">
          <cell r="A3706" t="str">
            <v>PS06-02.3.22.4.6.5</v>
          </cell>
          <cell r="B3706" t="str">
            <v xml:space="preserve">Fourniture et transport de Té, Nature du matériau : fonte ductile standard à joint verrouillé, Diamètre nominal : 80/60 mm, Pression nominale : 40 bar, Classe : NA, Forme des extrémités : bouts à emboîtement et tubulure à bride </v>
          </cell>
        </row>
        <row r="3707">
          <cell r="A3707" t="str">
            <v>PS06-02.3.22.3.6.5</v>
          </cell>
          <cell r="B3707" t="str">
            <v xml:space="preserve">Fourniture et transport de Té, Nature du matériau : fonte ductile standard à joint verrouillé, Diamètre nominal : 80/60 mm, Pression nominale : 25 bar, Classe : NA, Forme des extrémités : bouts à emboîtement et tubulure à bride </v>
          </cell>
        </row>
        <row r="3708">
          <cell r="A3708" t="str">
            <v>PS06-02.3.22.2.6.5</v>
          </cell>
          <cell r="B3708" t="str">
            <v xml:space="preserve">Fourniture et transport de Té, Nature du matériau : fonte ductile standard à joint verrouillé, Diamètre nominal : 80/60 mm, Pression nominale : 16 bar, Classe : NA, Forme des extrémités : bouts à emboîtement et tubulure à bride </v>
          </cell>
        </row>
        <row r="3709">
          <cell r="A3709" t="str">
            <v>PS06-02.3.22.1.6.5</v>
          </cell>
          <cell r="B3709" t="str">
            <v xml:space="preserve">Fourniture et transport de Té, Nature du matériau : fonte ductile standard à joint verrouillé, Diamètre nominal : 80/60 mm, Pression nominale : 10 bar, Classe : NA, Forme des extrémités : bouts à emboîtement et tubulure à bride </v>
          </cell>
        </row>
        <row r="3710">
          <cell r="A3710" t="str">
            <v>PS06-02.3.216.3.6.5</v>
          </cell>
          <cell r="B3710" t="str">
            <v xml:space="preserve">Fourniture et transport de Té, Nature du matériau : fonte ductile standard à joint verrouillé, Diamètre nominal : 1000/600 mm, Pression nominale : 25 bar, Classe : NA, Forme des extrémités : bouts à emboîtement et tubulure à bride </v>
          </cell>
        </row>
        <row r="3711">
          <cell r="A3711" t="str">
            <v>PS06-02.3.216.2.6.5</v>
          </cell>
          <cell r="B3711" t="str">
            <v xml:space="preserve">Fourniture et transport de Té, Nature du matériau : fonte ductile standard à joint verrouillé, Diamètre nominal : 1000/600 mm, Pression nominale : 16 bar, Classe : NA, Forme des extrémités : bouts à emboîtement et tubulure à bride </v>
          </cell>
        </row>
        <row r="3712">
          <cell r="A3712" t="str">
            <v>PS06-02.3.221.3.6.5</v>
          </cell>
          <cell r="B3712" t="str">
            <v xml:space="preserve">Fourniture et transport de Té, Nature du matériau : fonte ductile standard à joint verrouillé, Diamètre nominal : 1100/200 mm, Pression nominale : 25 bar, Classe : NA, Forme des extrémités : bouts à emboîtement et tubulure à bride </v>
          </cell>
        </row>
        <row r="3713">
          <cell r="A3713" t="str">
            <v>PS06-02.3.213.3.6.5</v>
          </cell>
          <cell r="B3713" t="str">
            <v xml:space="preserve">Fourniture et transport de Té, Nature du matériau : fonte ductile standard à joint verrouillé, Diamètre nominal : 1000/400 mm, Pression nominale : 25 bar, Classe : NA, Forme des extrémités : bouts à emboîtement et tubulure à bride </v>
          </cell>
        </row>
        <row r="3714">
          <cell r="A3714" t="str">
            <v>PS06-02.3.222.1.6.5</v>
          </cell>
          <cell r="B3714" t="str">
            <v xml:space="preserve">Fourniture et transport de Té, Nature du matériau : fonte ductile standard à joint verrouillé, Diamètre nominal : 1100/250 mm, Pression nominale : 10 bar, Classe : NA, Forme des extrémités : bouts à emboîtement et tubulure à bride </v>
          </cell>
        </row>
        <row r="3715">
          <cell r="A3715" t="str">
            <v>PS06-02.3.213.1.6.5</v>
          </cell>
          <cell r="B3715" t="str">
            <v xml:space="preserve">Fourniture et transport de Té, Nature du matériau : fonte ductile standard à joint verrouillé, Diamètre nominal : 1000/400 mm, Pression nominale : 10 bar, Classe : NA, Forme des extrémités : bouts à emboîtement et tubulure à bride </v>
          </cell>
        </row>
        <row r="3716">
          <cell r="A3716" t="str">
            <v>PS06-02.3.211.3.6.5</v>
          </cell>
          <cell r="B3716" t="str">
            <v xml:space="preserve">Fourniture et transport de Té, Nature du matériau : fonte ductile standard à joint verrouillé, Diamètre nominal : 1000/300 mm, Pression nominale : 25 bar, Classe : NA, Forme des extrémités : bouts à emboîtement et tubulure à bride </v>
          </cell>
        </row>
        <row r="3717">
          <cell r="A3717" t="str">
            <v>PS06-02.3.211.2.6.5</v>
          </cell>
          <cell r="B3717" t="str">
            <v xml:space="preserve">Fourniture et transport de Té, Nature du matériau : fonte ductile standard à joint verrouillé, Diamètre nominal : 1000/300 mm, Pression nominale : 16 bar, Classe : NA, Forme des extrémités : bouts à emboîtement et tubulure à bride </v>
          </cell>
        </row>
        <row r="3718">
          <cell r="A3718" t="str">
            <v>PS06-02.3.211.1.6.5</v>
          </cell>
          <cell r="B3718" t="str">
            <v xml:space="preserve">Fourniture et transport de Té, Nature du matériau : fonte ductile standard à joint verrouillé, Diamètre nominal : 1000/300 mm, Pression nominale : 10 bar, Classe : NA, Forme des extrémités : bouts à emboîtement et tubulure à bride </v>
          </cell>
        </row>
        <row r="3719">
          <cell r="A3719" t="str">
            <v>PS06-02.3.210.3.6.5</v>
          </cell>
          <cell r="B3719" t="str">
            <v xml:space="preserve">Fourniture et transport de Té, Nature du matériau : fonte ductile standard à joint verrouillé, Diamètre nominal : 1000/250 mm, Pression nominale : 25 bar, Classe : NA, Forme des extrémités : bouts à emboîtement et tubulure à bride </v>
          </cell>
        </row>
        <row r="3720">
          <cell r="A3720" t="str">
            <v>PS06-02.3.210.2.6.5</v>
          </cell>
          <cell r="B3720" t="str">
            <v xml:space="preserve">Fourniture et transport de Té, Nature du matériau : fonte ductile standard à joint verrouillé, Diamètre nominal : 1000/250 mm, Pression nominale : 16 bar, Classe : NA, Forme des extrémités : bouts à emboîtement et tubulure à bride </v>
          </cell>
        </row>
        <row r="3721">
          <cell r="A3721" t="str">
            <v>PS06-02.3.210.1.6.5</v>
          </cell>
          <cell r="B3721" t="str">
            <v xml:space="preserve">Fourniture et transport de Té, Nature du matériau : fonte ductile standard à joint verrouillé, Diamètre nominal : 1000/250 mm, Pression nominale : 10 bar, Classe : NA, Forme des extrémités : bouts à emboîtement et tubulure à bride </v>
          </cell>
        </row>
        <row r="3722">
          <cell r="A3722" t="str">
            <v>PS06-02.3.209.3.6.5</v>
          </cell>
          <cell r="B3722" t="str">
            <v xml:space="preserve">Fourniture et transport de Té, Nature du matériau : fonte ductile standard à joint verrouillé, Diamètre nominal : 1000/200 mm, Pression nominale : 25 bar, Classe : NA, Forme des extrémités : bouts à emboîtement et tubulure à bride </v>
          </cell>
        </row>
        <row r="3723">
          <cell r="A3723" t="str">
            <v>PS06-02.3.209.2.6.5</v>
          </cell>
          <cell r="B3723" t="str">
            <v xml:space="preserve">Fourniture et transport de Té, Nature du matériau : fonte ductile standard à joint verrouillé, Diamètre nominal : 1000/200 mm, Pression nominale : 16 bar, Classe : NA, Forme des extrémités : bouts à emboîtement et tubulure à bride </v>
          </cell>
        </row>
        <row r="3724">
          <cell r="A3724" t="str">
            <v>PS06-02.3.209.1.6.5</v>
          </cell>
          <cell r="B3724" t="str">
            <v xml:space="preserve">Fourniture et transport de Té, Nature du matériau : fonte ductile standard à joint verrouillé, Diamètre nominal : 1000/200 mm, Pression nominale : 10 bar, Classe : NA, Forme des extrémités : bouts à emboîtement et tubulure à bride </v>
          </cell>
        </row>
        <row r="3725">
          <cell r="A3725" t="str">
            <v>PS06-02.3.208.3.6.5</v>
          </cell>
          <cell r="B3725" t="str">
            <v xml:space="preserve">Fourniture et transport de Té, Nature du matériau : fonte ductile standard à joint verrouillé, Diamètre nominal : 1000/150 mm, Pression nominale : 25 bar, Classe : NA, Forme des extrémités : bouts à emboîtement et tubulure à bride </v>
          </cell>
        </row>
        <row r="3726">
          <cell r="A3726" t="str">
            <v>PS06-02.3.216.1.6.5</v>
          </cell>
          <cell r="B3726" t="str">
            <v xml:space="preserve">Fourniture et transport de Té, Nature du matériau : fonte ductile standard à joint verrouillé, Diamètre nominal : 1000/600 mm, Pression nominale : 10 bar, Classe : NA, Forme des extrémités : bouts à emboîtement et tubulure à bride </v>
          </cell>
        </row>
        <row r="3727">
          <cell r="A3727" t="str">
            <v>PS06-02.3.23.1.6.5</v>
          </cell>
          <cell r="B3727" t="str">
            <v xml:space="preserve">Fourniture et transport de Té, Nature du matériau : fonte ductile standard à joint verrouillé, Diamètre nominal : 80/65 mm, Pression nominale : 10 bar, Classe : NA, Forme des extrémités : bouts à emboîtement et tubulure à bride </v>
          </cell>
        </row>
        <row r="3728">
          <cell r="A3728" t="str">
            <v>PS06-02.3.208.2.6.5</v>
          </cell>
          <cell r="B3728" t="str">
            <v xml:space="preserve">Fourniture et transport de Té, Nature du matériau : fonte ductile standard à joint verrouillé, Diamètre nominal : 1000/150 mm, Pression nominale : 16 bar, Classe : NA, Forme des extrémités : bouts à emboîtement et tubulure à bride </v>
          </cell>
        </row>
        <row r="3729">
          <cell r="A3729" t="str">
            <v>PS06-02.3.236.3.6.5</v>
          </cell>
          <cell r="B3729" t="str">
            <v xml:space="preserve">Fourniture et transport de Té, Nature du matériau : fonte ductile standard à joint verrouillé, Diamètre nominal : 1200/300 mm, Pression nominale : 25 bar, Classe : NA, Forme des extrémités : bouts à emboîtement et tubulure à bride </v>
          </cell>
        </row>
        <row r="3730">
          <cell r="A3730" t="str">
            <v>PS06-02.3.35.3.6.5</v>
          </cell>
          <cell r="B3730" t="str">
            <v xml:space="preserve">Fourniture et transport de Té, Nature du matériau : fonte ductile standard à joint verrouillé, Diamètre nominal : 100/65 mm, Pression nominale : 25 bar, Classe : NA, Forme des extrémités : bouts à emboîtement et tubulure à bride </v>
          </cell>
        </row>
        <row r="3731">
          <cell r="A3731" t="str">
            <v>PS06-02.3.236.1.6.5</v>
          </cell>
          <cell r="B3731" t="str">
            <v xml:space="preserve">Fourniture et transport de Té, Nature du matériau : fonte ductile standard à joint verrouillé, Diamètre nominal : 1200/300 mm, Pression nominale : 10 bar, Classe : NA, Forme des extrémités : bouts à emboîtement et tubulure à bride </v>
          </cell>
        </row>
        <row r="3732">
          <cell r="A3732" t="str">
            <v>PS06-02.3.235.3.6.5</v>
          </cell>
          <cell r="B3732" t="str">
            <v xml:space="preserve">Fourniture et transport de Té, Nature du matériau : fonte ductile standard à joint verrouillé, Diamètre nominal : 1200/250 mm, Pression nominale : 25 bar, Classe : NA, Forme des extrémités : bouts à emboîtement et tubulure à bride </v>
          </cell>
        </row>
        <row r="3733">
          <cell r="A3733" t="str">
            <v>PS06-02.3.235.2.6.5</v>
          </cell>
          <cell r="B3733" t="str">
            <v xml:space="preserve">Fourniture et transport de Té, Nature du matériau : fonte ductile standard à joint verrouillé, Diamètre nominal : 1200/250 mm, Pression nominale : 16 bar, Classe : NA, Forme des extrémités : bouts à emboîtement et tubulure à bride </v>
          </cell>
        </row>
        <row r="3734">
          <cell r="A3734" t="str">
            <v>PS06-02.3.235.1.6.5</v>
          </cell>
          <cell r="B3734" t="str">
            <v xml:space="preserve">Fourniture et transport de Té, Nature du matériau : fonte ductile standard à joint verrouillé, Diamètre nominal : 1200/250 mm, Pression nominale : 10 bar, Classe : NA, Forme des extrémités : bouts à emboîtement et tubulure à bride </v>
          </cell>
        </row>
        <row r="3735">
          <cell r="A3735" t="str">
            <v>PS06-02.3.234.3.6.5</v>
          </cell>
          <cell r="B3735" t="str">
            <v xml:space="preserve">Fourniture et transport de Té, Nature du matériau : fonte ductile standard à joint verrouillé, Diamètre nominal : 1200/200 mm, Pression nominale : 25 bar, Classe : NA, Forme des extrémités : bouts à emboîtement et tubulure à bride </v>
          </cell>
        </row>
        <row r="3736">
          <cell r="A3736" t="str">
            <v>PS06-02.3.234.2.6.5</v>
          </cell>
          <cell r="B3736" t="str">
            <v xml:space="preserve">Fourniture et transport de Té, Nature du matériau : fonte ductile standard à joint verrouillé, Diamètre nominal : 1200/200 mm, Pression nominale : 16 bar, Classe : NA, Forme des extrémités : bouts à emboîtement et tubulure à bride </v>
          </cell>
        </row>
        <row r="3737">
          <cell r="A3737" t="str">
            <v>PS06-02.3.234.1.6.5</v>
          </cell>
          <cell r="B3737" t="str">
            <v xml:space="preserve">Fourniture et transport de Té, Nature du matériau : fonte ductile standard à joint verrouillé, Diamètre nominal : 1200/200 mm, Pression nominale : 10 bar, Classe : NA, Forme des extrémités : bouts à emboîtement et tubulure à bride </v>
          </cell>
        </row>
        <row r="3738">
          <cell r="A3738" t="str">
            <v>PS06-02.3.23.4.6.5</v>
          </cell>
          <cell r="B3738" t="str">
            <v xml:space="preserve">Fourniture et transport de Té, Nature du matériau : fonte ductile standard à joint verrouillé, Diamètre nominal : 80/65 mm, Pression nominale : 40 bar, Classe : NA, Forme des extrémités : bouts à emboîtement et tubulure à bride </v>
          </cell>
        </row>
        <row r="3739">
          <cell r="A3739" t="str">
            <v>PS06-02.3.221.2.6.5</v>
          </cell>
          <cell r="B3739" t="str">
            <v xml:space="preserve">Fourniture et transport de Té, Nature du matériau : fonte ductile standard à joint verrouillé, Diamètre nominal : 1100/200 mm, Pression nominale : 16 bar, Classe : NA, Forme des extrémités : bouts à emboîtement et tubulure à bride </v>
          </cell>
        </row>
        <row r="3740">
          <cell r="A3740" t="str">
            <v>PS06-02.3.23.2.6.5</v>
          </cell>
          <cell r="B3740" t="str">
            <v xml:space="preserve">Fourniture et transport de Té, Nature du matériau : fonte ductile standard à joint verrouillé, Diamètre nominal : 80/65 mm, Pression nominale : 16 bar, Classe : NA, Forme des extrémités : bouts à emboîtement et tubulure à bride </v>
          </cell>
        </row>
        <row r="3741">
          <cell r="A3741" t="str">
            <v>PS06-02.3.238.3.6.5</v>
          </cell>
          <cell r="B3741" t="str">
            <v xml:space="preserve">Fourniture et transport de Té, Nature du matériau : fonte ductile standard à joint verrouillé, Diamètre nominal : 1200/400 mm, Pression nominale : 25 bar, Classe : NA, Forme des extrémités : bouts à emboîtement et tubulure à bride </v>
          </cell>
        </row>
        <row r="3742">
          <cell r="A3742" t="str">
            <v>PS06-02.3.228.3.6.5</v>
          </cell>
          <cell r="B3742" t="str">
            <v xml:space="preserve">Fourniture et transport de Té, Nature du matériau : fonte ductile standard à joint verrouillé, Diamètre nominal : 1100/600 mm, Pression nominale : 25 bar, Classe : NA, Forme des extrémités : bouts à emboîtement et tubulure à bride </v>
          </cell>
        </row>
        <row r="3743">
          <cell r="A3743" t="str">
            <v>PS06-02.3.228.2.6.5</v>
          </cell>
          <cell r="B3743" t="str">
            <v xml:space="preserve">Fourniture et transport de Té, Nature du matériau : fonte ductile standard à joint verrouillé, Diamètre nominal : 1100/600 mm, Pression nominale : 16 bar, Classe : NA, Forme des extrémités : bouts à emboîtement et tubulure à bride </v>
          </cell>
        </row>
        <row r="3744">
          <cell r="A3744" t="str">
            <v>PS06-02.3.228.1.6.5</v>
          </cell>
          <cell r="B3744" t="str">
            <v xml:space="preserve">Fourniture et transport de Té, Nature du matériau : fonte ductile standard à joint verrouillé, Diamètre nominal : 1100/600 mm, Pression nominale : 10 bar, Classe : NA, Forme des extrémités : bouts à emboîtement et tubulure à bride </v>
          </cell>
        </row>
        <row r="3745">
          <cell r="A3745" t="str">
            <v>PS06-02.3.225.3.6.5</v>
          </cell>
          <cell r="B3745" t="str">
            <v xml:space="preserve">Fourniture et transport de Té, Nature du matériau : fonte ductile standard à joint verrouillé, Diamètre nominal : 1100/400 mm, Pression nominale : 25 bar, Classe : NA, Forme des extrémités : bouts à emboîtement et tubulure à bride </v>
          </cell>
        </row>
        <row r="3746">
          <cell r="A3746" t="str">
            <v>PS06-02.3.225.2.6.5</v>
          </cell>
          <cell r="B3746" t="str">
            <v xml:space="preserve">Fourniture et transport de Té, Nature du matériau : fonte ductile standard à joint verrouillé, Diamètre nominal : 1100/400 mm, Pression nominale : 16 bar, Classe : NA, Forme des extrémités : bouts à emboîtement et tubulure à bride </v>
          </cell>
        </row>
        <row r="3747">
          <cell r="A3747" t="str">
            <v>PS06-02.3.225.1.6.5</v>
          </cell>
          <cell r="B3747" t="str">
            <v xml:space="preserve">Fourniture et transport de Té, Nature du matériau : fonte ductile standard à joint verrouillé, Diamètre nominal : 1100/400 mm, Pression nominale : 10 bar, Classe : NA, Forme des extrémités : bouts à emboîtement et tubulure à bride </v>
          </cell>
        </row>
        <row r="3748">
          <cell r="A3748" t="str">
            <v>PS06-02.3.223.3.6.5</v>
          </cell>
          <cell r="B3748" t="str">
            <v xml:space="preserve">Fourniture et transport de Té, Nature du matériau : fonte ductile standard à joint verrouillé, Diamètre nominal : 1100/300 mm, Pression nominale : 25 bar, Classe : NA, Forme des extrémités : bouts à emboîtement et tubulure à bride </v>
          </cell>
        </row>
        <row r="3749">
          <cell r="A3749" t="str">
            <v>PS06-02.3.223.2.6.5</v>
          </cell>
          <cell r="B3749" t="str">
            <v xml:space="preserve">Fourniture et transport de Té, Nature du matériau : fonte ductile standard à joint verrouillé, Diamètre nominal : 1100/300 mm, Pression nominale : 16 bar, Classe : NA, Forme des extrémités : bouts à emboîtement et tubulure à bride </v>
          </cell>
        </row>
        <row r="3750">
          <cell r="A3750" t="str">
            <v>PS06-02.3.223.1.6.5</v>
          </cell>
          <cell r="B3750" t="str">
            <v xml:space="preserve">Fourniture et transport de Té, Nature du matériau : fonte ductile standard à joint verrouillé, Diamètre nominal : 1100/300 mm, Pression nominale : 10 bar, Classe : NA, Forme des extrémités : bouts à emboîtement et tubulure à bride </v>
          </cell>
        </row>
        <row r="3751">
          <cell r="A3751" t="str">
            <v>PS06-02.3.222.3.6.5</v>
          </cell>
          <cell r="B3751" t="str">
            <v xml:space="preserve">Fourniture et transport de Té, Nature du matériau : fonte ductile standard à joint verrouillé, Diamètre nominal : 1100/250 mm, Pression nominale : 25 bar, Classe : NA, Forme des extrémités : bouts à emboîtement et tubulure à bride </v>
          </cell>
        </row>
        <row r="3752">
          <cell r="A3752" t="str">
            <v>PS06-02.3.222.2.6.5</v>
          </cell>
          <cell r="B3752" t="str">
            <v xml:space="preserve">Fourniture et transport de Té, Nature du matériau : fonte ductile standard à joint verrouillé, Diamètre nominal : 1100/250 mm, Pression nominale : 16 bar, Classe : NA, Forme des extrémités : bouts à emboîtement et tubulure à bride </v>
          </cell>
        </row>
        <row r="3753">
          <cell r="A3753" t="str">
            <v>PS06-02.3.23.3.6.5</v>
          </cell>
          <cell r="B3753" t="str">
            <v xml:space="preserve">Fourniture et transport de Té, Nature du matériau : fonte ductile standard à joint verrouillé, Diamètre nominal : 80/65 mm, Pression nominale : 25 bar, Classe : NA, Forme des extrémités : bouts à emboîtement et tubulure à bride </v>
          </cell>
        </row>
        <row r="3754">
          <cell r="A3754" t="str">
            <v>PS06-02.2.241.3.6.5</v>
          </cell>
          <cell r="B3754" t="str">
            <v xml:space="preserve">Fourniture et transport de Té, Nature du matériau : fonte ductile standard à joint automatique, Diamètre nominal : 1200/600 mm, Pression nominale : 25 bar, Classe : NA, Forme des extrémités : bouts à emboîtement et tubulure à bride </v>
          </cell>
        </row>
        <row r="3755">
          <cell r="A3755" t="str">
            <v>PS06-02.2.276.2.6.5</v>
          </cell>
          <cell r="B3755" t="str">
            <v xml:space="preserve">Fourniture et transport de Té, Nature du matériau : fonte ductile standard à joint automatique, Diamètre nominal : 1400/1400 mm, Pression nominale : 16 bar, Classe : NA, Forme des extrémités : bouts à emboîtement et tubulure à bride </v>
          </cell>
        </row>
        <row r="3756">
          <cell r="A3756" t="str">
            <v>PS06-02.2.276.1.6.5</v>
          </cell>
          <cell r="B3756" t="str">
            <v xml:space="preserve">Fourniture et transport de Té, Nature du matériau : fonte ductile standard à joint automatique, Diamètre nominal : 1400/1400 mm, Pression nominale : 10 bar, Classe : NA, Forme des extrémités : bouts à emboîtement et tubulure à bride </v>
          </cell>
        </row>
        <row r="3757">
          <cell r="A3757" t="str">
            <v>PS06-02.2.268.2.6.5</v>
          </cell>
          <cell r="B3757" t="str">
            <v xml:space="preserve">Fourniture et transport de Té, Nature du matériau : fonte ductile standard à joint automatique, Diamètre nominal : 1400/600 mm, Pression nominale : 16 bar, Classe : NA, Forme des extrémités : bouts à emboîtement et tubulure à bride </v>
          </cell>
        </row>
        <row r="3758">
          <cell r="A3758" t="str">
            <v>PS06-02.2.268.1.6.5</v>
          </cell>
          <cell r="B3758" t="str">
            <v xml:space="preserve">Fourniture et transport de Té, Nature du matériau : fonte ductile standard à joint automatique, Diamètre nominal : 1400/600 mm, Pression nominale : 10 bar, Classe : NA, Forme des extrémités : bouts à emboîtement et tubulure à bride </v>
          </cell>
        </row>
        <row r="3759">
          <cell r="A3759" t="str">
            <v>PS06-02.2.265.2.6.5</v>
          </cell>
          <cell r="B3759" t="str">
            <v xml:space="preserve">Fourniture et transport de Té, Nature du matériau : fonte ductile standard à joint automatique, Diamètre nominal : 1400/400 mm, Pression nominale : 16 bar, Classe : NA, Forme des extrémités : bouts à emboîtement et tubulure à bride </v>
          </cell>
        </row>
        <row r="3760">
          <cell r="A3760" t="str">
            <v>PS06-02.2.265.1.6.5</v>
          </cell>
          <cell r="B3760" t="str">
            <v xml:space="preserve">Fourniture et transport de Té, Nature du matériau : fonte ductile standard à joint automatique, Diamètre nominal : 1400/400 mm, Pression nominale : 10 bar, Classe : NA, Forme des extrémités : bouts à emboîtement et tubulure à bride </v>
          </cell>
        </row>
        <row r="3761">
          <cell r="A3761" t="str">
            <v>PS06-02.2.247.3.6.5</v>
          </cell>
          <cell r="B3761" t="str">
            <v xml:space="preserve">Fourniture et transport de Té, Nature du matériau : fonte ductile standard à joint automatique, Diamètre nominal : 1200/1200 mm, Pression nominale : 25 bar, Classe : NA, Forme des extrémités : bouts à emboîtement et tubulure à bride </v>
          </cell>
        </row>
        <row r="3762">
          <cell r="A3762" t="str">
            <v>PS06-02.2.247.2.6.5</v>
          </cell>
          <cell r="B3762" t="str">
            <v xml:space="preserve">Fourniture et transport de Té, Nature du matériau : fonte ductile standard à joint automatique, Diamètre nominal : 1200/1200 mm, Pression nominale : 16 bar, Classe : NA, Forme des extrémités : bouts à emboîtement et tubulure à bride </v>
          </cell>
        </row>
        <row r="3763">
          <cell r="A3763" t="str">
            <v>PS06-02.2.247.1.6.5</v>
          </cell>
          <cell r="B3763" t="str">
            <v xml:space="preserve">Fourniture et transport de Té, Nature du matériau : fonte ductile standard à joint automatique, Diamètre nominal : 1200/1200 mm, Pression nominale : 10 bar, Classe : NA, Forme des extrémités : bouts à emboîtement et tubulure à bride </v>
          </cell>
        </row>
        <row r="3764">
          <cell r="A3764" t="str">
            <v>PS06-02.2.245.3.6.5</v>
          </cell>
          <cell r="B3764" t="str">
            <v xml:space="preserve">Fourniture et transport de Té, Nature du matériau : fonte ductile standard à joint automatique, Diamètre nominal : 1200/1000 mm, Pression nominale : 25 bar, Classe : NA, Forme des extrémités : bouts à emboîtement et tubulure à bride </v>
          </cell>
        </row>
        <row r="3765">
          <cell r="A3765" t="str">
            <v>PS06-02.3.102.5.6.3</v>
          </cell>
          <cell r="B3765" t="str">
            <v xml:space="preserve">Fourniture et transport de Té, Nature du matériau : fonte ductile standard à joint verrouillé, Diamètre nominal : 250/100 mm, Pression nominale : NA bar, Classe : NA, Forme des extrémités : bouts à emboîtement </v>
          </cell>
        </row>
        <row r="3766">
          <cell r="A3766" t="str">
            <v>PS06-02.2.245.1.6.5</v>
          </cell>
          <cell r="B3766" t="str">
            <v xml:space="preserve">Fourniture et transport de Té, Nature du matériau : fonte ductile standard à joint automatique, Diamètre nominal : 1200/1000 mm, Pression nominale : 10 bar, Classe : NA, Forme des extrémités : bouts à emboîtement et tubulure à bride </v>
          </cell>
        </row>
        <row r="3767">
          <cell r="A3767" t="str">
            <v>PS06-02.2.282.1.6.5</v>
          </cell>
          <cell r="B3767" t="str">
            <v xml:space="preserve">Fourniture et transport de Té, Nature du matériau : fonte ductile standard à joint automatique, Diamètre nominal : 1500/600 mm, Pression nominale : 10 bar, Classe : NA, Forme des extrémités : bouts à emboîtement et tubulure à bride </v>
          </cell>
        </row>
        <row r="3768">
          <cell r="A3768" t="str">
            <v>PS06-02.2.241.2.6.5</v>
          </cell>
          <cell r="B3768" t="str">
            <v xml:space="preserve">Fourniture et transport de Té, Nature du matériau : fonte ductile standard à joint automatique, Diamètre nominal : 1200/600 mm, Pression nominale : 16 bar, Classe : NA, Forme des extrémités : bouts à emboîtement et tubulure à bride </v>
          </cell>
        </row>
        <row r="3769">
          <cell r="A3769" t="str">
            <v>PS06-02.2.241.1.6.5</v>
          </cell>
          <cell r="B3769" t="str">
            <v xml:space="preserve">Fourniture et transport de Té, Nature du matériau : fonte ductile standard à joint automatique, Diamètre nominal : 1200/600 mm, Pression nominale : 10 bar, Classe : NA, Forme des extrémités : bouts à emboîtement et tubulure à bride </v>
          </cell>
        </row>
        <row r="3770">
          <cell r="A3770" t="str">
            <v>PS06-02.2.238.3.6.5</v>
          </cell>
          <cell r="B3770" t="str">
            <v xml:space="preserve">Fourniture et transport de Té, Nature du matériau : fonte ductile standard à joint automatique, Diamètre nominal : 1200/400 mm, Pression nominale : 25 bar, Classe : NA, Forme des extrémités : bouts à emboîtement et tubulure à bride </v>
          </cell>
        </row>
        <row r="3771">
          <cell r="A3771" t="str">
            <v>PS06-02.2.238.2.6.5</v>
          </cell>
          <cell r="B3771" t="str">
            <v xml:space="preserve">Fourniture et transport de Té, Nature du matériau : fonte ductile standard à joint automatique, Diamètre nominal : 1200/400 mm, Pression nominale : 16 bar, Classe : NA, Forme des extrémités : bouts à emboîtement et tubulure à bride </v>
          </cell>
        </row>
        <row r="3772">
          <cell r="A3772" t="str">
            <v>PS06-02.2.238.1.6.5</v>
          </cell>
          <cell r="B3772" t="str">
            <v xml:space="preserve">Fourniture et transport de Té, Nature du matériau : fonte ductile standard à joint automatique, Diamètre nominal : 1200/400 mm, Pression nominale : 10 bar, Classe : NA, Forme des extrémités : bouts à emboîtement et tubulure à bride </v>
          </cell>
        </row>
        <row r="3773">
          <cell r="A3773" t="str">
            <v>PS06-02.2.236.3.6.5</v>
          </cell>
          <cell r="B3773" t="str">
            <v xml:space="preserve">Fourniture et transport de Té, Nature du matériau : fonte ductile standard à joint automatique, Diamètre nominal : 1200/300 mm, Pression nominale : 25 bar, Classe : NA, Forme des extrémités : bouts à emboîtement et tubulure à bride </v>
          </cell>
        </row>
        <row r="3774">
          <cell r="A3774" t="str">
            <v>PS06-02.2.236.2.6.5</v>
          </cell>
          <cell r="B3774" t="str">
            <v xml:space="preserve">Fourniture et transport de Té, Nature du matériau : fonte ductile standard à joint automatique, Diamètre nominal : 1200/300 mm, Pression nominale : 16 bar, Classe : NA, Forme des extrémités : bouts à emboîtement et tubulure à bride </v>
          </cell>
        </row>
        <row r="3775">
          <cell r="A3775" t="str">
            <v>PS06-02.2.236.1.6.5</v>
          </cell>
          <cell r="B3775" t="str">
            <v xml:space="preserve">Fourniture et transport de Té, Nature du matériau : fonte ductile standard à joint automatique, Diamètre nominal : 1200/300 mm, Pression nominale : 10 bar, Classe : NA, Forme des extrémités : bouts à emboîtement et tubulure à bride </v>
          </cell>
        </row>
        <row r="3776">
          <cell r="A3776" t="str">
            <v>PS06-02.2.235.3.6.5</v>
          </cell>
          <cell r="B3776" t="str">
            <v xml:space="preserve">Fourniture et transport de Té, Nature du matériau : fonte ductile standard à joint automatique, Diamètre nominal : 1200/250 mm, Pression nominale : 25 bar, Classe : NA, Forme des extrémités : bouts à emboîtement et tubulure à bride </v>
          </cell>
        </row>
        <row r="3777">
          <cell r="A3777" t="str">
            <v>PS06-02.2.235.2.6.5</v>
          </cell>
          <cell r="B3777" t="str">
            <v xml:space="preserve">Fourniture et transport de Té, Nature du matériau : fonte ductile standard à joint automatique, Diamètre nominal : 1200/250 mm, Pression nominale : 16 bar, Classe : NA, Forme des extrémités : bouts à emboîtement et tubulure à bride </v>
          </cell>
        </row>
        <row r="3778">
          <cell r="A3778" t="str">
            <v>PS06-02.2.235.1.6.5</v>
          </cell>
          <cell r="B3778" t="str">
            <v xml:space="preserve">Fourniture et transport de Té, Nature du matériau : fonte ductile standard à joint automatique, Diamètre nominal : 1200/250 mm, Pression nominale : 10 bar, Classe : NA, Forme des extrémités : bouts à emboîtement et tubulure à bride </v>
          </cell>
        </row>
        <row r="3779">
          <cell r="A3779" t="str">
            <v>PS06-02.2.245.2.6.5</v>
          </cell>
          <cell r="B3779" t="str">
            <v xml:space="preserve">Fourniture et transport de Té, Nature du matériau : fonte ductile standard à joint automatique, Diamètre nominal : 1200/1000 mm, Pression nominale : 16 bar, Classe : NA, Forme des extrémités : bouts à emboîtement et tubulure à bride </v>
          </cell>
        </row>
        <row r="3780">
          <cell r="A3780" t="str">
            <v>PS06-02.2.301.2.6.5</v>
          </cell>
          <cell r="B3780" t="str">
            <v xml:space="preserve">Fourniture et transport de Té, Nature du matériau : fonte ductile standard à joint automatique, Diamètre nominal : 1600/1000 mm, Pression nominale : 16 bar, Classe : NA, Forme des extrémités : bouts à emboîtement et tubulure à bride </v>
          </cell>
        </row>
        <row r="3781">
          <cell r="A3781" t="str">
            <v>PS06-02.3.101.5.6.3</v>
          </cell>
          <cell r="B3781" t="str">
            <v xml:space="preserve">Fourniture et transport de Té, Nature du matériau : fonte ductile standard à joint verrouillé, Diamètre nominal : 250/80 mm, Pression nominale : NA bar, Classe : NA, Forme des extrémités : bouts à emboîtement </v>
          </cell>
        </row>
        <row r="3782">
          <cell r="A3782" t="str">
            <v>PS06-02.3.101.4.6.5</v>
          </cell>
          <cell r="B3782" t="str">
            <v xml:space="preserve">Fourniture et transport de Té, Nature du matériau : fonte ductile standard à joint verrouillé, Diamètre nominal : 250/80 mm, Pression nominale : 40 bar, Classe : NA, Forme des extrémités : bouts à emboîtement et tubulure à bride </v>
          </cell>
        </row>
        <row r="3783">
          <cell r="A3783" t="str">
            <v>PS06-02.3.101.3.6.5</v>
          </cell>
          <cell r="B3783" t="str">
            <v xml:space="preserve">Fourniture et transport de Té, Nature du matériau : fonte ductile standard à joint verrouillé, Diamètre nominal : 250/80 mm, Pression nominale : 25 bar, Classe : NA, Forme des extrémités : bouts à emboîtement et tubulure à bride </v>
          </cell>
        </row>
        <row r="3784">
          <cell r="A3784" t="str">
            <v>PS06-02.3.101.2.6.5</v>
          </cell>
          <cell r="B3784" t="str">
            <v xml:space="preserve">Fourniture et transport de Té, Nature du matériau : fonte ductile standard à joint verrouillé, Diamètre nominal : 250/80 mm, Pression nominale : 16 bar, Classe : NA, Forme des extrémités : bouts à emboîtement et tubulure à bride </v>
          </cell>
        </row>
        <row r="3785">
          <cell r="A3785" t="str">
            <v>PS06-02.3.101.1.6.5</v>
          </cell>
          <cell r="B3785" t="str">
            <v xml:space="preserve">Fourniture et transport de Té, Nature du matériau : fonte ductile standard à joint verrouillé, Diamètre nominal : 250/80 mm, Pression nominale : 10 bar, Classe : NA, Forme des extrémités : bouts à emboîtement et tubulure à bride </v>
          </cell>
        </row>
        <row r="3786">
          <cell r="A3786" t="str">
            <v>PS06-02.3.100.4.6.5</v>
          </cell>
          <cell r="B3786" t="str">
            <v xml:space="preserve">Fourniture et transport de Té, Nature du matériau : fonte ductile standard à joint verrouillé, Diamètre nominal : 250/65 mm, Pression nominale : 40 bar, Classe : NA, Forme des extrémités : bouts à emboîtement et tubulure à bride </v>
          </cell>
        </row>
        <row r="3787">
          <cell r="A3787" t="str">
            <v>PS06-02.3.100.3.6.5</v>
          </cell>
          <cell r="B3787" t="str">
            <v xml:space="preserve">Fourniture et transport de Té, Nature du matériau : fonte ductile standard à joint verrouillé, Diamètre nominal : 250/65 mm, Pression nominale : 25 bar, Classe : NA, Forme des extrémités : bouts à emboîtement et tubulure à bride </v>
          </cell>
        </row>
        <row r="3788">
          <cell r="A3788" t="str">
            <v>PS06-02.3.100.2.6.5</v>
          </cell>
          <cell r="B3788" t="str">
            <v xml:space="preserve">Fourniture et transport de Té, Nature du matériau : fonte ductile standard à joint verrouillé, Diamètre nominal : 250/65 mm, Pression nominale : 16 bar, Classe : NA, Forme des extrémités : bouts à emboîtement et tubulure à bride </v>
          </cell>
        </row>
        <row r="3789">
          <cell r="A3789" t="str">
            <v>PS06-02.3.100.1.6.5</v>
          </cell>
          <cell r="B3789" t="str">
            <v xml:space="preserve">Fourniture et transport de Té, Nature du matériau : fonte ductile standard à joint verrouillé, Diamètre nominal : 250/65 mm, Pression nominale : 10 bar, Classe : NA, Forme des extrémités : bouts à emboîtement et tubulure à bride </v>
          </cell>
        </row>
        <row r="3790">
          <cell r="A3790" t="str">
            <v>PS06-02.2.321.2.6.5</v>
          </cell>
          <cell r="B3790" t="str">
            <v xml:space="preserve">Fourniture et transport de Té, Nature du matériau : fonte ductile standard à joint automatique, Diamètre nominal : 1800/1600 mm, Pression nominale : 16 bar, Classe : NA, Forme des extrémités : bouts à emboîtement et tubulure à bride </v>
          </cell>
        </row>
        <row r="3791">
          <cell r="A3791" t="str">
            <v>PS06-02.2.321.1.6.5</v>
          </cell>
          <cell r="B3791" t="str">
            <v xml:space="preserve">Fourniture et transport de Té, Nature du matériau : fonte ductile standard à joint automatique, Diamètre nominal : 1800/1600 mm, Pression nominale : 10 bar, Classe : NA, Forme des extrémités : bouts à emboîtement et tubulure à bride </v>
          </cell>
        </row>
        <row r="3792">
          <cell r="A3792" t="str">
            <v>PS06-02.2.279.1.6.5</v>
          </cell>
          <cell r="B3792" t="str">
            <v xml:space="preserve">Fourniture et transport de Té, Nature du matériau : fonte ductile standard à joint automatique, Diamètre nominal : 1500/400 mm, Pression nominale : 10 bar, Classe : NA, Forme des extrémités : bouts à emboîtement et tubulure à bride </v>
          </cell>
        </row>
        <row r="3793">
          <cell r="A3793" t="str">
            <v>PS06-02.2.307.1.6.5</v>
          </cell>
          <cell r="B3793" t="str">
            <v xml:space="preserve">Fourniture et transport de Té, Nature du matériau : fonte ductile standard à joint automatique, Diamètre nominal : 1600/1600 mm, Pression nominale : 10 bar, Classe : NA, Forme des extrémités : bouts à emboîtement et tubulure à bride </v>
          </cell>
        </row>
        <row r="3794">
          <cell r="A3794" t="str">
            <v>PS06-02.2.279.2.6.5</v>
          </cell>
          <cell r="B3794" t="str">
            <v xml:space="preserve">Fourniture et transport de Té, Nature du matériau : fonte ductile standard à joint automatique, Diamètre nominal : 1500/400 mm, Pression nominale : 16 bar, Classe : NA, Forme des extrémités : bouts à emboîtement et tubulure à bride </v>
          </cell>
        </row>
        <row r="3795">
          <cell r="A3795" t="str">
            <v>PS06-02.2.301.1.6.5</v>
          </cell>
          <cell r="B3795" t="str">
            <v xml:space="preserve">Fourniture et transport de Té, Nature du matériau : fonte ductile standard à joint automatique, Diamètre nominal : 1600/1000 mm, Pression nominale : 10 bar, Classe : NA, Forme des extrémités : bouts à emboîtement et tubulure à bride </v>
          </cell>
        </row>
        <row r="3796">
          <cell r="A3796" t="str">
            <v>PS06-02.2.297.2.6.5</v>
          </cell>
          <cell r="B3796" t="str">
            <v xml:space="preserve">Fourniture et transport de Té, Nature du matériau : fonte ductile standard à joint automatique, Diamètre nominal : 1600/600 mm, Pression nominale : 16 bar, Classe : NA, Forme des extrémités : bouts à emboîtement et tubulure à bride </v>
          </cell>
        </row>
        <row r="3797">
          <cell r="A3797" t="str">
            <v>PS06-02.2.297.1.6.5</v>
          </cell>
          <cell r="B3797" t="str">
            <v xml:space="preserve">Fourniture et transport de Té, Nature du matériau : fonte ductile standard à joint automatique, Diamètre nominal : 1600/600 mm, Pression nominale : 10 bar, Classe : NA, Forme des extrémités : bouts à emboîtement et tubulure à bride </v>
          </cell>
        </row>
        <row r="3798">
          <cell r="A3798" t="str">
            <v>PS06-02.2.294.2.6.5</v>
          </cell>
          <cell r="B3798" t="str">
            <v xml:space="preserve">Fourniture et transport de Té, Nature du matériau : fonte ductile standard à joint automatique, Diamètre nominal : 1600/400 mm, Pression nominale : 16 bar, Classe : NA, Forme des extrémités : bouts à emboîtement et tubulure à bride </v>
          </cell>
        </row>
        <row r="3799">
          <cell r="A3799" t="str">
            <v>PS06-02.2.294.1.6.5</v>
          </cell>
          <cell r="B3799" t="str">
            <v xml:space="preserve">Fourniture et transport de Té, Nature du matériau : fonte ductile standard à joint automatique, Diamètre nominal : 1600/400 mm, Pression nominale : 10 bar, Classe : NA, Forme des extrémités : bouts à emboîtement et tubulure à bride </v>
          </cell>
        </row>
        <row r="3800">
          <cell r="A3800" t="str">
            <v>PS06-02.2.292.2.6.5</v>
          </cell>
          <cell r="B3800" t="str">
            <v xml:space="preserve">Fourniture et transport de Té, Nature du matériau : fonte ductile standard à joint automatique, Diamètre nominal : 1600/300 mm, Pression nominale : 16 bar, Classe : NA, Forme des extrémités : bouts à emboîtement et tubulure à bride </v>
          </cell>
        </row>
        <row r="3801">
          <cell r="A3801" t="str">
            <v>PS06-02.2.292.1.6.5</v>
          </cell>
          <cell r="B3801" t="str">
            <v xml:space="preserve">Fourniture et transport de Té, Nature du matériau : fonte ductile standard à joint automatique, Diamètre nominal : 1600/300 mm, Pression nominale : 10 bar, Classe : NA, Forme des extrémités : bouts à emboîtement et tubulure à bride </v>
          </cell>
        </row>
        <row r="3802">
          <cell r="A3802" t="str">
            <v>PS06-02.2.291.2.6.5</v>
          </cell>
          <cell r="B3802" t="str">
            <v xml:space="preserve">Fourniture et transport de Té, Nature du matériau : fonte ductile standard à joint automatique, Diamètre nominal : 1500/1500 mm, Pression nominale : 16 bar, Classe : NA, Forme des extrémités : bouts à emboîtement et tubulure à bride </v>
          </cell>
        </row>
        <row r="3803">
          <cell r="A3803" t="str">
            <v>PS06-02.2.291.1.6.5</v>
          </cell>
          <cell r="B3803" t="str">
            <v xml:space="preserve">Fourniture et transport de Té, Nature du matériau : fonte ductile standard à joint automatique, Diamètre nominal : 1500/1500 mm, Pression nominale : 10 bar, Classe : NA, Forme des extrémités : bouts à emboîtement et tubulure à bride </v>
          </cell>
        </row>
        <row r="3804">
          <cell r="A3804" t="str">
            <v>PS06-02.2.282.2.6.5</v>
          </cell>
          <cell r="B3804" t="str">
            <v xml:space="preserve">Fourniture et transport de Té, Nature du matériau : fonte ductile standard à joint automatique, Diamètre nominal : 1500/600 mm, Pression nominale : 16 bar, Classe : NA, Forme des extrémités : bouts à emboîtement et tubulure à bride </v>
          </cell>
        </row>
        <row r="3805">
          <cell r="A3805" t="str">
            <v>PS06-02.2.234.1.6.5</v>
          </cell>
          <cell r="B3805" t="str">
            <v xml:space="preserve">Fourniture et transport de Té, Nature du matériau : fonte ductile standard à joint automatique, Diamètre nominal : 1200/200 mm, Pression nominale : 10 bar, Classe : NA, Forme des extrémités : bouts à emboîtement et tubulure à bride </v>
          </cell>
        </row>
        <row r="3806">
          <cell r="A3806" t="str">
            <v>PS06-02.2.307.2.6.5</v>
          </cell>
          <cell r="B3806" t="str">
            <v xml:space="preserve">Fourniture et transport de Té, Nature du matériau : fonte ductile standard à joint automatique, Diamètre nominal : 1600/1600 mm, Pression nominale : 16 bar, Classe : NA, Forme des extrémités : bouts à emboîtement et tubulure à bride </v>
          </cell>
        </row>
        <row r="3807">
          <cell r="A3807" t="str">
            <v>PS06-02.1.93.5.3.4</v>
          </cell>
          <cell r="B3807" t="str">
            <v xml:space="preserve">Fourniture et transport de Té, Nature du matériau : fonte grise, Diamètre nominal : 200/200 mm, Pression nominale : NA bar, Classe : 25, Forme des extrémités : bouts lisses et tubulure à bride </v>
          </cell>
        </row>
        <row r="3808">
          <cell r="A3808" t="str">
            <v>PS06-02.2.234.3.6.5</v>
          </cell>
          <cell r="B3808" t="str">
            <v xml:space="preserve">Fourniture et transport de Té, Nature du matériau : fonte ductile standard à joint automatique, Diamètre nominal : 1200/200 mm, Pression nominale : 25 bar, Classe : NA, Forme des extrémités : bouts à emboîtement et tubulure à bride </v>
          </cell>
        </row>
        <row r="3809">
          <cell r="A3809" t="str">
            <v>PS06-02.1.99.5.2.4</v>
          </cell>
          <cell r="B3809" t="str">
            <v xml:space="preserve">Fourniture et transport de Té, Nature du matériau : fonte grise, Diamètre nominal : 250/60 mm, Pression nominale : NA bar, Classe : 20, Forme des extrémités : bouts lisses et tubulure à bride </v>
          </cell>
        </row>
        <row r="3810">
          <cell r="A3810" t="str">
            <v>PS06-02.1.99.5.2.2</v>
          </cell>
          <cell r="B3810" t="str">
            <v xml:space="preserve">Fourniture et transport de Té, Nature du matériau : fonte grise, Diamètre nominal : 250/60 mm, Pression nominale : NA bar, Classe : 20, Forme des extrémités : bouts à brides </v>
          </cell>
        </row>
        <row r="3811">
          <cell r="A3811" t="str">
            <v>PS06-02.1.99.5.2.1</v>
          </cell>
          <cell r="B3811" t="str">
            <v xml:space="preserve">Fourniture et transport de Té, Nature du matériau : fonte grise, Diamètre nominal : 250/60 mm, Pression nominale : NA bar, Classe : 20, Forme des extrémités : bouts lisses </v>
          </cell>
        </row>
        <row r="3812">
          <cell r="A3812" t="str">
            <v>PS06-02.1.99.5.1.4</v>
          </cell>
          <cell r="B3812" t="str">
            <v xml:space="preserve">Fourniture et transport de Té, Nature du matériau : fonte grise, Diamètre nominal : 250/60 mm, Pression nominale : NA bar, Classe : 10, Forme des extrémités : bouts lisses et tubulure à bride </v>
          </cell>
        </row>
        <row r="3813">
          <cell r="A3813" t="str">
            <v>PS06-02.1.99.5.1.2</v>
          </cell>
          <cell r="B3813" t="str">
            <v xml:space="preserve">Fourniture et transport de Té, Nature du matériau : fonte grise, Diamètre nominal : 250/60 mm, Pression nominale : NA bar, Classe : 10, Forme des extrémités : bouts à brides </v>
          </cell>
        </row>
        <row r="3814">
          <cell r="A3814" t="str">
            <v>PS06-02.1.99.5.1.1</v>
          </cell>
          <cell r="B3814" t="str">
            <v xml:space="preserve">Fourniture et transport de Té, Nature du matériau : fonte grise, Diamètre nominal : 250/60 mm, Pression nominale : NA bar, Classe : 10, Forme des extrémités : bouts lisses </v>
          </cell>
        </row>
        <row r="3815">
          <cell r="A3815" t="str">
            <v>PS06-02.1.93.5.5.4</v>
          </cell>
          <cell r="B3815" t="str">
            <v xml:space="preserve">Fourniture et transport de Té, Nature du matériau : fonte grise, Diamètre nominal : 200/200 mm, Pression nominale : NA bar, Classe : 40, Forme des extrémités : bouts lisses et tubulure à bride </v>
          </cell>
        </row>
        <row r="3816">
          <cell r="A3816" t="str">
            <v>PS06-02.1.93.5.5.2</v>
          </cell>
          <cell r="B3816" t="str">
            <v xml:space="preserve">Fourniture et transport de Té, Nature du matériau : fonte grise, Diamètre nominal : 200/200 mm, Pression nominale : NA bar, Classe : 40, Forme des extrémités : bouts à brides </v>
          </cell>
        </row>
        <row r="3817">
          <cell r="A3817" t="str">
            <v>PS06-02.1.93.5.5.1</v>
          </cell>
          <cell r="B3817" t="str">
            <v xml:space="preserve">Fourniture et transport de Té, Nature du matériau : fonte grise, Diamètre nominal : 200/200 mm, Pression nominale : NA bar, Classe : 40, Forme des extrémités : bouts lisses </v>
          </cell>
        </row>
        <row r="3818">
          <cell r="A3818" t="str">
            <v>PS06-02.1.93.5.4.4</v>
          </cell>
          <cell r="B3818" t="str">
            <v xml:space="preserve">Fourniture et transport de Té, Nature du matériau : fonte grise, Diamètre nominal : 200/200 mm, Pression nominale : NA bar, Classe : 30, Forme des extrémités : bouts lisses et tubulure à bride </v>
          </cell>
        </row>
        <row r="3819">
          <cell r="A3819" t="str">
            <v>PS06-02.1.99.5.3.2</v>
          </cell>
          <cell r="B3819" t="str">
            <v xml:space="preserve">Fourniture et transport de Té, Nature du matériau : fonte grise, Diamètre nominal : 250/60 mm, Pression nominale : NA bar, Classe : 25, Forme des extrémités : bouts à brides </v>
          </cell>
        </row>
        <row r="3820">
          <cell r="A3820" t="str">
            <v>PS06-02.1.93.5.4.1</v>
          </cell>
          <cell r="B3820" t="str">
            <v xml:space="preserve">Fourniture et transport de Té, Nature du matériau : fonte grise, Diamètre nominal : 200/200 mm, Pression nominale : NA bar, Classe : 30, Forme des extrémités : bouts lisses </v>
          </cell>
        </row>
        <row r="3821">
          <cell r="A3821" t="str">
            <v>PS06-02.1.99.5.3.4</v>
          </cell>
          <cell r="B3821" t="str">
            <v xml:space="preserve">Fourniture et transport de Té, Nature du matériau : fonte grise, Diamètre nominal : 250/60 mm, Pression nominale : NA bar, Classe : 25, Forme des extrémités : bouts lisses et tubulure à bride </v>
          </cell>
        </row>
        <row r="3822">
          <cell r="A3822" t="str">
            <v>PS06-02.1.93.5.3.2</v>
          </cell>
          <cell r="B3822" t="str">
            <v xml:space="preserve">Fourniture et transport de Té, Nature du matériau : fonte grise, Diamètre nominal : 200/200 mm, Pression nominale : NA bar, Classe : 25, Forme des extrémités : bouts à brides </v>
          </cell>
        </row>
        <row r="3823">
          <cell r="A3823" t="str">
            <v>PS06-02.1.93.5.3.1</v>
          </cell>
          <cell r="B3823" t="str">
            <v xml:space="preserve">Fourniture et transport de Té, Nature du matériau : fonte grise, Diamètre nominal : 200/200 mm, Pression nominale : NA bar, Classe : 25, Forme des extrémités : bouts lisses </v>
          </cell>
        </row>
        <row r="3824">
          <cell r="A3824" t="str">
            <v>PS06-02.1.93.5.2.4</v>
          </cell>
          <cell r="B3824" t="str">
            <v xml:space="preserve">Fourniture et transport de Té, Nature du matériau : fonte grise, Diamètre nominal : 200/200 mm, Pression nominale : NA bar, Classe : 20, Forme des extrémités : bouts lisses et tubulure à bride </v>
          </cell>
        </row>
        <row r="3825">
          <cell r="A3825" t="str">
            <v>PS06-02.1.93.5.2.2</v>
          </cell>
          <cell r="B3825" t="str">
            <v xml:space="preserve">Fourniture et transport de Té, Nature du matériau : fonte grise, Diamètre nominal : 200/200 mm, Pression nominale : NA bar, Classe : 20, Forme des extrémités : bouts à brides </v>
          </cell>
        </row>
        <row r="3826">
          <cell r="A3826" t="str">
            <v>PS06-02.1.93.5.2.1</v>
          </cell>
          <cell r="B3826" t="str">
            <v xml:space="preserve">Fourniture et transport de Té, Nature du matériau : fonte grise, Diamètre nominal : 200/200 mm, Pression nominale : NA bar, Classe : 20, Forme des extrémités : bouts lisses </v>
          </cell>
        </row>
        <row r="3827">
          <cell r="A3827" t="str">
            <v>PS06-02.1.93.5.1.4</v>
          </cell>
          <cell r="B3827" t="str">
            <v xml:space="preserve">Fourniture et transport de Té, Nature du matériau : fonte grise, Diamètre nominal : 200/200 mm, Pression nominale : NA bar, Classe : 10, Forme des extrémités : bouts lisses et tubulure à bride </v>
          </cell>
        </row>
        <row r="3828">
          <cell r="A3828" t="str">
            <v>PS06-02.3.36.4.6.5</v>
          </cell>
          <cell r="B3828" t="str">
            <v xml:space="preserve">Fourniture et transport de Té, Nature du matériau : fonte ductile standard à joint verrouillé, Diamètre nominal : 100/80 mm, Pression nominale : 40 bar, Classe : NA, Forme des extrémités : bouts à emboîtement et tubulure à bride </v>
          </cell>
        </row>
        <row r="3829">
          <cell r="A3829" t="str">
            <v>PS06-02.4.150.1.6.5</v>
          </cell>
          <cell r="B3829" t="str">
            <v xml:space="preserve">Fourniture et transport de Té, Nature du matériau : fonte ductile express à joint mécanique, Diamètre nominal : 450/300 mm, Pression nominale : 10 bar, Classe : NA, Forme des extrémités : bouts à emboîtement et tubulure à bride </v>
          </cell>
        </row>
        <row r="3830">
          <cell r="A3830" t="str">
            <v>PS06-02.1.93.5.1.2</v>
          </cell>
          <cell r="B3830" t="str">
            <v xml:space="preserve">Fourniture et transport de Té, Nature du matériau : fonte grise, Diamètre nominal : 200/200 mm, Pression nominale : NA bar, Classe : 10, Forme des extrémités : bouts à brides </v>
          </cell>
        </row>
        <row r="3831">
          <cell r="A3831" t="str">
            <v>PS06-02.1.93.5.1.1</v>
          </cell>
          <cell r="B3831" t="str">
            <v xml:space="preserve">Fourniture et transport de Té, Nature du matériau : fonte grise, Diamètre nominal : 200/200 mm, Pression nominale : NA bar, Classe : 10, Forme des extrémités : bouts lisses </v>
          </cell>
        </row>
        <row r="3832">
          <cell r="A3832" t="str">
            <v>PS06-02.1.92.5.5.4</v>
          </cell>
          <cell r="B3832" t="str">
            <v xml:space="preserve">Fourniture et transport de Té, Nature du matériau : fonte grise, Diamètre nominal : 200/150 mm, Pression nominale : NA bar, Classe : 40, Forme des extrémités : bouts lisses et tubulure à bride </v>
          </cell>
        </row>
        <row r="3833">
          <cell r="A3833" t="str">
            <v>PS06-02.1.93.5.4.2</v>
          </cell>
          <cell r="B3833" t="str">
            <v xml:space="preserve">Fourniture et transport de Té, Nature du matériau : fonte grise, Diamètre nominal : 200/200 mm, Pression nominale : NA bar, Classe : 30, Forme des extrémités : bouts à brides </v>
          </cell>
        </row>
        <row r="3834">
          <cell r="A3834" t="str">
            <v>PS06-02.2.221.3.6.5</v>
          </cell>
          <cell r="B3834" t="str">
            <v xml:space="preserve">Fourniture et transport de Té, Nature du matériau : fonte ductile standard à joint automatique, Diamètre nominal : 1100/200 mm, Pression nominale : 25 bar, Classe : NA, Forme des extrémités : bouts à emboîtement et tubulure à bride </v>
          </cell>
        </row>
        <row r="3835">
          <cell r="A3835" t="str">
            <v>PS06-02.3.102.4.6.5</v>
          </cell>
          <cell r="B3835" t="str">
            <v xml:space="preserve">Fourniture et transport de Té, Nature du matériau : fonte ductile standard à joint verrouillé, Diamètre nominal : 250/100 mm, Pression nominale : 40 bar, Classe : NA, Forme des extrémités : bouts à emboîtement et tubulure à bride </v>
          </cell>
        </row>
        <row r="3836">
          <cell r="A3836" t="str">
            <v>PS06-02.2.228.3.6.5</v>
          </cell>
          <cell r="B3836" t="str">
            <v xml:space="preserve">Fourniture et transport de Té, Nature du matériau : fonte ductile standard à joint automatique, Diamètre nominal : 1100/600 mm, Pression nominale : 25 bar, Classe : NA, Forme des extrémités : bouts à emboîtement et tubulure à bride </v>
          </cell>
        </row>
        <row r="3837">
          <cell r="A3837" t="str">
            <v>PS06-02.2.228.2.6.5</v>
          </cell>
          <cell r="B3837" t="str">
            <v xml:space="preserve">Fourniture et transport de Té, Nature du matériau : fonte ductile standard à joint automatique, Diamètre nominal : 1100/600 mm, Pression nominale : 16 bar, Classe : NA, Forme des extrémités : bouts à emboîtement et tubulure à bride </v>
          </cell>
        </row>
        <row r="3838">
          <cell r="A3838" t="str">
            <v>PS06-02.2.228.1.6.5</v>
          </cell>
          <cell r="B3838" t="str">
            <v xml:space="preserve">Fourniture et transport de Té, Nature du matériau : fonte ductile standard à joint automatique, Diamètre nominal : 1100/600 mm, Pression nominale : 10 bar, Classe : NA, Forme des extrémités : bouts à emboîtement et tubulure à bride </v>
          </cell>
        </row>
        <row r="3839">
          <cell r="A3839" t="str">
            <v>PS06-02.2.225.3.6.5</v>
          </cell>
          <cell r="B3839" t="str">
            <v xml:space="preserve">Fourniture et transport de Té, Nature du matériau : fonte ductile standard à joint automatique, Diamètre nominal : 1100/400 mm, Pression nominale : 25 bar, Classe : NA, Forme des extrémités : bouts à emboîtement et tubulure à bride </v>
          </cell>
        </row>
        <row r="3840">
          <cell r="A3840" t="str">
            <v>PS06-02.2.225.2.6.5</v>
          </cell>
          <cell r="B3840" t="str">
            <v xml:space="preserve">Fourniture et transport de Té, Nature du matériau : fonte ductile standard à joint automatique, Diamètre nominal : 1100/400 mm, Pression nominale : 16 bar, Classe : NA, Forme des extrémités : bouts à emboîtement et tubulure à bride </v>
          </cell>
        </row>
        <row r="3841">
          <cell r="A3841" t="str">
            <v>PS06-02.2.225.1.6.5</v>
          </cell>
          <cell r="B3841" t="str">
            <v xml:space="preserve">Fourniture et transport de Té, Nature du matériau : fonte ductile standard à joint automatique, Diamètre nominal : 1100/400 mm, Pression nominale : 10 bar, Classe : NA, Forme des extrémités : bouts à emboîtement et tubulure à bride </v>
          </cell>
        </row>
        <row r="3842">
          <cell r="A3842" t="str">
            <v>PS06-02.2.223.3.6.5</v>
          </cell>
          <cell r="B3842" t="str">
            <v xml:space="preserve">Fourniture et transport de Té, Nature du matériau : fonte ductile standard à joint automatique, Diamètre nominal : 1100/300 mm, Pression nominale : 25 bar, Classe : NA, Forme des extrémités : bouts à emboîtement et tubulure à bride </v>
          </cell>
        </row>
        <row r="3843">
          <cell r="A3843" t="str">
            <v>PS06-02.2.223.2.6.5</v>
          </cell>
          <cell r="B3843" t="str">
            <v xml:space="preserve">Fourniture et transport de Té, Nature du matériau : fonte ductile standard à joint automatique, Diamètre nominal : 1100/300 mm, Pression nominale : 16 bar, Classe : NA, Forme des extrémités : bouts à emboîtement et tubulure à bride </v>
          </cell>
        </row>
        <row r="3844">
          <cell r="A3844" t="str">
            <v>PS06-02.2.223.1.6.5</v>
          </cell>
          <cell r="B3844" t="str">
            <v xml:space="preserve">Fourniture et transport de Té, Nature du matériau : fonte ductile standard à joint automatique, Diamètre nominal : 1100/300 mm, Pression nominale : 10 bar, Classe : NA, Forme des extrémités : bouts à emboîtement et tubulure à bride </v>
          </cell>
        </row>
        <row r="3845">
          <cell r="A3845" t="str">
            <v>PS06-02.2.222.3.6.5</v>
          </cell>
          <cell r="B3845" t="str">
            <v xml:space="preserve">Fourniture et transport de Té, Nature du matériau : fonte ductile standard à joint automatique, Diamètre nominal : 1100/250 mm, Pression nominale : 25 bar, Classe : NA, Forme des extrémités : bouts à emboîtement et tubulure à bride </v>
          </cell>
        </row>
        <row r="3846">
          <cell r="A3846" t="str">
            <v>PS06-02.1.99.5.3.1</v>
          </cell>
          <cell r="B3846" t="str">
            <v xml:space="preserve">Fourniture et transport de Té, Nature du matériau : fonte grise, Diamètre nominal : 250/60 mm, Pression nominale : NA bar, Classe : 25, Forme des extrémités : bouts lisses </v>
          </cell>
        </row>
        <row r="3847">
          <cell r="A3847" t="str">
            <v>PS06-02.2.222.1.6.5</v>
          </cell>
          <cell r="B3847" t="str">
            <v xml:space="preserve">Fourniture et transport de Té, Nature du matériau : fonte ductile standard à joint automatique, Diamètre nominal : 1100/250 mm, Pression nominale : 10 bar, Classe : NA, Forme des extrémités : bouts à emboîtement et tubulure à bride </v>
          </cell>
        </row>
        <row r="3848">
          <cell r="A3848" t="str">
            <v>PS06-02.2.234.2.6.5</v>
          </cell>
          <cell r="B3848" t="str">
            <v xml:space="preserve">Fourniture et transport de Té, Nature du matériau : fonte ductile standard à joint automatique, Diamètre nominal : 1200/200 mm, Pression nominale : 16 bar, Classe : NA, Forme des extrémités : bouts à emboîtement et tubulure à bride </v>
          </cell>
        </row>
        <row r="3849">
          <cell r="A3849" t="str">
            <v>PS06-02.2.221.2.6.5</v>
          </cell>
          <cell r="B3849" t="str">
            <v xml:space="preserve">Fourniture et transport de Té, Nature du matériau : fonte ductile standard à joint automatique, Diamètre nominal : 1100/200 mm, Pression nominale : 16 bar, Classe : NA, Forme des extrémités : bouts à emboîtement et tubulure à bride </v>
          </cell>
        </row>
        <row r="3850">
          <cell r="A3850" t="str">
            <v>PS06-02.2.221.1.6.5</v>
          </cell>
          <cell r="B3850" t="str">
            <v xml:space="preserve">Fourniture et transport de Té, Nature du matériau : fonte ductile standard à joint automatique, Diamètre nominal : 1100/200 mm, Pression nominale : 10 bar, Classe : NA, Forme des extrémités : bouts à emboîtement et tubulure à bride </v>
          </cell>
        </row>
        <row r="3851">
          <cell r="A3851" t="str">
            <v>PS06-02.11.375.5.6.6</v>
          </cell>
          <cell r="B3851" t="str">
            <v>Fourniture et transport de Té, Nature du matériau : acier noir résiste au chlore, Diamètre nominal : 1"/1"</v>
          </cell>
        </row>
        <row r="3852">
          <cell r="A3852" t="str">
            <v>PS06-02.10.72.1.6.2</v>
          </cell>
          <cell r="B3852" t="str">
            <v>Fourniture et transport de Té, Nature du matériau : acier inox 304L, Diamètre nominal : 150/150  mm, Pression nominale : 10  bar, Classe : NA, Forme des extrémités : bouts à brides</v>
          </cell>
        </row>
        <row r="3853">
          <cell r="A3853" t="str">
            <v>PS06-02.10.66.1.6.2</v>
          </cell>
          <cell r="B3853" t="str">
            <v>Fourniture et transport de Té, Nature du matériau : acier inox 304L, Diamètre nominal : 150/50  mm, Pression nominale : 10  bar, Classe : NA, Forme des extrémités : bouts à brides</v>
          </cell>
        </row>
        <row r="3854">
          <cell r="A3854" t="str">
            <v>PS06-02.1.99.5.5.4</v>
          </cell>
          <cell r="B3854" t="str">
            <v xml:space="preserve">Fourniture et transport de Té, Nature du matériau : fonte grise, Diamètre nominal : 250/60 mm, Pression nominale : NA bar, Classe : 40, Forme des extrémités : bouts lisses et tubulure à bride </v>
          </cell>
        </row>
        <row r="3855">
          <cell r="A3855" t="str">
            <v>PS06-02.1.99.5.5.2</v>
          </cell>
          <cell r="B3855" t="str">
            <v xml:space="preserve">Fourniture et transport de Té, Nature du matériau : fonte grise, Diamètre nominal : 250/60 mm, Pression nominale : NA bar, Classe : 40, Forme des extrémités : bouts à brides </v>
          </cell>
        </row>
        <row r="3856">
          <cell r="A3856" t="str">
            <v>PS06-02.1.99.5.5.1</v>
          </cell>
          <cell r="B3856" t="str">
            <v xml:space="preserve">Fourniture et transport de Té, Nature du matériau : fonte grise, Diamètre nominal : 250/60 mm, Pression nominale : NA bar, Classe : 40, Forme des extrémités : bouts lisses </v>
          </cell>
        </row>
        <row r="3857">
          <cell r="A3857" t="str">
            <v>PS06-02.1.99.5.4.4</v>
          </cell>
          <cell r="B3857" t="str">
            <v xml:space="preserve">Fourniture et transport de Té, Nature du matériau : fonte grise, Diamètre nominal : 250/60 mm, Pression nominale : NA bar, Classe : 30, Forme des extrémités : bouts lisses et tubulure à bride </v>
          </cell>
        </row>
        <row r="3858">
          <cell r="A3858" t="str">
            <v>PS06-02.1.99.5.4.2</v>
          </cell>
          <cell r="B3858" t="str">
            <v xml:space="preserve">Fourniture et transport de Té, Nature du matériau : fonte grise, Diamètre nominal : 250/60 mm, Pression nominale : NA bar, Classe : 30, Forme des extrémités : bouts à brides </v>
          </cell>
        </row>
        <row r="3859">
          <cell r="A3859" t="str">
            <v>PS06-02.1.99.5.4.1</v>
          </cell>
          <cell r="B3859" t="str">
            <v xml:space="preserve">Fourniture et transport de Té, Nature du matériau : fonte grise, Diamètre nominal : 250/60 mm, Pression nominale : NA bar, Classe : 30, Forme des extrémités : bouts lisses </v>
          </cell>
        </row>
        <row r="3860">
          <cell r="A3860" t="str">
            <v>PS06-02.2.222.2.6.5</v>
          </cell>
          <cell r="B3860" t="str">
            <v xml:space="preserve">Fourniture et transport de Té, Nature du matériau : fonte ductile standard à joint automatique, Diamètre nominal : 1100/250 mm, Pression nominale : 16 bar, Classe : NA, Forme des extrémités : bouts à emboîtement et tubulure à bride </v>
          </cell>
        </row>
        <row r="3861">
          <cell r="A3861" t="str">
            <v>PS06-02.3.126.3.6.5</v>
          </cell>
          <cell r="B3861" t="str">
            <v xml:space="preserve">Fourniture et transport de Té, Nature du matériau : fonte ductile standard à joint verrouillé, Diamètre nominal : 350/100 mm, Pression nominale : 25 bar, Classe : NA, Forme des extrémités : bouts à emboîtement et tubulure à bride </v>
          </cell>
        </row>
        <row r="3862">
          <cell r="A3862" t="str">
            <v>PS06-02.3.115.5.6.3</v>
          </cell>
          <cell r="B3862" t="str">
            <v xml:space="preserve">Fourniture et transport de Té, Nature du matériau : fonte ductile standard à joint verrouillé, Diamètre nominal : 300/300 mm, Pression nominale : NA bar, Classe : NA, Forme des extrémités : bouts à emboîtement </v>
          </cell>
        </row>
        <row r="3863">
          <cell r="A3863" t="str">
            <v>PS06-02.3.131.3.6.5</v>
          </cell>
          <cell r="B3863" t="str">
            <v xml:space="preserve">Fourniture et transport de Té, Nature du matériau : fonte ductile standard à joint verrouillé, Diamètre nominal : 350/300 mm, Pression nominale : 25 bar, Classe : NA, Forme des extrémités : bouts à emboîtement et tubulure à bride </v>
          </cell>
        </row>
        <row r="3864">
          <cell r="A3864" t="str">
            <v>PS06-02.3.131.2.6.5</v>
          </cell>
          <cell r="B3864" t="str">
            <v xml:space="preserve">Fourniture et transport de Té, Nature du matériau : fonte ductile standard à joint verrouillé, Diamètre nominal : 350/300 mm, Pression nominale : 16 bar, Classe : NA, Forme des extrémités : bouts à emboîtement et tubulure à bride </v>
          </cell>
        </row>
        <row r="3865">
          <cell r="A3865" t="str">
            <v>PS06-02.3.131.1.6.5</v>
          </cell>
          <cell r="B3865" t="str">
            <v xml:space="preserve">Fourniture et transport de Té, Nature du matériau : fonte ductile standard à joint verrouillé, Diamètre nominal : 350/300 mm, Pression nominale : 10 bar, Classe : NA, Forme des extrémités : bouts à emboîtement et tubulure à bride </v>
          </cell>
        </row>
        <row r="3866">
          <cell r="A3866" t="str">
            <v>PS06-02.3.130.3.6.5</v>
          </cell>
          <cell r="B3866" t="str">
            <v xml:space="preserve">Fourniture et transport de Té, Nature du matériau : fonte ductile standard à joint verrouillé, Diamètre nominal : 350/250 mm, Pression nominale : 25 bar, Classe : NA, Forme des extrémités : bouts à emboîtement et tubulure à bride </v>
          </cell>
        </row>
        <row r="3867">
          <cell r="A3867" t="str">
            <v>PS06-02.3.130.2.6.5</v>
          </cell>
          <cell r="B3867" t="str">
            <v xml:space="preserve">Fourniture et transport de Té, Nature du matériau : fonte ductile standard à joint verrouillé, Diamètre nominal : 350/250 mm, Pression nominale : 16 bar, Classe : NA, Forme des extrémités : bouts à emboîtement et tubulure à bride </v>
          </cell>
        </row>
        <row r="3868">
          <cell r="A3868" t="str">
            <v>PS06-02.3.130.1.6.5</v>
          </cell>
          <cell r="B3868" t="str">
            <v xml:space="preserve">Fourniture et transport de Té, Nature du matériau : fonte ductile standard à joint verrouillé, Diamètre nominal : 350/250 mm, Pression nominale : 10 bar, Classe : NA, Forme des extrémités : bouts à emboîtement et tubulure à bride </v>
          </cell>
        </row>
        <row r="3869">
          <cell r="A3869" t="str">
            <v>PS06-02.3.129.3.6.5</v>
          </cell>
          <cell r="B3869" t="str">
            <v xml:space="preserve">Fourniture et transport de Té, Nature du matériau : fonte ductile standard à joint verrouillé, Diamètre nominal : 350/200 mm, Pression nominale : 25 bar, Classe : NA, Forme des extrémités : bouts à emboîtement et tubulure à bride </v>
          </cell>
        </row>
        <row r="3870">
          <cell r="A3870" t="str">
            <v>PS06-02.3.129.2.6.5</v>
          </cell>
          <cell r="B3870" t="str">
            <v xml:space="preserve">Fourniture et transport de Té, Nature du matériau : fonte ductile standard à joint verrouillé, Diamètre nominal : 350/200 mm, Pression nominale : 16 bar, Classe : NA, Forme des extrémités : bouts à emboîtement et tubulure à bride </v>
          </cell>
        </row>
        <row r="3871">
          <cell r="A3871" t="str">
            <v>PS06-02.3.129.1.6.5</v>
          </cell>
          <cell r="B3871" t="str">
            <v xml:space="preserve">Fourniture et transport de Té, Nature du matériau : fonte ductile standard à joint verrouillé, Diamètre nominal : 350/200 mm, Pression nominale : 10 bar, Classe : NA, Forme des extrémités : bouts à emboîtement et tubulure à bride </v>
          </cell>
        </row>
        <row r="3872">
          <cell r="A3872" t="str">
            <v>PS06-02.3.128.3.6.5</v>
          </cell>
          <cell r="B3872" t="str">
            <v xml:space="preserve">Fourniture et transport de Té, Nature du matériau : fonte ductile standard à joint verrouillé, Diamètre nominal : 350/150 mm, Pression nominale : 25 bar, Classe : NA, Forme des extrémités : bouts à emboîtement et tubulure à bride </v>
          </cell>
        </row>
        <row r="3873">
          <cell r="A3873" t="str">
            <v>PS06-02.3.132.2.6.5</v>
          </cell>
          <cell r="B3873" t="str">
            <v xml:space="preserve">Fourniture et transport de Té, Nature du matériau : fonte ductile standard à joint verrouillé, Diamètre nominal : 350/350 mm, Pression nominale : 16 bar, Classe : NA, Forme des extrémités : bouts à emboîtement et tubulure à bride </v>
          </cell>
        </row>
        <row r="3874">
          <cell r="A3874" t="str">
            <v>PS06-02.3.128.1.6.5</v>
          </cell>
          <cell r="B3874" t="str">
            <v xml:space="preserve">Fourniture et transport de Té, Nature du matériau : fonte ductile standard à joint verrouillé, Diamètre nominal : 350/150 mm, Pression nominale : 10 bar, Classe : NA, Forme des extrémités : bouts à emboîtement et tubulure à bride </v>
          </cell>
        </row>
        <row r="3875">
          <cell r="A3875" t="str">
            <v>PS06-02.3.132.3.6.5</v>
          </cell>
          <cell r="B3875" t="str">
            <v xml:space="preserve">Fourniture et transport de Té, Nature du matériau : fonte ductile standard à joint verrouillé, Diamètre nominal : 350/350 mm, Pression nominale : 25 bar, Classe : NA, Forme des extrémités : bouts à emboîtement et tubulure à bride </v>
          </cell>
        </row>
        <row r="3876">
          <cell r="A3876" t="str">
            <v>PS06-02.3.126.2.6.5</v>
          </cell>
          <cell r="B3876" t="str">
            <v xml:space="preserve">Fourniture et transport de Té, Nature du matériau : fonte ductile standard à joint verrouillé, Diamètre nominal : 350/100 mm, Pression nominale : 16 bar, Classe : NA, Forme des extrémités : bouts à emboîtement et tubulure à bride </v>
          </cell>
        </row>
        <row r="3877">
          <cell r="A3877" t="str">
            <v>PS06-02.3.126.1.6.5</v>
          </cell>
          <cell r="B3877" t="str">
            <v xml:space="preserve">Fourniture et transport de Té, Nature du matériau : fonte ductile standard à joint verrouillé, Diamètre nominal : 350/100 mm, Pression nominale : 10 bar, Classe : NA, Forme des extrémités : bouts à emboîtement et tubulure à bride </v>
          </cell>
        </row>
        <row r="3878">
          <cell r="A3878" t="str">
            <v>PS06-02.3.125.3.6.5</v>
          </cell>
          <cell r="B3878" t="str">
            <v xml:space="preserve">Fourniture et transport de Té, Nature du matériau : fonte ductile standard à joint verrouillé, Diamètre nominal : 350/80 mm, Pression nominale : 25 bar, Classe : NA, Forme des extrémités : bouts à emboîtement et tubulure à bride </v>
          </cell>
        </row>
        <row r="3879">
          <cell r="A3879" t="str">
            <v>PS06-02.3.125.2.6.5</v>
          </cell>
          <cell r="B3879" t="str">
            <v xml:space="preserve">Fourniture et transport de Té, Nature du matériau : fonte ductile standard à joint verrouillé, Diamètre nominal : 350/80 mm, Pression nominale : 16 bar, Classe : NA, Forme des extrémités : bouts à emboîtement et tubulure à bride </v>
          </cell>
        </row>
        <row r="3880">
          <cell r="A3880" t="str">
            <v>PS06-02.3.125.1.6.5</v>
          </cell>
          <cell r="B3880" t="str">
            <v xml:space="preserve">Fourniture et transport de Té, Nature du matériau : fonte ductile standard à joint verrouillé, Diamètre nominal : 350/80 mm, Pression nominale : 10 bar, Classe : NA, Forme des extrémités : bouts à emboîtement et tubulure à bride </v>
          </cell>
        </row>
        <row r="3881">
          <cell r="A3881" t="str">
            <v>PS06-02.3.124.3.6.5</v>
          </cell>
          <cell r="B3881" t="str">
            <v xml:space="preserve">Fourniture et transport de Té, Nature du matériau : fonte ductile standard à joint verrouillé, Diamètre nominal : 350/65 mm, Pression nominale : 25 bar, Classe : NA, Forme des extrémités : bouts à emboîtement et tubulure à bride </v>
          </cell>
        </row>
        <row r="3882">
          <cell r="A3882" t="str">
            <v>PS06-02.3.124.2.6.5</v>
          </cell>
          <cell r="B3882" t="str">
            <v xml:space="preserve">Fourniture et transport de Té, Nature du matériau : fonte ductile standard à joint verrouillé, Diamètre nominal : 350/65 mm, Pression nominale : 16 bar, Classe : NA, Forme des extrémités : bouts à emboîtement et tubulure à bride </v>
          </cell>
        </row>
        <row r="3883">
          <cell r="A3883" t="str">
            <v>PS06-02.3.124.1.6.5</v>
          </cell>
          <cell r="B3883" t="str">
            <v xml:space="preserve">Fourniture et transport de Té, Nature du matériau : fonte ductile standard à joint verrouillé, Diamètre nominal : 350/65 mm, Pression nominale : 10 bar, Classe : NA, Forme des extrémités : bouts à emboîtement et tubulure à bride </v>
          </cell>
        </row>
        <row r="3884">
          <cell r="A3884" t="str">
            <v>PS06-02.3.123.3.6.5</v>
          </cell>
          <cell r="B3884" t="str">
            <v xml:space="preserve">Fourniture et transport de Té, Nature du matériau : fonte ductile standard à joint verrouillé, Diamètre nominal : 350/60 mm, Pression nominale : 25 bar, Classe : NA, Forme des extrémités : bouts à emboîtement et tubulure à bride </v>
          </cell>
        </row>
        <row r="3885">
          <cell r="A3885" t="str">
            <v>PS06-02.3.123.2.6.5</v>
          </cell>
          <cell r="B3885" t="str">
            <v xml:space="preserve">Fourniture et transport de Té, Nature du matériau : fonte ductile standard à joint verrouillé, Diamètre nominal : 350/60 mm, Pression nominale : 16 bar, Classe : NA, Forme des extrémités : bouts à emboîtement et tubulure à bride </v>
          </cell>
        </row>
        <row r="3886">
          <cell r="A3886" t="str">
            <v>PS06-02.3.102.1.6.5</v>
          </cell>
          <cell r="B3886" t="str">
            <v xml:space="preserve">Fourniture et transport de Té, Nature du matériau : fonte ductile standard à joint verrouillé, Diamètre nominal : 250/100 mm, Pression nominale : 10 bar, Classe : NA, Forme des extrémités : bouts à emboîtement et tubulure à bride </v>
          </cell>
        </row>
        <row r="3887">
          <cell r="A3887" t="str">
            <v>PS06-02.3.128.2.6.5</v>
          </cell>
          <cell r="B3887" t="str">
            <v xml:space="preserve">Fourniture et transport de Té, Nature du matériau : fonte ductile standard à joint verrouillé, Diamètre nominal : 350/150 mm, Pression nominale : 16 bar, Classe : NA, Forme des extrémités : bouts à emboîtement et tubulure à bride </v>
          </cell>
        </row>
        <row r="3888">
          <cell r="A3888" t="str">
            <v>PS06-02.3.139.3.6.5</v>
          </cell>
          <cell r="B3888" t="str">
            <v xml:space="preserve">Fourniture et transport de Té, Nature du matériau : fonte ductile standard à joint verrouillé, Diamètre nominal : 400/200 mm, Pression nominale : 25 bar, Classe : NA, Forme des extrémités : bouts à emboîtement et tubulure à bride </v>
          </cell>
        </row>
        <row r="3889">
          <cell r="A3889" t="str">
            <v>PS06-02.3.147.1.6.5</v>
          </cell>
          <cell r="B3889" t="str">
            <v xml:space="preserve">Fourniture et transport de Té, Nature du matériau : fonte ductile standard à joint verrouillé, Diamètre nominal : 450/150 mm, Pression nominale : 10 bar, Classe : NA, Forme des extrémités : bouts à emboîtement et tubulure à bride </v>
          </cell>
        </row>
        <row r="3890">
          <cell r="A3890" t="str">
            <v>PS06-02.3.145.3.6.5</v>
          </cell>
          <cell r="B3890" t="str">
            <v xml:space="preserve">Fourniture et transport de Té, Nature du matériau : fonte ductile standard à joint verrouillé, Diamètre nominal : 450/100 mm, Pression nominale : 25 bar, Classe : NA, Forme des extrémités : bouts à emboîtement et tubulure à bride </v>
          </cell>
        </row>
        <row r="3891">
          <cell r="A3891" t="str">
            <v>PS06-02.3.145.2.6.5</v>
          </cell>
          <cell r="B3891" t="str">
            <v xml:space="preserve">Fourniture et transport de Té, Nature du matériau : fonte ductile standard à joint verrouillé, Diamètre nominal : 450/100 mm, Pression nominale : 16 bar, Classe : NA, Forme des extrémités : bouts à emboîtement et tubulure à bride </v>
          </cell>
        </row>
        <row r="3892">
          <cell r="A3892" t="str">
            <v>PS06-02.3.145.1.6.5</v>
          </cell>
          <cell r="B3892" t="str">
            <v xml:space="preserve">Fourniture et transport de Té, Nature du matériau : fonte ductile standard à joint verrouillé, Diamètre nominal : 450/100 mm, Pression nominale : 10 bar, Classe : NA, Forme des extrémités : bouts à emboîtement et tubulure à bride </v>
          </cell>
        </row>
        <row r="3893">
          <cell r="A3893" t="str">
            <v>PS06-02.3.143.3.6.5</v>
          </cell>
          <cell r="B3893" t="str">
            <v xml:space="preserve">Fourniture et transport de Té, Nature du matériau : fonte ductile standard à joint verrouillé, Diamètre nominal : 400/400 mm, Pression nominale : 25 bar, Classe : NA, Forme des extrémités : bouts à emboîtement et tubulure à bride </v>
          </cell>
        </row>
        <row r="3894">
          <cell r="A3894" t="str">
            <v>PS06-02.3.143.2.6.5</v>
          </cell>
          <cell r="B3894" t="str">
            <v xml:space="preserve">Fourniture et transport de Té, Nature du matériau : fonte ductile standard à joint verrouillé, Diamètre nominal : 400/400 mm, Pression nominale : 16 bar, Classe : NA, Forme des extrémités : bouts à emboîtement et tubulure à bride </v>
          </cell>
        </row>
        <row r="3895">
          <cell r="A3895" t="str">
            <v>PS06-02.3.143.1.6.5</v>
          </cell>
          <cell r="B3895" t="str">
            <v xml:space="preserve">Fourniture et transport de Té, Nature du matériau : fonte ductile standard à joint verrouillé, Diamètre nominal : 400/400 mm, Pression nominale : 10 bar, Classe : NA, Forme des extrémités : bouts à emboîtement et tubulure à bride </v>
          </cell>
        </row>
        <row r="3896">
          <cell r="A3896" t="str">
            <v>PS06-02.3.141.3.6.5</v>
          </cell>
          <cell r="B3896" t="str">
            <v xml:space="preserve">Fourniture et transport de Té, Nature du matériau : fonte ductile standard à joint verrouillé, Diamètre nominal : 400/300 mm, Pression nominale : 25 bar, Classe : NA, Forme des extrémités : bouts à emboîtement et tubulure à bride </v>
          </cell>
        </row>
        <row r="3897">
          <cell r="A3897" t="str">
            <v>PS06-02.3.141.2.6.5</v>
          </cell>
          <cell r="B3897" t="str">
            <v xml:space="preserve">Fourniture et transport de Té, Nature du matériau : fonte ductile standard à joint verrouillé, Diamètre nominal : 400/300 mm, Pression nominale : 16 bar, Classe : NA, Forme des extrémités : bouts à emboîtement et tubulure à bride </v>
          </cell>
        </row>
        <row r="3898">
          <cell r="A3898" t="str">
            <v>PS06-02.3.141.1.6.5</v>
          </cell>
          <cell r="B3898" t="str">
            <v xml:space="preserve">Fourniture et transport de Té, Nature du matériau : fonte ductile standard à joint verrouillé, Diamètre nominal : 400/300 mm, Pression nominale : 10 bar, Classe : NA, Forme des extrémités : bouts à emboîtement et tubulure à bride </v>
          </cell>
        </row>
        <row r="3899">
          <cell r="A3899" t="str">
            <v>PS06-02.3.140.3.6.5</v>
          </cell>
          <cell r="B3899" t="str">
            <v xml:space="preserve">Fourniture et transport de Té, Nature du matériau : fonte ductile standard à joint verrouillé, Diamètre nominal : 400/250 mm, Pression nominale : 25 bar, Classe : NA, Forme des extrémités : bouts à emboîtement et tubulure à bride </v>
          </cell>
        </row>
        <row r="3900">
          <cell r="A3900" t="str">
            <v>PS06-02.3.132.1.6.5</v>
          </cell>
          <cell r="B3900" t="str">
            <v xml:space="preserve">Fourniture et transport de Té, Nature du matériau : fonte ductile standard à joint verrouillé, Diamètre nominal : 350/350 mm, Pression nominale : 10 bar, Classe : NA, Forme des extrémités : bouts à emboîtement et tubulure à bride </v>
          </cell>
        </row>
        <row r="3901">
          <cell r="A3901" t="str">
            <v>PS06-02.3.140.1.6.5</v>
          </cell>
          <cell r="B3901" t="str">
            <v xml:space="preserve">Fourniture et transport de Té, Nature du matériau : fonte ductile standard à joint verrouillé, Diamètre nominal : 400/250 mm, Pression nominale : 10 bar, Classe : NA, Forme des extrémités : bouts à emboîtement et tubulure à bride </v>
          </cell>
        </row>
        <row r="3902">
          <cell r="A3902" t="str">
            <v>PS06-02.3.115.4.6.5</v>
          </cell>
          <cell r="B3902" t="str">
            <v xml:space="preserve">Fourniture et transport de Té, Nature du matériau : fonte ductile standard à joint verrouillé, Diamètre nominal : 300/300 mm, Pression nominale : 40 bar, Classe : NA, Forme des extrémités : bouts à emboîtement et tubulure à bride </v>
          </cell>
        </row>
        <row r="3903">
          <cell r="A3903" t="str">
            <v>PS06-02.3.139.2.6.5</v>
          </cell>
          <cell r="B3903" t="str">
            <v xml:space="preserve">Fourniture et transport de Té, Nature du matériau : fonte ductile standard à joint verrouillé, Diamètre nominal : 400/200 mm, Pression nominale : 16 bar, Classe : NA, Forme des extrémités : bouts à emboîtement et tubulure à bride </v>
          </cell>
        </row>
        <row r="3904">
          <cell r="A3904" t="str">
            <v>PS06-02.3.139.1.6.5</v>
          </cell>
          <cell r="B3904" t="str">
            <v xml:space="preserve">Fourniture et transport de Té, Nature du matériau : fonte ductile standard à joint verrouillé, Diamètre nominal : 400/200 mm, Pression nominale : 10 bar, Classe : NA, Forme des extrémités : bouts à emboîtement et tubulure à bride </v>
          </cell>
        </row>
        <row r="3905">
          <cell r="A3905" t="str">
            <v>PS06-02.3.138.3.6.5</v>
          </cell>
          <cell r="B3905" t="str">
            <v xml:space="preserve">Fourniture et transport de Té, Nature du matériau : fonte ductile standard à joint verrouillé, Diamètre nominal : 400/150 mm, Pression nominale : 25 bar, Classe : NA, Forme des extrémités : bouts à emboîtement et tubulure à bride </v>
          </cell>
        </row>
        <row r="3906">
          <cell r="A3906" t="str">
            <v>PS06-02.3.138.2.6.5</v>
          </cell>
          <cell r="B3906" t="str">
            <v xml:space="preserve">Fourniture et transport de Té, Nature du matériau : fonte ductile standard à joint verrouillé, Diamètre nominal : 400/150 mm, Pression nominale : 16 bar, Classe : NA, Forme des extrémités : bouts à emboîtement et tubulure à bride </v>
          </cell>
        </row>
        <row r="3907">
          <cell r="A3907" t="str">
            <v>PS06-02.3.138.1.6.5</v>
          </cell>
          <cell r="B3907" t="str">
            <v xml:space="preserve">Fourniture et transport de Té, Nature du matériau : fonte ductile standard à joint verrouillé, Diamètre nominal : 400/150 mm, Pression nominale : 10 bar, Classe : NA, Forme des extrémités : bouts à emboîtement et tubulure à bride </v>
          </cell>
        </row>
        <row r="3908">
          <cell r="A3908" t="str">
            <v>PS06-02.3.136.3.6.5</v>
          </cell>
          <cell r="B3908" t="str">
            <v xml:space="preserve">Fourniture et transport de Té, Nature du matériau : fonte ductile standard à joint verrouillé, Diamètre nominal : 400/100 mm, Pression nominale : 25 bar, Classe : NA, Forme des extrémités : bouts à emboîtement et tubulure à bride </v>
          </cell>
        </row>
        <row r="3909">
          <cell r="A3909" t="str">
            <v>PS06-02.3.136.2.6.5</v>
          </cell>
          <cell r="B3909" t="str">
            <v xml:space="preserve">Fourniture et transport de Té, Nature du matériau : fonte ductile standard à joint verrouillé, Diamètre nominal : 400/100 mm, Pression nominale : 16 bar, Classe : NA, Forme des extrémités : bouts à emboîtement et tubulure à bride </v>
          </cell>
        </row>
        <row r="3910">
          <cell r="A3910" t="str">
            <v>PS06-02.3.136.1.6.5</v>
          </cell>
          <cell r="B3910" t="str">
            <v xml:space="preserve">Fourniture et transport de Té, Nature du matériau : fonte ductile standard à joint verrouillé, Diamètre nominal : 400/100 mm, Pression nominale : 10 bar, Classe : NA, Forme des extrémités : bouts à emboîtement et tubulure à bride </v>
          </cell>
        </row>
        <row r="3911">
          <cell r="A3911" t="str">
            <v>PS06-02.3.135.3.6.5</v>
          </cell>
          <cell r="B3911" t="str">
            <v xml:space="preserve">Fourniture et transport de Té, Nature du matériau : fonte ductile standard à joint verrouillé, Diamètre nominal : 400/80 mm, Pression nominale : 25 bar, Classe : NA, Forme des extrémités : bouts à emboîtement et tubulure à bride </v>
          </cell>
        </row>
        <row r="3912">
          <cell r="A3912" t="str">
            <v>PS06-02.3.135.2.6.5</v>
          </cell>
          <cell r="B3912" t="str">
            <v xml:space="preserve">Fourniture et transport de Té, Nature du matériau : fonte ductile standard à joint verrouillé, Diamètre nominal : 400/80 mm, Pression nominale : 16 bar, Classe : NA, Forme des extrémités : bouts à emboîtement et tubulure à bride </v>
          </cell>
        </row>
        <row r="3913">
          <cell r="A3913" t="str">
            <v>PS06-02.3.135.1.6.5</v>
          </cell>
          <cell r="B3913" t="str">
            <v xml:space="preserve">Fourniture et transport de Té, Nature du matériau : fonte ductile standard à joint verrouillé, Diamètre nominal : 400/80 mm, Pression nominale : 10 bar, Classe : NA, Forme des extrémités : bouts à emboîtement et tubulure à bride </v>
          </cell>
        </row>
        <row r="3914">
          <cell r="A3914" t="str">
            <v>PS06-02.3.140.2.6.5</v>
          </cell>
          <cell r="B3914" t="str">
            <v xml:space="preserve">Fourniture et transport de Té, Nature du matériau : fonte ductile standard à joint verrouillé, Diamètre nominal : 400/250 mm, Pression nominale : 16 bar, Classe : NA, Forme des extrémités : bouts à emboîtement et tubulure à bride </v>
          </cell>
        </row>
        <row r="3915">
          <cell r="A3915" t="str">
            <v>PS06-02.3.106.1.6.5</v>
          </cell>
          <cell r="B3915" t="str">
            <v xml:space="preserve">Fourniture et transport de Té, Nature du matériau : fonte ductile standard à joint verrouillé, Diamètre nominal : 250/250 mm, Pression nominale : 10 bar, Classe : NA, Forme des extrémités : bouts à emboîtement et tubulure à bride </v>
          </cell>
        </row>
        <row r="3916">
          <cell r="A3916" t="str">
            <v>PS06-02.3.123.1.6.5</v>
          </cell>
          <cell r="B3916" t="str">
            <v xml:space="preserve">Fourniture et transport de Té, Nature du matériau : fonte ductile standard à joint verrouillé, Diamètre nominal : 350/60 mm, Pression nominale : 10 bar, Classe : NA, Forme des extrémités : bouts à emboîtement et tubulure à bride </v>
          </cell>
        </row>
        <row r="3917">
          <cell r="A3917" t="str">
            <v>PS06-02.3.108.3.6.5</v>
          </cell>
          <cell r="B3917" t="str">
            <v xml:space="preserve">Fourniture et transport de Té, Nature du matériau : fonte ductile standard à joint verrouillé, Diamètre nominal : 300/65 mm, Pression nominale : 25 bar, Classe : NA, Forme des extrémités : bouts à emboîtement et tubulure à bride </v>
          </cell>
        </row>
        <row r="3918">
          <cell r="A3918" t="str">
            <v>PS06-02.3.108.2.6.5</v>
          </cell>
          <cell r="B3918" t="str">
            <v xml:space="preserve">Fourniture et transport de Té, Nature du matériau : fonte ductile standard à joint verrouillé, Diamètre nominal : 300/65 mm, Pression nominale : 16 bar, Classe : NA, Forme des extrémités : bouts à emboîtement et tubulure à bride </v>
          </cell>
        </row>
        <row r="3919">
          <cell r="A3919" t="str">
            <v>PS06-02.3.108.1.6.5</v>
          </cell>
          <cell r="B3919" t="str">
            <v xml:space="preserve">Fourniture et transport de Té, Nature du matériau : fonte ductile standard à joint verrouillé, Diamètre nominal : 300/65 mm, Pression nominale : 10 bar, Classe : NA, Forme des extrémités : bouts à emboîtement et tubulure à bride </v>
          </cell>
        </row>
        <row r="3920">
          <cell r="A3920" t="str">
            <v>PS06-02.3.107.5.6.3</v>
          </cell>
          <cell r="B3920" t="str">
            <v xml:space="preserve">Fourniture et transport de Té, Nature du matériau : fonte ductile standard à joint verrouillé, Diamètre nominal : 300/60 mm, Pression nominale : NA bar, Classe : NA, Forme des extrémités : bouts à emboîtement </v>
          </cell>
        </row>
        <row r="3921">
          <cell r="A3921" t="str">
            <v>PS06-02.3.107.4.6.5</v>
          </cell>
          <cell r="B3921" t="str">
            <v xml:space="preserve">Fourniture et transport de Té, Nature du matériau : fonte ductile standard à joint verrouillé, Diamètre nominal : 300/60 mm, Pression nominale : 40 bar, Classe : NA, Forme des extrémités : bouts à emboîtement et tubulure à bride </v>
          </cell>
        </row>
        <row r="3922">
          <cell r="A3922" t="str">
            <v>PS06-02.3.107.3.6.5</v>
          </cell>
          <cell r="B3922" t="str">
            <v xml:space="preserve">Fourniture et transport de Té, Nature du matériau : fonte ductile standard à joint verrouillé, Diamètre nominal : 300/60 mm, Pression nominale : 25 bar, Classe : NA, Forme des extrémités : bouts à emboîtement et tubulure à bride </v>
          </cell>
        </row>
        <row r="3923">
          <cell r="A3923" t="str">
            <v>PS06-02.3.107.2.6.5</v>
          </cell>
          <cell r="B3923" t="str">
            <v xml:space="preserve">Fourniture et transport de Té, Nature du matériau : fonte ductile standard à joint verrouillé, Diamètre nominal : 300/60 mm, Pression nominale : 16 bar, Classe : NA, Forme des extrémités : bouts à emboîtement et tubulure à bride </v>
          </cell>
        </row>
        <row r="3924">
          <cell r="A3924" t="str">
            <v>PS06-02.3.107.1.6.5</v>
          </cell>
          <cell r="B3924" t="str">
            <v xml:space="preserve">Fourniture et transport de Té, Nature du matériau : fonte ductile standard à joint verrouillé, Diamètre nominal : 300/60 mm, Pression nominale : 10 bar, Classe : NA, Forme des extrémités : bouts à emboîtement et tubulure à bride </v>
          </cell>
        </row>
        <row r="3925">
          <cell r="A3925" t="str">
            <v>PS06-02.3.106.5.6.3</v>
          </cell>
          <cell r="B3925" t="str">
            <v xml:space="preserve">Fourniture et transport de Té, Nature du matériau : fonte ductile standard à joint verrouillé, Diamètre nominal : 250/250 mm, Pression nominale : NA bar, Classe : NA, Forme des extrémités : bouts à emboîtement </v>
          </cell>
        </row>
        <row r="3926">
          <cell r="A3926" t="str">
            <v>PS06-02.3.106.4.6.5</v>
          </cell>
          <cell r="B3926" t="str">
            <v xml:space="preserve">Fourniture et transport de Té, Nature du matériau : fonte ductile standard à joint verrouillé, Diamètre nominal : 250/250 mm, Pression nominale : 40 bar, Classe : NA, Forme des extrémités : bouts à emboîtement et tubulure à bride </v>
          </cell>
        </row>
        <row r="3927">
          <cell r="A3927" t="str">
            <v>PS06-02.3.109.1.6.5</v>
          </cell>
          <cell r="B3927" t="str">
            <v xml:space="preserve">Fourniture et transport de Té, Nature du matériau : fonte ductile standard à joint verrouillé, Diamètre nominal : 300/80 mm, Pression nominale : 10 bar, Classe : NA, Forme des extrémités : bouts à emboîtement et tubulure à bride </v>
          </cell>
        </row>
        <row r="3928">
          <cell r="A3928" t="str">
            <v>PS06-02.3.106.2.6.5</v>
          </cell>
          <cell r="B3928" t="str">
            <v xml:space="preserve">Fourniture et transport de Té, Nature du matériau : fonte ductile standard à joint verrouillé, Diamètre nominal : 250/250 mm, Pression nominale : 16 bar, Classe : NA, Forme des extrémités : bouts à emboîtement et tubulure à bride </v>
          </cell>
        </row>
        <row r="3929">
          <cell r="A3929" t="str">
            <v>PS06-02.3.109.2.6.5</v>
          </cell>
          <cell r="B3929" t="str">
            <v xml:space="preserve">Fourniture et transport de Té, Nature du matériau : fonte ductile standard à joint verrouillé, Diamètre nominal : 300/80 mm, Pression nominale : 16 bar, Classe : NA, Forme des extrémités : bouts à emboîtement et tubulure à bride </v>
          </cell>
        </row>
        <row r="3930">
          <cell r="A3930" t="str">
            <v>PS06-02.3.105.5.6.3</v>
          </cell>
          <cell r="B3930" t="str">
            <v xml:space="preserve">Fourniture et transport de Té, Nature du matériau : fonte ductile standard à joint verrouillé, Diamètre nominal : 250/200 mm, Pression nominale : NA bar, Classe : NA, Forme des extrémités : bouts à emboîtement </v>
          </cell>
        </row>
        <row r="3931">
          <cell r="A3931" t="str">
            <v>PS06-02.3.105.4.6.5</v>
          </cell>
          <cell r="B3931" t="str">
            <v xml:space="preserve">Fourniture et transport de Té, Nature du matériau : fonte ductile standard à joint verrouillé, Diamètre nominal : 250/200 mm, Pression nominale : 40 bar, Classe : NA, Forme des extrémités : bouts à emboîtement et tubulure à bride </v>
          </cell>
        </row>
        <row r="3932">
          <cell r="A3932" t="str">
            <v>PS06-02.3.105.3.6.5</v>
          </cell>
          <cell r="B3932" t="str">
            <v xml:space="preserve">Fourniture et transport de Té, Nature du matériau : fonte ductile standard à joint verrouillé, Diamètre nominal : 250/200 mm, Pression nominale : 25 bar, Classe : NA, Forme des extrémités : bouts à emboîtement et tubulure à bride </v>
          </cell>
        </row>
        <row r="3933">
          <cell r="A3933" t="str">
            <v>PS06-02.3.105.2.6.5</v>
          </cell>
          <cell r="B3933" t="str">
            <v xml:space="preserve">Fourniture et transport de Té, Nature du matériau : fonte ductile standard à joint verrouillé, Diamètre nominal : 250/200 mm, Pression nominale : 16 bar, Classe : NA, Forme des extrémités : bouts à emboîtement et tubulure à bride </v>
          </cell>
        </row>
        <row r="3934">
          <cell r="A3934" t="str">
            <v>PS06-02.3.105.1.6.5</v>
          </cell>
          <cell r="B3934" t="str">
            <v xml:space="preserve">Fourniture et transport de Té, Nature du matériau : fonte ductile standard à joint verrouillé, Diamètre nominal : 250/200 mm, Pression nominale : 10 bar, Classe : NA, Forme des extrémités : bouts à emboîtement et tubulure à bride </v>
          </cell>
        </row>
        <row r="3935">
          <cell r="A3935" t="str">
            <v>PS06-02.3.104.5.6.3</v>
          </cell>
          <cell r="B3935" t="str">
            <v xml:space="preserve">Fourniture et transport de Té, Nature du matériau : fonte ductile standard à joint verrouillé, Diamètre nominal : 250/150 mm, Pression nominale : NA bar, Classe : NA, Forme des extrémités : bouts à emboîtement </v>
          </cell>
        </row>
        <row r="3936">
          <cell r="A3936" t="str">
            <v>PS06-02.3.104.4.6.5</v>
          </cell>
          <cell r="B3936" t="str">
            <v xml:space="preserve">Fourniture et transport de Té, Nature du matériau : fonte ductile standard à joint verrouillé, Diamètre nominal : 250/150 mm, Pression nominale : 40 bar, Classe : NA, Forme des extrémités : bouts à emboîtement et tubulure à bride </v>
          </cell>
        </row>
        <row r="3937">
          <cell r="A3937" t="str">
            <v>PS06-02.3.104.3.6.5</v>
          </cell>
          <cell r="B3937" t="str">
            <v xml:space="preserve">Fourniture et transport de Té, Nature du matériau : fonte ductile standard à joint verrouillé, Diamètre nominal : 250/150 mm, Pression nominale : 25 bar, Classe : NA, Forme des extrémités : bouts à emboîtement et tubulure à bride </v>
          </cell>
        </row>
        <row r="3938">
          <cell r="A3938" t="str">
            <v>PS06-02.3.104.2.6.5</v>
          </cell>
          <cell r="B3938" t="str">
            <v xml:space="preserve">Fourniture et transport de Té, Nature du matériau : fonte ductile standard à joint verrouillé, Diamètre nominal : 250/150 mm, Pression nominale : 16 bar, Classe : NA, Forme des extrémités : bouts à emboîtement et tubulure à bride </v>
          </cell>
        </row>
        <row r="3939">
          <cell r="A3939" t="str">
            <v>PS06-02.3.104.1.6.5</v>
          </cell>
          <cell r="B3939" t="str">
            <v xml:space="preserve">Fourniture et transport de Té, Nature du matériau : fonte ductile standard à joint verrouillé, Diamètre nominal : 250/150 mm, Pression nominale : 10 bar, Classe : NA, Forme des extrémités : bouts à emboîtement et tubulure à bride </v>
          </cell>
        </row>
        <row r="3940">
          <cell r="A3940" t="str">
            <v>PS06-02.3.147.2.6.5</v>
          </cell>
          <cell r="B3940" t="str">
            <v xml:space="preserve">Fourniture et transport de Té, Nature du matériau : fonte ductile standard à joint verrouillé, Diamètre nominal : 450/150 mm, Pression nominale : 16 bar, Classe : NA, Forme des extrémités : bouts à emboîtement et tubulure à bride </v>
          </cell>
        </row>
        <row r="3941">
          <cell r="A3941" t="str">
            <v>PS06-02.3.106.3.6.5</v>
          </cell>
          <cell r="B3941" t="str">
            <v xml:space="preserve">Fourniture et transport de Té, Nature du matériau : fonte ductile standard à joint verrouillé, Diamètre nominal : 250/250 mm, Pression nominale : 25 bar, Classe : NA, Forme des extrémités : bouts à emboîtement et tubulure à bride </v>
          </cell>
        </row>
        <row r="3942">
          <cell r="A3942" t="str">
            <v>PS06-02.3.112.5.6.3</v>
          </cell>
          <cell r="B3942" t="str">
            <v xml:space="preserve">Fourniture et transport de Té, Nature du matériau : fonte ductile standard à joint verrouillé, Diamètre nominal : 300/150 mm, Pression nominale : NA bar, Classe : NA, Forme des extrémités : bouts à emboîtement </v>
          </cell>
        </row>
        <row r="3943">
          <cell r="A3943" t="str">
            <v>PS06-02.3.115.3.6.5</v>
          </cell>
          <cell r="B3943" t="str">
            <v xml:space="preserve">Fourniture et transport de Té, Nature du matériau : fonte ductile standard à joint verrouillé, Diamètre nominal : 300/300 mm, Pression nominale : 25 bar, Classe : NA, Forme des extrémités : bouts à emboîtement et tubulure à bride </v>
          </cell>
        </row>
        <row r="3944">
          <cell r="A3944" t="str">
            <v>PS06-02.3.115.2.6.5</v>
          </cell>
          <cell r="B3944" t="str">
            <v xml:space="preserve">Fourniture et transport de Té, Nature du matériau : fonte ductile standard à joint verrouillé, Diamètre nominal : 300/300 mm, Pression nominale : 16 bar, Classe : NA, Forme des extrémités : bouts à emboîtement et tubulure à bride </v>
          </cell>
        </row>
        <row r="3945">
          <cell r="A3945" t="str">
            <v>PS06-02.3.115.1.6.5</v>
          </cell>
          <cell r="B3945" t="str">
            <v xml:space="preserve">Fourniture et transport de Té, Nature du matériau : fonte ductile standard à joint verrouillé, Diamètre nominal : 300/300 mm, Pression nominale : 10 bar, Classe : NA, Forme des extrémités : bouts à emboîtement et tubulure à bride </v>
          </cell>
        </row>
        <row r="3946">
          <cell r="A3946" t="str">
            <v>PS06-02.3.114.5.6.3</v>
          </cell>
          <cell r="B3946" t="str">
            <v xml:space="preserve">Fourniture et transport de Té, Nature du matériau : fonte ductile standard à joint verrouillé, Diamètre nominal : 300/250 mm, Pression nominale : NA bar, Classe : NA, Forme des extrémités : bouts à emboîtement </v>
          </cell>
        </row>
        <row r="3947">
          <cell r="A3947" t="str">
            <v>PS06-02.3.114.4.6.5</v>
          </cell>
          <cell r="B3947" t="str">
            <v xml:space="preserve">Fourniture et transport de Té, Nature du matériau : fonte ductile standard à joint verrouillé, Diamètre nominal : 300/250 mm, Pression nominale : 40 bar, Classe : NA, Forme des extrémités : bouts à emboîtement et tubulure à bride </v>
          </cell>
        </row>
        <row r="3948">
          <cell r="A3948" t="str">
            <v>PS06-02.3.114.3.6.5</v>
          </cell>
          <cell r="B3948" t="str">
            <v xml:space="preserve">Fourniture et transport de Té, Nature du matériau : fonte ductile standard à joint verrouillé, Diamètre nominal : 300/250 mm, Pression nominale : 25 bar, Classe : NA, Forme des extrémités : bouts à emboîtement et tubulure à bride </v>
          </cell>
        </row>
        <row r="3949">
          <cell r="A3949" t="str">
            <v>PS06-02.3.114.2.6.5</v>
          </cell>
          <cell r="B3949" t="str">
            <v xml:space="preserve">Fourniture et transport de Té, Nature du matériau : fonte ductile standard à joint verrouillé, Diamètre nominal : 300/250 mm, Pression nominale : 16 bar, Classe : NA, Forme des extrémités : bouts à emboîtement et tubulure à bride </v>
          </cell>
        </row>
        <row r="3950">
          <cell r="A3950" t="str">
            <v>PS06-02.3.114.1.6.5</v>
          </cell>
          <cell r="B3950" t="str">
            <v xml:space="preserve">Fourniture et transport de Té, Nature du matériau : fonte ductile standard à joint verrouillé, Diamètre nominal : 300/250 mm, Pression nominale : 10 bar, Classe : NA, Forme des extrémités : bouts à emboîtement et tubulure à bride </v>
          </cell>
        </row>
        <row r="3951">
          <cell r="A3951" t="str">
            <v>PS06-02.3.113.5.6.3</v>
          </cell>
          <cell r="B3951" t="str">
            <v xml:space="preserve">Fourniture et transport de Té, Nature du matériau : fonte ductile standard à joint verrouillé, Diamètre nominal : 300/200 mm, Pression nominale : NA bar, Classe : NA, Forme des extrémités : bouts à emboîtement </v>
          </cell>
        </row>
        <row r="3952">
          <cell r="A3952" t="str">
            <v>PS06-02.3.113.4.6.5</v>
          </cell>
          <cell r="B3952" t="str">
            <v xml:space="preserve">Fourniture et transport de Té, Nature du matériau : fonte ductile standard à joint verrouillé, Diamètre nominal : 300/200 mm, Pression nominale : 40 bar, Classe : NA, Forme des extrémités : bouts à emboîtement et tubulure à bride </v>
          </cell>
        </row>
        <row r="3953">
          <cell r="A3953" t="str">
            <v>PS06-02.3.113.3.6.5</v>
          </cell>
          <cell r="B3953" t="str">
            <v xml:space="preserve">Fourniture et transport de Té, Nature du matériau : fonte ductile standard à joint verrouillé, Diamètre nominal : 300/200 mm, Pression nominale : 25 bar, Classe : NA, Forme des extrémités : bouts à emboîtement et tubulure à bride </v>
          </cell>
        </row>
        <row r="3954">
          <cell r="A3954" t="str">
            <v>PS06-02.3.108.4.6.5</v>
          </cell>
          <cell r="B3954" t="str">
            <v xml:space="preserve">Fourniture et transport de Té, Nature du matériau : fonte ductile standard à joint verrouillé, Diamètre nominal : 300/65 mm, Pression nominale : 40 bar, Classe : NA, Forme des extrémités : bouts à emboîtement et tubulure à bride </v>
          </cell>
        </row>
        <row r="3955">
          <cell r="A3955" t="str">
            <v>PS06-02.3.113.1.6.5</v>
          </cell>
          <cell r="B3955" t="str">
            <v xml:space="preserve">Fourniture et transport de Té, Nature du matériau : fonte ductile standard à joint verrouillé, Diamètre nominal : 300/200 mm, Pression nominale : 10 bar, Classe : NA, Forme des extrémités : bouts à emboîtement et tubulure à bride </v>
          </cell>
        </row>
        <row r="3956">
          <cell r="A3956" t="str">
            <v>PS06-02.3.102.2.6.5</v>
          </cell>
          <cell r="B3956" t="str">
            <v xml:space="preserve">Fourniture et transport de Té, Nature du matériau : fonte ductile standard à joint verrouillé, Diamètre nominal : 250/100 mm, Pression nominale : 16 bar, Classe : NA, Forme des extrémités : bouts à emboîtement et tubulure à bride </v>
          </cell>
        </row>
        <row r="3957">
          <cell r="A3957" t="str">
            <v>PS06-02.3.112.4.6.5</v>
          </cell>
          <cell r="B3957" t="str">
            <v xml:space="preserve">Fourniture et transport de Té, Nature du matériau : fonte ductile standard à joint verrouillé, Diamètre nominal : 300/150 mm, Pression nominale : 40 bar, Classe : NA, Forme des extrémités : bouts à emboîtement et tubulure à bride </v>
          </cell>
        </row>
        <row r="3958">
          <cell r="A3958" t="str">
            <v>PS06-02.3.112.3.6.5</v>
          </cell>
          <cell r="B3958" t="str">
            <v xml:space="preserve">Fourniture et transport de Té, Nature du matériau : fonte ductile standard à joint verrouillé, Diamètre nominal : 300/150 mm, Pression nominale : 25 bar, Classe : NA, Forme des extrémités : bouts à emboîtement et tubulure à bride </v>
          </cell>
        </row>
        <row r="3959">
          <cell r="A3959" t="str">
            <v>PS06-02.3.112.2.6.5</v>
          </cell>
          <cell r="B3959" t="str">
            <v xml:space="preserve">Fourniture et transport de Té, Nature du matériau : fonte ductile standard à joint verrouillé, Diamètre nominal : 300/150 mm, Pression nominale : 16 bar, Classe : NA, Forme des extrémités : bouts à emboîtement et tubulure à bride </v>
          </cell>
        </row>
        <row r="3960">
          <cell r="A3960" t="str">
            <v>PS06-02.3.112.1.6.5</v>
          </cell>
          <cell r="B3960" t="str">
            <v xml:space="preserve">Fourniture et transport de Té, Nature du matériau : fonte ductile standard à joint verrouillé, Diamètre nominal : 300/150 mm, Pression nominale : 10 bar, Classe : NA, Forme des extrémités : bouts à emboîtement et tubulure à bride </v>
          </cell>
        </row>
        <row r="3961">
          <cell r="A3961" t="str">
            <v>PS06-02.3.110.5.6.3</v>
          </cell>
          <cell r="B3961" t="str">
            <v xml:space="preserve">Fourniture et transport de Té, Nature du matériau : fonte ductile standard à joint verrouillé, Diamètre nominal : 300/100 mm, Pression nominale : NA bar, Classe : NA, Forme des extrémités : bouts à emboîtement </v>
          </cell>
        </row>
        <row r="3962">
          <cell r="A3962" t="str">
            <v>PS06-02.3.110.4.6.5</v>
          </cell>
          <cell r="B3962" t="str">
            <v xml:space="preserve">Fourniture et transport de Té, Nature du matériau : fonte ductile standard à joint verrouillé, Diamètre nominal : 300/100 mm, Pression nominale : 40 bar, Classe : NA, Forme des extrémités : bouts à emboîtement et tubulure à bride </v>
          </cell>
        </row>
        <row r="3963">
          <cell r="A3963" t="str">
            <v>PS06-02.3.110.3.6.5</v>
          </cell>
          <cell r="B3963" t="str">
            <v xml:space="preserve">Fourniture et transport de Té, Nature du matériau : fonte ductile standard à joint verrouillé, Diamètre nominal : 300/100 mm, Pression nominale : 25 bar, Classe : NA, Forme des extrémités : bouts à emboîtement et tubulure à bride </v>
          </cell>
        </row>
        <row r="3964">
          <cell r="A3964" t="str">
            <v>PS06-02.3.110.2.6.5</v>
          </cell>
          <cell r="B3964" t="str">
            <v xml:space="preserve">Fourniture et transport de Té, Nature du matériau : fonte ductile standard à joint verrouillé, Diamètre nominal : 300/100 mm, Pression nominale : 16 bar, Classe : NA, Forme des extrémités : bouts à emboîtement et tubulure à bride </v>
          </cell>
        </row>
        <row r="3965">
          <cell r="A3965" t="str">
            <v>PS06-02.3.110.1.6.5</v>
          </cell>
          <cell r="B3965" t="str">
            <v xml:space="preserve">Fourniture et transport de Té, Nature du matériau : fonte ductile standard à joint verrouillé, Diamètre nominal : 300/100 mm, Pression nominale : 10 bar, Classe : NA, Forme des extrémités : bouts à emboîtement et tubulure à bride </v>
          </cell>
        </row>
        <row r="3966">
          <cell r="A3966" t="str">
            <v>PS06-02.3.109.4.6.5</v>
          </cell>
          <cell r="B3966" t="str">
            <v xml:space="preserve">Fourniture et transport de Té, Nature du matériau : fonte ductile standard à joint verrouillé, Diamètre nominal : 300/80 mm, Pression nominale : 40 bar, Classe : NA, Forme des extrémités : bouts à emboîtement et tubulure à bride </v>
          </cell>
        </row>
        <row r="3967">
          <cell r="A3967" t="str">
            <v>PS06-02.3.109.3.6.5</v>
          </cell>
          <cell r="B3967" t="str">
            <v xml:space="preserve">Fourniture et transport de Té, Nature du matériau : fonte ductile standard à joint verrouillé, Diamètre nominal : 300/80 mm, Pression nominale : 25 bar, Classe : NA, Forme des extrémités : bouts à emboîtement et tubulure à bride </v>
          </cell>
        </row>
        <row r="3968">
          <cell r="A3968" t="str">
            <v>PS06-02.3.113.2.6.5</v>
          </cell>
          <cell r="B3968" t="str">
            <v xml:space="preserve">Fourniture et transport de Té, Nature du matériau : fonte ductile standard à joint verrouillé, Diamètre nominal : 300/200 mm, Pression nominale : 16 bar, Classe : NA, Forme des extrémités : bouts à emboîtement et tubulure à bride </v>
          </cell>
        </row>
        <row r="3969">
          <cell r="A3969" t="str">
            <v>PS06-02.4.201.2.6.5</v>
          </cell>
          <cell r="B3969" t="str">
            <v xml:space="preserve">Fourniture et transport de Té, Nature du matériau : fonte ductile express à joint mécanique, Diamètre nominal : 900/400 mm, Pression nominale : 16 bar, Classe : NA, Forme des extrémités : bouts à emboîtement et tubulure à bride </v>
          </cell>
        </row>
        <row r="3970">
          <cell r="A3970" t="str">
            <v>PS06-02.4.209.2.6.5</v>
          </cell>
          <cell r="B3970" t="str">
            <v xml:space="preserve">Fourniture et transport de Té, Nature du matériau : fonte ductile express à joint mécanique, Diamètre nominal : 1000/200 mm, Pression nominale : 16 bar, Classe : NA, Forme des extrémités : bouts à emboîtement et tubulure à bride </v>
          </cell>
        </row>
        <row r="3971">
          <cell r="A3971" t="str">
            <v>PS06-02.4.209.1.6.5</v>
          </cell>
          <cell r="B3971" t="str">
            <v xml:space="preserve">Fourniture et transport de Té, Nature du matériau : fonte ductile express à joint mécanique, Diamètre nominal : 1000/200 mm, Pression nominale : 10 bar, Classe : NA, Forme des extrémités : bouts à emboîtement et tubulure à bride </v>
          </cell>
        </row>
        <row r="3972">
          <cell r="A3972" t="str">
            <v>PS06-02.4.208.3.6.5</v>
          </cell>
          <cell r="B3972" t="str">
            <v xml:space="preserve">Fourniture et transport de Té, Nature du matériau : fonte ductile express à joint mécanique, Diamètre nominal : 1000/150 mm, Pression nominale : 25 bar, Classe : NA, Forme des extrémités : bouts à emboîtement et tubulure à bride </v>
          </cell>
        </row>
        <row r="3973">
          <cell r="A3973" t="str">
            <v>PS06-02.4.208.2.6.5</v>
          </cell>
          <cell r="B3973" t="str">
            <v xml:space="preserve">Fourniture et transport de Té, Nature du matériau : fonte ductile express à joint mécanique, Diamètre nominal : 1000/150 mm, Pression nominale : 16 bar, Classe : NA, Forme des extrémités : bouts à emboîtement et tubulure à bride </v>
          </cell>
        </row>
        <row r="3974">
          <cell r="A3974" t="str">
            <v>PS06-02.4.208.1.6.5</v>
          </cell>
          <cell r="B3974" t="str">
            <v xml:space="preserve">Fourniture et transport de Té, Nature du matériau : fonte ductile express à joint mécanique, Diamètre nominal : 1000/150 mm, Pression nominale : 10 bar, Classe : NA, Forme des extrémités : bouts à emboîtement et tubulure à bride </v>
          </cell>
        </row>
        <row r="3975">
          <cell r="A3975" t="str">
            <v>PS06-02.4.207.3.6.5</v>
          </cell>
          <cell r="B3975" t="str">
            <v xml:space="preserve">Fourniture et transport de Té, Nature du matériau : fonte ductile express à joint mécanique, Diamètre nominal : 900/900 mm, Pression nominale : 25 bar, Classe : NA, Forme des extrémités : bouts à emboîtement et tubulure à bride </v>
          </cell>
        </row>
        <row r="3976">
          <cell r="A3976" t="str">
            <v>PS06-02.4.207.2.6.5</v>
          </cell>
          <cell r="B3976" t="str">
            <v xml:space="preserve">Fourniture et transport de Té, Nature du matériau : fonte ductile express à joint mécanique, Diamètre nominal : 900/900 mm, Pression nominale : 16 bar, Classe : NA, Forme des extrémités : bouts à emboîtement et tubulure à bride </v>
          </cell>
        </row>
        <row r="3977">
          <cell r="A3977" t="str">
            <v>PS06-02.4.207.1.6.5</v>
          </cell>
          <cell r="B3977" t="str">
            <v xml:space="preserve">Fourniture et transport de Té, Nature du matériau : fonte ductile express à joint mécanique, Diamètre nominal : 900/900 mm, Pression nominale : 10 bar, Classe : NA, Forme des extrémités : bouts à emboîtement et tubulure à bride </v>
          </cell>
        </row>
        <row r="3978">
          <cell r="A3978" t="str">
            <v>PS06-02.4.204.3.6.5</v>
          </cell>
          <cell r="B3978" t="str">
            <v xml:space="preserve">Fourniture et transport de Té, Nature du matériau : fonte ductile express à joint mécanique, Diamètre nominal : 900/600 mm, Pression nominale : 25 bar, Classe : NA, Forme des extrémités : bouts à emboîtement et tubulure à bride </v>
          </cell>
        </row>
        <row r="3979">
          <cell r="A3979" t="str">
            <v>PS06-02.4.204.2.6.5</v>
          </cell>
          <cell r="B3979" t="str">
            <v xml:space="preserve">Fourniture et transport de Té, Nature du matériau : fonte ductile express à joint mécanique, Diamètre nominal : 900/600 mm, Pression nominale : 16 bar, Classe : NA, Forme des extrémités : bouts à emboîtement et tubulure à bride </v>
          </cell>
        </row>
        <row r="3980">
          <cell r="A3980" t="str">
            <v>PS06-02.4.195.3.6.5</v>
          </cell>
          <cell r="B3980" t="str">
            <v xml:space="preserve">Fourniture et transport de Té, Nature du matériau : fonte ductile express à joint mécanique, Diamètre nominal : 800/800 mm, Pression nominale : 25 bar, Classe : NA, Forme des extrémités : bouts à emboîtement et tubulure à bride </v>
          </cell>
        </row>
        <row r="3981">
          <cell r="A3981" t="str">
            <v>PS06-02.4.201.3.6.5</v>
          </cell>
          <cell r="B3981" t="str">
            <v xml:space="preserve">Fourniture et transport de Té, Nature du matériau : fonte ductile express à joint mécanique, Diamètre nominal : 900/400 mm, Pression nominale : 25 bar, Classe : NA, Forme des extrémités : bouts à emboîtement et tubulure à bride </v>
          </cell>
        </row>
        <row r="3982">
          <cell r="A3982" t="str">
            <v>PS06-02.4.210.2.6.5</v>
          </cell>
          <cell r="B3982" t="str">
            <v xml:space="preserve">Fourniture et transport de Té, Nature du matériau : fonte ductile express à joint mécanique, Diamètre nominal : 1000/250 mm, Pression nominale : 16 bar, Classe : NA, Forme des extrémités : bouts à emboîtement et tubulure à bride </v>
          </cell>
        </row>
        <row r="3983">
          <cell r="A3983" t="str">
            <v>PS06-02.4.201.1.6.5</v>
          </cell>
          <cell r="B3983" t="str">
            <v xml:space="preserve">Fourniture et transport de Té, Nature du matériau : fonte ductile express à joint mécanique, Diamètre nominal : 900/400 mm, Pression nominale : 10 bar, Classe : NA, Forme des extrémités : bouts à emboîtement et tubulure à bride </v>
          </cell>
        </row>
        <row r="3984">
          <cell r="A3984" t="str">
            <v>PS06-02.4.20.4.6.5</v>
          </cell>
          <cell r="B3984" t="str">
            <v xml:space="preserve">Fourniture et transport de Té, Nature du matériau : fonte ductile express à joint mécanique, Diamètre nominal : 80/40 mm, Pression nominale : 40 bar, Classe : NA, Forme des extrémités : bouts à emboîtement et tubulure à bride </v>
          </cell>
        </row>
        <row r="3985">
          <cell r="A3985" t="str">
            <v>PS06-02.4.20.3.6.5</v>
          </cell>
          <cell r="B3985" t="str">
            <v xml:space="preserve">Fourniture et transport de Té, Nature du matériau : fonte ductile express à joint mécanique, Diamètre nominal : 80/40 mm, Pression nominale : 25 bar, Classe : NA, Forme des extrémités : bouts à emboîtement et tubulure à bride </v>
          </cell>
        </row>
        <row r="3986">
          <cell r="A3986" t="str">
            <v>PS06-02.4.20.2.6.5</v>
          </cell>
          <cell r="B3986" t="str">
            <v xml:space="preserve">Fourniture et transport de Té, Nature du matériau : fonte ductile express à joint mécanique, Diamètre nominal : 80/40 mm, Pression nominale : 16 bar, Classe : NA, Forme des extrémités : bouts à emboîtement et tubulure à bride </v>
          </cell>
        </row>
        <row r="3987">
          <cell r="A3987" t="str">
            <v>PS06-02.4.20.1.6.5</v>
          </cell>
          <cell r="B3987" t="str">
            <v xml:space="preserve">Fourniture et transport de Té, Nature du matériau : fonte ductile express à joint mécanique, Diamètre nominal : 80/40 mm, Pression nominale : 10 bar, Classe : NA, Forme des extrémités : bouts à emboîtement et tubulure à bride </v>
          </cell>
        </row>
        <row r="3988">
          <cell r="A3988" t="str">
            <v>PS06-02.4.198.3.6.5</v>
          </cell>
          <cell r="B3988" t="str">
            <v xml:space="preserve">Fourniture et transport de Té, Nature du matériau : fonte ductile express à joint mécanique, Diamètre nominal : 900/250 mm, Pression nominale : 25 bar, Classe : NA, Forme des extrémités : bouts à emboîtement et tubulure à bride </v>
          </cell>
        </row>
        <row r="3989">
          <cell r="A3989" t="str">
            <v>PS06-02.4.198.2.6.5</v>
          </cell>
          <cell r="B3989" t="str">
            <v xml:space="preserve">Fourniture et transport de Té, Nature du matériau : fonte ductile express à joint mécanique, Diamètre nominal : 900/250 mm, Pression nominale : 16 bar, Classe : NA, Forme des extrémités : bouts à emboîtement et tubulure à bride </v>
          </cell>
        </row>
        <row r="3990">
          <cell r="A3990" t="str">
            <v>PS06-02.4.198.1.6.5</v>
          </cell>
          <cell r="B3990" t="str">
            <v xml:space="preserve">Fourniture et transport de Té, Nature du matériau : fonte ductile express à joint mécanique, Diamètre nominal : 900/250 mm, Pression nominale : 10 bar, Classe : NA, Forme des extrémités : bouts à emboîtement et tubulure à bride </v>
          </cell>
        </row>
        <row r="3991">
          <cell r="A3991" t="str">
            <v>PS06-02.4.197.3.6.5</v>
          </cell>
          <cell r="B3991" t="str">
            <v xml:space="preserve">Fourniture et transport de Té, Nature du matériau : fonte ductile express à joint mécanique, Diamètre nominal : 900/200 mm, Pression nominale : 25 bar, Classe : NA, Forme des extrémités : bouts à emboîtement et tubulure à bride </v>
          </cell>
        </row>
        <row r="3992">
          <cell r="A3992" t="str">
            <v>PS06-02.4.197.2.6.5</v>
          </cell>
          <cell r="B3992" t="str">
            <v xml:space="preserve">Fourniture et transport de Té, Nature du matériau : fonte ductile express à joint mécanique, Diamètre nominal : 900/200 mm, Pression nominale : 16 bar, Classe : NA, Forme des extrémités : bouts à emboîtement et tubulure à bride </v>
          </cell>
        </row>
        <row r="3993">
          <cell r="A3993" t="str">
            <v>PS06-02.4.149.2.6.5</v>
          </cell>
          <cell r="B3993" t="str">
            <v xml:space="preserve">Fourniture et transport de Té, Nature du matériau : fonte ductile express à joint mécanique, Diamètre nominal : 450/250 mm, Pression nominale : 16 bar, Classe : NA, Forme des extrémités : bouts à emboîtement et tubulure à bride </v>
          </cell>
        </row>
        <row r="3994">
          <cell r="A3994" t="str">
            <v>PS06-02.4.204.1.6.5</v>
          </cell>
          <cell r="B3994" t="str">
            <v xml:space="preserve">Fourniture et transport de Té, Nature du matériau : fonte ductile express à joint mécanique, Diamètre nominal : 900/600 mm, Pression nominale : 10 bar, Classe : NA, Forme des extrémités : bouts à emboîtement et tubulure à bride </v>
          </cell>
        </row>
        <row r="3995">
          <cell r="A3995" t="str">
            <v>PS06-02.4.22.1.6.5</v>
          </cell>
          <cell r="B3995" t="str">
            <v xml:space="preserve">Fourniture et transport de Té, Nature du matériau : fonte ductile express à joint mécanique, Diamètre nominal : 80/60 mm, Pression nominale : 10 bar, Classe : NA, Forme des extrémités : bouts à emboîtement et tubulure à bride </v>
          </cell>
        </row>
        <row r="3996">
          <cell r="A3996" t="str">
            <v>PS06-02.4.222.3.6.5</v>
          </cell>
          <cell r="B3996" t="str">
            <v xml:space="preserve">Fourniture et transport de Té, Nature du matériau : fonte ductile express à joint mécanique, Diamètre nominal : 1100/250 mm, Pression nominale : 25 bar, Classe : NA, Forme des extrémités : bouts à emboîtement et tubulure à bride </v>
          </cell>
        </row>
        <row r="3997">
          <cell r="A3997" t="str">
            <v>PS06-02.4.222.2.6.5</v>
          </cell>
          <cell r="B3997" t="str">
            <v xml:space="preserve">Fourniture et transport de Té, Nature du matériau : fonte ductile express à joint mécanique, Diamètre nominal : 1100/250 mm, Pression nominale : 16 bar, Classe : NA, Forme des extrémités : bouts à emboîtement et tubulure à bride </v>
          </cell>
        </row>
        <row r="3998">
          <cell r="A3998" t="str">
            <v>PS06-02.4.222.1.6.5</v>
          </cell>
          <cell r="B3998" t="str">
            <v xml:space="preserve">Fourniture et transport de Té, Nature du matériau : fonte ductile express à joint mécanique, Diamètre nominal : 1100/250 mm, Pression nominale : 10 bar, Classe : NA, Forme des extrémités : bouts à emboîtement et tubulure à bride </v>
          </cell>
        </row>
        <row r="3999">
          <cell r="A3999" t="str">
            <v>PS06-02.4.221.3.6.5</v>
          </cell>
          <cell r="B3999" t="str">
            <v xml:space="preserve">Fourniture et transport de Té, Nature du matériau : fonte ductile express à joint mécanique, Diamètre nominal : 1100/200 mm, Pression nominale : 25 bar, Classe : NA, Forme des extrémités : bouts à emboîtement et tubulure à bride </v>
          </cell>
        </row>
        <row r="4000">
          <cell r="A4000" t="str">
            <v>PS06-02.4.221.2.6.5</v>
          </cell>
          <cell r="B4000" t="str">
            <v xml:space="preserve">Fourniture et transport de Té, Nature du matériau : fonte ductile express à joint mécanique, Diamètre nominal : 1100/200 mm, Pression nominale : 16 bar, Classe : NA, Forme des extrémités : bouts à emboîtement et tubulure à bride </v>
          </cell>
        </row>
        <row r="4001">
          <cell r="A4001" t="str">
            <v>PS06-02.4.221.1.6.5</v>
          </cell>
          <cell r="B4001" t="str">
            <v xml:space="preserve">Fourniture et transport de Té, Nature du matériau : fonte ductile express à joint mécanique, Diamètre nominal : 1100/200 mm, Pression nominale : 10 bar, Classe : NA, Forme des extrémités : bouts à emboîtement et tubulure à bride </v>
          </cell>
        </row>
        <row r="4002">
          <cell r="A4002" t="str">
            <v>PS06-02.4.220.3.6.5</v>
          </cell>
          <cell r="B4002" t="str">
            <v xml:space="preserve">Fourniture et transport de Té, Nature du matériau : fonte ductile express à joint mécanique, Diamètre nominal : 1000/1000 mm, Pression nominale : 25 bar, Classe : NA, Forme des extrémités : bouts à emboîtement et tubulure à bride </v>
          </cell>
        </row>
        <row r="4003">
          <cell r="A4003" t="str">
            <v>PS06-02.4.220.2.6.5</v>
          </cell>
          <cell r="B4003" t="str">
            <v xml:space="preserve">Fourniture et transport de Té, Nature du matériau : fonte ductile express à joint mécanique, Diamètre nominal : 1000/1000 mm, Pression nominale : 16 bar, Classe : NA, Forme des extrémités : bouts à emboîtement et tubulure à bride </v>
          </cell>
        </row>
        <row r="4004">
          <cell r="A4004" t="str">
            <v>PS06-02.4.220.1.6.5</v>
          </cell>
          <cell r="B4004" t="str">
            <v xml:space="preserve">Fourniture et transport de Té, Nature du matériau : fonte ductile express à joint mécanique, Diamètre nominal : 1000/1000 mm, Pression nominale : 10 bar, Classe : NA, Forme des extrémités : bouts à emboîtement et tubulure à bride </v>
          </cell>
        </row>
        <row r="4005">
          <cell r="A4005" t="str">
            <v>PS06-02.4.22.5.6.3</v>
          </cell>
          <cell r="B4005" t="str">
            <v xml:space="preserve">Fourniture et transport de Té, Nature du matériau : fonte ductile express à joint mécanique, Diamètre nominal : 80/60 mm, Pression nominale : NA bar, Classe : NA, Forme des extrémités : bouts à emboîtement </v>
          </cell>
        </row>
        <row r="4006">
          <cell r="A4006" t="str">
            <v>PS06-02.4.22.4.6.5</v>
          </cell>
          <cell r="B4006" t="str">
            <v xml:space="preserve">Fourniture et transport de Té, Nature du matériau : fonte ductile express à joint mécanique, Diamètre nominal : 80/60 mm, Pression nominale : 40 bar, Classe : NA, Forme des extrémités : bouts à emboîtement et tubulure à bride </v>
          </cell>
        </row>
        <row r="4007">
          <cell r="A4007" t="str">
            <v>PS06-02.4.209.3.6.5</v>
          </cell>
          <cell r="B4007" t="str">
            <v xml:space="preserve">Fourniture et transport de Té, Nature du matériau : fonte ductile express à joint mécanique, Diamètre nominal : 1000/200 mm, Pression nominale : 25 bar, Classe : NA, Forme des extrémités : bouts à emboîtement et tubulure à bride </v>
          </cell>
        </row>
        <row r="4008">
          <cell r="A4008" t="str">
            <v>PS06-02.4.22.2.6.5</v>
          </cell>
          <cell r="B4008" t="str">
            <v xml:space="preserve">Fourniture et transport de Té, Nature du matériau : fonte ductile express à joint mécanique, Diamètre nominal : 80/60 mm, Pression nominale : 16 bar, Classe : NA, Forme des extrémités : bouts à emboîtement et tubulure à bride </v>
          </cell>
        </row>
        <row r="4009">
          <cell r="A4009" t="str">
            <v>PS06-02.4.210.1.6.5</v>
          </cell>
          <cell r="B4009" t="str">
            <v xml:space="preserve">Fourniture et transport de Té, Nature du matériau : fonte ductile express à joint mécanique, Diamètre nominal : 1000/250 mm, Pression nominale : 10 bar, Classe : NA, Forme des extrémités : bouts à emboîtement et tubulure à bride </v>
          </cell>
        </row>
        <row r="4010">
          <cell r="A4010" t="str">
            <v>PS06-02.4.216.3.6.5</v>
          </cell>
          <cell r="B4010" t="str">
            <v xml:space="preserve">Fourniture et transport de Té, Nature du matériau : fonte ductile express à joint mécanique, Diamètre nominal : 1000/600 mm, Pression nominale : 25 bar, Classe : NA, Forme des extrémités : bouts à emboîtement et tubulure à bride </v>
          </cell>
        </row>
        <row r="4011">
          <cell r="A4011" t="str">
            <v>PS06-02.4.216.2.6.5</v>
          </cell>
          <cell r="B4011" t="str">
            <v xml:space="preserve">Fourniture et transport de Té, Nature du matériau : fonte ductile express à joint mécanique, Diamètre nominal : 1000/600 mm, Pression nominale : 16 bar, Classe : NA, Forme des extrémités : bouts à emboîtement et tubulure à bride </v>
          </cell>
        </row>
        <row r="4012">
          <cell r="A4012" t="str">
            <v>PS06-02.4.216.1.6.5</v>
          </cell>
          <cell r="B4012" t="str">
            <v xml:space="preserve">Fourniture et transport de Té, Nature du matériau : fonte ductile express à joint mécanique, Diamètre nominal : 1000/600 mm, Pression nominale : 10 bar, Classe : NA, Forme des extrémités : bouts à emboîtement et tubulure à bride </v>
          </cell>
        </row>
        <row r="4013">
          <cell r="A4013" t="str">
            <v>PS06-02.4.213.3.6.5</v>
          </cell>
          <cell r="B4013" t="str">
            <v xml:space="preserve">Fourniture et transport de Té, Nature du matériau : fonte ductile express à joint mécanique, Diamètre nominal : 1000/400 mm, Pression nominale : 25 bar, Classe : NA, Forme des extrémités : bouts à emboîtement et tubulure à bride </v>
          </cell>
        </row>
        <row r="4014">
          <cell r="A4014" t="str">
            <v>PS06-02.4.213.2.6.5</v>
          </cell>
          <cell r="B4014" t="str">
            <v xml:space="preserve">Fourniture et transport de Té, Nature du matériau : fonte ductile express à joint mécanique, Diamètre nominal : 1000/400 mm, Pression nominale : 16 bar, Classe : NA, Forme des extrémités : bouts à emboîtement et tubulure à bride </v>
          </cell>
        </row>
        <row r="4015">
          <cell r="A4015" t="str">
            <v>PS06-02.4.213.1.6.5</v>
          </cell>
          <cell r="B4015" t="str">
            <v xml:space="preserve">Fourniture et transport de Té, Nature du matériau : fonte ductile express à joint mécanique, Diamètre nominal : 1000/400 mm, Pression nominale : 10 bar, Classe : NA, Forme des extrémités : bouts à emboîtement et tubulure à bride </v>
          </cell>
        </row>
        <row r="4016">
          <cell r="A4016" t="str">
            <v>PS06-02.4.211.3.6.5</v>
          </cell>
          <cell r="B4016" t="str">
            <v xml:space="preserve">Fourniture et transport de Té, Nature du matériau : fonte ductile express à joint mécanique, Diamètre nominal : 1000/300 mm, Pression nominale : 25 bar, Classe : NA, Forme des extrémités : bouts à emboîtement et tubulure à bride </v>
          </cell>
        </row>
        <row r="4017">
          <cell r="A4017" t="str">
            <v>PS06-02.4.211.2.6.5</v>
          </cell>
          <cell r="B4017" t="str">
            <v xml:space="preserve">Fourniture et transport de Té, Nature du matériau : fonte ductile express à joint mécanique, Diamètre nominal : 1000/300 mm, Pression nominale : 16 bar, Classe : NA, Forme des extrémités : bouts à emboîtement et tubulure à bride </v>
          </cell>
        </row>
        <row r="4018">
          <cell r="A4018" t="str">
            <v>PS06-02.4.211.1.6.5</v>
          </cell>
          <cell r="B4018" t="str">
            <v xml:space="preserve">Fourniture et transport de Té, Nature du matériau : fonte ductile express à joint mécanique, Diamètre nominal : 1000/300 mm, Pression nominale : 10 bar, Classe : NA, Forme des extrémités : bouts à emboîtement et tubulure à bride </v>
          </cell>
        </row>
        <row r="4019">
          <cell r="A4019" t="str">
            <v>PS06-02.4.210.3.6.5</v>
          </cell>
          <cell r="B4019" t="str">
            <v xml:space="preserve">Fourniture et transport de Té, Nature du matériau : fonte ductile express à joint mécanique, Diamètre nominal : 1000/250 mm, Pression nominale : 25 bar, Classe : NA, Forme des extrémités : bouts à emboîtement et tubulure à bride </v>
          </cell>
        </row>
        <row r="4020">
          <cell r="A4020" t="str">
            <v>PS06-02.4.195.2.6.5</v>
          </cell>
          <cell r="B4020" t="str">
            <v xml:space="preserve">Fourniture et transport de Té, Nature du matériau : fonte ductile express à joint mécanique, Diamètre nominal : 800/800 mm, Pression nominale : 16 bar, Classe : NA, Forme des extrémités : bouts à emboîtement et tubulure à bride </v>
          </cell>
        </row>
        <row r="4021">
          <cell r="A4021" t="str">
            <v>PS06-02.4.22.3.6.5</v>
          </cell>
          <cell r="B4021" t="str">
            <v xml:space="preserve">Fourniture et transport de Té, Nature du matériau : fonte ductile express à joint mécanique, Diamètre nominal : 80/60 mm, Pression nominale : 25 bar, Classe : NA, Forme des extrémités : bouts à emboîtement et tubulure à bride </v>
          </cell>
        </row>
        <row r="4022">
          <cell r="A4022" t="str">
            <v>PS06-02.4.154.1.6.5</v>
          </cell>
          <cell r="B4022" t="str">
            <v xml:space="preserve">Fourniture et transport de Té, Nature du matériau : fonte ductile express à joint mécanique, Diamètre nominal : 500/100 mm, Pression nominale : 10 bar, Classe : NA, Forme des extrémités : bouts à emboîtement et tubulure à bride </v>
          </cell>
        </row>
        <row r="4023">
          <cell r="A4023" t="str">
            <v>PS06-02.4.169.1.6.5</v>
          </cell>
          <cell r="B4023" t="str">
            <v xml:space="preserve">Fourniture et transport de Té, Nature du matériau : fonte ductile express à joint mécanique, Diamètre nominal : 600/300 mm, Pression nominale : 10 bar, Classe : NA, Forme des extrémités : bouts à emboîtement et tubulure à bride </v>
          </cell>
        </row>
        <row r="4024">
          <cell r="A4024" t="str">
            <v>PS06-02.4.164.3.6.5</v>
          </cell>
          <cell r="B4024" t="str">
            <v xml:space="preserve">Fourniture et transport de Té, Nature du matériau : fonte ductile express à joint mécanique, Diamètre nominal : 600/100 mm, Pression nominale : 25 bar, Classe : NA, Forme des extrémités : bouts à emboîtement et tubulure à bride </v>
          </cell>
        </row>
        <row r="4025">
          <cell r="A4025" t="str">
            <v>PS06-02.4.164.2.6.5</v>
          </cell>
          <cell r="B4025" t="str">
            <v xml:space="preserve">Fourniture et transport de Té, Nature du matériau : fonte ductile express à joint mécanique, Diamètre nominal : 600/100 mm, Pression nominale : 16 bar, Classe : NA, Forme des extrémités : bouts à emboîtement et tubulure à bride </v>
          </cell>
        </row>
        <row r="4026">
          <cell r="A4026" t="str">
            <v>PS06-02.4.164.1.6.5</v>
          </cell>
          <cell r="B4026" t="str">
            <v xml:space="preserve">Fourniture et transport de Té, Nature du matériau : fonte ductile express à joint mécanique, Diamètre nominal : 600/100 mm, Pression nominale : 10 bar, Classe : NA, Forme des extrémités : bouts à emboîtement et tubulure à bride </v>
          </cell>
        </row>
        <row r="4027">
          <cell r="A4027" t="str">
            <v>PS06-02.4.161.3.6.5</v>
          </cell>
          <cell r="B4027" t="str">
            <v xml:space="preserve">Fourniture et transport de Té, Nature du matériau : fonte ductile express à joint mécanique, Diamètre nominal : 500/400 mm, Pression nominale : 25 bar, Classe : NA, Forme des extrémités : bouts à emboîtement et tubulure à bride </v>
          </cell>
        </row>
        <row r="4028">
          <cell r="A4028" t="str">
            <v>PS06-02.4.161.2.6.5</v>
          </cell>
          <cell r="B4028" t="str">
            <v xml:space="preserve">Fourniture et transport de Té, Nature du matériau : fonte ductile express à joint mécanique, Diamètre nominal : 500/400 mm, Pression nominale : 16 bar, Classe : NA, Forme des extrémités : bouts à emboîtement et tubulure à bride </v>
          </cell>
        </row>
        <row r="4029">
          <cell r="A4029" t="str">
            <v>PS06-02.4.161.1.6.5</v>
          </cell>
          <cell r="B4029" t="str">
            <v xml:space="preserve">Fourniture et transport de Té, Nature du matériau : fonte ductile express à joint mécanique, Diamètre nominal : 500/400 mm, Pression nominale : 10 bar, Classe : NA, Forme des extrémités : bouts à emboîtement et tubulure à bride </v>
          </cell>
        </row>
        <row r="4030">
          <cell r="A4030" t="str">
            <v>PS06-02.4.158.3.6.5</v>
          </cell>
          <cell r="B4030" t="str">
            <v xml:space="preserve">Fourniture et transport de Té, Nature du matériau : fonte ductile express à joint mécanique, Diamètre nominal : 500/250 mm, Pression nominale : 25 bar, Classe : NA, Forme des extrémités : bouts à emboîtement et tubulure à bride </v>
          </cell>
        </row>
        <row r="4031">
          <cell r="A4031" t="str">
            <v>PS06-02.4.158.2.6.5</v>
          </cell>
          <cell r="B4031" t="str">
            <v xml:space="preserve">Fourniture et transport de Té, Nature du matériau : fonte ductile express à joint mécanique, Diamètre nominal : 500/250 mm, Pression nominale : 16 bar, Classe : NA, Forme des extrémités : bouts à emboîtement et tubulure à bride </v>
          </cell>
        </row>
        <row r="4032">
          <cell r="A4032" t="str">
            <v>PS06-02.4.158.1.6.5</v>
          </cell>
          <cell r="B4032" t="str">
            <v xml:space="preserve">Fourniture et transport de Té, Nature du matériau : fonte ductile express à joint mécanique, Diamètre nominal : 500/250 mm, Pression nominale : 10 bar, Classe : NA, Forme des extrémités : bouts à emboîtement et tubulure à bride </v>
          </cell>
        </row>
        <row r="4033">
          <cell r="A4033" t="str">
            <v>PS06-02.4.197.1.6.5</v>
          </cell>
          <cell r="B4033" t="str">
            <v xml:space="preserve">Fourniture et transport de Té, Nature du matériau : fonte ductile express à joint mécanique, Diamètre nominal : 900/200 mm, Pression nominale : 10 bar, Classe : NA, Forme des extrémités : bouts à emboîtement et tubulure à bride </v>
          </cell>
        </row>
        <row r="4034">
          <cell r="A4034" t="str">
            <v>PS06-02.4.154.2.6.5</v>
          </cell>
          <cell r="B4034" t="str">
            <v xml:space="preserve">Fourniture et transport de Té, Nature du matériau : fonte ductile express à joint mécanique, Diamètre nominal : 500/100 mm, Pression nominale : 16 bar, Classe : NA, Forme des extrémités : bouts à emboîtement et tubulure à bride </v>
          </cell>
        </row>
        <row r="4035">
          <cell r="A4035" t="str">
            <v>PS06-02.4.174.1.6.5</v>
          </cell>
          <cell r="B4035" t="str">
            <v xml:space="preserve">Fourniture et transport de Té, Nature du matériau : fonte ductile express à joint mécanique, Diamètre nominal : 600/600 mm, Pression nominale : 10 bar, Classe : NA, Forme des extrémités : bouts à emboîtement et tubulure à bride </v>
          </cell>
        </row>
        <row r="4036">
          <cell r="A4036" t="str">
            <v>PS06-02.4.153.3.6.5</v>
          </cell>
          <cell r="B4036" t="str">
            <v xml:space="preserve">Fourniture et transport de Té, Nature du matériau : fonte ductile express à joint mécanique, Diamètre nominal : 450/450 mm, Pression nominale : 25 bar, Classe : NA, Forme des extrémités : bouts à emboîtement et tubulure à bride </v>
          </cell>
        </row>
        <row r="4037">
          <cell r="A4037" t="str">
            <v>PS06-02.4.153.2.6.5</v>
          </cell>
          <cell r="B4037" t="str">
            <v xml:space="preserve">Fourniture et transport de Té, Nature du matériau : fonte ductile express à joint mécanique, Diamètre nominal : 450/450 mm, Pression nominale : 16 bar, Classe : NA, Forme des extrémités : bouts à emboîtement et tubulure à bride </v>
          </cell>
        </row>
        <row r="4038">
          <cell r="A4038" t="str">
            <v>PS06-02.4.153.1.6.5</v>
          </cell>
          <cell r="B4038" t="str">
            <v xml:space="preserve">Fourniture et transport de Té, Nature du matériau : fonte ductile express à joint mécanique, Diamètre nominal : 450/450 mm, Pression nominale : 10 bar, Classe : NA, Forme des extrémités : bouts à emboîtement et tubulure à bride </v>
          </cell>
        </row>
        <row r="4039">
          <cell r="A4039" t="str">
            <v>PS06-02.4.152.3.6.5</v>
          </cell>
          <cell r="B4039" t="str">
            <v xml:space="preserve">Fourniture et transport de Té, Nature du matériau : fonte ductile express à joint mécanique, Diamètre nominal : 450/400 mm, Pression nominale : 25 bar, Classe : NA, Forme des extrémités : bouts à emboîtement et tubulure à bride </v>
          </cell>
        </row>
        <row r="4040">
          <cell r="A4040" t="str">
            <v>PS06-02.4.152.2.6.5</v>
          </cell>
          <cell r="B4040" t="str">
            <v xml:space="preserve">Fourniture et transport de Té, Nature du matériau : fonte ductile express à joint mécanique, Diamètre nominal : 450/400 mm, Pression nominale : 16 bar, Classe : NA, Forme des extrémités : bouts à emboîtement et tubulure à bride </v>
          </cell>
        </row>
        <row r="4041">
          <cell r="A4041" t="str">
            <v>PS06-02.4.152.1.6.5</v>
          </cell>
          <cell r="B4041" t="str">
            <v xml:space="preserve">Fourniture et transport de Té, Nature du matériau : fonte ductile express à joint mécanique, Diamètre nominal : 450/400 mm, Pression nominale : 10 bar, Classe : NA, Forme des extrémités : bouts à emboîtement et tubulure à bride </v>
          </cell>
        </row>
        <row r="4042">
          <cell r="A4042" t="str">
            <v>PS06-02.4.150.3.6.5</v>
          </cell>
          <cell r="B4042" t="str">
            <v xml:space="preserve">Fourniture et transport de Té, Nature du matériau : fonte ductile express à joint mécanique, Diamètre nominal : 450/300 mm, Pression nominale : 25 bar, Classe : NA, Forme des extrémités : bouts à emboîtement et tubulure à bride </v>
          </cell>
        </row>
        <row r="4043">
          <cell r="A4043" t="str">
            <v>PS06-02.4.150.2.6.5</v>
          </cell>
          <cell r="B4043" t="str">
            <v xml:space="preserve">Fourniture et transport de Té, Nature du matériau : fonte ductile express à joint mécanique, Diamètre nominal : 450/300 mm, Pression nominale : 16 bar, Classe : NA, Forme des extrémités : bouts à emboîtement et tubulure à bride </v>
          </cell>
        </row>
        <row r="4044">
          <cell r="A4044" t="str">
            <v>PS06-02.4.149.3.6.5</v>
          </cell>
          <cell r="B4044" t="str">
            <v xml:space="preserve">Fourniture et transport de Té, Nature du matériau : fonte ductile express à joint mécanique, Diamètre nominal : 450/250 mm, Pression nominale : 25 bar, Classe : NA, Forme des extrémités : bouts à emboîtement et tubulure à bride </v>
          </cell>
        </row>
        <row r="4045">
          <cell r="A4045" t="str">
            <v>PS06-02.4.149.1.6.5</v>
          </cell>
          <cell r="B4045" t="str">
            <v xml:space="preserve">Fourniture et transport de Té, Nature du matériau : fonte ductile express à joint mécanique, Diamètre nominal : 450/250 mm, Pression nominale : 10 bar, Classe : NA, Forme des extrémités : bouts à emboîtement et tubulure à bride </v>
          </cell>
        </row>
        <row r="4046">
          <cell r="A4046" t="str">
            <v>PS06-02.4.148.3.6.5</v>
          </cell>
          <cell r="B4046" t="str">
            <v xml:space="preserve">Fourniture et transport de Té, Nature du matériau : fonte ductile express à joint mécanique, Diamètre nominal : 450/200 mm, Pression nominale : 25 bar, Classe : NA, Forme des extrémités : bouts à emboîtement et tubulure à bride </v>
          </cell>
        </row>
        <row r="4047">
          <cell r="A4047" t="str">
            <v>PS06-02.4.154.3.6.5</v>
          </cell>
          <cell r="B4047" t="str">
            <v xml:space="preserve">Fourniture et transport de Té, Nature du matériau : fonte ductile express à joint mécanique, Diamètre nominal : 500/100 mm, Pression nominale : 25 bar, Classe : NA, Forme des extrémités : bouts à emboîtement et tubulure à bride </v>
          </cell>
        </row>
        <row r="4048">
          <cell r="A4048" t="str">
            <v>PS06-02.4.184.3.6.5</v>
          </cell>
          <cell r="B4048" t="str">
            <v xml:space="preserve">Fourniture et transport de Té, Nature du matériau : fonte ductile express à joint mécanique, Diamètre nominal : 700/700 mm, Pression nominale : 25 bar, Classe : NA, Forme des extrémités : bouts à emboîtement et tubulure à bride </v>
          </cell>
        </row>
        <row r="4049">
          <cell r="A4049" t="str">
            <v>PS06-02.4.195.1.6.5</v>
          </cell>
          <cell r="B4049" t="str">
            <v xml:space="preserve">Fourniture et transport de Té, Nature du matériau : fonte ductile express à joint mécanique, Diamètre nominal : 800/800 mm, Pression nominale : 10 bar, Classe : NA, Forme des extrémités : bouts à emboîtement et tubulure à bride </v>
          </cell>
        </row>
        <row r="4050">
          <cell r="A4050" t="str">
            <v>PS06-02.4.193.3.6.5</v>
          </cell>
          <cell r="B4050" t="str">
            <v xml:space="preserve">Fourniture et transport de Té, Nature du matériau : fonte ductile express à joint mécanique, Diamètre nominal : 800/600 mm, Pression nominale : 25 bar, Classe : NA, Forme des extrémités : bouts à emboîtement et tubulure à bride </v>
          </cell>
        </row>
        <row r="4051">
          <cell r="A4051" t="str">
            <v>PS06-02.4.193.2.6.5</v>
          </cell>
          <cell r="B4051" t="str">
            <v xml:space="preserve">Fourniture et transport de Té, Nature du matériau : fonte ductile express à joint mécanique, Diamètre nominal : 800/600 mm, Pression nominale : 16 bar, Classe : NA, Forme des extrémités : bouts à emboîtement et tubulure à bride </v>
          </cell>
        </row>
        <row r="4052">
          <cell r="A4052" t="str">
            <v>PS06-02.4.193.1.6.5</v>
          </cell>
          <cell r="B4052" t="str">
            <v xml:space="preserve">Fourniture et transport de Té, Nature du matériau : fonte ductile express à joint mécanique, Diamètre nominal : 800/600 mm, Pression nominale : 10 bar, Classe : NA, Forme des extrémités : bouts à emboîtement et tubulure à bride </v>
          </cell>
        </row>
        <row r="4053">
          <cell r="A4053" t="str">
            <v>PS06-02.4.190.3.6.5</v>
          </cell>
          <cell r="B4053" t="str">
            <v xml:space="preserve">Fourniture et transport de Té, Nature du matériau : fonte ductile express à joint mécanique, Diamètre nominal : 800/400 mm, Pression nominale : 25 bar, Classe : NA, Forme des extrémités : bouts à emboîtement et tubulure à bride </v>
          </cell>
        </row>
        <row r="4054">
          <cell r="A4054" t="str">
            <v>PS06-02.4.190.2.6.5</v>
          </cell>
          <cell r="B4054" t="str">
            <v xml:space="preserve">Fourniture et transport de Té, Nature du matériau : fonte ductile express à joint mécanique, Diamètre nominal : 800/400 mm, Pression nominale : 16 bar, Classe : NA, Forme des extrémités : bouts à emboîtement et tubulure à bride </v>
          </cell>
        </row>
        <row r="4055">
          <cell r="A4055" t="str">
            <v>PS06-02.4.190.1.6.5</v>
          </cell>
          <cell r="B4055" t="str">
            <v xml:space="preserve">Fourniture et transport de Té, Nature du matériau : fonte ductile express à joint mécanique, Diamètre nominal : 800/400 mm, Pression nominale : 10 bar, Classe : NA, Forme des extrémités : bouts à emboîtement et tubulure à bride </v>
          </cell>
        </row>
        <row r="4056">
          <cell r="A4056" t="str">
            <v>PS06-02.4.187.3.6.5</v>
          </cell>
          <cell r="B4056" t="str">
            <v xml:space="preserve">Fourniture et transport de Té, Nature du matériau : fonte ductile express à joint mécanique, Diamètre nominal : 800/250 mm, Pression nominale : 25 bar, Classe : NA, Forme des extrémités : bouts à emboîtement et tubulure à bride </v>
          </cell>
        </row>
        <row r="4057">
          <cell r="A4057" t="str">
            <v>PS06-02.4.187.2.6.5</v>
          </cell>
          <cell r="B4057" t="str">
            <v xml:space="preserve">Fourniture et transport de Té, Nature du matériau : fonte ductile express à joint mécanique, Diamètre nominal : 800/250 mm, Pression nominale : 16 bar, Classe : NA, Forme des extrémités : bouts à emboîtement et tubulure à bride </v>
          </cell>
        </row>
        <row r="4058">
          <cell r="A4058" t="str">
            <v>PS06-02.4.187.1.6.5</v>
          </cell>
          <cell r="B4058" t="str">
            <v xml:space="preserve">Fourniture et transport de Té, Nature du matériau : fonte ductile express à joint mécanique, Diamètre nominal : 800/250 mm, Pression nominale : 10 bar, Classe : NA, Forme des extrémités : bouts à emboîtement et tubulure à bride </v>
          </cell>
        </row>
        <row r="4059">
          <cell r="A4059" t="str">
            <v>PS06-02.4.186.3.6.5</v>
          </cell>
          <cell r="B4059" t="str">
            <v xml:space="preserve">Fourniture et transport de Té, Nature du matériau : fonte ductile express à joint mécanique, Diamètre nominal : 800/200 mm, Pression nominale : 25 bar, Classe : NA, Forme des extrémités : bouts à emboîtement et tubulure à bride </v>
          </cell>
        </row>
        <row r="4060">
          <cell r="A4060" t="str">
            <v>PS06-02.4.169.2.6.5</v>
          </cell>
          <cell r="B4060" t="str">
            <v xml:space="preserve">Fourniture et transport de Té, Nature du matériau : fonte ductile express à joint mécanique, Diamètre nominal : 600/300 mm, Pression nominale : 16 bar, Classe : NA, Forme des extrémités : bouts à emboîtement et tubulure à bride </v>
          </cell>
        </row>
        <row r="4061">
          <cell r="A4061" t="str">
            <v>PS06-02.4.186.1.6.5</v>
          </cell>
          <cell r="B4061" t="str">
            <v xml:space="preserve">Fourniture et transport de Té, Nature du matériau : fonte ductile express à joint mécanique, Diamètre nominal : 800/200 mm, Pression nominale : 10 bar, Classe : NA, Forme des extrémités : bouts à emboîtement et tubulure à bride </v>
          </cell>
        </row>
        <row r="4062">
          <cell r="A4062" t="str">
            <v>PS06-02.4.169.3.6.5</v>
          </cell>
          <cell r="B4062" t="str">
            <v xml:space="preserve">Fourniture et transport de Té, Nature du matériau : fonte ductile express à joint mécanique, Diamètre nominal : 600/300 mm, Pression nominale : 25 bar, Classe : NA, Forme des extrémités : bouts à emboîtement et tubulure à bride </v>
          </cell>
        </row>
        <row r="4063">
          <cell r="A4063" t="str">
            <v>PS06-02.4.184.2.6.5</v>
          </cell>
          <cell r="B4063" t="str">
            <v xml:space="preserve">Fourniture et transport de Té, Nature du matériau : fonte ductile express à joint mécanique, Diamètre nominal : 700/700 mm, Pression nominale : 16 bar, Classe : NA, Forme des extrémités : bouts à emboîtement et tubulure à bride </v>
          </cell>
        </row>
        <row r="4064">
          <cell r="A4064" t="str">
            <v>PS06-02.4.184.1.6.5</v>
          </cell>
          <cell r="B4064" t="str">
            <v xml:space="preserve">Fourniture et transport de Té, Nature du matériau : fonte ductile express à joint mécanique, Diamètre nominal : 700/700 mm, Pression nominale : 10 bar, Classe : NA, Forme des extrémités : bouts à emboîtement et tubulure à bride </v>
          </cell>
        </row>
        <row r="4065">
          <cell r="A4065" t="str">
            <v>PS06-02.4.180.3.6.5</v>
          </cell>
          <cell r="B4065" t="str">
            <v xml:space="preserve">Fourniture et transport de Té, Nature du matériau : fonte ductile express à joint mécanique, Diamètre nominal : 700/400 mm, Pression nominale : 25 bar, Classe : NA, Forme des extrémités : bouts à emboîtement et tubulure à bride </v>
          </cell>
        </row>
        <row r="4066">
          <cell r="A4066" t="str">
            <v>PS06-02.4.180.2.6.5</v>
          </cell>
          <cell r="B4066" t="str">
            <v xml:space="preserve">Fourniture et transport de Té, Nature du matériau : fonte ductile express à joint mécanique, Diamètre nominal : 700/400 mm, Pression nominale : 16 bar, Classe : NA, Forme des extrémités : bouts à emboîtement et tubulure à bride </v>
          </cell>
        </row>
        <row r="4067">
          <cell r="A4067" t="str">
            <v>PS06-02.4.180.1.6.5</v>
          </cell>
          <cell r="B4067" t="str">
            <v xml:space="preserve">Fourniture et transport de Té, Nature du matériau : fonte ductile express à joint mécanique, Diamètre nominal : 700/400 mm, Pression nominale : 10 bar, Classe : NA, Forme des extrémités : bouts à emboîtement et tubulure à bride </v>
          </cell>
        </row>
        <row r="4068">
          <cell r="A4068" t="str">
            <v>PS06-02.4.176.3.6.5</v>
          </cell>
          <cell r="B4068" t="str">
            <v xml:space="preserve">Fourniture et transport de Té, Nature du matériau : fonte ductile express à joint mécanique, Diamètre nominal : 700/200 mm, Pression nominale : 25 bar, Classe : NA, Forme des extrémités : bouts à emboîtement et tubulure à bride </v>
          </cell>
        </row>
        <row r="4069">
          <cell r="A4069" t="str">
            <v>PS06-02.4.176.2.6.5</v>
          </cell>
          <cell r="B4069" t="str">
            <v xml:space="preserve">Fourniture et transport de Té, Nature du matériau : fonte ductile express à joint mécanique, Diamètre nominal : 700/200 mm, Pression nominale : 16 bar, Classe : NA, Forme des extrémités : bouts à emboîtement et tubulure à bride </v>
          </cell>
        </row>
        <row r="4070">
          <cell r="A4070" t="str">
            <v>PS06-02.4.176.1.6.5</v>
          </cell>
          <cell r="B4070" t="str">
            <v xml:space="preserve">Fourniture et transport de Té, Nature du matériau : fonte ductile express à joint mécanique, Diamètre nominal : 700/200 mm, Pression nominale : 10 bar, Classe : NA, Forme des extrémités : bouts à emboîtement et tubulure à bride </v>
          </cell>
        </row>
        <row r="4071">
          <cell r="A4071" t="str">
            <v>PS06-02.4.174.3.6.5</v>
          </cell>
          <cell r="B4071" t="str">
            <v xml:space="preserve">Fourniture et transport de Té, Nature du matériau : fonte ductile express à joint mécanique, Diamètre nominal : 600/600 mm, Pression nominale : 25 bar, Classe : NA, Forme des extrémités : bouts à emboîtement et tubulure à bride </v>
          </cell>
        </row>
        <row r="4072">
          <cell r="A4072" t="str">
            <v>PS06-02.4.174.2.6.5</v>
          </cell>
          <cell r="B4072" t="str">
            <v xml:space="preserve">Fourniture et transport de Té, Nature du matériau : fonte ductile express à joint mécanique, Diamètre nominal : 600/600 mm, Pression nominale : 16 bar, Classe : NA, Forme des extrémités : bouts à emboîtement et tubulure à bride </v>
          </cell>
        </row>
        <row r="4073">
          <cell r="A4073" t="str">
            <v>PS06-02.4.223.3.6.5</v>
          </cell>
          <cell r="B4073" t="str">
            <v xml:space="preserve">Fourniture et transport de Té, Nature du matériau : fonte ductile express à joint mécanique, Diamètre nominal : 1100/300 mm, Pression nominale : 25 bar, Classe : NA, Forme des extrémités : bouts à emboîtement et tubulure à bride </v>
          </cell>
        </row>
        <row r="4074">
          <cell r="A4074" t="str">
            <v>PS06-02.4.186.2.6.5</v>
          </cell>
          <cell r="B4074" t="str">
            <v xml:space="preserve">Fourniture et transport de Té, Nature du matériau : fonte ductile express à joint mécanique, Diamètre nominal : 800/200 mm, Pression nominale : 16 bar, Classe : NA, Forme des extrémités : bouts à emboîtement et tubulure à bride </v>
          </cell>
        </row>
        <row r="4075">
          <cell r="A4075" t="str">
            <v>PS06-02.4.47.2.6.5</v>
          </cell>
          <cell r="B4075" t="str">
            <v xml:space="preserve">Fourniture et transport de Té, Nature du matériau : fonte ductile express à joint mécanique, Diamètre nominal : 125/40 mm, Pression nominale : 16 bar, Classe : NA, Forme des extrémités : bouts à emboîtement et tubulure à bride </v>
          </cell>
        </row>
        <row r="4076">
          <cell r="A4076" t="str">
            <v>PS06-02.4.52.2.6.5</v>
          </cell>
          <cell r="B4076" t="str">
            <v xml:space="preserve">Fourniture et transport de Té, Nature du matériau : fonte ductile express à joint mécanique, Diamètre nominal : 125/80 mm, Pression nominale : 16 bar, Classe : NA, Forme des extrémités : bouts à emboîtement et tubulure à bride </v>
          </cell>
        </row>
        <row r="4077">
          <cell r="A4077" t="str">
            <v>PS06-02.4.52.1.6.5</v>
          </cell>
          <cell r="B4077" t="str">
            <v xml:space="preserve">Fourniture et transport de Té, Nature du matériau : fonte ductile express à joint mécanique, Diamètre nominal : 125/80 mm, Pression nominale : 10 bar, Classe : NA, Forme des extrémités : bouts à emboîtement et tubulure à bride </v>
          </cell>
        </row>
        <row r="4078">
          <cell r="A4078" t="str">
            <v>PS06-02.4.50.4.6.5</v>
          </cell>
          <cell r="B4078" t="str">
            <v xml:space="preserve">Fourniture et transport de Té, Nature du matériau : fonte ductile express à joint mécanique, Diamètre nominal : 125/65 mm, Pression nominale : 40 bar, Classe : NA, Forme des extrémités : bouts à emboîtement et tubulure à bride </v>
          </cell>
        </row>
        <row r="4079">
          <cell r="A4079" t="str">
            <v>PS06-02.4.50.3.6.5</v>
          </cell>
          <cell r="B4079" t="str">
            <v xml:space="preserve">Fourniture et transport de Té, Nature du matériau : fonte ductile express à joint mécanique, Diamètre nominal : 125/65 mm, Pression nominale : 25 bar, Classe : NA, Forme des extrémités : bouts à emboîtement et tubulure à bride </v>
          </cell>
        </row>
        <row r="4080">
          <cell r="A4080" t="str">
            <v>PS06-02.4.50.2.6.5</v>
          </cell>
          <cell r="B4080" t="str">
            <v xml:space="preserve">Fourniture et transport de Té, Nature du matériau : fonte ductile express à joint mécanique, Diamètre nominal : 125/65 mm, Pression nominale : 16 bar, Classe : NA, Forme des extrémités : bouts à emboîtement et tubulure à bride </v>
          </cell>
        </row>
        <row r="4081">
          <cell r="A4081" t="str">
            <v>PS06-02.4.50.1.6.5</v>
          </cell>
          <cell r="B4081" t="str">
            <v xml:space="preserve">Fourniture et transport de Té, Nature du matériau : fonte ductile express à joint mécanique, Diamètre nominal : 125/65 mm, Pression nominale : 10 bar, Classe : NA, Forme des extrémités : bouts à emboîtement et tubulure à bride </v>
          </cell>
        </row>
        <row r="4082">
          <cell r="A4082" t="str">
            <v>PS06-02.4.49.4.6.5</v>
          </cell>
          <cell r="B4082" t="str">
            <v xml:space="preserve">Fourniture et transport de Té, Nature du matériau : fonte ductile express à joint mécanique, Diamètre nominal : 125/60 mm, Pression nominale : 40 bar, Classe : NA, Forme des extrémités : bouts à emboîtement et tubulure à bride </v>
          </cell>
        </row>
        <row r="4083">
          <cell r="A4083" t="str">
            <v>PS06-02.4.49.3.6.5</v>
          </cell>
          <cell r="B4083" t="str">
            <v xml:space="preserve">Fourniture et transport de Té, Nature du matériau : fonte ductile express à joint mécanique, Diamètre nominal : 125/60 mm, Pression nominale : 25 bar, Classe : NA, Forme des extrémités : bouts à emboîtement et tubulure à bride </v>
          </cell>
        </row>
        <row r="4084">
          <cell r="A4084" t="str">
            <v>PS06-02.4.49.2.6.5</v>
          </cell>
          <cell r="B4084" t="str">
            <v xml:space="preserve">Fourniture et transport de Té, Nature du matériau : fonte ductile express à joint mécanique, Diamètre nominal : 125/60 mm, Pression nominale : 16 bar, Classe : NA, Forme des extrémités : bouts à emboîtement et tubulure à bride </v>
          </cell>
        </row>
        <row r="4085">
          <cell r="A4085" t="str">
            <v>PS06-02.4.49.1.6.5</v>
          </cell>
          <cell r="B4085" t="str">
            <v xml:space="preserve">Fourniture et transport de Té, Nature du matériau : fonte ductile express à joint mécanique, Diamètre nominal : 125/60 mm, Pression nominale : 10 bar, Classe : NA, Forme des extrémités : bouts à emboîtement et tubulure à bride </v>
          </cell>
        </row>
        <row r="4086">
          <cell r="A4086" t="str">
            <v>PS06-02.4.223.1.6.5</v>
          </cell>
          <cell r="B4086" t="str">
            <v xml:space="preserve">Fourniture et transport de Té, Nature du matériau : fonte ductile express à joint mécanique, Diamètre nominal : 1100/300 mm, Pression nominale : 10 bar, Classe : NA, Forme des extrémités : bouts à emboîtement et tubulure à bride </v>
          </cell>
        </row>
        <row r="4087">
          <cell r="A4087" t="str">
            <v>PS06-02.4.47.3.6.5</v>
          </cell>
          <cell r="B4087" t="str">
            <v xml:space="preserve">Fourniture et transport de Té, Nature du matériau : fonte ductile express à joint mécanique, Diamètre nominal : 125/40 mm, Pression nominale : 25 bar, Classe : NA, Forme des extrémités : bouts à emboîtement et tubulure à bride </v>
          </cell>
        </row>
        <row r="4088">
          <cell r="A4088" t="str">
            <v>PS06-02.4.54.1.6.5</v>
          </cell>
          <cell r="B4088" t="str">
            <v xml:space="preserve">Fourniture et transport de Té, Nature du matériau : fonte ductile express à joint mécanique, Diamètre nominal : 125/100 mm, Pression nominale : 10 bar, Classe : NA, Forme des extrémités : bouts à emboîtement et tubulure à bride </v>
          </cell>
        </row>
        <row r="4089">
          <cell r="A4089" t="str">
            <v>PS06-02.4.47.1.6.5</v>
          </cell>
          <cell r="B4089" t="str">
            <v xml:space="preserve">Fourniture et transport de Té, Nature du matériau : fonte ductile express à joint mécanique, Diamètre nominal : 125/40 mm, Pression nominale : 10 bar, Classe : NA, Forme des extrémités : bouts à emboîtement et tubulure à bride </v>
          </cell>
        </row>
        <row r="4090">
          <cell r="A4090" t="str">
            <v>PS06-02.4.4.4.6.5</v>
          </cell>
          <cell r="B4090" t="str">
            <v xml:space="preserve">Fourniture et transport de Té, Nature du matériau : fonte ductile express à joint mécanique, Diamètre nominal : 60/40 mm, Pression nominale : 40 bar, Classe : NA, Forme des extrémités : bouts à emboîtement et tubulure à bride </v>
          </cell>
        </row>
        <row r="4091">
          <cell r="A4091" t="str">
            <v>PS06-02.4.4.3.6.5</v>
          </cell>
          <cell r="B4091" t="str">
            <v xml:space="preserve">Fourniture et transport de Té, Nature du matériau : fonte ductile express à joint mécanique, Diamètre nominal : 60/40 mm, Pression nominale : 25 bar, Classe : NA, Forme des extrémités : bouts à emboîtement et tubulure à bride </v>
          </cell>
        </row>
        <row r="4092">
          <cell r="A4092" t="str">
            <v>PS06-02.4.4.2.6.5</v>
          </cell>
          <cell r="B4092" t="str">
            <v xml:space="preserve">Fourniture et transport de Té, Nature du matériau : fonte ductile express à joint mécanique, Diamètre nominal : 60/40 mm, Pression nominale : 16 bar, Classe : NA, Forme des extrémités : bouts à emboîtement et tubulure à bride </v>
          </cell>
        </row>
        <row r="4093">
          <cell r="A4093" t="str">
            <v>PS06-02.4.4.1.6.5</v>
          </cell>
          <cell r="B4093" t="str">
            <v xml:space="preserve">Fourniture et transport de Té, Nature du matériau : fonte ductile express à joint mécanique, Diamètre nominal : 60/40 mm, Pression nominale : 10 bar, Classe : NA, Forme des extrémités : bouts à emboîtement et tubulure à bride </v>
          </cell>
        </row>
        <row r="4094">
          <cell r="A4094" t="str">
            <v>PS06-02.4.37.5.6.3</v>
          </cell>
          <cell r="B4094" t="str">
            <v xml:space="preserve">Fourniture et transport de Té, Nature du matériau : fonte ductile express à joint mécanique, Diamètre nominal : 100/100 mm, Pression nominale : NA bar, Classe : NA, Forme des extrémités : bouts à emboîtement </v>
          </cell>
        </row>
        <row r="4095">
          <cell r="A4095" t="str">
            <v>PS06-02.4.37.4.6.5</v>
          </cell>
          <cell r="B4095" t="str">
            <v xml:space="preserve">Fourniture et transport de Té, Nature du matériau : fonte ductile express à joint mécanique, Diamètre nominal : 100/100 mm, Pression nominale : 40 bar, Classe : NA, Forme des extrémités : bouts à emboîtement et tubulure à bride </v>
          </cell>
        </row>
        <row r="4096">
          <cell r="A4096" t="str">
            <v>PS06-02.4.37.3.6.5</v>
          </cell>
          <cell r="B4096" t="str">
            <v xml:space="preserve">Fourniture et transport de Té, Nature du matériau : fonte ductile express à joint mécanique, Diamètre nominal : 100/100 mm, Pression nominale : 25 bar, Classe : NA, Forme des extrémités : bouts à emboîtement et tubulure à bride </v>
          </cell>
        </row>
        <row r="4097">
          <cell r="A4097" t="str">
            <v>PS06-02.4.37.2.6.5</v>
          </cell>
          <cell r="B4097" t="str">
            <v xml:space="preserve">Fourniture et transport de Té, Nature du matériau : fonte ductile express à joint mécanique, Diamètre nominal : 100/100 mm, Pression nominale : 16 bar, Classe : NA, Forme des extrémités : bouts à emboîtement et tubulure à bride </v>
          </cell>
        </row>
        <row r="4098">
          <cell r="A4098" t="str">
            <v>PS06-02.4.37.1.6.5</v>
          </cell>
          <cell r="B4098" t="str">
            <v xml:space="preserve">Fourniture et transport de Té, Nature du matériau : fonte ductile express à joint mécanique, Diamètre nominal : 100/100 mm, Pression nominale : 10 bar, Classe : NA, Forme des extrémités : bouts à emboîtement et tubulure à bride </v>
          </cell>
        </row>
        <row r="4099">
          <cell r="A4099" t="str">
            <v>PS06-02.4.36.5.6.3</v>
          </cell>
          <cell r="B4099" t="str">
            <v xml:space="preserve">Fourniture et transport de Té, Nature du matériau : fonte ductile express à joint mécanique, Diamètre nominal : 100/80 mm, Pression nominale : NA bar, Classe : NA, Forme des extrémités : bouts à emboîtement </v>
          </cell>
        </row>
        <row r="4100">
          <cell r="A4100" t="str">
            <v>PS06-02.4.47.4.6.5</v>
          </cell>
          <cell r="B4100" t="str">
            <v xml:space="preserve">Fourniture et transport de Té, Nature du matériau : fonte ductile express à joint mécanique, Diamètre nominal : 125/40 mm, Pression nominale : 40 bar, Classe : NA, Forme des extrémités : bouts à emboîtement et tubulure à bride </v>
          </cell>
        </row>
        <row r="4101">
          <cell r="A4101" t="str">
            <v>PS06-02.4.6.3.6.5</v>
          </cell>
          <cell r="B4101" t="str">
            <v xml:space="preserve">Fourniture et transport de Té, Nature du matériau : fonte ductile express à joint mécanique, Diamètre nominal : 60/60 mm, Pression nominale : 25 bar, Classe : NA, Forme des extrémités : bouts à emboîtement et tubulure à bride </v>
          </cell>
        </row>
        <row r="4102">
          <cell r="A4102" t="str">
            <v>PS06-02.4.67.5.6.3</v>
          </cell>
          <cell r="B4102" t="str">
            <v xml:space="preserve">Fourniture et transport de Té, Nature du matériau : fonte ductile express à joint mécanique, Diamètre nominal : 150/60 mm, Pression nominale : NA bar, Classe : NA, Forme des extrémités : bouts à emboîtement </v>
          </cell>
        </row>
        <row r="4103">
          <cell r="A4103" t="str">
            <v>PS06-02.1.138.5.3.1</v>
          </cell>
          <cell r="B4103" t="str">
            <v xml:space="preserve">Fourniture et transport de Té, Nature du matériau : fonte grise, Diamètre nominal : 400/150 mm, Pression nominale : NA bar, Classe : 25, Forme des extrémités : bouts lisses </v>
          </cell>
        </row>
        <row r="4104">
          <cell r="A4104" t="str">
            <v>PS06-02.1.92.5.5.2</v>
          </cell>
          <cell r="B4104" t="str">
            <v xml:space="preserve">Fourniture et transport de Té, Nature du matériau : fonte grise, Diamètre nominal : 200/150 mm, Pression nominale : NA bar, Classe : 40, Forme des extrémités : bouts à brides </v>
          </cell>
        </row>
        <row r="4105">
          <cell r="A4105" t="str">
            <v>PS06-02.4.67.4.6.5</v>
          </cell>
          <cell r="B4105" t="str">
            <v xml:space="preserve">Fourniture et transport de Té, Nature du matériau : fonte ductile express à joint mécanique, Diamètre nominal : 150/60 mm, Pression nominale : 40 bar, Classe : NA, Forme des extrémités : bouts à emboîtement et tubulure à bride </v>
          </cell>
        </row>
        <row r="4106">
          <cell r="A4106" t="str">
            <v>PS06-02.4.67.3.6.5</v>
          </cell>
          <cell r="B4106" t="str">
            <v xml:space="preserve">Fourniture et transport de Té, Nature du matériau : fonte ductile express à joint mécanique, Diamètre nominal : 150/60 mm, Pression nominale : 25 bar, Classe : NA, Forme des extrémités : bouts à emboîtement et tubulure à bride </v>
          </cell>
        </row>
        <row r="4107">
          <cell r="A4107" t="str">
            <v>PS06-02.4.67.2.6.5</v>
          </cell>
          <cell r="B4107" t="str">
            <v xml:space="preserve">Fourniture et transport de Té, Nature du matériau : fonte ductile express à joint mécanique, Diamètre nominal : 150/60 mm, Pression nominale : 16 bar, Classe : NA, Forme des extrémités : bouts à emboîtement et tubulure à bride </v>
          </cell>
        </row>
        <row r="4108">
          <cell r="A4108" t="str">
            <v>PS06-02.4.67.1.6.5</v>
          </cell>
          <cell r="B4108" t="str">
            <v xml:space="preserve">Fourniture et transport de Té, Nature du matériau : fonte ductile express à joint mécanique, Diamètre nominal : 150/60 mm, Pression nominale : 10 bar, Classe : NA, Forme des extrémités : bouts à emboîtement et tubulure à bride </v>
          </cell>
        </row>
        <row r="4109">
          <cell r="A4109" t="str">
            <v>PS06-02.4.65.4.6.5</v>
          </cell>
          <cell r="B4109" t="str">
            <v xml:space="preserve">Fourniture et transport de Té, Nature du matériau : fonte ductile express à joint mécanique, Diamètre nominal : 150/40 mm, Pression nominale : 40 bar, Classe : NA, Forme des extrémités : bouts à emboîtement et tubulure à bride </v>
          </cell>
        </row>
        <row r="4110">
          <cell r="A4110" t="str">
            <v>PS06-02.4.65.3.6.5</v>
          </cell>
          <cell r="B4110" t="str">
            <v xml:space="preserve">Fourniture et transport de Té, Nature du matériau : fonte ductile express à joint mécanique, Diamètre nominal : 150/40 mm, Pression nominale : 25 bar, Classe : NA, Forme des extrémités : bouts à emboîtement et tubulure à bride </v>
          </cell>
        </row>
        <row r="4111">
          <cell r="A4111" t="str">
            <v>PS06-02.4.65.2.6.5</v>
          </cell>
          <cell r="B4111" t="str">
            <v xml:space="preserve">Fourniture et transport de Té, Nature du matériau : fonte ductile express à joint mécanique, Diamètre nominal : 150/40 mm, Pression nominale : 16 bar, Classe : NA, Forme des extrémités : bouts à emboîtement et tubulure à bride </v>
          </cell>
        </row>
        <row r="4112">
          <cell r="A4112" t="str">
            <v>PS06-02.4.65.1.6.5</v>
          </cell>
          <cell r="B4112" t="str">
            <v xml:space="preserve">Fourniture et transport de Té, Nature du matériau : fonte ductile express à joint mécanique, Diamètre nominal : 150/40 mm, Pression nominale : 10 bar, Classe : NA, Forme des extrémités : bouts à emboîtement et tubulure à bride </v>
          </cell>
        </row>
        <row r="4113">
          <cell r="A4113" t="str">
            <v>PS06-02.4.52.3.6.5</v>
          </cell>
          <cell r="B4113" t="str">
            <v xml:space="preserve">Fourniture et transport de Té, Nature du matériau : fonte ductile express à joint mécanique, Diamètre nominal : 125/80 mm, Pression nominale : 25 bar, Classe : NA, Forme des extrémités : bouts à emboîtement et tubulure à bride </v>
          </cell>
        </row>
        <row r="4114">
          <cell r="A4114" t="str">
            <v>PS06-02.4.6.4.6.5</v>
          </cell>
          <cell r="B4114" t="str">
            <v xml:space="preserve">Fourniture et transport de Té, Nature du matériau : fonte ductile express à joint mécanique, Diamètre nominal : 60/60 mm, Pression nominale : 40 bar, Classe : NA, Forme des extrémités : bouts à emboîtement et tubulure à bride </v>
          </cell>
        </row>
        <row r="4115">
          <cell r="A4115" t="str">
            <v>PS06-02.4.52.4.6.5</v>
          </cell>
          <cell r="B4115" t="str">
            <v xml:space="preserve">Fourniture et transport de Té, Nature du matériau : fonte ductile express à joint mécanique, Diamètre nominal : 125/80 mm, Pression nominale : 40 bar, Classe : NA, Forme des extrémités : bouts à emboîtement et tubulure à bride </v>
          </cell>
        </row>
        <row r="4116">
          <cell r="A4116" t="str">
            <v>PS06-02.4.6.2.6.5</v>
          </cell>
          <cell r="B4116" t="str">
            <v xml:space="preserve">Fourniture et transport de Té, Nature du matériau : fonte ductile express à joint mécanique, Diamètre nominal : 60/60 mm, Pression nominale : 16 bar, Classe : NA, Forme des extrémités : bouts à emboîtement et tubulure à bride </v>
          </cell>
        </row>
        <row r="4117">
          <cell r="A4117" t="str">
            <v>PS06-02.4.6.1.6.5</v>
          </cell>
          <cell r="B4117" t="str">
            <v xml:space="preserve">Fourniture et transport de Té, Nature du matériau : fonte ductile express à joint mécanique, Diamètre nominal : 60/60 mm, Pression nominale : 10 bar, Classe : NA, Forme des extrémités : bouts à emboîtement et tubulure à bride </v>
          </cell>
        </row>
        <row r="4118">
          <cell r="A4118" t="str">
            <v>PS06-02.4.56.5.6.3</v>
          </cell>
          <cell r="B4118" t="str">
            <v xml:space="preserve">Fourniture et transport de Té, Nature du matériau : fonte ductile express à joint mécanique, Diamètre nominal : 125/125 mm, Pression nominale : NA bar, Classe : NA, Forme des extrémités : bouts à emboîtement </v>
          </cell>
        </row>
        <row r="4119">
          <cell r="A4119" t="str">
            <v>PS06-02.4.56.4.6.5</v>
          </cell>
          <cell r="B4119" t="str">
            <v xml:space="preserve">Fourniture et transport de Té, Nature du matériau : fonte ductile express à joint mécanique, Diamètre nominal : 125/125 mm, Pression nominale : 40 bar, Classe : NA, Forme des extrémités : bouts à emboîtement et tubulure à bride </v>
          </cell>
        </row>
        <row r="4120">
          <cell r="A4120" t="str">
            <v>PS06-02.4.56.3.6.5</v>
          </cell>
          <cell r="B4120" t="str">
            <v xml:space="preserve">Fourniture et transport de Té, Nature du matériau : fonte ductile express à joint mécanique, Diamètre nominal : 125/125 mm, Pression nominale : 25 bar, Classe : NA, Forme des extrémités : bouts à emboîtement et tubulure à bride </v>
          </cell>
        </row>
        <row r="4121">
          <cell r="A4121" t="str">
            <v>PS06-02.4.56.2.6.5</v>
          </cell>
          <cell r="B4121" t="str">
            <v xml:space="preserve">Fourniture et transport de Té, Nature du matériau : fonte ductile express à joint mécanique, Diamètre nominal : 125/125 mm, Pression nominale : 16 bar, Classe : NA, Forme des extrémités : bouts à emboîtement et tubulure à bride </v>
          </cell>
        </row>
        <row r="4122">
          <cell r="A4122" t="str">
            <v>PS06-02.4.56.1.6.5</v>
          </cell>
          <cell r="B4122" t="str">
            <v xml:space="preserve">Fourniture et transport de Té, Nature du matériau : fonte ductile express à joint mécanique, Diamètre nominal : 125/125 mm, Pression nominale : 10 bar, Classe : NA, Forme des extrémités : bouts à emboîtement et tubulure à bride </v>
          </cell>
        </row>
        <row r="4123">
          <cell r="A4123" t="str">
            <v>PS06-02.4.54.4.6.5</v>
          </cell>
          <cell r="B4123" t="str">
            <v xml:space="preserve">Fourniture et transport de Té, Nature du matériau : fonte ductile express à joint mécanique, Diamètre nominal : 125/100 mm, Pression nominale : 40 bar, Classe : NA, Forme des extrémités : bouts à emboîtement et tubulure à bride </v>
          </cell>
        </row>
        <row r="4124">
          <cell r="A4124" t="str">
            <v>PS06-02.4.54.3.6.5</v>
          </cell>
          <cell r="B4124" t="str">
            <v xml:space="preserve">Fourniture et transport de Té, Nature du matériau : fonte ductile express à joint mécanique, Diamètre nominal : 125/100 mm, Pression nominale : 25 bar, Classe : NA, Forme des extrémités : bouts à emboîtement et tubulure à bride </v>
          </cell>
        </row>
        <row r="4125">
          <cell r="A4125" t="str">
            <v>PS06-02.4.54.2.6.5</v>
          </cell>
          <cell r="B4125" t="str">
            <v xml:space="preserve">Fourniture et transport de Té, Nature du matériau : fonte ductile express à joint mécanique, Diamètre nominal : 125/100 mm, Pression nominale : 16 bar, Classe : NA, Forme des extrémités : bouts à emboîtement et tubulure à bride </v>
          </cell>
        </row>
        <row r="4126">
          <cell r="A4126" t="str">
            <v>PS06-02.4.36.2.6.5</v>
          </cell>
          <cell r="B4126" t="str">
            <v xml:space="preserve">Fourniture et transport de Té, Nature du matériau : fonte ductile express à joint mécanique, Diamètre nominal : 100/80 mm, Pression nominale : 16 bar, Classe : NA, Forme des extrémités : bouts à emboîtement et tubulure à bride </v>
          </cell>
        </row>
        <row r="4127">
          <cell r="A4127" t="str">
            <v>PS06-02.4.6.5.6.3</v>
          </cell>
          <cell r="B4127" t="str">
            <v xml:space="preserve">Fourniture et transport de Té, Nature du matériau : fonte ductile express à joint mécanique, Diamètre nominal : 60/60 mm, Pression nominale : NA bar, Classe : NA, Forme des extrémités : bouts à emboîtement </v>
          </cell>
        </row>
        <row r="4128">
          <cell r="A4128" t="str">
            <v>PS06-02.4.234.1.6.5</v>
          </cell>
          <cell r="B4128" t="str">
            <v xml:space="preserve">Fourniture et transport de Té, Nature du matériau : fonte ductile express à joint mécanique, Diamètre nominal : 1200/200 mm, Pression nominale : 10 bar, Classe : NA, Forme des extrémités : bouts à emboîtement et tubulure à bride </v>
          </cell>
        </row>
        <row r="4129">
          <cell r="A4129" t="str">
            <v>PS06-02.4.36.4.6.5</v>
          </cell>
          <cell r="B4129" t="str">
            <v xml:space="preserve">Fourniture et transport de Té, Nature du matériau : fonte ductile express à joint mécanique, Diamètre nominal : 100/80 mm, Pression nominale : 40 bar, Classe : NA, Forme des extrémités : bouts à emboîtement et tubulure à bride </v>
          </cell>
        </row>
        <row r="4130">
          <cell r="A4130" t="str">
            <v>PS06-02.4.24.1.6.5</v>
          </cell>
          <cell r="B4130" t="str">
            <v xml:space="preserve">Fourniture et transport de Té, Nature du matériau : fonte ductile express à joint mécanique, Diamètre nominal : 80/80 mm, Pression nominale : 10 bar, Classe : NA, Forme des extrémités : bouts à emboîtement et tubulure à bride </v>
          </cell>
        </row>
        <row r="4131">
          <cell r="A4131" t="str">
            <v>PS06-02.4.238.3.6.5</v>
          </cell>
          <cell r="B4131" t="str">
            <v xml:space="preserve">Fourniture et transport de Té, Nature du matériau : fonte ductile express à joint mécanique, Diamètre nominal : 1200/400 mm, Pression nominale : 25 bar, Classe : NA, Forme des extrémités : bouts à emboîtement et tubulure à bride </v>
          </cell>
        </row>
        <row r="4132">
          <cell r="A4132" t="str">
            <v>PS06-02.4.238.2.6.5</v>
          </cell>
          <cell r="B4132" t="str">
            <v xml:space="preserve">Fourniture et transport de Té, Nature du matériau : fonte ductile express à joint mécanique, Diamètre nominal : 1200/400 mm, Pression nominale : 16 bar, Classe : NA, Forme des extrémités : bouts à emboîtement et tubulure à bride </v>
          </cell>
        </row>
        <row r="4133">
          <cell r="A4133" t="str">
            <v>PS06-02.4.238.1.6.5</v>
          </cell>
          <cell r="B4133" t="str">
            <v xml:space="preserve">Fourniture et transport de Té, Nature du matériau : fonte ductile express à joint mécanique, Diamètre nominal : 1200/400 mm, Pression nominale : 10 bar, Classe : NA, Forme des extrémités : bouts à emboîtement et tubulure à bride </v>
          </cell>
        </row>
        <row r="4134">
          <cell r="A4134" t="str">
            <v>PS06-02.4.236.3.6.5</v>
          </cell>
          <cell r="B4134" t="str">
            <v xml:space="preserve">Fourniture et transport de Té, Nature du matériau : fonte ductile express à joint mécanique, Diamètre nominal : 1200/300 mm, Pression nominale : 25 bar, Classe : NA, Forme des extrémités : bouts à emboîtement et tubulure à bride </v>
          </cell>
        </row>
        <row r="4135">
          <cell r="A4135" t="str">
            <v>PS06-02.4.236.2.6.5</v>
          </cell>
          <cell r="B4135" t="str">
            <v xml:space="preserve">Fourniture et transport de Té, Nature du matériau : fonte ductile express à joint mécanique, Diamètre nominal : 1200/300 mm, Pression nominale : 16 bar, Classe : NA, Forme des extrémités : bouts à emboîtement et tubulure à bride </v>
          </cell>
        </row>
        <row r="4136">
          <cell r="A4136" t="str">
            <v>PS06-02.4.236.1.6.5</v>
          </cell>
          <cell r="B4136" t="str">
            <v xml:space="preserve">Fourniture et transport de Té, Nature du matériau : fonte ductile express à joint mécanique, Diamètre nominal : 1200/300 mm, Pression nominale : 10 bar, Classe : NA, Forme des extrémités : bouts à emboîtement et tubulure à bride </v>
          </cell>
        </row>
        <row r="4137">
          <cell r="A4137" t="str">
            <v>PS06-02.4.235.3.6.5</v>
          </cell>
          <cell r="B4137" t="str">
            <v xml:space="preserve">Fourniture et transport de Té, Nature du matériau : fonte ductile express à joint mécanique, Diamètre nominal : 1200/250 mm, Pression nominale : 25 bar, Classe : NA, Forme des extrémités : bouts à emboîtement et tubulure à bride </v>
          </cell>
        </row>
        <row r="4138">
          <cell r="A4138" t="str">
            <v>PS06-02.4.235.2.6.5</v>
          </cell>
          <cell r="B4138" t="str">
            <v xml:space="preserve">Fourniture et transport de Té, Nature du matériau : fonte ductile express à joint mécanique, Diamètre nominal : 1200/250 mm, Pression nominale : 16 bar, Classe : NA, Forme des extrémités : bouts à emboîtement et tubulure à bride </v>
          </cell>
        </row>
        <row r="4139">
          <cell r="A4139" t="str">
            <v>PS06-02.4.235.1.6.5</v>
          </cell>
          <cell r="B4139" t="str">
            <v xml:space="preserve">Fourniture et transport de Té, Nature du matériau : fonte ductile express à joint mécanique, Diamètre nominal : 1200/250 mm, Pression nominale : 10 bar, Classe : NA, Forme des extrémités : bouts à emboîtement et tubulure à bride </v>
          </cell>
        </row>
        <row r="4140">
          <cell r="A4140" t="str">
            <v>PS06-02.4.24.3.6.5</v>
          </cell>
          <cell r="B4140" t="str">
            <v xml:space="preserve">Fourniture et transport de Té, Nature du matériau : fonte ductile express à joint mécanique, Diamètre nominal : 80/80 mm, Pression nominale : 25 bar, Classe : NA, Forme des extrémités : bouts à emboîtement et tubulure à bride </v>
          </cell>
        </row>
        <row r="4141">
          <cell r="A4141" t="str">
            <v>PS06-02.4.234.2.6.5</v>
          </cell>
          <cell r="B4141" t="str">
            <v xml:space="preserve">Fourniture et transport de Té, Nature du matériau : fonte ductile express à joint mécanique, Diamètre nominal : 1200/200 mm, Pression nominale : 16 bar, Classe : NA, Forme des extrémités : bouts à emboîtement et tubulure à bride </v>
          </cell>
        </row>
        <row r="4142">
          <cell r="A4142" t="str">
            <v>PS06-02.4.24.4.6.5</v>
          </cell>
          <cell r="B4142" t="str">
            <v xml:space="preserve">Fourniture et transport de Té, Nature du matériau : fonte ductile express à joint mécanique, Diamètre nominal : 80/80 mm, Pression nominale : 40 bar, Classe : NA, Forme des extrémités : bouts à emboîtement et tubulure à bride </v>
          </cell>
        </row>
        <row r="4143">
          <cell r="A4143" t="str">
            <v>PS06-02.4.23.4.6.5</v>
          </cell>
          <cell r="B4143" t="str">
            <v xml:space="preserve">Fourniture et transport de Té, Nature du matériau : fonte ductile express à joint mécanique, Diamètre nominal : 80/65 mm, Pression nominale : 40 bar, Classe : NA, Forme des extrémités : bouts à emboîtement et tubulure à bride </v>
          </cell>
        </row>
        <row r="4144">
          <cell r="A4144" t="str">
            <v>PS06-02.4.23.3.6.5</v>
          </cell>
          <cell r="B4144" t="str">
            <v xml:space="preserve">Fourniture et transport de Té, Nature du matériau : fonte ductile express à joint mécanique, Diamètre nominal : 80/65 mm, Pression nominale : 25 bar, Classe : NA, Forme des extrémités : bouts à emboîtement et tubulure à bride </v>
          </cell>
        </row>
        <row r="4145">
          <cell r="A4145" t="str">
            <v>PS06-02.4.23.2.6.5</v>
          </cell>
          <cell r="B4145" t="str">
            <v xml:space="preserve">Fourniture et transport de Té, Nature du matériau : fonte ductile express à joint mécanique, Diamètre nominal : 80/65 mm, Pression nominale : 16 bar, Classe : NA, Forme des extrémités : bouts à emboîtement et tubulure à bride </v>
          </cell>
        </row>
        <row r="4146">
          <cell r="A4146" t="str">
            <v>PS06-02.4.23.1.6.5</v>
          </cell>
          <cell r="B4146" t="str">
            <v xml:space="preserve">Fourniture et transport de Té, Nature du matériau : fonte ductile express à joint mécanique, Diamètre nominal : 80/65 mm, Pression nominale : 10 bar, Classe : NA, Forme des extrémités : bouts à emboîtement et tubulure à bride </v>
          </cell>
        </row>
        <row r="4147">
          <cell r="A4147" t="str">
            <v>PS06-02.4.228.3.6.5</v>
          </cell>
          <cell r="B4147" t="str">
            <v xml:space="preserve">Fourniture et transport de Té, Nature du matériau : fonte ductile express à joint mécanique, Diamètre nominal : 1100/600 mm, Pression nominale : 25 bar, Classe : NA, Forme des extrémités : bouts à emboîtement et tubulure à bride </v>
          </cell>
        </row>
        <row r="4148">
          <cell r="A4148" t="str">
            <v>PS06-02.4.228.2.6.5</v>
          </cell>
          <cell r="B4148" t="str">
            <v xml:space="preserve">Fourniture et transport de Té, Nature du matériau : fonte ductile express à joint mécanique, Diamètre nominal : 1100/600 mm, Pression nominale : 16 bar, Classe : NA, Forme des extrémités : bouts à emboîtement et tubulure à bride </v>
          </cell>
        </row>
        <row r="4149">
          <cell r="A4149" t="str">
            <v>PS06-02.4.228.1.6.5</v>
          </cell>
          <cell r="B4149" t="str">
            <v xml:space="preserve">Fourniture et transport de Té, Nature du matériau : fonte ductile express à joint mécanique, Diamètre nominal : 1100/600 mm, Pression nominale : 10 bar, Classe : NA, Forme des extrémités : bouts à emboîtement et tubulure à bride </v>
          </cell>
        </row>
        <row r="4150">
          <cell r="A4150" t="str">
            <v>PS06-02.4.225.3.6.5</v>
          </cell>
          <cell r="B4150" t="str">
            <v xml:space="preserve">Fourniture et transport de Té, Nature du matériau : fonte ductile express à joint mécanique, Diamètre nominal : 1100/400 mm, Pression nominale : 25 bar, Classe : NA, Forme des extrémités : bouts à emboîtement et tubulure à bride </v>
          </cell>
        </row>
        <row r="4151">
          <cell r="A4151" t="str">
            <v>PS06-02.4.225.2.6.5</v>
          </cell>
          <cell r="B4151" t="str">
            <v xml:space="preserve">Fourniture et transport de Té, Nature du matériau : fonte ductile express à joint mécanique, Diamètre nominal : 1100/400 mm, Pression nominale : 16 bar, Classe : NA, Forme des extrémités : bouts à emboîtement et tubulure à bride </v>
          </cell>
        </row>
        <row r="4152">
          <cell r="A4152" t="str">
            <v>PS06-02.4.225.1.6.5</v>
          </cell>
          <cell r="B4152" t="str">
            <v xml:space="preserve">Fourniture et transport de Té, Nature du matériau : fonte ductile express à joint mécanique, Diamètre nominal : 1100/400 mm, Pression nominale : 10 bar, Classe : NA, Forme des extrémités : bouts à emboîtement et tubulure à bride </v>
          </cell>
        </row>
        <row r="4153">
          <cell r="A4153" t="str">
            <v>PS06-02.4.147.3.6.5</v>
          </cell>
          <cell r="B4153" t="str">
            <v xml:space="preserve">Fourniture et transport de Té, Nature du matériau : fonte ductile express à joint mécanique, Diamètre nominal : 450/150 mm, Pression nominale : 25 bar, Classe : NA, Forme des extrémités : bouts à emboîtement et tubulure à bride </v>
          </cell>
        </row>
        <row r="4154">
          <cell r="A4154" t="str">
            <v>PS06-02.4.234.3.6.5</v>
          </cell>
          <cell r="B4154" t="str">
            <v xml:space="preserve">Fourniture et transport de Té, Nature du matériau : fonte ductile express à joint mécanique, Diamètre nominal : 1200/200 mm, Pression nominale : 25 bar, Classe : NA, Forme des extrémités : bouts à emboîtement et tubulure à bride </v>
          </cell>
        </row>
        <row r="4155">
          <cell r="A4155" t="str">
            <v>PS06-02.4.32.2.6.5</v>
          </cell>
          <cell r="B4155" t="str">
            <v xml:space="preserve">Fourniture et transport de Té, Nature du matériau : fonte ductile express à joint mécanique, Diamètre nominal : 100/40 mm, Pression nominale : 16 bar, Classe : NA, Forme des extrémités : bouts à emboîtement et tubulure à bride </v>
          </cell>
        </row>
        <row r="4156">
          <cell r="A4156" t="str">
            <v>PS06-02.4.223.2.6.5</v>
          </cell>
          <cell r="B4156" t="str">
            <v xml:space="preserve">Fourniture et transport de Té, Nature du matériau : fonte ductile express à joint mécanique, Diamètre nominal : 1100/300 mm, Pression nominale : 16 bar, Classe : NA, Forme des extrémités : bouts à emboîtement et tubulure à bride </v>
          </cell>
        </row>
        <row r="4157">
          <cell r="A4157" t="str">
            <v>PS06-02.4.36.1.6.5</v>
          </cell>
          <cell r="B4157" t="str">
            <v xml:space="preserve">Fourniture et transport de Té, Nature du matériau : fonte ductile express à joint mécanique, Diamètre nominal : 100/80 mm, Pression nominale : 10 bar, Classe : NA, Forme des extrémités : bouts à emboîtement et tubulure à bride </v>
          </cell>
        </row>
        <row r="4158">
          <cell r="A4158" t="str">
            <v>PS06-02.4.35.4.6.5</v>
          </cell>
          <cell r="B4158" t="str">
            <v xml:space="preserve">Fourniture et transport de Té, Nature du matériau : fonte ductile express à joint mécanique, Diamètre nominal : 100/65 mm, Pression nominale : 40 bar, Classe : NA, Forme des extrémités : bouts à emboîtement et tubulure à bride </v>
          </cell>
        </row>
        <row r="4159">
          <cell r="A4159" t="str">
            <v>PS06-02.4.35.3.6.5</v>
          </cell>
          <cell r="B4159" t="str">
            <v xml:space="preserve">Fourniture et transport de Té, Nature du matériau : fonte ductile express à joint mécanique, Diamètre nominal : 100/65 mm, Pression nominale : 25 bar, Classe : NA, Forme des extrémités : bouts à emboîtement et tubulure à bride </v>
          </cell>
        </row>
        <row r="4160">
          <cell r="A4160" t="str">
            <v>PS06-02.4.35.2.6.5</v>
          </cell>
          <cell r="B4160" t="str">
            <v xml:space="preserve">Fourniture et transport de Té, Nature du matériau : fonte ductile express à joint mécanique, Diamètre nominal : 100/65 mm, Pression nominale : 16 bar, Classe : NA, Forme des extrémités : bouts à emboîtement et tubulure à bride </v>
          </cell>
        </row>
        <row r="4161">
          <cell r="A4161" t="str">
            <v>PS06-02.4.35.1.6.5</v>
          </cell>
          <cell r="B4161" t="str">
            <v xml:space="preserve">Fourniture et transport de Té, Nature du matériau : fonte ductile express à joint mécanique, Diamètre nominal : 100/65 mm, Pression nominale : 10 bar, Classe : NA, Forme des extrémités : bouts à emboîtement et tubulure à bride </v>
          </cell>
        </row>
        <row r="4162">
          <cell r="A4162" t="str">
            <v>PS06-02.4.34.5.6.3</v>
          </cell>
          <cell r="B4162" t="str">
            <v xml:space="preserve">Fourniture et transport de Té, Nature du matériau : fonte ductile express à joint mécanique, Diamètre nominal : 100/60 mm, Pression nominale : NA bar, Classe : NA, Forme des extrémités : bouts à emboîtement </v>
          </cell>
        </row>
        <row r="4163">
          <cell r="A4163" t="str">
            <v>PS06-02.4.34.4.6.5</v>
          </cell>
          <cell r="B4163" t="str">
            <v xml:space="preserve">Fourniture et transport de Té, Nature du matériau : fonte ductile express à joint mécanique, Diamètre nominal : 100/60 mm, Pression nominale : 40 bar, Classe : NA, Forme des extrémités : bouts à emboîtement et tubulure à bride </v>
          </cell>
        </row>
        <row r="4164">
          <cell r="A4164" t="str">
            <v>PS06-02.4.34.3.6.5</v>
          </cell>
          <cell r="B4164" t="str">
            <v xml:space="preserve">Fourniture et transport de Té, Nature du matériau : fonte ductile express à joint mécanique, Diamètre nominal : 100/60 mm, Pression nominale : 25 bar, Classe : NA, Forme des extrémités : bouts à emboîtement et tubulure à bride </v>
          </cell>
        </row>
        <row r="4165">
          <cell r="A4165" t="str">
            <v>PS06-02.4.34.2.6.5</v>
          </cell>
          <cell r="B4165" t="str">
            <v xml:space="preserve">Fourniture et transport de Té, Nature du matériau : fonte ductile express à joint mécanique, Diamètre nominal : 100/60 mm, Pression nominale : 16 bar, Classe : NA, Forme des extrémités : bouts à emboîtement et tubulure à bride </v>
          </cell>
        </row>
        <row r="4166">
          <cell r="A4166" t="str">
            <v>PS06-02.4.34.1.6.5</v>
          </cell>
          <cell r="B4166" t="str">
            <v xml:space="preserve">Fourniture et transport de Té, Nature du matériau : fonte ductile express à joint mécanique, Diamètre nominal : 100/60 mm, Pression nominale : 10 bar, Classe : NA, Forme des extrémités : bouts à emboîtement et tubulure à bride </v>
          </cell>
        </row>
        <row r="4167">
          <cell r="A4167" t="str">
            <v>PS06-02.4.24.2.6.5</v>
          </cell>
          <cell r="B4167" t="str">
            <v xml:space="preserve">Fourniture et transport de Té, Nature du matériau : fonte ductile express à joint mécanique, Diamètre nominal : 80/80 mm, Pression nominale : 16 bar, Classe : NA, Forme des extrémités : bouts à emboîtement et tubulure à bride </v>
          </cell>
        </row>
        <row r="4168">
          <cell r="A4168" t="str">
            <v>PS06-02.4.32.3.6.5</v>
          </cell>
          <cell r="B4168" t="str">
            <v xml:space="preserve">Fourniture et transport de Té, Nature du matériau : fonte ductile express à joint mécanique, Diamètre nominal : 100/40 mm, Pression nominale : 25 bar, Classe : NA, Forme des extrémités : bouts à emboîtement et tubulure à bride </v>
          </cell>
        </row>
        <row r="4169">
          <cell r="A4169" t="str">
            <v>PS06-02.4.36.3.6.5</v>
          </cell>
          <cell r="B4169" t="str">
            <v xml:space="preserve">Fourniture et transport de Té, Nature du matériau : fonte ductile express à joint mécanique, Diamètre nominal : 100/80 mm, Pression nominale : 25 bar, Classe : NA, Forme des extrémités : bouts à emboîtement et tubulure à bride </v>
          </cell>
        </row>
        <row r="4170">
          <cell r="A4170" t="str">
            <v>PS06-02.4.32.1.6.5</v>
          </cell>
          <cell r="B4170" t="str">
            <v xml:space="preserve">Fourniture et transport de Té, Nature du matériau : fonte ductile express à joint mécanique, Diamètre nominal : 100/40 mm, Pression nominale : 10 bar, Classe : NA, Forme des extrémités : bouts à emboîtement et tubulure à bride </v>
          </cell>
        </row>
        <row r="4171">
          <cell r="A4171" t="str">
            <v>PS06-02.4.247.3.6.5</v>
          </cell>
          <cell r="B4171" t="str">
            <v xml:space="preserve">Fourniture et transport de Té, Nature du matériau : fonte ductile express à joint mécanique, Diamètre nominal : 1200/1200 mm, Pression nominale : 25 bar, Classe : NA, Forme des extrémités : bouts à emboîtement et tubulure à bride </v>
          </cell>
        </row>
        <row r="4172">
          <cell r="A4172" t="str">
            <v>PS06-02.4.247.2.6.5</v>
          </cell>
          <cell r="B4172" t="str">
            <v xml:space="preserve">Fourniture et transport de Té, Nature du matériau : fonte ductile express à joint mécanique, Diamètre nominal : 1200/1200 mm, Pression nominale : 16 bar, Classe : NA, Forme des extrémités : bouts à emboîtement et tubulure à bride </v>
          </cell>
        </row>
        <row r="4173">
          <cell r="A4173" t="str">
            <v>PS06-02.4.247.1.6.5</v>
          </cell>
          <cell r="B4173" t="str">
            <v xml:space="preserve">Fourniture et transport de Té, Nature du matériau : fonte ductile express à joint mécanique, Diamètre nominal : 1200/1200 mm, Pression nominale : 10 bar, Classe : NA, Forme des extrémités : bouts à emboîtement et tubulure à bride </v>
          </cell>
        </row>
        <row r="4174">
          <cell r="A4174" t="str">
            <v>PS06-02.4.245.3.6.5</v>
          </cell>
          <cell r="B4174" t="str">
            <v xml:space="preserve">Fourniture et transport de Té, Nature du matériau : fonte ductile express à joint mécanique, Diamètre nominal : 1200/1000 mm, Pression nominale : 25 bar, Classe : NA, Forme des extrémités : bouts à emboîtement et tubulure à bride </v>
          </cell>
        </row>
        <row r="4175">
          <cell r="A4175" t="str">
            <v>PS06-02.4.245.2.6.5</v>
          </cell>
          <cell r="B4175" t="str">
            <v xml:space="preserve">Fourniture et transport de Té, Nature du matériau : fonte ductile express à joint mécanique, Diamètre nominal : 1200/1000 mm, Pression nominale : 16 bar, Classe : NA, Forme des extrémités : bouts à emboîtement et tubulure à bride </v>
          </cell>
        </row>
        <row r="4176">
          <cell r="A4176" t="str">
            <v>PS06-02.4.245.1.6.5</v>
          </cell>
          <cell r="B4176" t="str">
            <v xml:space="preserve">Fourniture et transport de Té, Nature du matériau : fonte ductile express à joint mécanique, Diamètre nominal : 1200/1000 mm, Pression nominale : 10 bar, Classe : NA, Forme des extrémités : bouts à emboîtement et tubulure à bride </v>
          </cell>
        </row>
        <row r="4177">
          <cell r="A4177" t="str">
            <v>PS06-02.4.241.3.6.5</v>
          </cell>
          <cell r="B4177" t="str">
            <v xml:space="preserve">Fourniture et transport de Té, Nature du matériau : fonte ductile express à joint mécanique, Diamètre nominal : 1200/600 mm, Pression nominale : 25 bar, Classe : NA, Forme des extrémités : bouts à emboîtement et tubulure à bride </v>
          </cell>
        </row>
        <row r="4178">
          <cell r="A4178" t="str">
            <v>PS06-02.4.241.2.6.5</v>
          </cell>
          <cell r="B4178" t="str">
            <v xml:space="preserve">Fourniture et transport de Té, Nature du matériau : fonte ductile express à joint mécanique, Diamètre nominal : 1200/600 mm, Pression nominale : 16 bar, Classe : NA, Forme des extrémités : bouts à emboîtement et tubulure à bride </v>
          </cell>
        </row>
        <row r="4179">
          <cell r="A4179" t="str">
            <v>PS06-02.4.241.1.6.5</v>
          </cell>
          <cell r="B4179" t="str">
            <v xml:space="preserve">Fourniture et transport de Té, Nature du matériau : fonte ductile express à joint mécanique, Diamètre nominal : 1200/600 mm, Pression nominale : 10 bar, Classe : NA, Forme des extrémités : bouts à emboîtement et tubulure à bride </v>
          </cell>
        </row>
        <row r="4180">
          <cell r="A4180" t="str">
            <v>PS06-02.4.24.5.6.3</v>
          </cell>
          <cell r="B4180" t="str">
            <v xml:space="preserve">Fourniture et transport de Té, Nature du matériau : fonte ductile express à joint mécanique, Diamètre nominal : 80/80 mm, Pression nominale : NA bar, Classe : NA, Forme des extrémités : bouts à emboîtement </v>
          </cell>
        </row>
        <row r="4181">
          <cell r="A4181" t="str">
            <v>PS06-02.4.32.4.6.5</v>
          </cell>
          <cell r="B4181" t="str">
            <v xml:space="preserve">Fourniture et transport de Té, Nature du matériau : fonte ductile express à joint mécanique, Diamètre nominal : 100/40 mm, Pression nominale : 40 bar, Classe : NA, Forme des extrémités : bouts à emboîtement et tubulure à bride </v>
          </cell>
        </row>
        <row r="4182">
          <cell r="A4182" t="str">
            <v>PS06-02.3.87.1.6.5</v>
          </cell>
          <cell r="B4182" t="str">
            <v xml:space="preserve">Fourniture et transport de Té, Nature du matériau : fonte ductile standard à joint verrouillé, Diamètre nominal : 200/60 mm, Pression nominale : 10 bar, Classe : NA, Forme des extrémités : bouts à emboîtement et tubulure à bride </v>
          </cell>
        </row>
        <row r="4183">
          <cell r="A4183" t="str">
            <v>PS06-02.3.89.4.6.5</v>
          </cell>
          <cell r="B4183" t="str">
            <v xml:space="preserve">Fourniture et transport de Té, Nature du matériau : fonte ductile standard à joint verrouillé, Diamètre nominal : 200/80 mm, Pression nominale : 40 bar, Classe : NA, Forme des extrémités : bouts à emboîtement et tubulure à bride </v>
          </cell>
        </row>
        <row r="4184">
          <cell r="A4184" t="str">
            <v>PS06-02.3.89.3.6.5</v>
          </cell>
          <cell r="B4184" t="str">
            <v xml:space="preserve">Fourniture et transport de Té, Nature du matériau : fonte ductile standard à joint verrouillé, Diamètre nominal : 200/80 mm, Pression nominale : 25 bar, Classe : NA, Forme des extrémités : bouts à emboîtement et tubulure à bride </v>
          </cell>
        </row>
        <row r="4185">
          <cell r="A4185" t="str">
            <v>PS06-02.3.89.2.6.5</v>
          </cell>
          <cell r="B4185" t="str">
            <v xml:space="preserve">Fourniture et transport de Té, Nature du matériau : fonte ductile standard à joint verrouillé, Diamètre nominal : 200/80 mm, Pression nominale : 16 bar, Classe : NA, Forme des extrémités : bouts à emboîtement et tubulure à bride </v>
          </cell>
        </row>
        <row r="4186">
          <cell r="A4186" t="str">
            <v>PS06-02.3.89.1.6.5</v>
          </cell>
          <cell r="B4186" t="str">
            <v xml:space="preserve">Fourniture et transport de Té, Nature du matériau : fonte ductile standard à joint verrouillé, Diamètre nominal : 200/80 mm, Pression nominale : 10 bar, Classe : NA, Forme des extrémités : bouts à emboîtement et tubulure à bride </v>
          </cell>
        </row>
        <row r="4187">
          <cell r="A4187" t="str">
            <v>PS06-02.3.88.4.6.5</v>
          </cell>
          <cell r="B4187" t="str">
            <v xml:space="preserve">Fourniture et transport de Té, Nature du matériau : fonte ductile standard à joint verrouillé, Diamètre nominal : 200/65 mm, Pression nominale : 40 bar, Classe : NA, Forme des extrémités : bouts à emboîtement et tubulure à bride </v>
          </cell>
        </row>
        <row r="4188">
          <cell r="A4188" t="str">
            <v>PS06-02.3.88.3.6.5</v>
          </cell>
          <cell r="B4188" t="str">
            <v xml:space="preserve">Fourniture et transport de Té, Nature du matériau : fonte ductile standard à joint verrouillé, Diamètre nominal : 200/65 mm, Pression nominale : 25 bar, Classe : NA, Forme des extrémités : bouts à emboîtement et tubulure à bride </v>
          </cell>
        </row>
        <row r="4189">
          <cell r="A4189" t="str">
            <v>PS06-02.3.88.2.6.5</v>
          </cell>
          <cell r="B4189" t="str">
            <v xml:space="preserve">Fourniture et transport de Té, Nature du matériau : fonte ductile standard à joint verrouillé, Diamètre nominal : 200/65 mm, Pression nominale : 16 bar, Classe : NA, Forme des extrémités : bouts à emboîtement et tubulure à bride </v>
          </cell>
        </row>
        <row r="4190">
          <cell r="A4190" t="str">
            <v>PS06-02.3.88.1.6.5</v>
          </cell>
          <cell r="B4190" t="str">
            <v xml:space="preserve">Fourniture et transport de Té, Nature du matériau : fonte ductile standard à joint verrouillé, Diamètre nominal : 200/65 mm, Pression nominale : 10 bar, Classe : NA, Forme des extrémités : bouts à emboîtement et tubulure à bride </v>
          </cell>
        </row>
        <row r="4191">
          <cell r="A4191" t="str">
            <v>PS06-02.3.87.5.6.3</v>
          </cell>
          <cell r="B4191" t="str">
            <v xml:space="preserve">Fourniture et transport de Té, Nature du matériau : fonte ductile standard à joint verrouillé, Diamètre nominal : 200/60 mm, Pression nominale : NA bar, Classe : NA, Forme des extrémités : bouts à emboîtement </v>
          </cell>
        </row>
        <row r="4192">
          <cell r="A4192" t="str">
            <v>PS06-02.3.87.4.6.5</v>
          </cell>
          <cell r="B4192" t="str">
            <v xml:space="preserve">Fourniture et transport de Té, Nature du matériau : fonte ductile standard à joint verrouillé, Diamètre nominal : 200/60 mm, Pression nominale : 40 bar, Classe : NA, Forme des extrémités : bouts à emboîtement et tubulure à bride </v>
          </cell>
        </row>
        <row r="4193">
          <cell r="A4193" t="str">
            <v>PS06-02.4.100.4.6.5</v>
          </cell>
          <cell r="B4193" t="str">
            <v xml:space="preserve">Fourniture et transport de Té, Nature du matériau : fonte ductile express à joint mécanique, Diamètre nominal : 250/65 mm, Pression nominale : 40 bar, Classe : NA, Forme des extrémités : bouts à emboîtement et tubulure à bride </v>
          </cell>
        </row>
        <row r="4194">
          <cell r="A4194" t="str">
            <v>PS06-02.3.87.2.6.5</v>
          </cell>
          <cell r="B4194" t="str">
            <v xml:space="preserve">Fourniture et transport de Té, Nature du matériau : fonte ductile standard à joint verrouillé, Diamètre nominal : 200/60 mm, Pression nominale : 16 bar, Classe : NA, Forme des extrémités : bouts à emboîtement et tubulure à bride </v>
          </cell>
        </row>
        <row r="4195">
          <cell r="A4195" t="str">
            <v>PS06-02.3.90.2.6.5</v>
          </cell>
          <cell r="B4195" t="str">
            <v xml:space="preserve">Fourniture et transport de Té, Nature du matériau : fonte ductile standard à joint verrouillé, Diamètre nominal : 200/100 mm, Pression nominale : 16 bar, Classe : NA, Forme des extrémités : bouts à emboîtement et tubulure à bride </v>
          </cell>
        </row>
        <row r="4196">
          <cell r="A4196" t="str">
            <v>PS06-02.3.85.4.6.5</v>
          </cell>
          <cell r="B4196" t="str">
            <v xml:space="preserve">Fourniture et transport de Té, Nature du matériau : fonte ductile standard à joint verrouillé, Diamètre nominal : 200/40 mm, Pression nominale : 40 bar, Classe : NA, Forme des extrémités : bouts à emboîtement et tubulure à bride </v>
          </cell>
        </row>
        <row r="4197">
          <cell r="A4197" t="str">
            <v>PS06-02.3.85.3.6.5</v>
          </cell>
          <cell r="B4197" t="str">
            <v xml:space="preserve">Fourniture et transport de Té, Nature du matériau : fonte ductile standard à joint verrouillé, Diamètre nominal : 200/40 mm, Pression nominale : 25 bar, Classe : NA, Forme des extrémités : bouts à emboîtement et tubulure à bride </v>
          </cell>
        </row>
        <row r="4198">
          <cell r="A4198" t="str">
            <v>PS06-02.3.85.2.6.5</v>
          </cell>
          <cell r="B4198" t="str">
            <v xml:space="preserve">Fourniture et transport de Té, Nature du matériau : fonte ductile standard à joint verrouillé, Diamètre nominal : 200/40 mm, Pression nominale : 16 bar, Classe : NA, Forme des extrémités : bouts à emboîtement et tubulure à bride </v>
          </cell>
        </row>
        <row r="4199">
          <cell r="A4199" t="str">
            <v>PS06-02.3.85.1.6.5</v>
          </cell>
          <cell r="B4199" t="str">
            <v xml:space="preserve">Fourniture et transport de Té, Nature du matériau : fonte ductile standard à joint verrouillé, Diamètre nominal : 200/40 mm, Pression nominale : 10 bar, Classe : NA, Forme des extrémités : bouts à emboîtement et tubulure à bride </v>
          </cell>
        </row>
        <row r="4200">
          <cell r="A4200" t="str">
            <v>PS06-02.3.72.5.6.3</v>
          </cell>
          <cell r="B4200" t="str">
            <v xml:space="preserve">Fourniture et transport de Té, Nature du matériau : fonte ductile standard à joint verrouillé, Diamètre nominal : 150/150 mm, Pression nominale : NA bar, Classe : NA, Forme des extrémités : bouts à emboîtement </v>
          </cell>
        </row>
        <row r="4201">
          <cell r="A4201" t="str">
            <v>PS06-02.3.72.4.6.5</v>
          </cell>
          <cell r="B4201" t="str">
            <v xml:space="preserve">Fourniture et transport de Té, Nature du matériau : fonte ductile standard à joint verrouillé, Diamètre nominal : 150/150 mm, Pression nominale : 40 bar, Classe : NA, Forme des extrémités : bouts à emboîtement et tubulure à bride </v>
          </cell>
        </row>
        <row r="4202">
          <cell r="A4202" t="str">
            <v>PS06-02.3.72.3.6.5</v>
          </cell>
          <cell r="B4202" t="str">
            <v xml:space="preserve">Fourniture et transport de Té, Nature du matériau : fonte ductile standard à joint verrouillé, Diamètre nominal : 150/150 mm, Pression nominale : 25 bar, Classe : NA, Forme des extrémités : bouts à emboîtement et tubulure à bride </v>
          </cell>
        </row>
        <row r="4203">
          <cell r="A4203" t="str">
            <v>PS06-02.3.72.2.6.5</v>
          </cell>
          <cell r="B4203" t="str">
            <v xml:space="preserve">Fourniture et transport de Té, Nature du matériau : fonte ductile standard à joint verrouillé, Diamètre nominal : 150/150 mm, Pression nominale : 16 bar, Classe : NA, Forme des extrémités : bouts à emboîtement et tubulure à bride </v>
          </cell>
        </row>
        <row r="4204">
          <cell r="A4204" t="str">
            <v>PS06-02.3.72.1.6.5</v>
          </cell>
          <cell r="B4204" t="str">
            <v xml:space="preserve">Fourniture et transport de Té, Nature du matériau : fonte ductile standard à joint verrouillé, Diamètre nominal : 150/150 mm, Pression nominale : 10 bar, Classe : NA, Forme des extrémités : bouts à emboîtement et tubulure à bride </v>
          </cell>
        </row>
        <row r="4205">
          <cell r="A4205" t="str">
            <v>PS06-02.3.71.4.6.5</v>
          </cell>
          <cell r="B4205" t="str">
            <v xml:space="preserve">Fourniture et transport de Té, Nature du matériau : fonte ductile standard à joint verrouillé, Diamètre nominal : 150/125 mm, Pression nominale : 40 bar, Classe : NA, Forme des extrémités : bouts à emboîtement et tubulure à bride </v>
          </cell>
        </row>
        <row r="4206">
          <cell r="A4206" t="str">
            <v>PS06-02.3.71.3.6.5</v>
          </cell>
          <cell r="B4206" t="str">
            <v xml:space="preserve">Fourniture et transport de Té, Nature du matériau : fonte ductile standard à joint verrouillé, Diamètre nominal : 150/125 mm, Pression nominale : 25 bar, Classe : NA, Forme des extrémités : bouts à emboîtement et tubulure à bride </v>
          </cell>
        </row>
        <row r="4207">
          <cell r="A4207" t="str">
            <v>PS06-02.3.87.3.6.5</v>
          </cell>
          <cell r="B4207" t="str">
            <v xml:space="preserve">Fourniture et transport de Té, Nature du matériau : fonte ductile standard à joint verrouillé, Diamètre nominal : 200/60 mm, Pression nominale : 25 bar, Classe : NA, Forme des extrémités : bouts à emboîtement et tubulure à bride </v>
          </cell>
        </row>
        <row r="4208">
          <cell r="A4208" t="str">
            <v>PS06-02.3.92.4.6.5</v>
          </cell>
          <cell r="B4208" t="str">
            <v xml:space="preserve">Fourniture et transport de Té, Nature du matériau : fonte ductile standard à joint verrouillé, Diamètre nominal : 200/150 mm, Pression nominale : 40 bar, Classe : NA, Forme des extrémités : bouts à emboîtement et tubulure à bride </v>
          </cell>
        </row>
        <row r="4209">
          <cell r="A4209" t="str">
            <v>PS06-02.4.148.2.6.5</v>
          </cell>
          <cell r="B4209" t="str">
            <v xml:space="preserve">Fourniture et transport de Té, Nature du matériau : fonte ductile express à joint mécanique, Diamètre nominal : 450/200 mm, Pression nominale : 16 bar, Classe : NA, Forme des extrémités : bouts à emboîtement et tubulure à bride </v>
          </cell>
        </row>
        <row r="4210">
          <cell r="A4210" t="str">
            <v>PS06-02.4.100.2.6.5</v>
          </cell>
          <cell r="B4210" t="str">
            <v xml:space="preserve">Fourniture et transport de Té, Nature du matériau : fonte ductile express à joint mécanique, Diamètre nominal : 250/65 mm, Pression nominale : 16 bar, Classe : NA, Forme des extrémités : bouts à emboîtement et tubulure à bride </v>
          </cell>
        </row>
        <row r="4211">
          <cell r="A4211" t="str">
            <v>PS06-02.4.100.1.6.5</v>
          </cell>
          <cell r="B4211" t="str">
            <v xml:space="preserve">Fourniture et transport de Té, Nature du matériau : fonte ductile express à joint mécanique, Diamètre nominal : 250/65 mm, Pression nominale : 10 bar, Classe : NA, Forme des extrémités : bouts à emboîtement et tubulure à bride </v>
          </cell>
        </row>
        <row r="4212">
          <cell r="A4212" t="str">
            <v>PS06-02.3.99.4.6.5</v>
          </cell>
          <cell r="B4212" t="str">
            <v xml:space="preserve">Fourniture et transport de Té, Nature du matériau : fonte ductile standard à joint verrouillé, Diamètre nominal : 250/60 mm, Pression nominale : 40 bar, Classe : NA, Forme des extrémités : bouts à emboîtement et tubulure à bride </v>
          </cell>
        </row>
        <row r="4213">
          <cell r="A4213" t="str">
            <v>PS06-02.3.99.3.6.5</v>
          </cell>
          <cell r="B4213" t="str">
            <v xml:space="preserve">Fourniture et transport de Té, Nature du matériau : fonte ductile standard à joint verrouillé, Diamètre nominal : 250/60 mm, Pression nominale : 25 bar, Classe : NA, Forme des extrémités : bouts à emboîtement et tubulure à bride </v>
          </cell>
        </row>
        <row r="4214">
          <cell r="A4214" t="str">
            <v>PS06-02.3.99.2.6.5</v>
          </cell>
          <cell r="B4214" t="str">
            <v xml:space="preserve">Fourniture et transport de Té, Nature du matériau : fonte ductile standard à joint verrouillé, Diamètre nominal : 250/60 mm, Pression nominale : 16 bar, Classe : NA, Forme des extrémités : bouts à emboîtement et tubulure à bride </v>
          </cell>
        </row>
        <row r="4215">
          <cell r="A4215" t="str">
            <v>PS06-02.3.99.1.6.5</v>
          </cell>
          <cell r="B4215" t="str">
            <v xml:space="preserve">Fourniture et transport de Té, Nature du matériau : fonte ductile standard à joint verrouillé, Diamètre nominal : 250/60 mm, Pression nominale : 10 bar, Classe : NA, Forme des extrémités : bouts à emboîtement et tubulure à bride </v>
          </cell>
        </row>
        <row r="4216">
          <cell r="A4216" t="str">
            <v>PS06-02.3.93.5.6.3</v>
          </cell>
          <cell r="B4216" t="str">
            <v xml:space="preserve">Fourniture et transport de Té, Nature du matériau : fonte ductile standard à joint verrouillé, Diamètre nominal : 200/200 mm, Pression nominale : NA bar, Classe : NA, Forme des extrémités : bouts à emboîtement </v>
          </cell>
        </row>
        <row r="4217">
          <cell r="A4217" t="str">
            <v>PS06-02.3.93.4.6.5</v>
          </cell>
          <cell r="B4217" t="str">
            <v xml:space="preserve">Fourniture et transport de Té, Nature du matériau : fonte ductile standard à joint verrouillé, Diamètre nominal : 200/200 mm, Pression nominale : 40 bar, Classe : NA, Forme des extrémités : bouts à emboîtement et tubulure à bride </v>
          </cell>
        </row>
        <row r="4218">
          <cell r="A4218" t="str">
            <v>PS06-02.3.93.3.6.5</v>
          </cell>
          <cell r="B4218" t="str">
            <v xml:space="preserve">Fourniture et transport de Té, Nature du matériau : fonte ductile standard à joint verrouillé, Diamètre nominal : 200/200 mm, Pression nominale : 25 bar, Classe : NA, Forme des extrémités : bouts à emboîtement et tubulure à bride </v>
          </cell>
        </row>
        <row r="4219">
          <cell r="A4219" t="str">
            <v>PS06-02.3.93.2.6.5</v>
          </cell>
          <cell r="B4219" t="str">
            <v xml:space="preserve">Fourniture et transport de Té, Nature du matériau : fonte ductile standard à joint verrouillé, Diamètre nominal : 200/200 mm, Pression nominale : 16 bar, Classe : NA, Forme des extrémités : bouts à emboîtement et tubulure à bride </v>
          </cell>
        </row>
        <row r="4220">
          <cell r="A4220" t="str">
            <v>PS06-02.3.89.5.6.3</v>
          </cell>
          <cell r="B4220" t="str">
            <v xml:space="preserve">Fourniture et transport de Té, Nature du matériau : fonte ductile standard à joint verrouillé, Diamètre nominal : 200/80 mm, Pression nominale : NA bar, Classe : NA, Forme des extrémités : bouts à emboîtement </v>
          </cell>
        </row>
        <row r="4221">
          <cell r="A4221" t="str">
            <v>PS06-02.3.92.5.6.3</v>
          </cell>
          <cell r="B4221" t="str">
            <v xml:space="preserve">Fourniture et transport de Té, Nature du matériau : fonte ductile standard à joint verrouillé, Diamètre nominal : 200/150 mm, Pression nominale : NA bar, Classe : NA, Forme des extrémités : bouts à emboîtement </v>
          </cell>
        </row>
        <row r="4222">
          <cell r="A4222" t="str">
            <v>PS06-02.3.90.1.6.5</v>
          </cell>
          <cell r="B4222" t="str">
            <v xml:space="preserve">Fourniture et transport de Té, Nature du matériau : fonte ductile standard à joint verrouillé, Diamètre nominal : 200/100 mm, Pression nominale : 10 bar, Classe : NA, Forme des extrémités : bouts à emboîtement et tubulure à bride </v>
          </cell>
        </row>
        <row r="4223">
          <cell r="A4223" t="str">
            <v>PS06-02.3.92.3.6.5</v>
          </cell>
          <cell r="B4223" t="str">
            <v xml:space="preserve">Fourniture et transport de Té, Nature du matériau : fonte ductile standard à joint verrouillé, Diamètre nominal : 200/150 mm, Pression nominale : 25 bar, Classe : NA, Forme des extrémités : bouts à emboîtement et tubulure à bride </v>
          </cell>
        </row>
        <row r="4224">
          <cell r="A4224" t="str">
            <v>PS06-02.3.92.2.6.5</v>
          </cell>
          <cell r="B4224" t="str">
            <v xml:space="preserve">Fourniture et transport de Té, Nature du matériau : fonte ductile standard à joint verrouillé, Diamètre nominal : 200/150 mm, Pression nominale : 16 bar, Classe : NA, Forme des extrémités : bouts à emboîtement et tubulure à bride </v>
          </cell>
        </row>
        <row r="4225">
          <cell r="A4225" t="str">
            <v>PS06-02.3.92.1.6.5</v>
          </cell>
          <cell r="B4225" t="str">
            <v xml:space="preserve">Fourniture et transport de Té, Nature du matériau : fonte ductile standard à joint verrouillé, Diamètre nominal : 200/150 mm, Pression nominale : 10 bar, Classe : NA, Forme des extrémités : bouts à emboîtement et tubulure à bride </v>
          </cell>
        </row>
        <row r="4226">
          <cell r="A4226" t="str">
            <v>PS06-02.3.91.4.6.5</v>
          </cell>
          <cell r="B4226" t="str">
            <v xml:space="preserve">Fourniture et transport de Té, Nature du matériau : fonte ductile standard à joint verrouillé, Diamètre nominal : 200/125 mm, Pression nominale : 40 bar, Classe : NA, Forme des extrémités : bouts à emboîtement et tubulure à bride </v>
          </cell>
        </row>
        <row r="4227">
          <cell r="A4227" t="str">
            <v>PS06-02.3.91.3.6.5</v>
          </cell>
          <cell r="B4227" t="str">
            <v xml:space="preserve">Fourniture et transport de Té, Nature du matériau : fonte ductile standard à joint verrouillé, Diamètre nominal : 200/125 mm, Pression nominale : 25 bar, Classe : NA, Forme des extrémités : bouts à emboîtement et tubulure à bride </v>
          </cell>
        </row>
        <row r="4228">
          <cell r="A4228" t="str">
            <v>PS06-02.3.91.2.6.5</v>
          </cell>
          <cell r="B4228" t="str">
            <v xml:space="preserve">Fourniture et transport de Té, Nature du matériau : fonte ductile standard à joint verrouillé, Diamètre nominal : 200/125 mm, Pression nominale : 16 bar, Classe : NA, Forme des extrémités : bouts à emboîtement et tubulure à bride </v>
          </cell>
        </row>
        <row r="4229">
          <cell r="A4229" t="str">
            <v>PS06-02.3.91.1.6.5</v>
          </cell>
          <cell r="B4229" t="str">
            <v xml:space="preserve">Fourniture et transport de Té, Nature du matériau : fonte ductile standard à joint verrouillé, Diamètre nominal : 200/125 mm, Pression nominale : 10 bar, Classe : NA, Forme des extrémités : bouts à emboîtement et tubulure à bride </v>
          </cell>
        </row>
        <row r="4230">
          <cell r="A4230" t="str">
            <v>PS06-02.3.90.5.6.3</v>
          </cell>
          <cell r="B4230" t="str">
            <v xml:space="preserve">Fourniture et transport de Té, Nature du matériau : fonte ductile standard à joint verrouillé, Diamètre nominal : 200/100 mm, Pression nominale : NA bar, Classe : NA, Forme des extrémités : bouts à emboîtement </v>
          </cell>
        </row>
        <row r="4231">
          <cell r="A4231" t="str">
            <v>PS06-02.3.90.4.6.5</v>
          </cell>
          <cell r="B4231" t="str">
            <v xml:space="preserve">Fourniture et transport de Té, Nature du matériau : fonte ductile standard à joint verrouillé, Diamètre nominal : 200/100 mm, Pression nominale : 40 bar, Classe : NA, Forme des extrémités : bouts à emboîtement et tubulure à bride </v>
          </cell>
        </row>
        <row r="4232">
          <cell r="A4232" t="str">
            <v>PS06-02.3.90.3.6.5</v>
          </cell>
          <cell r="B4232" t="str">
            <v xml:space="preserve">Fourniture et transport de Té, Nature du matériau : fonte ductile standard à joint verrouillé, Diamètre nominal : 200/100 mm, Pression nominale : 25 bar, Classe : NA, Forme des extrémités : bouts à emboîtement et tubulure à bride </v>
          </cell>
        </row>
        <row r="4233">
          <cell r="A4233" t="str">
            <v>PS06-02.3.70.5.6.3</v>
          </cell>
          <cell r="B4233" t="str">
            <v xml:space="preserve">Fourniture et transport de Té, Nature du matériau : fonte ductile standard à joint verrouillé, Diamètre nominal : 150/100 mm, Pression nominale : NA bar, Classe : NA, Forme des extrémités : bouts à emboîtement </v>
          </cell>
        </row>
        <row r="4234">
          <cell r="A4234" t="str">
            <v>PS06-02.3.93.1.6.5</v>
          </cell>
          <cell r="B4234" t="str">
            <v xml:space="preserve">Fourniture et transport de Té, Nature du matériau : fonte ductile standard à joint verrouillé, Diamètre nominal : 200/200 mm, Pression nominale : 10 bar, Classe : NA, Forme des extrémités : bouts à emboîtement et tubulure à bride </v>
          </cell>
        </row>
        <row r="4235">
          <cell r="A4235" t="str">
            <v>PS06-02.3.49.3.6.5</v>
          </cell>
          <cell r="B4235" t="str">
            <v xml:space="preserve">Fourniture et transport de Té, Nature du matériau : fonte ductile standard à joint verrouillé, Diamètre nominal : 125/60 mm, Pression nominale : 25 bar, Classe : NA, Forme des extrémités : bouts à emboîtement et tubulure à bride </v>
          </cell>
        </row>
        <row r="4236">
          <cell r="A4236" t="str">
            <v>PS06-02.3.71.2.6.5</v>
          </cell>
          <cell r="B4236" t="str">
            <v xml:space="preserve">Fourniture et transport de Té, Nature du matériau : fonte ductile standard à joint verrouillé, Diamètre nominal : 150/125 mm, Pression nominale : 16 bar, Classe : NA, Forme des extrémités : bouts à emboîtement et tubulure à bride </v>
          </cell>
        </row>
        <row r="4237">
          <cell r="A4237" t="str">
            <v>PS06-02.3.54.3.6.5</v>
          </cell>
          <cell r="B4237" t="str">
            <v xml:space="preserve">Fourniture et transport de Té, Nature du matériau : fonte ductile standard à joint verrouillé, Diamètre nominal : 125/100 mm, Pression nominale : 25 bar, Classe : NA, Forme des extrémités : bouts à emboîtement et tubulure à bride </v>
          </cell>
        </row>
        <row r="4238">
          <cell r="A4238" t="str">
            <v>PS06-02.3.54.2.6.5</v>
          </cell>
          <cell r="B4238" t="str">
            <v xml:space="preserve">Fourniture et transport de Té, Nature du matériau : fonte ductile standard à joint verrouillé, Diamètre nominal : 125/100 mm, Pression nominale : 16 bar, Classe : NA, Forme des extrémités : bouts à emboîtement et tubulure à bride </v>
          </cell>
        </row>
        <row r="4239">
          <cell r="A4239" t="str">
            <v>PS06-02.3.54.1.6.5</v>
          </cell>
          <cell r="B4239" t="str">
            <v xml:space="preserve">Fourniture et transport de Té, Nature du matériau : fonte ductile standard à joint verrouillé, Diamètre nominal : 125/100 mm, Pression nominale : 10 bar, Classe : NA, Forme des extrémités : bouts à emboîtement et tubulure à bride </v>
          </cell>
        </row>
        <row r="4240">
          <cell r="A4240" t="str">
            <v>PS06-02.3.52.4.6.5</v>
          </cell>
          <cell r="B4240" t="str">
            <v xml:space="preserve">Fourniture et transport de Té, Nature du matériau : fonte ductile standard à joint verrouillé, Diamètre nominal : 125/80 mm, Pression nominale : 40 bar, Classe : NA, Forme des extrémités : bouts à emboîtement et tubulure à bride </v>
          </cell>
        </row>
        <row r="4241">
          <cell r="A4241" t="str">
            <v>PS06-02.3.52.3.6.5</v>
          </cell>
          <cell r="B4241" t="str">
            <v xml:space="preserve">Fourniture et transport de Té, Nature du matériau : fonte ductile standard à joint verrouillé, Diamètre nominal : 125/80 mm, Pression nominale : 25 bar, Classe : NA, Forme des extrémités : bouts à emboîtement et tubulure à bride </v>
          </cell>
        </row>
        <row r="4242">
          <cell r="A4242" t="str">
            <v>PS06-02.3.52.2.6.5</v>
          </cell>
          <cell r="B4242" t="str">
            <v xml:space="preserve">Fourniture et transport de Té, Nature du matériau : fonte ductile standard à joint verrouillé, Diamètre nominal : 125/80 mm, Pression nominale : 16 bar, Classe : NA, Forme des extrémités : bouts à emboîtement et tubulure à bride </v>
          </cell>
        </row>
        <row r="4243">
          <cell r="A4243" t="str">
            <v>PS06-02.3.52.1.6.5</v>
          </cell>
          <cell r="B4243" t="str">
            <v xml:space="preserve">Fourniture et transport de Té, Nature du matériau : fonte ductile standard à joint verrouillé, Diamètre nominal : 125/80 mm, Pression nominale : 10 bar, Classe : NA, Forme des extrémités : bouts à emboîtement et tubulure à bride </v>
          </cell>
        </row>
        <row r="4244">
          <cell r="A4244" t="str">
            <v>PS06-02.3.50.4.6.5</v>
          </cell>
          <cell r="B4244" t="str">
            <v xml:space="preserve">Fourniture et transport de Té, Nature du matériau : fonte ductile standard à joint verrouillé, Diamètre nominal : 125/65 mm, Pression nominale : 40 bar, Classe : NA, Forme des extrémités : bouts à emboîtement et tubulure à bride </v>
          </cell>
        </row>
        <row r="4245">
          <cell r="A4245" t="str">
            <v>PS06-02.3.50.3.6.5</v>
          </cell>
          <cell r="B4245" t="str">
            <v xml:space="preserve">Fourniture et transport de Té, Nature du matériau : fonte ductile standard à joint verrouillé, Diamètre nominal : 125/65 mm, Pression nominale : 25 bar, Classe : NA, Forme des extrémités : bouts à emboîtement et tubulure à bride </v>
          </cell>
        </row>
        <row r="4246">
          <cell r="A4246" t="str">
            <v>PS06-02.3.50.2.6.5</v>
          </cell>
          <cell r="B4246" t="str">
            <v xml:space="preserve">Fourniture et transport de Té, Nature du matériau : fonte ductile standard à joint verrouillé, Diamètre nominal : 125/65 mm, Pression nominale : 16 bar, Classe : NA, Forme des extrémités : bouts à emboîtement et tubulure à bride </v>
          </cell>
        </row>
        <row r="4247">
          <cell r="A4247" t="str">
            <v>PS06-02.3.56.1.6.5</v>
          </cell>
          <cell r="B4247" t="str">
            <v xml:space="preserve">Fourniture et transport de Té, Nature du matériau : fonte ductile standard à joint verrouillé, Diamètre nominal : 125/125 mm, Pression nominale : 10 bar, Classe : NA, Forme des extrémités : bouts à emboîtement et tubulure à bride </v>
          </cell>
        </row>
        <row r="4248">
          <cell r="A4248" t="str">
            <v>PS06-02.3.49.4.6.5</v>
          </cell>
          <cell r="B4248" t="str">
            <v xml:space="preserve">Fourniture et transport de Té, Nature du matériau : fonte ductile standard à joint verrouillé, Diamètre nominal : 125/60 mm, Pression nominale : 40 bar, Classe : NA, Forme des extrémités : bouts à emboîtement et tubulure à bride </v>
          </cell>
        </row>
        <row r="4249">
          <cell r="A4249" t="str">
            <v>PS06-02.3.56.2.6.5</v>
          </cell>
          <cell r="B4249" t="str">
            <v xml:space="preserve">Fourniture et transport de Té, Nature du matériau : fonte ductile standard à joint verrouillé, Diamètre nominal : 125/125 mm, Pression nominale : 16 bar, Classe : NA, Forme des extrémités : bouts à emboîtement et tubulure à bride </v>
          </cell>
        </row>
        <row r="4250">
          <cell r="A4250" t="str">
            <v>PS06-02.3.49.2.6.5</v>
          </cell>
          <cell r="B4250" t="str">
            <v xml:space="preserve">Fourniture et transport de Té, Nature du matériau : fonte ductile standard à joint verrouillé, Diamètre nominal : 125/60 mm, Pression nominale : 16 bar, Classe : NA, Forme des extrémités : bouts à emboîtement et tubulure à bride </v>
          </cell>
        </row>
        <row r="4251">
          <cell r="A4251" t="str">
            <v>PS06-02.3.49.1.6.5</v>
          </cell>
          <cell r="B4251" t="str">
            <v xml:space="preserve">Fourniture et transport de Té, Nature du matériau : fonte ductile standard à joint verrouillé, Diamètre nominal : 125/60 mm, Pression nominale : 10 bar, Classe : NA, Forme des extrémités : bouts à emboîtement et tubulure à bride </v>
          </cell>
        </row>
        <row r="4252">
          <cell r="A4252" t="str">
            <v>PS06-02.3.47.4.6.5</v>
          </cell>
          <cell r="B4252" t="str">
            <v xml:space="preserve">Fourniture et transport de Té, Nature du matériau : fonte ductile standard à joint verrouillé, Diamètre nominal : 125/40 mm, Pression nominale : 40 bar, Classe : NA, Forme des extrémités : bouts à emboîtement et tubulure à bride </v>
          </cell>
        </row>
        <row r="4253">
          <cell r="A4253" t="str">
            <v>PS06-02.3.47.3.6.5</v>
          </cell>
          <cell r="B4253" t="str">
            <v xml:space="preserve">Fourniture et transport de Té, Nature du matériau : fonte ductile standard à joint verrouillé, Diamètre nominal : 125/40 mm, Pression nominale : 25 bar, Classe : NA, Forme des extrémités : bouts à emboîtement et tubulure à bride </v>
          </cell>
        </row>
        <row r="4254">
          <cell r="A4254" t="str">
            <v>PS06-02.3.47.2.6.5</v>
          </cell>
          <cell r="B4254" t="str">
            <v xml:space="preserve">Fourniture et transport de Té, Nature du matériau : fonte ductile standard à joint verrouillé, Diamètre nominal : 125/40 mm, Pression nominale : 16 bar, Classe : NA, Forme des extrémités : bouts à emboîtement et tubulure à bride </v>
          </cell>
        </row>
        <row r="4255">
          <cell r="A4255" t="str">
            <v>PS06-02.3.47.1.6.5</v>
          </cell>
          <cell r="B4255" t="str">
            <v xml:space="preserve">Fourniture et transport de Té, Nature du matériau : fonte ductile standard à joint verrouillé, Diamètre nominal : 125/40 mm, Pression nominale : 10 bar, Classe : NA, Forme des extrémités : bouts à emboîtement et tubulure à bride </v>
          </cell>
        </row>
        <row r="4256">
          <cell r="A4256" t="str">
            <v>PS06-02.3.37.5.6.3</v>
          </cell>
          <cell r="B4256" t="str">
            <v xml:space="preserve">Fourniture et transport de Té, Nature du matériau : fonte ductile standard à joint verrouillé, Diamètre nominal : 100/100 mm, Pression nominale : NA bar, Classe : NA, Forme des extrémités : bouts à emboîtement </v>
          </cell>
        </row>
        <row r="4257">
          <cell r="A4257" t="str">
            <v>PS06-02.3.37.4.6.5</v>
          </cell>
          <cell r="B4257" t="str">
            <v xml:space="preserve">Fourniture et transport de Té, Nature du matériau : fonte ductile standard à joint verrouillé, Diamètre nominal : 100/100 mm, Pression nominale : 40 bar, Classe : NA, Forme des extrémités : bouts à emboîtement et tubulure à bride </v>
          </cell>
        </row>
        <row r="4258">
          <cell r="A4258" t="str">
            <v>PS06-02.3.37.3.6.5</v>
          </cell>
          <cell r="B4258" t="str">
            <v xml:space="preserve">Fourniture et transport de Té, Nature du matériau : fonte ductile standard à joint verrouillé, Diamètre nominal : 100/100 mm, Pression nominale : 25 bar, Classe : NA, Forme des extrémités : bouts à emboîtement et tubulure à bride </v>
          </cell>
        </row>
        <row r="4259">
          <cell r="A4259" t="str">
            <v>PS06-02.3.37.2.6.5</v>
          </cell>
          <cell r="B4259" t="str">
            <v xml:space="preserve">Fourniture et transport de Té, Nature du matériau : fonte ductile standard à joint verrouillé, Diamètre nominal : 100/100 mm, Pression nominale : 16 bar, Classe : NA, Forme des extrémités : bouts à emboîtement et tubulure à bride </v>
          </cell>
        </row>
        <row r="4260">
          <cell r="A4260" t="str">
            <v>PS06-02.3.37.1.6.5</v>
          </cell>
          <cell r="B4260" t="str">
            <v xml:space="preserve">Fourniture et transport de Té, Nature du matériau : fonte ductile standard à joint verrouillé, Diamètre nominal : 100/100 mm, Pression nominale : 10 bar, Classe : NA, Forme des extrémités : bouts à emboîtement et tubulure à bride </v>
          </cell>
        </row>
        <row r="4261">
          <cell r="A4261" t="str">
            <v>PS06-02.3.50.1.6.5</v>
          </cell>
          <cell r="B4261" t="str">
            <v xml:space="preserve">Fourniture et transport de Té, Nature du matériau : fonte ductile standard à joint verrouillé, Diamètre nominal : 125/65 mm, Pression nominale : 10 bar, Classe : NA, Forme des extrémités : bouts à emboîtement et tubulure à bride </v>
          </cell>
        </row>
        <row r="4262">
          <cell r="A4262" t="str">
            <v>PS06-02.3.68.1.6.5</v>
          </cell>
          <cell r="B4262" t="str">
            <v xml:space="preserve">Fourniture et transport de Té, Nature du matériau : fonte ductile standard à joint verrouillé, Diamètre nominal : 150/65 mm, Pression nominale : 10 bar, Classe : NA, Forme des extrémités : bouts à emboîtement et tubulure à bride </v>
          </cell>
        </row>
        <row r="4263">
          <cell r="A4263" t="str">
            <v>PS06-02.4.101.1.6.5</v>
          </cell>
          <cell r="B4263" t="str">
            <v xml:space="preserve">Fourniture et transport de Té, Nature du matériau : fonte ductile express à joint mécanique, Diamètre nominal : 250/80 mm, Pression nominale : 10 bar, Classe : NA, Forme des extrémités : bouts à emboîtement et tubulure à bride </v>
          </cell>
        </row>
        <row r="4264">
          <cell r="A4264" t="str">
            <v>PS06-02.3.70.4.6.5</v>
          </cell>
          <cell r="B4264" t="str">
            <v xml:space="preserve">Fourniture et transport de Té, Nature du matériau : fonte ductile standard à joint verrouillé, Diamètre nominal : 150/100 mm, Pression nominale : 40 bar, Classe : NA, Forme des extrémités : bouts à emboîtement et tubulure à bride </v>
          </cell>
        </row>
        <row r="4265">
          <cell r="A4265" t="str">
            <v>PS06-02.3.70.3.6.5</v>
          </cell>
          <cell r="B4265" t="str">
            <v xml:space="preserve">Fourniture et transport de Té, Nature du matériau : fonte ductile standard à joint verrouillé, Diamètre nominal : 150/100 mm, Pression nominale : 25 bar, Classe : NA, Forme des extrémités : bouts à emboîtement et tubulure à bride </v>
          </cell>
        </row>
        <row r="4266">
          <cell r="A4266" t="str">
            <v>PS06-02.3.70.2.6.5</v>
          </cell>
          <cell r="B4266" t="str">
            <v xml:space="preserve">Fourniture et transport de Té, Nature du matériau : fonte ductile standard à joint verrouillé, Diamètre nominal : 150/100 mm, Pression nominale : 16 bar, Classe : NA, Forme des extrémités : bouts à emboîtement et tubulure à bride </v>
          </cell>
        </row>
        <row r="4267">
          <cell r="A4267" t="str">
            <v>PS06-02.3.70.1.6.5</v>
          </cell>
          <cell r="B4267" t="str">
            <v xml:space="preserve">Fourniture et transport de Té, Nature du matériau : fonte ductile standard à joint verrouillé, Diamètre nominal : 150/100 mm, Pression nominale : 10 bar, Classe : NA, Forme des extrémités : bouts à emboîtement et tubulure à bride </v>
          </cell>
        </row>
        <row r="4268">
          <cell r="A4268" t="str">
            <v>PS06-02.3.69.5.6.3</v>
          </cell>
          <cell r="B4268" t="str">
            <v xml:space="preserve">Fourniture et transport de Té, Nature du matériau : fonte ductile standard à joint verrouillé, Diamètre nominal : 150/80 mm, Pression nominale : NA bar, Classe : NA, Forme des extrémités : bouts à emboîtement </v>
          </cell>
        </row>
        <row r="4269">
          <cell r="A4269" t="str">
            <v>PS06-02.3.69.4.6.5</v>
          </cell>
          <cell r="B4269" t="str">
            <v xml:space="preserve">Fourniture et transport de Té, Nature du matériau : fonte ductile standard à joint verrouillé, Diamètre nominal : 150/80 mm, Pression nominale : 40 bar, Classe : NA, Forme des extrémités : bouts à emboîtement et tubulure à bride </v>
          </cell>
        </row>
        <row r="4270">
          <cell r="A4270" t="str">
            <v>PS06-02.3.69.3.6.5</v>
          </cell>
          <cell r="B4270" t="str">
            <v xml:space="preserve">Fourniture et transport de Té, Nature du matériau : fonte ductile standard à joint verrouillé, Diamètre nominal : 150/80 mm, Pression nominale : 25 bar, Classe : NA, Forme des extrémités : bouts à emboîtement et tubulure à bride </v>
          </cell>
        </row>
        <row r="4271">
          <cell r="A4271" t="str">
            <v>PS06-02.3.69.2.6.5</v>
          </cell>
          <cell r="B4271" t="str">
            <v xml:space="preserve">Fourniture et transport de Té, Nature du matériau : fonte ductile standard à joint verrouillé, Diamètre nominal : 150/80 mm, Pression nominale : 16 bar, Classe : NA, Forme des extrémités : bouts à emboîtement et tubulure à bride </v>
          </cell>
        </row>
        <row r="4272">
          <cell r="A4272" t="str">
            <v>PS06-02.3.69.1.6.5</v>
          </cell>
          <cell r="B4272" t="str">
            <v xml:space="preserve">Fourniture et transport de Té, Nature du matériau : fonte ductile standard à joint verrouillé, Diamètre nominal : 150/80 mm, Pression nominale : 10 bar, Classe : NA, Forme des extrémités : bouts à emboîtement et tubulure à bride </v>
          </cell>
        </row>
        <row r="4273">
          <cell r="A4273" t="str">
            <v>PS06-02.3.68.4.6.5</v>
          </cell>
          <cell r="B4273" t="str">
            <v xml:space="preserve">Fourniture et transport de Té, Nature du matériau : fonte ductile standard à joint verrouillé, Diamètre nominal : 150/65 mm, Pression nominale : 40 bar, Classe : NA, Forme des extrémités : bouts à emboîtement et tubulure à bride </v>
          </cell>
        </row>
        <row r="4274">
          <cell r="A4274" t="str">
            <v>PS06-02.3.54.4.6.5</v>
          </cell>
          <cell r="B4274" t="str">
            <v xml:space="preserve">Fourniture et transport de Té, Nature du matériau : fonte ductile standard à joint verrouillé, Diamètre nominal : 125/100 mm, Pression nominale : 40 bar, Classe : NA, Forme des extrémités : bouts à emboîtement et tubulure à bride </v>
          </cell>
        </row>
        <row r="4275">
          <cell r="A4275" t="str">
            <v>PS06-02.3.68.2.6.5</v>
          </cell>
          <cell r="B4275" t="str">
            <v xml:space="preserve">Fourniture et transport de Té, Nature du matériau : fonte ductile standard à joint verrouillé, Diamètre nominal : 150/65 mm, Pression nominale : 16 bar, Classe : NA, Forme des extrémités : bouts à emboîtement et tubulure à bride </v>
          </cell>
        </row>
        <row r="4276">
          <cell r="A4276" t="str">
            <v>PS06-02.3.71.1.6.5</v>
          </cell>
          <cell r="B4276" t="str">
            <v xml:space="preserve">Fourniture et transport de Té, Nature du matériau : fonte ductile standard à joint verrouillé, Diamètre nominal : 150/125 mm, Pression nominale : 10 bar, Classe : NA, Forme des extrémités : bouts à emboîtement et tubulure à bride </v>
          </cell>
        </row>
        <row r="4277">
          <cell r="A4277" t="str">
            <v>PS06-02.3.67.4.6.5</v>
          </cell>
          <cell r="B4277" t="str">
            <v xml:space="preserve">Fourniture et transport de Té, Nature du matériau : fonte ductile standard à joint verrouillé, Diamètre nominal : 150/60 mm, Pression nominale : 40 bar, Classe : NA, Forme des extrémités : bouts à emboîtement et tubulure à bride </v>
          </cell>
        </row>
        <row r="4278">
          <cell r="A4278" t="str">
            <v>PS06-02.3.67.3.6.5</v>
          </cell>
          <cell r="B4278" t="str">
            <v xml:space="preserve">Fourniture et transport de Té, Nature du matériau : fonte ductile standard à joint verrouillé, Diamètre nominal : 150/60 mm, Pression nominale : 25 bar, Classe : NA, Forme des extrémités : bouts à emboîtement et tubulure à bride </v>
          </cell>
        </row>
        <row r="4279">
          <cell r="A4279" t="str">
            <v>PS06-02.3.67.2.6.5</v>
          </cell>
          <cell r="B4279" t="str">
            <v xml:space="preserve">Fourniture et transport de Té, Nature du matériau : fonte ductile standard à joint verrouillé, Diamètre nominal : 150/60 mm, Pression nominale : 16 bar, Classe : NA, Forme des extrémités : bouts à emboîtement et tubulure à bride </v>
          </cell>
        </row>
        <row r="4280">
          <cell r="A4280" t="str">
            <v>PS06-02.3.67.1.6.5</v>
          </cell>
          <cell r="B4280" t="str">
            <v xml:space="preserve">Fourniture et transport de Té, Nature du matériau : fonte ductile standard à joint verrouillé, Diamètre nominal : 150/60 mm, Pression nominale : 10 bar, Classe : NA, Forme des extrémités : bouts à emboîtement et tubulure à bride </v>
          </cell>
        </row>
        <row r="4281">
          <cell r="A4281" t="str">
            <v>PS06-02.3.65.4.6.5</v>
          </cell>
          <cell r="B4281" t="str">
            <v xml:space="preserve">Fourniture et transport de Té, Nature du matériau : fonte ductile standard à joint verrouillé, Diamètre nominal : 150/40 mm, Pression nominale : 40 bar, Classe : NA, Forme des extrémités : bouts à emboîtement et tubulure à bride </v>
          </cell>
        </row>
        <row r="4282">
          <cell r="A4282" t="str">
            <v>PS06-02.3.65.3.6.5</v>
          </cell>
          <cell r="B4282" t="str">
            <v xml:space="preserve">Fourniture et transport de Té, Nature du matériau : fonte ductile standard à joint verrouillé, Diamètre nominal : 150/40 mm, Pression nominale : 25 bar, Classe : NA, Forme des extrémités : bouts à emboîtement et tubulure à bride </v>
          </cell>
        </row>
        <row r="4283">
          <cell r="A4283" t="str">
            <v>PS06-02.3.65.2.6.5</v>
          </cell>
          <cell r="B4283" t="str">
            <v xml:space="preserve">Fourniture et transport de Té, Nature du matériau : fonte ductile standard à joint verrouillé, Diamètre nominal : 150/40 mm, Pression nominale : 16 bar, Classe : NA, Forme des extrémités : bouts à emboîtement et tubulure à bride </v>
          </cell>
        </row>
        <row r="4284">
          <cell r="A4284" t="str">
            <v>PS06-02.3.65.1.6.5</v>
          </cell>
          <cell r="B4284" t="str">
            <v xml:space="preserve">Fourniture et transport de Té, Nature du matériau : fonte ductile standard à joint verrouillé, Diamètre nominal : 150/40 mm, Pression nominale : 10 bar, Classe : NA, Forme des extrémités : bouts à emboîtement et tubulure à bride </v>
          </cell>
        </row>
        <row r="4285">
          <cell r="A4285" t="str">
            <v>PS06-02.3.56.5.6.3</v>
          </cell>
          <cell r="B4285" t="str">
            <v xml:space="preserve">Fourniture et transport de Té, Nature du matériau : fonte ductile standard à joint verrouillé, Diamètre nominal : 125/125 mm, Pression nominale : NA bar, Classe : NA, Forme des extrémités : bouts à emboîtement </v>
          </cell>
        </row>
        <row r="4286">
          <cell r="A4286" t="str">
            <v>PS06-02.3.56.4.6.5</v>
          </cell>
          <cell r="B4286" t="str">
            <v xml:space="preserve">Fourniture et transport de Té, Nature du matériau : fonte ductile standard à joint verrouillé, Diamètre nominal : 125/125 mm, Pression nominale : 40 bar, Classe : NA, Forme des extrémités : bouts à emboîtement et tubulure à bride </v>
          </cell>
        </row>
        <row r="4287">
          <cell r="A4287" t="str">
            <v>PS06-02.3.56.3.6.5</v>
          </cell>
          <cell r="B4287" t="str">
            <v xml:space="preserve">Fourniture et transport de Té, Nature du matériau : fonte ductile standard à joint verrouillé, Diamètre nominal : 125/125 mm, Pression nominale : 25 bar, Classe : NA, Forme des extrémités : bouts à emboîtement et tubulure à bride </v>
          </cell>
        </row>
        <row r="4288">
          <cell r="A4288" t="str">
            <v>PS06-02.3.68.3.6.5</v>
          </cell>
          <cell r="B4288" t="str">
            <v xml:space="preserve">Fourniture et transport de Té, Nature du matériau : fonte ductile standard à joint verrouillé, Diamètre nominal : 150/65 mm, Pression nominale : 25 bar, Classe : NA, Forme des extrémités : bouts à emboîtement et tubulure à bride </v>
          </cell>
        </row>
        <row r="4289">
          <cell r="A4289" t="str">
            <v>PS06-02.4.128.3.6.5</v>
          </cell>
          <cell r="B4289" t="str">
            <v xml:space="preserve">Fourniture et transport de Té, Nature du matériau : fonte ductile express à joint mécanique, Diamètre nominal : 350/150 mm, Pression nominale : 25 bar, Classe : NA, Forme des extrémités : bouts à emboîtement et tubulure à bride </v>
          </cell>
        </row>
        <row r="4290">
          <cell r="A4290" t="str">
            <v>PS06-02.4.132.3.6.5</v>
          </cell>
          <cell r="B4290" t="str">
            <v xml:space="preserve">Fourniture et transport de Té, Nature du matériau : fonte ductile express à joint mécanique, Diamètre nominal : 350/350 mm, Pression nominale : 25 bar, Classe : NA, Forme des extrémités : bouts à emboîtement et tubulure à bride </v>
          </cell>
        </row>
        <row r="4291">
          <cell r="A4291" t="str">
            <v>PS06-02.4.132.2.6.5</v>
          </cell>
          <cell r="B4291" t="str">
            <v xml:space="preserve">Fourniture et transport de Té, Nature du matériau : fonte ductile express à joint mécanique, Diamètre nominal : 350/350 mm, Pression nominale : 16 bar, Classe : NA, Forme des extrémités : bouts à emboîtement et tubulure à bride </v>
          </cell>
        </row>
        <row r="4292">
          <cell r="A4292" t="str">
            <v>PS06-02.4.132.1.6.5</v>
          </cell>
          <cell r="B4292" t="str">
            <v xml:space="preserve">Fourniture et transport de Té, Nature du matériau : fonte ductile express à joint mécanique, Diamètre nominal : 350/350 mm, Pression nominale : 10 bar, Classe : NA, Forme des extrémités : bouts à emboîtement et tubulure à bride </v>
          </cell>
        </row>
        <row r="4293">
          <cell r="A4293" t="str">
            <v>PS06-02.4.131.3.6.5</v>
          </cell>
          <cell r="B4293" t="str">
            <v xml:space="preserve">Fourniture et transport de Té, Nature du matériau : fonte ductile express à joint mécanique, Diamètre nominal : 350/300 mm, Pression nominale : 25 bar, Classe : NA, Forme des extrémités : bouts à emboîtement et tubulure à bride </v>
          </cell>
        </row>
        <row r="4294">
          <cell r="A4294" t="str">
            <v>PS06-02.4.131.2.6.5</v>
          </cell>
          <cell r="B4294" t="str">
            <v xml:space="preserve">Fourniture et transport de Té, Nature du matériau : fonte ductile express à joint mécanique, Diamètre nominal : 350/300 mm, Pression nominale : 16 bar, Classe : NA, Forme des extrémités : bouts à emboîtement et tubulure à bride </v>
          </cell>
        </row>
        <row r="4295">
          <cell r="A4295" t="str">
            <v>PS06-02.4.131.1.6.5</v>
          </cell>
          <cell r="B4295" t="str">
            <v xml:space="preserve">Fourniture et transport de Té, Nature du matériau : fonte ductile express à joint mécanique, Diamètre nominal : 350/300 mm, Pression nominale : 10 bar, Classe : NA, Forme des extrémités : bouts à emboîtement et tubulure à bride </v>
          </cell>
        </row>
        <row r="4296">
          <cell r="A4296" t="str">
            <v>PS06-02.4.130.3.6.5</v>
          </cell>
          <cell r="B4296" t="str">
            <v xml:space="preserve">Fourniture et transport de Té, Nature du matériau : fonte ductile express à joint mécanique, Diamètre nominal : 350/250 mm, Pression nominale : 25 bar, Classe : NA, Forme des extrémités : bouts à emboîtement et tubulure à bride </v>
          </cell>
        </row>
        <row r="4297">
          <cell r="A4297" t="str">
            <v>PS06-02.4.130.2.6.5</v>
          </cell>
          <cell r="B4297" t="str">
            <v xml:space="preserve">Fourniture et transport de Té, Nature du matériau : fonte ductile express à joint mécanique, Diamètre nominal : 350/250 mm, Pression nominale : 16 bar, Classe : NA, Forme des extrémités : bouts à emboîtement et tubulure à bride </v>
          </cell>
        </row>
        <row r="4298">
          <cell r="A4298" t="str">
            <v>PS06-02.4.130.1.6.5</v>
          </cell>
          <cell r="B4298" t="str">
            <v xml:space="preserve">Fourniture et transport de Té, Nature du matériau : fonte ductile express à joint mécanique, Diamètre nominal : 350/250 mm, Pression nominale : 10 bar, Classe : NA, Forme des extrémités : bouts à emboîtement et tubulure à bride </v>
          </cell>
        </row>
        <row r="4299">
          <cell r="A4299" t="str">
            <v>PS06-02.4.129.3.6.5</v>
          </cell>
          <cell r="B4299" t="str">
            <v xml:space="preserve">Fourniture et transport de Té, Nature du matériau : fonte ductile express à joint mécanique, Diamètre nominal : 350/200 mm, Pression nominale : 25 bar, Classe : NA, Forme des extrémités : bouts à emboîtement et tubulure à bride </v>
          </cell>
        </row>
        <row r="4300">
          <cell r="A4300" t="str">
            <v>PS06-02.4.100.3.6.5</v>
          </cell>
          <cell r="B4300" t="str">
            <v xml:space="preserve">Fourniture et transport de Té, Nature du matériau : fonte ductile express à joint mécanique, Diamètre nominal : 250/65 mm, Pression nominale : 25 bar, Classe : NA, Forme des extrémités : bouts à emboîtement et tubulure à bride </v>
          </cell>
        </row>
        <row r="4301">
          <cell r="A4301" t="str">
            <v>PS06-02.4.129.1.6.5</v>
          </cell>
          <cell r="B4301" t="str">
            <v xml:space="preserve">Fourniture et transport de Té, Nature du matériau : fonte ductile express à joint mécanique, Diamètre nominal : 350/200 mm, Pression nominale : 10 bar, Classe : NA, Forme des extrémités : bouts à emboîtement et tubulure à bride </v>
          </cell>
        </row>
        <row r="4302">
          <cell r="A4302" t="str">
            <v>PS06-02.4.135.3.6.5</v>
          </cell>
          <cell r="B4302" t="str">
            <v xml:space="preserve">Fourniture et transport de Té, Nature du matériau : fonte ductile express à joint mécanique, Diamètre nominal : 400/80 mm, Pression nominale : 25 bar, Classe : NA, Forme des extrémités : bouts à emboîtement et tubulure à bride </v>
          </cell>
        </row>
        <row r="4303">
          <cell r="A4303" t="str">
            <v>PS06-02.4.128.2.6.5</v>
          </cell>
          <cell r="B4303" t="str">
            <v xml:space="preserve">Fourniture et transport de Té, Nature du matériau : fonte ductile express à joint mécanique, Diamètre nominal : 350/150 mm, Pression nominale : 16 bar, Classe : NA, Forme des extrémités : bouts à emboîtement et tubulure à bride </v>
          </cell>
        </row>
        <row r="4304">
          <cell r="A4304" t="str">
            <v>PS06-02.4.128.1.6.5</v>
          </cell>
          <cell r="B4304" t="str">
            <v xml:space="preserve">Fourniture et transport de Té, Nature du matériau : fonte ductile express à joint mécanique, Diamètre nominal : 350/150 mm, Pression nominale : 10 bar, Classe : NA, Forme des extrémités : bouts à emboîtement et tubulure à bride </v>
          </cell>
        </row>
        <row r="4305">
          <cell r="A4305" t="str">
            <v>PS06-02.4.126.3.6.5</v>
          </cell>
          <cell r="B4305" t="str">
            <v xml:space="preserve">Fourniture et transport de Té, Nature du matériau : fonte ductile express à joint mécanique, Diamètre nominal : 350/100 mm, Pression nominale : 25 bar, Classe : NA, Forme des extrémités : bouts à emboîtement et tubulure à bride </v>
          </cell>
        </row>
        <row r="4306">
          <cell r="A4306" t="str">
            <v>PS06-02.4.126.2.6.5</v>
          </cell>
          <cell r="B4306" t="str">
            <v xml:space="preserve">Fourniture et transport de Té, Nature du matériau : fonte ductile express à joint mécanique, Diamètre nominal : 350/100 mm, Pression nominale : 16 bar, Classe : NA, Forme des extrémités : bouts à emboîtement et tubulure à bride </v>
          </cell>
        </row>
        <row r="4307">
          <cell r="A4307" t="str">
            <v>PS06-02.4.126.1.6.5</v>
          </cell>
          <cell r="B4307" t="str">
            <v xml:space="preserve">Fourniture et transport de Té, Nature du matériau : fonte ductile express à joint mécanique, Diamètre nominal : 350/100 mm, Pression nominale : 10 bar, Classe : NA, Forme des extrémités : bouts à emboîtement et tubulure à bride </v>
          </cell>
        </row>
        <row r="4308">
          <cell r="A4308" t="str">
            <v>PS06-02.4.125.3.6.5</v>
          </cell>
          <cell r="B4308" t="str">
            <v xml:space="preserve">Fourniture et transport de Té, Nature du matériau : fonte ductile express à joint mécanique, Diamètre nominal : 350/80 mm, Pression nominale : 25 bar, Classe : NA, Forme des extrémités : bouts à emboîtement et tubulure à bride </v>
          </cell>
        </row>
        <row r="4309">
          <cell r="A4309" t="str">
            <v>PS06-02.4.125.2.6.5</v>
          </cell>
          <cell r="B4309" t="str">
            <v xml:space="preserve">Fourniture et transport de Té, Nature du matériau : fonte ductile express à joint mécanique, Diamètre nominal : 350/80 mm, Pression nominale : 16 bar, Classe : NA, Forme des extrémités : bouts à emboîtement et tubulure à bride </v>
          </cell>
        </row>
        <row r="4310">
          <cell r="A4310" t="str">
            <v>PS06-02.4.125.1.6.5</v>
          </cell>
          <cell r="B4310" t="str">
            <v xml:space="preserve">Fourniture et transport de Té, Nature du matériau : fonte ductile express à joint mécanique, Diamètre nominal : 350/80 mm, Pression nominale : 10 bar, Classe : NA, Forme des extrémités : bouts à emboîtement et tubulure à bride </v>
          </cell>
        </row>
        <row r="4311">
          <cell r="A4311" t="str">
            <v>PS06-02.4.124.3.6.5</v>
          </cell>
          <cell r="B4311" t="str">
            <v xml:space="preserve">Fourniture et transport de Té, Nature du matériau : fonte ductile express à joint mécanique, Diamètre nominal : 350/65 mm, Pression nominale : 25 bar, Classe : NA, Forme des extrémités : bouts à emboîtement et tubulure à bride </v>
          </cell>
        </row>
        <row r="4312">
          <cell r="A4312" t="str">
            <v>PS06-02.4.124.2.6.5</v>
          </cell>
          <cell r="B4312" t="str">
            <v xml:space="preserve">Fourniture et transport de Té, Nature du matériau : fonte ductile express à joint mécanique, Diamètre nominal : 350/65 mm, Pression nominale : 16 bar, Classe : NA, Forme des extrémités : bouts à emboîtement et tubulure à bride </v>
          </cell>
        </row>
        <row r="4313">
          <cell r="A4313" t="str">
            <v>PS06-02.4.124.1.6.5</v>
          </cell>
          <cell r="B4313" t="str">
            <v xml:space="preserve">Fourniture et transport de Té, Nature du matériau : fonte ductile express à joint mécanique, Diamètre nominal : 350/65 mm, Pression nominale : 10 bar, Classe : NA, Forme des extrémités : bouts à emboîtement et tubulure à bride </v>
          </cell>
        </row>
        <row r="4314">
          <cell r="A4314" t="str">
            <v>PS06-02.4.129.2.6.5</v>
          </cell>
          <cell r="B4314" t="str">
            <v xml:space="preserve">Fourniture et transport de Té, Nature du matériau : fonte ductile express à joint mécanique, Diamètre nominal : 350/200 mm, Pression nominale : 16 bar, Classe : NA, Forme des extrémités : bouts à emboîtement et tubulure à bride </v>
          </cell>
        </row>
        <row r="4315">
          <cell r="A4315" t="str">
            <v>PS06-02.4.140.2.6.5</v>
          </cell>
          <cell r="B4315" t="str">
            <v xml:space="preserve">Fourniture et transport de Té, Nature du matériau : fonte ductile express à joint mécanique, Diamètre nominal : 400/250 mm, Pression nominale : 16 bar, Classe : NA, Forme des extrémités : bouts à emboîtement et tubulure à bride </v>
          </cell>
        </row>
        <row r="4316">
          <cell r="A4316" t="str">
            <v>PS06-02.3.36.5.6.3</v>
          </cell>
          <cell r="B4316" t="str">
            <v xml:space="preserve">Fourniture et transport de Té, Nature du matériau : fonte ductile standard à joint verrouillé, Diamètre nominal : 100/80 mm, Pression nominale : NA bar, Classe : NA, Forme des extrémités : bouts à emboîtement </v>
          </cell>
        </row>
        <row r="4317">
          <cell r="A4317" t="str">
            <v>PS06-02.4.147.2.6.5</v>
          </cell>
          <cell r="B4317" t="str">
            <v xml:space="preserve">Fourniture et transport de Té, Nature du matériau : fonte ductile express à joint mécanique, Diamètre nominal : 450/150 mm, Pression nominale : 16 bar, Classe : NA, Forme des extrémités : bouts à emboîtement et tubulure à bride </v>
          </cell>
        </row>
        <row r="4318">
          <cell r="A4318" t="str">
            <v>PS06-02.4.147.1.6.5</v>
          </cell>
          <cell r="B4318" t="str">
            <v xml:space="preserve">Fourniture et transport de Té, Nature du matériau : fonte ductile express à joint mécanique, Diamètre nominal : 450/150 mm, Pression nominale : 10 bar, Classe : NA, Forme des extrémités : bouts à emboîtement et tubulure à bride </v>
          </cell>
        </row>
        <row r="4319">
          <cell r="A4319" t="str">
            <v>PS06-02.4.145.3.6.5</v>
          </cell>
          <cell r="B4319" t="str">
            <v xml:space="preserve">Fourniture et transport de Té, Nature du matériau : fonte ductile express à joint mécanique, Diamètre nominal : 450/100 mm, Pression nominale : 25 bar, Classe : NA, Forme des extrémités : bouts à emboîtement et tubulure à bride </v>
          </cell>
        </row>
        <row r="4320">
          <cell r="A4320" t="str">
            <v>PS06-02.4.145.2.6.5</v>
          </cell>
          <cell r="B4320" t="str">
            <v xml:space="preserve">Fourniture et transport de Té, Nature du matériau : fonte ductile express à joint mécanique, Diamètre nominal : 450/100 mm, Pression nominale : 16 bar, Classe : NA, Forme des extrémités : bouts à emboîtement et tubulure à bride </v>
          </cell>
        </row>
        <row r="4321">
          <cell r="A4321" t="str">
            <v>PS06-02.4.145.1.6.5</v>
          </cell>
          <cell r="B4321" t="str">
            <v xml:space="preserve">Fourniture et transport de Té, Nature du matériau : fonte ductile express à joint mécanique, Diamètre nominal : 450/100 mm, Pression nominale : 10 bar, Classe : NA, Forme des extrémités : bouts à emboîtement et tubulure à bride </v>
          </cell>
        </row>
        <row r="4322">
          <cell r="A4322" t="str">
            <v>PS06-02.4.143.3.6.5</v>
          </cell>
          <cell r="B4322" t="str">
            <v xml:space="preserve">Fourniture et transport de Té, Nature du matériau : fonte ductile express à joint mécanique, Diamètre nominal : 400/400 mm, Pression nominale : 25 bar, Classe : NA, Forme des extrémités : bouts à emboîtement et tubulure à bride </v>
          </cell>
        </row>
        <row r="4323">
          <cell r="A4323" t="str">
            <v>PS06-02.4.143.2.6.5</v>
          </cell>
          <cell r="B4323" t="str">
            <v xml:space="preserve">Fourniture et transport de Té, Nature du matériau : fonte ductile express à joint mécanique, Diamètre nominal : 400/400 mm, Pression nominale : 16 bar, Classe : NA, Forme des extrémités : bouts à emboîtement et tubulure à bride </v>
          </cell>
        </row>
        <row r="4324">
          <cell r="A4324" t="str">
            <v>PS06-02.4.143.1.6.5</v>
          </cell>
          <cell r="B4324" t="str">
            <v xml:space="preserve">Fourniture et transport de Té, Nature du matériau : fonte ductile express à joint mécanique, Diamètre nominal : 400/400 mm, Pression nominale : 10 bar, Classe : NA, Forme des extrémités : bouts à emboîtement et tubulure à bride </v>
          </cell>
        </row>
        <row r="4325">
          <cell r="A4325" t="str">
            <v>PS06-02.4.141.3.6.5</v>
          </cell>
          <cell r="B4325" t="str">
            <v xml:space="preserve">Fourniture et transport de Té, Nature du matériau : fonte ductile express à joint mécanique, Diamètre nominal : 400/300 mm, Pression nominale : 25 bar, Classe : NA, Forme des extrémités : bouts à emboîtement et tubulure à bride </v>
          </cell>
        </row>
        <row r="4326">
          <cell r="A4326" t="str">
            <v>PS06-02.4.141.2.6.5</v>
          </cell>
          <cell r="B4326" t="str">
            <v xml:space="preserve">Fourniture et transport de Té, Nature du matériau : fonte ductile express à joint mécanique, Diamètre nominal : 400/300 mm, Pression nominale : 16 bar, Classe : NA, Forme des extrémités : bouts à emboîtement et tubulure à bride </v>
          </cell>
        </row>
        <row r="4327">
          <cell r="A4327" t="str">
            <v>PS06-02.4.135.1.6.5</v>
          </cell>
          <cell r="B4327" t="str">
            <v xml:space="preserve">Fourniture et transport de Té, Nature du matériau : fonte ductile express à joint mécanique, Diamètre nominal : 400/80 mm, Pression nominale : 10 bar, Classe : NA, Forme des extrémités : bouts à emboîtement et tubulure à bride </v>
          </cell>
        </row>
        <row r="4328">
          <cell r="A4328" t="str">
            <v>PS06-02.4.140.3.6.5</v>
          </cell>
          <cell r="B4328" t="str">
            <v xml:space="preserve">Fourniture et transport de Té, Nature du matériau : fonte ductile express à joint mécanique, Diamètre nominal : 400/250 mm, Pression nominale : 25 bar, Classe : NA, Forme des extrémités : bouts à emboîtement et tubulure à bride </v>
          </cell>
        </row>
        <row r="4329">
          <cell r="A4329" t="str">
            <v>PS06-02.4.135.2.6.5</v>
          </cell>
          <cell r="B4329" t="str">
            <v xml:space="preserve">Fourniture et transport de Té, Nature du matériau : fonte ductile express à joint mécanique, Diamètre nominal : 400/80 mm, Pression nominale : 16 bar, Classe : NA, Forme des extrémités : bouts à emboîtement et tubulure à bride </v>
          </cell>
        </row>
        <row r="4330">
          <cell r="A4330" t="str">
            <v>PS06-02.4.140.1.6.5</v>
          </cell>
          <cell r="B4330" t="str">
            <v xml:space="preserve">Fourniture et transport de Té, Nature du matériau : fonte ductile express à joint mécanique, Diamètre nominal : 400/250 mm, Pression nominale : 10 bar, Classe : NA, Forme des extrémités : bouts à emboîtement et tubulure à bride </v>
          </cell>
        </row>
        <row r="4331">
          <cell r="A4331" t="str">
            <v>PS06-02.4.139.3.6.5</v>
          </cell>
          <cell r="B4331" t="str">
            <v xml:space="preserve">Fourniture et transport de Té, Nature du matériau : fonte ductile express à joint mécanique, Diamètre nominal : 400/200 mm, Pression nominale : 25 bar, Classe : NA, Forme des extrémités : bouts à emboîtement et tubulure à bride </v>
          </cell>
        </row>
        <row r="4332">
          <cell r="A4332" t="str">
            <v>PS06-02.4.139.2.6.5</v>
          </cell>
          <cell r="B4332" t="str">
            <v xml:space="preserve">Fourniture et transport de Té, Nature du matériau : fonte ductile express à joint mécanique, Diamètre nominal : 400/200 mm, Pression nominale : 16 bar, Classe : NA, Forme des extrémités : bouts à emboîtement et tubulure à bride </v>
          </cell>
        </row>
        <row r="4333">
          <cell r="A4333" t="str">
            <v>PS06-02.4.139.1.6.5</v>
          </cell>
          <cell r="B4333" t="str">
            <v xml:space="preserve">Fourniture et transport de Té, Nature du matériau : fonte ductile express à joint mécanique, Diamètre nominal : 400/200 mm, Pression nominale : 10 bar, Classe : NA, Forme des extrémités : bouts à emboîtement et tubulure à bride </v>
          </cell>
        </row>
        <row r="4334">
          <cell r="A4334" t="str">
            <v>PS06-02.4.138.3.6.5</v>
          </cell>
          <cell r="B4334" t="str">
            <v xml:space="preserve">Fourniture et transport de Té, Nature du matériau : fonte ductile express à joint mécanique, Diamètre nominal : 400/150 mm, Pression nominale : 25 bar, Classe : NA, Forme des extrémités : bouts à emboîtement et tubulure à bride </v>
          </cell>
        </row>
        <row r="4335">
          <cell r="A4335" t="str">
            <v>PS06-02.4.138.2.6.5</v>
          </cell>
          <cell r="B4335" t="str">
            <v xml:space="preserve">Fourniture et transport de Té, Nature du matériau : fonte ductile express à joint mécanique, Diamètre nominal : 400/150 mm, Pression nominale : 16 bar, Classe : NA, Forme des extrémités : bouts à emboîtement et tubulure à bride </v>
          </cell>
        </row>
        <row r="4336">
          <cell r="A4336" t="str">
            <v>PS06-02.4.138.1.6.5</v>
          </cell>
          <cell r="B4336" t="str">
            <v xml:space="preserve">Fourniture et transport de Té, Nature du matériau : fonte ductile express à joint mécanique, Diamètre nominal : 400/150 mm, Pression nominale : 10 bar, Classe : NA, Forme des extrémités : bouts à emboîtement et tubulure à bride </v>
          </cell>
        </row>
        <row r="4337">
          <cell r="A4337" t="str">
            <v>PS06-02.4.136.3.6.5</v>
          </cell>
          <cell r="B4337" t="str">
            <v xml:space="preserve">Fourniture et transport de Té, Nature du matériau : fonte ductile express à joint mécanique, Diamètre nominal : 400/100 mm, Pression nominale : 25 bar, Classe : NA, Forme des extrémités : bouts à emboîtement et tubulure à bride </v>
          </cell>
        </row>
        <row r="4338">
          <cell r="A4338" t="str">
            <v>PS06-02.4.136.2.6.5</v>
          </cell>
          <cell r="B4338" t="str">
            <v xml:space="preserve">Fourniture et transport de Té, Nature du matériau : fonte ductile express à joint mécanique, Diamètre nominal : 400/100 mm, Pression nominale : 16 bar, Classe : NA, Forme des extrémités : bouts à emboîtement et tubulure à bride </v>
          </cell>
        </row>
        <row r="4339">
          <cell r="A4339" t="str">
            <v>PS06-02.4.136.1.6.5</v>
          </cell>
          <cell r="B4339" t="str">
            <v xml:space="preserve">Fourniture et transport de Té, Nature du matériau : fonte ductile express à joint mécanique, Diamètre nominal : 400/100 mm, Pression nominale : 10 bar, Classe : NA, Forme des extrémités : bouts à emboîtement et tubulure à bride </v>
          </cell>
        </row>
        <row r="4340">
          <cell r="A4340" t="str">
            <v>PS06-02.4.123.1.6.5</v>
          </cell>
          <cell r="B4340" t="str">
            <v xml:space="preserve">Fourniture et transport de Té, Nature du matériau : fonte ductile express à joint mécanique, Diamètre nominal : 350/60 mm, Pression nominale : 10 bar, Classe : NA, Forme des extrémités : bouts à emboîtement et tubulure à bride </v>
          </cell>
        </row>
        <row r="4341">
          <cell r="A4341" t="str">
            <v>PS06-02.4.141.1.6.5</v>
          </cell>
          <cell r="B4341" t="str">
            <v xml:space="preserve">Fourniture et transport de Té, Nature du matériau : fonte ductile express à joint mécanique, Diamètre nominal : 400/300 mm, Pression nominale : 10 bar, Classe : NA, Forme des extrémités : bouts à emboîtement et tubulure à bride </v>
          </cell>
        </row>
        <row r="4342">
          <cell r="A4342" t="str">
            <v>PS06-02.4.105.1.6.5</v>
          </cell>
          <cell r="B4342" t="str">
            <v xml:space="preserve">Fourniture et transport de Té, Nature du matériau : fonte ductile express à joint mécanique, Diamètre nominal : 250/200 mm, Pression nominale : 10 bar, Classe : NA, Forme des extrémités : bouts à emboîtement et tubulure à bride </v>
          </cell>
        </row>
        <row r="4343">
          <cell r="A4343" t="str">
            <v>PS06-02.4.123.3.6.5</v>
          </cell>
          <cell r="B4343" t="str">
            <v xml:space="preserve">Fourniture et transport de Té, Nature du matériau : fonte ductile express à joint mécanique, Diamètre nominal : 350/60 mm, Pression nominale : 25 bar, Classe : NA, Forme des extrémités : bouts à emboîtement et tubulure à bride </v>
          </cell>
        </row>
        <row r="4344">
          <cell r="A4344" t="str">
            <v>PS06-02.4.108.1.6.5</v>
          </cell>
          <cell r="B4344" t="str">
            <v xml:space="preserve">Fourniture et transport de Té, Nature du matériau : fonte ductile express à joint mécanique, Diamètre nominal : 300/65 mm, Pression nominale : 10 bar, Classe : NA, Forme des extrémités : bouts à emboîtement et tubulure à bride </v>
          </cell>
        </row>
        <row r="4345">
          <cell r="A4345" t="str">
            <v>PS06-02.4.107.4.6.5</v>
          </cell>
          <cell r="B4345" t="str">
            <v xml:space="preserve">Fourniture et transport de Té, Nature du matériau : fonte ductile express à joint mécanique, Diamètre nominal : 300/60 mm, Pression nominale : 40 bar, Classe : NA, Forme des extrémités : bouts à emboîtement et tubulure à bride </v>
          </cell>
        </row>
        <row r="4346">
          <cell r="A4346" t="str">
            <v>PS06-02.4.107.3.6.5</v>
          </cell>
          <cell r="B4346" t="str">
            <v xml:space="preserve">Fourniture et transport de Té, Nature du matériau : fonte ductile express à joint mécanique, Diamètre nominal : 300/60 mm, Pression nominale : 25 bar, Classe : NA, Forme des extrémités : bouts à emboîtement et tubulure à bride </v>
          </cell>
        </row>
        <row r="4347">
          <cell r="A4347" t="str">
            <v>PS06-02.4.107.2.6.5</v>
          </cell>
          <cell r="B4347" t="str">
            <v xml:space="preserve">Fourniture et transport de Té, Nature du matériau : fonte ductile express à joint mécanique, Diamètre nominal : 300/60 mm, Pression nominale : 16 bar, Classe : NA, Forme des extrémités : bouts à emboîtement et tubulure à bride </v>
          </cell>
        </row>
        <row r="4348">
          <cell r="A4348" t="str">
            <v>PS06-02.4.107.1.6.5</v>
          </cell>
          <cell r="B4348" t="str">
            <v xml:space="preserve">Fourniture et transport de Té, Nature du matériau : fonte ductile express à joint mécanique, Diamètre nominal : 300/60 mm, Pression nominale : 10 bar, Classe : NA, Forme des extrémités : bouts à emboîtement et tubulure à bride </v>
          </cell>
        </row>
        <row r="4349">
          <cell r="A4349" t="str">
            <v>PS06-02.4.106.4.6.5</v>
          </cell>
          <cell r="B4349" t="str">
            <v xml:space="preserve">Fourniture et transport de Té, Nature du matériau : fonte ductile express à joint mécanique, Diamètre nominal : 250/250 mm, Pression nominale : 40 bar, Classe : NA, Forme des extrémités : bouts à emboîtement et tubulure à bride </v>
          </cell>
        </row>
        <row r="4350">
          <cell r="A4350" t="str">
            <v>PS06-02.4.106.3.6.5</v>
          </cell>
          <cell r="B4350" t="str">
            <v xml:space="preserve">Fourniture et transport de Té, Nature du matériau : fonte ductile express à joint mécanique, Diamètre nominal : 250/250 mm, Pression nominale : 25 bar, Classe : NA, Forme des extrémités : bouts à emboîtement et tubulure à bride </v>
          </cell>
        </row>
        <row r="4351">
          <cell r="A4351" t="str">
            <v>PS06-02.4.106.2.6.5</v>
          </cell>
          <cell r="B4351" t="str">
            <v xml:space="preserve">Fourniture et transport de Té, Nature du matériau : fonte ductile express à joint mécanique, Diamètre nominal : 250/250 mm, Pression nominale : 16 bar, Classe : NA, Forme des extrémités : bouts à emboîtement et tubulure à bride </v>
          </cell>
        </row>
        <row r="4352">
          <cell r="A4352" t="str">
            <v>PS06-02.4.106.1.6.5</v>
          </cell>
          <cell r="B4352" t="str">
            <v xml:space="preserve">Fourniture et transport de Té, Nature du matériau : fonte ductile express à joint mécanique, Diamètre nominal : 250/250 mm, Pression nominale : 10 bar, Classe : NA, Forme des extrémités : bouts à emboîtement et tubulure à bride </v>
          </cell>
        </row>
        <row r="4353">
          <cell r="A4353" t="str">
            <v>PS06-02.4.105.4.6.5</v>
          </cell>
          <cell r="B4353" t="str">
            <v xml:space="preserve">Fourniture et transport de Té, Nature du matériau : fonte ductile express à joint mécanique, Diamètre nominal : 250/200 mm, Pression nominale : 40 bar, Classe : NA, Forme des extrémités : bouts à emboîtement et tubulure à bride </v>
          </cell>
        </row>
        <row r="4354">
          <cell r="A4354" t="str">
            <v>PS06-02.4.108.3.6.5</v>
          </cell>
          <cell r="B4354" t="str">
            <v xml:space="preserve">Fourniture et transport de Té, Nature du matériau : fonte ductile express à joint mécanique, Diamètre nominal : 300/65 mm, Pression nominale : 25 bar, Classe : NA, Forme des extrémités : bouts à emboîtement et tubulure à bride </v>
          </cell>
        </row>
        <row r="4355">
          <cell r="A4355" t="str">
            <v>PS06-02.4.105.2.6.5</v>
          </cell>
          <cell r="B4355" t="str">
            <v xml:space="preserve">Fourniture et transport de Té, Nature du matériau : fonte ductile express à joint mécanique, Diamètre nominal : 250/200 mm, Pression nominale : 16 bar, Classe : NA, Forme des extrémités : bouts à emboîtement et tubulure à bride </v>
          </cell>
        </row>
        <row r="4356">
          <cell r="A4356" t="str">
            <v>PS06-02.4.108.4.6.5</v>
          </cell>
          <cell r="B4356" t="str">
            <v xml:space="preserve">Fourniture et transport de Té, Nature du matériau : fonte ductile express à joint mécanique, Diamètre nominal : 300/65 mm, Pression nominale : 40 bar, Classe : NA, Forme des extrémités : bouts à emboîtement et tubulure à bride </v>
          </cell>
        </row>
        <row r="4357">
          <cell r="A4357" t="str">
            <v>PS06-02.4.104.4.6.5</v>
          </cell>
          <cell r="B4357" t="str">
            <v xml:space="preserve">Fourniture et transport de Té, Nature du matériau : fonte ductile express à joint mécanique, Diamètre nominal : 250/150 mm, Pression nominale : 40 bar, Classe : NA, Forme des extrémités : bouts à emboîtement et tubulure à bride </v>
          </cell>
        </row>
        <row r="4358">
          <cell r="A4358" t="str">
            <v>PS06-02.4.104.3.6.5</v>
          </cell>
          <cell r="B4358" t="str">
            <v xml:space="preserve">Fourniture et transport de Té, Nature du matériau : fonte ductile express à joint mécanique, Diamètre nominal : 250/150 mm, Pression nominale : 25 bar, Classe : NA, Forme des extrémités : bouts à emboîtement et tubulure à bride </v>
          </cell>
        </row>
        <row r="4359">
          <cell r="A4359" t="str">
            <v>PS06-02.4.104.2.6.5</v>
          </cell>
          <cell r="B4359" t="str">
            <v xml:space="preserve">Fourniture et transport de Té, Nature du matériau : fonte ductile express à joint mécanique, Diamètre nominal : 250/150 mm, Pression nominale : 16 bar, Classe : NA, Forme des extrémités : bouts à emboîtement et tubulure à bride </v>
          </cell>
        </row>
        <row r="4360">
          <cell r="A4360" t="str">
            <v>PS06-02.4.104.1.6.5</v>
          </cell>
          <cell r="B4360" t="str">
            <v xml:space="preserve">Fourniture et transport de Té, Nature du matériau : fonte ductile express à joint mécanique, Diamètre nominal : 250/150 mm, Pression nominale : 10 bar, Classe : NA, Forme des extrémités : bouts à emboîtement et tubulure à bride </v>
          </cell>
        </row>
        <row r="4361">
          <cell r="A4361" t="str">
            <v>PS06-02.4.102.4.6.5</v>
          </cell>
          <cell r="B4361" t="str">
            <v xml:space="preserve">Fourniture et transport de Té, Nature du matériau : fonte ductile express à joint mécanique, Diamètre nominal : 250/100 mm, Pression nominale : 40 bar, Classe : NA, Forme des extrémités : bouts à emboîtement et tubulure à bride </v>
          </cell>
        </row>
        <row r="4362">
          <cell r="A4362" t="str">
            <v>PS06-02.4.102.3.6.5</v>
          </cell>
          <cell r="B4362" t="str">
            <v xml:space="preserve">Fourniture et transport de Té, Nature du matériau : fonte ductile express à joint mécanique, Diamètre nominal : 250/100 mm, Pression nominale : 25 bar, Classe : NA, Forme des extrémités : bouts à emboîtement et tubulure à bride </v>
          </cell>
        </row>
        <row r="4363">
          <cell r="A4363" t="str">
            <v>PS06-02.4.102.2.6.5</v>
          </cell>
          <cell r="B4363" t="str">
            <v xml:space="preserve">Fourniture et transport de Té, Nature du matériau : fonte ductile express à joint mécanique, Diamètre nominal : 250/100 mm, Pression nominale : 16 bar, Classe : NA, Forme des extrémités : bouts à emboîtement et tubulure à bride </v>
          </cell>
        </row>
        <row r="4364">
          <cell r="A4364" t="str">
            <v>PS06-02.4.102.1.6.5</v>
          </cell>
          <cell r="B4364" t="str">
            <v xml:space="preserve">Fourniture et transport de Té, Nature du matériau : fonte ductile express à joint mécanique, Diamètre nominal : 250/100 mm, Pression nominale : 10 bar, Classe : NA, Forme des extrémités : bouts à emboîtement et tubulure à bride </v>
          </cell>
        </row>
        <row r="4365">
          <cell r="A4365" t="str">
            <v>PS06-02.4.101.4.6.5</v>
          </cell>
          <cell r="B4365" t="str">
            <v xml:space="preserve">Fourniture et transport de Té, Nature du matériau : fonte ductile express à joint mécanique, Diamètre nominal : 250/80 mm, Pression nominale : 40 bar, Classe : NA, Forme des extrémités : bouts à emboîtement et tubulure à bride </v>
          </cell>
        </row>
        <row r="4366">
          <cell r="A4366" t="str">
            <v>PS06-02.4.101.3.6.5</v>
          </cell>
          <cell r="B4366" t="str">
            <v xml:space="preserve">Fourniture et transport de Té, Nature du matériau : fonte ductile express à joint mécanique, Diamètre nominal : 250/80 mm, Pression nominale : 25 bar, Classe : NA, Forme des extrémités : bouts à emboîtement et tubulure à bride </v>
          </cell>
        </row>
        <row r="4367">
          <cell r="A4367" t="str">
            <v>PS06-02.4.101.2.6.5</v>
          </cell>
          <cell r="B4367" t="str">
            <v xml:space="preserve">Fourniture et transport de Té, Nature du matériau : fonte ductile express à joint mécanique, Diamètre nominal : 250/80 mm, Pression nominale : 16 bar, Classe : NA, Forme des extrémités : bouts à emboîtement et tubulure à bride </v>
          </cell>
        </row>
        <row r="4368">
          <cell r="A4368" t="str">
            <v>PS06-02.4.105.3.6.5</v>
          </cell>
          <cell r="B4368" t="str">
            <v xml:space="preserve">Fourniture et transport de Té, Nature du matériau : fonte ductile express à joint mécanique, Diamètre nominal : 250/200 mm, Pression nominale : 25 bar, Classe : NA, Forme des extrémités : bouts à emboîtement et tubulure à bride </v>
          </cell>
        </row>
        <row r="4369">
          <cell r="A4369" t="str">
            <v>PS06-02.4.112.4.6.5</v>
          </cell>
          <cell r="B4369" t="str">
            <v xml:space="preserve">Fourniture et transport de Té, Nature du matériau : fonte ductile express à joint mécanique, Diamètre nominal : 300/150 mm, Pression nominale : 40 bar, Classe : NA, Forme des extrémités : bouts à emboîtement et tubulure à bride </v>
          </cell>
        </row>
        <row r="4370">
          <cell r="A4370" t="str">
            <v>PS06-02.4.148.1.6.5</v>
          </cell>
          <cell r="B4370" t="str">
            <v xml:space="preserve">Fourniture et transport de Té, Nature du matériau : fonte ductile express à joint mécanique, Diamètre nominal : 450/200 mm, Pression nominale : 10 bar, Classe : NA, Forme des extrémités : bouts à emboîtement et tubulure à bride </v>
          </cell>
        </row>
        <row r="4371">
          <cell r="A4371" t="str">
            <v>PS06-02.4.115.4.6.5</v>
          </cell>
          <cell r="B4371" t="str">
            <v xml:space="preserve">Fourniture et transport de Té, Nature du matériau : fonte ductile express à joint mécanique, Diamètre nominal : 300/300 mm, Pression nominale : 40 bar, Classe : NA, Forme des extrémités : bouts à emboîtement et tubulure à bride </v>
          </cell>
        </row>
        <row r="4372">
          <cell r="A4372" t="str">
            <v>PS06-02.4.115.3.6.5</v>
          </cell>
          <cell r="B4372" t="str">
            <v xml:space="preserve">Fourniture et transport de Té, Nature du matériau : fonte ductile express à joint mécanique, Diamètre nominal : 300/300 mm, Pression nominale : 25 bar, Classe : NA, Forme des extrémités : bouts à emboîtement et tubulure à bride </v>
          </cell>
        </row>
        <row r="4373">
          <cell r="A4373" t="str">
            <v>PS06-02.4.115.2.6.5</v>
          </cell>
          <cell r="B4373" t="str">
            <v xml:space="preserve">Fourniture et transport de Té, Nature du matériau : fonte ductile express à joint mécanique, Diamètre nominal : 300/300 mm, Pression nominale : 16 bar, Classe : NA, Forme des extrémités : bouts à emboîtement et tubulure à bride </v>
          </cell>
        </row>
        <row r="4374">
          <cell r="A4374" t="str">
            <v>PS06-02.4.115.1.6.5</v>
          </cell>
          <cell r="B4374" t="str">
            <v xml:space="preserve">Fourniture et transport de Té, Nature du matériau : fonte ductile express à joint mécanique, Diamètre nominal : 300/300 mm, Pression nominale : 10 bar, Classe : NA, Forme des extrémités : bouts à emboîtement et tubulure à bride </v>
          </cell>
        </row>
        <row r="4375">
          <cell r="A4375" t="str">
            <v>PS06-02.4.114.4.6.5</v>
          </cell>
          <cell r="B4375" t="str">
            <v xml:space="preserve">Fourniture et transport de Té, Nature du matériau : fonte ductile express à joint mécanique, Diamètre nominal : 300/250 mm, Pression nominale : 40 bar, Classe : NA, Forme des extrémités : bouts à emboîtement et tubulure à bride </v>
          </cell>
        </row>
        <row r="4376">
          <cell r="A4376" t="str">
            <v>PS06-02.4.114.3.6.5</v>
          </cell>
          <cell r="B4376" t="str">
            <v xml:space="preserve">Fourniture et transport de Té, Nature du matériau : fonte ductile express à joint mécanique, Diamètre nominal : 300/250 mm, Pression nominale : 25 bar, Classe : NA, Forme des extrémités : bouts à emboîtement et tubulure à bride </v>
          </cell>
        </row>
        <row r="4377">
          <cell r="A4377" t="str">
            <v>PS06-02.4.114.2.6.5</v>
          </cell>
          <cell r="B4377" t="str">
            <v xml:space="preserve">Fourniture et transport de Té, Nature du matériau : fonte ductile express à joint mécanique, Diamètre nominal : 300/250 mm, Pression nominale : 16 bar, Classe : NA, Forme des extrémités : bouts à emboîtement et tubulure à bride </v>
          </cell>
        </row>
        <row r="4378">
          <cell r="A4378" t="str">
            <v>PS06-02.4.114.1.6.5</v>
          </cell>
          <cell r="B4378" t="str">
            <v xml:space="preserve">Fourniture et transport de Té, Nature du matériau : fonte ductile express à joint mécanique, Diamètre nominal : 300/250 mm, Pression nominale : 10 bar, Classe : NA, Forme des extrémités : bouts à emboîtement et tubulure à bride </v>
          </cell>
        </row>
        <row r="4379">
          <cell r="A4379" t="str">
            <v>PS06-02.4.113.4.6.5</v>
          </cell>
          <cell r="B4379" t="str">
            <v xml:space="preserve">Fourniture et transport de Té, Nature du matériau : fonte ductile express à joint mécanique, Diamètre nominal : 300/200 mm, Pression nominale : 40 bar, Classe : NA, Forme des extrémités : bouts à emboîtement et tubulure à bride </v>
          </cell>
        </row>
        <row r="4380">
          <cell r="A4380" t="str">
            <v>PS06-02.4.113.3.6.5</v>
          </cell>
          <cell r="B4380" t="str">
            <v xml:space="preserve">Fourniture et transport de Té, Nature du matériau : fonte ductile express à joint mécanique, Diamètre nominal : 300/200 mm, Pression nominale : 25 bar, Classe : NA, Forme des extrémités : bouts à emboîtement et tubulure à bride </v>
          </cell>
        </row>
        <row r="4381">
          <cell r="A4381" t="str">
            <v>PS06-02.4.108.2.6.5</v>
          </cell>
          <cell r="B4381" t="str">
            <v xml:space="preserve">Fourniture et transport de Té, Nature du matériau : fonte ductile express à joint mécanique, Diamètre nominal : 300/65 mm, Pression nominale : 16 bar, Classe : NA, Forme des extrémités : bouts à emboîtement et tubulure à bride </v>
          </cell>
        </row>
        <row r="4382">
          <cell r="A4382" t="str">
            <v>PS06-02.4.113.1.6.5</v>
          </cell>
          <cell r="B4382" t="str">
            <v xml:space="preserve">Fourniture et transport de Té, Nature du matériau : fonte ductile express à joint mécanique, Diamètre nominal : 300/200 mm, Pression nominale : 10 bar, Classe : NA, Forme des extrémités : bouts à emboîtement et tubulure à bride </v>
          </cell>
        </row>
        <row r="4383">
          <cell r="A4383" t="str">
            <v>PS06-02.4.123.2.6.5</v>
          </cell>
          <cell r="B4383" t="str">
            <v xml:space="preserve">Fourniture et transport de Té, Nature du matériau : fonte ductile express à joint mécanique, Diamètre nominal : 350/60 mm, Pression nominale : 16 bar, Classe : NA, Forme des extrémités : bouts à emboîtement et tubulure à bride </v>
          </cell>
        </row>
        <row r="4384">
          <cell r="A4384" t="str">
            <v>PS06-02.4.112.3.6.5</v>
          </cell>
          <cell r="B4384" t="str">
            <v xml:space="preserve">Fourniture et transport de Té, Nature du matériau : fonte ductile express à joint mécanique, Diamètre nominal : 300/150 mm, Pression nominale : 25 bar, Classe : NA, Forme des extrémités : bouts à emboîtement et tubulure à bride </v>
          </cell>
        </row>
        <row r="4385">
          <cell r="A4385" t="str">
            <v>PS06-02.4.112.2.6.5</v>
          </cell>
          <cell r="B4385" t="str">
            <v xml:space="preserve">Fourniture et transport de Té, Nature du matériau : fonte ductile express à joint mécanique, Diamètre nominal : 300/150 mm, Pression nominale : 16 bar, Classe : NA, Forme des extrémités : bouts à emboîtement et tubulure à bride </v>
          </cell>
        </row>
        <row r="4386">
          <cell r="A4386" t="str">
            <v>PS06-02.4.112.1.6.5</v>
          </cell>
          <cell r="B4386" t="str">
            <v xml:space="preserve">Fourniture et transport de Té, Nature du matériau : fonte ductile express à joint mécanique, Diamètre nominal : 300/150 mm, Pression nominale : 10 bar, Classe : NA, Forme des extrémités : bouts à emboîtement et tubulure à bride </v>
          </cell>
        </row>
        <row r="4387">
          <cell r="A4387" t="str">
            <v>PS06-02.4.110.4.6.5</v>
          </cell>
          <cell r="B4387" t="str">
            <v xml:space="preserve">Fourniture et transport de Té, Nature du matériau : fonte ductile express à joint mécanique, Diamètre nominal : 300/100 mm, Pression nominale : 40 bar, Classe : NA, Forme des extrémités : bouts à emboîtement et tubulure à bride </v>
          </cell>
        </row>
        <row r="4388">
          <cell r="A4388" t="str">
            <v>PS06-02.4.110.3.6.5</v>
          </cell>
          <cell r="B4388" t="str">
            <v xml:space="preserve">Fourniture et transport de Té, Nature du matériau : fonte ductile express à joint mécanique, Diamètre nominal : 300/100 mm, Pression nominale : 25 bar, Classe : NA, Forme des extrémités : bouts à emboîtement et tubulure à bride </v>
          </cell>
        </row>
        <row r="4389">
          <cell r="A4389" t="str">
            <v>PS06-02.4.110.2.6.5</v>
          </cell>
          <cell r="B4389" t="str">
            <v xml:space="preserve">Fourniture et transport de Té, Nature du matériau : fonte ductile express à joint mécanique, Diamètre nominal : 300/100 mm, Pression nominale : 16 bar, Classe : NA, Forme des extrémités : bouts à emboîtement et tubulure à bride </v>
          </cell>
        </row>
        <row r="4390">
          <cell r="A4390" t="str">
            <v>PS06-02.4.110.1.6.5</v>
          </cell>
          <cell r="B4390" t="str">
            <v xml:space="preserve">Fourniture et transport de Té, Nature du matériau : fonte ductile express à joint mécanique, Diamètre nominal : 300/100 mm, Pression nominale : 10 bar, Classe : NA, Forme des extrémités : bouts à emboîtement et tubulure à bride </v>
          </cell>
        </row>
        <row r="4391">
          <cell r="A4391" t="str">
            <v>PS06-02.4.109.4.6.5</v>
          </cell>
          <cell r="B4391" t="str">
            <v xml:space="preserve">Fourniture et transport de Té, Nature du matériau : fonte ductile express à joint mécanique, Diamètre nominal : 300/80 mm, Pression nominale : 40 bar, Classe : NA, Forme des extrémités : bouts à emboîtement et tubulure à bride </v>
          </cell>
        </row>
        <row r="4392">
          <cell r="A4392" t="str">
            <v>PS06-02.4.109.3.6.5</v>
          </cell>
          <cell r="B4392" t="str">
            <v xml:space="preserve">Fourniture et transport de Té, Nature du matériau : fonte ductile express à joint mécanique, Diamètre nominal : 300/80 mm, Pression nominale : 25 bar, Classe : NA, Forme des extrémités : bouts à emboîtement et tubulure à bride </v>
          </cell>
        </row>
        <row r="4393">
          <cell r="A4393" t="str">
            <v>PS06-02.4.109.2.6.5</v>
          </cell>
          <cell r="B4393" t="str">
            <v xml:space="preserve">Fourniture et transport de Té, Nature du matériau : fonte ductile express à joint mécanique, Diamètre nominal : 300/80 mm, Pression nominale : 16 bar, Classe : NA, Forme des extrémités : bouts à emboîtement et tubulure à bride </v>
          </cell>
        </row>
        <row r="4394">
          <cell r="A4394" t="str">
            <v>PS06-02.4.109.1.6.5</v>
          </cell>
          <cell r="B4394" t="str">
            <v xml:space="preserve">Fourniture et transport de Té, Nature du matériau : fonte ductile express à joint mécanique, Diamètre nominal : 300/80 mm, Pression nominale : 10 bar, Classe : NA, Forme des extrémités : bouts à emboîtement et tubulure à bride </v>
          </cell>
        </row>
        <row r="4395">
          <cell r="A4395" t="str">
            <v>PS06-02.4.113.2.6.5</v>
          </cell>
          <cell r="B4395" t="str">
            <v xml:space="preserve">Fourniture et transport de Té, Nature du matériau : fonte ductile express à joint mécanique, Diamètre nominal : 300/200 mm, Pression nominale : 16 bar, Classe : NA, Forme des extrémités : bouts à emboîtement et tubulure à bride </v>
          </cell>
        </row>
        <row r="4396">
          <cell r="A4396" t="str">
            <v>PS06-02.1.128.5.3.2</v>
          </cell>
          <cell r="B4396" t="str">
            <v xml:space="preserve">Fourniture et transport de Té, Nature du matériau : fonte grise, Diamètre nominal : 350/150 mm, Pression nominale : NA bar, Classe : 25, Forme des extrémités : bouts à brides </v>
          </cell>
        </row>
        <row r="4397">
          <cell r="A4397" t="str">
            <v>PS06-02.1.129.5.2.2</v>
          </cell>
          <cell r="B4397" t="str">
            <v xml:space="preserve">Fourniture et transport de Té, Nature du matériau : fonte grise, Diamètre nominal : 350/200 mm, Pression nominale : NA bar, Classe : 20, Forme des extrémités : bouts à brides </v>
          </cell>
        </row>
        <row r="4398">
          <cell r="A4398" t="str">
            <v>PS06-02.1.129.5.2.1</v>
          </cell>
          <cell r="B4398" t="str">
            <v xml:space="preserve">Fourniture et transport de Té, Nature du matériau : fonte grise, Diamètre nominal : 350/200 mm, Pression nominale : NA bar, Classe : 20, Forme des extrémités : bouts lisses </v>
          </cell>
        </row>
        <row r="4399">
          <cell r="A4399" t="str">
            <v>PS06-02.1.129.5.1.4</v>
          </cell>
          <cell r="B4399" t="str">
            <v xml:space="preserve">Fourniture et transport de Té, Nature du matériau : fonte grise, Diamètre nominal : 350/200 mm, Pression nominale : NA bar, Classe : 10, Forme des extrémités : bouts lisses et tubulure à bride </v>
          </cell>
        </row>
        <row r="4400">
          <cell r="A4400" t="str">
            <v>PS06-02.1.129.5.1.2</v>
          </cell>
          <cell r="B4400" t="str">
            <v xml:space="preserve">Fourniture et transport de Té, Nature du matériau : fonte grise, Diamètre nominal : 350/200 mm, Pression nominale : NA bar, Classe : 10, Forme des extrémités : bouts à brides </v>
          </cell>
        </row>
        <row r="4401">
          <cell r="A4401" t="str">
            <v>PS06-02.1.129.5.1.1</v>
          </cell>
          <cell r="B4401" t="str">
            <v xml:space="preserve">Fourniture et transport de Té, Nature du matériau : fonte grise, Diamètre nominal : 350/200 mm, Pression nominale : NA bar, Classe : 10, Forme des extrémités : bouts lisses </v>
          </cell>
        </row>
        <row r="4402">
          <cell r="A4402" t="str">
            <v>PS06-02.1.128.5.5.4</v>
          </cell>
          <cell r="B4402" t="str">
            <v xml:space="preserve">Fourniture et transport de Té, Nature du matériau : fonte grise, Diamètre nominal : 350/150 mm, Pression nominale : NA bar, Classe : 40, Forme des extrémités : bouts lisses et tubulure à bride </v>
          </cell>
        </row>
        <row r="4403">
          <cell r="A4403" t="str">
            <v>PS06-02.1.128.5.5.2</v>
          </cell>
          <cell r="B4403" t="str">
            <v xml:space="preserve">Fourniture et transport de Té, Nature du matériau : fonte grise, Diamètre nominal : 350/150 mm, Pression nominale : NA bar, Classe : 40, Forme des extrémités : bouts à brides </v>
          </cell>
        </row>
        <row r="4404">
          <cell r="A4404" t="str">
            <v>PS06-02.1.128.5.5.1</v>
          </cell>
          <cell r="B4404" t="str">
            <v xml:space="preserve">Fourniture et transport de Té, Nature du matériau : fonte grise, Diamètre nominal : 350/150 mm, Pression nominale : NA bar, Classe : 40, Forme des extrémités : bouts lisses </v>
          </cell>
        </row>
        <row r="4405">
          <cell r="A4405" t="str">
            <v>PS06-02.1.128.5.4.4</v>
          </cell>
          <cell r="B4405" t="str">
            <v xml:space="preserve">Fourniture et transport de Té, Nature du matériau : fonte grise, Diamètre nominal : 350/150 mm, Pression nominale : NA bar, Classe : 30, Forme des extrémités : bouts lisses et tubulure à bride </v>
          </cell>
        </row>
        <row r="4406">
          <cell r="A4406" t="str">
            <v>PS06-02.1.128.5.4.2</v>
          </cell>
          <cell r="B4406" t="str">
            <v xml:space="preserve">Fourniture et transport de Té, Nature du matériau : fonte grise, Diamètre nominal : 350/150 mm, Pression nominale : NA bar, Classe : 30, Forme des extrémités : bouts à brides </v>
          </cell>
        </row>
        <row r="4407">
          <cell r="A4407" t="str">
            <v>PS06-02.1.127.5.4.2</v>
          </cell>
          <cell r="B4407" t="str">
            <v xml:space="preserve">Fourniture et transport de Té, Nature du matériau : fonte grise, Diamètre nominal : 350/125 mm, Pression nominale : NA bar, Classe : 30, Forme des extrémités : bouts à brides </v>
          </cell>
        </row>
        <row r="4408">
          <cell r="A4408" t="str">
            <v>PS06-02.1.128.5.3.4</v>
          </cell>
          <cell r="B4408" t="str">
            <v xml:space="preserve">Fourniture et transport de Té, Nature du matériau : fonte grise, Diamètre nominal : 350/150 mm, Pression nominale : NA bar, Classe : 25, Forme des extrémités : bouts lisses et tubulure à bride </v>
          </cell>
        </row>
        <row r="4409">
          <cell r="A4409" t="str">
            <v>PS06-02.1.129.5.3.2</v>
          </cell>
          <cell r="B4409" t="str">
            <v xml:space="preserve">Fourniture et transport de Té, Nature du matériau : fonte grise, Diamètre nominal : 350/200 mm, Pression nominale : NA bar, Classe : 25, Forme des extrémités : bouts à brides </v>
          </cell>
        </row>
        <row r="4410">
          <cell r="A4410" t="str">
            <v>PS06-02.1.128.5.3.1</v>
          </cell>
          <cell r="B4410" t="str">
            <v xml:space="preserve">Fourniture et transport de Té, Nature du matériau : fonte grise, Diamètre nominal : 350/150 mm, Pression nominale : NA bar, Classe : 25, Forme des extrémités : bouts lisses </v>
          </cell>
        </row>
        <row r="4411">
          <cell r="A4411" t="str">
            <v>PS06-02.1.128.5.2.4</v>
          </cell>
          <cell r="B4411" t="str">
            <v xml:space="preserve">Fourniture et transport de Té, Nature du matériau : fonte grise, Diamètre nominal : 350/150 mm, Pression nominale : NA bar, Classe : 20, Forme des extrémités : bouts lisses et tubulure à bride </v>
          </cell>
        </row>
        <row r="4412">
          <cell r="A4412" t="str">
            <v>PS06-02.1.128.5.2.2</v>
          </cell>
          <cell r="B4412" t="str">
            <v xml:space="preserve">Fourniture et transport de Té, Nature du matériau : fonte grise, Diamètre nominal : 350/150 mm, Pression nominale : NA bar, Classe : 20, Forme des extrémités : bouts à brides </v>
          </cell>
        </row>
        <row r="4413">
          <cell r="A4413" t="str">
            <v>PS06-02.1.128.5.2.1</v>
          </cell>
          <cell r="B4413" t="str">
            <v xml:space="preserve">Fourniture et transport de Té, Nature du matériau : fonte grise, Diamètre nominal : 350/150 mm, Pression nominale : NA bar, Classe : 20, Forme des extrémités : bouts lisses </v>
          </cell>
        </row>
        <row r="4414">
          <cell r="A4414" t="str">
            <v>PS06-02.1.128.5.1.4</v>
          </cell>
          <cell r="B4414" t="str">
            <v xml:space="preserve">Fourniture et transport de Té, Nature du matériau : fonte grise, Diamètre nominal : 350/150 mm, Pression nominale : NA bar, Classe : 10, Forme des extrémités : bouts lisses et tubulure à bride </v>
          </cell>
        </row>
        <row r="4415">
          <cell r="A4415" t="str">
            <v>PS06-02.1.128.5.1.2</v>
          </cell>
          <cell r="B4415" t="str">
            <v xml:space="preserve">Fourniture et transport de Té, Nature du matériau : fonte grise, Diamètre nominal : 350/150 mm, Pression nominale : NA bar, Classe : 10, Forme des extrémités : bouts à brides </v>
          </cell>
        </row>
        <row r="4416">
          <cell r="A4416" t="str">
            <v>PS06-02.1.128.5.1.1</v>
          </cell>
          <cell r="B4416" t="str">
            <v xml:space="preserve">Fourniture et transport de Té, Nature du matériau : fonte grise, Diamètre nominal : 350/150 mm, Pression nominale : NA bar, Classe : 10, Forme des extrémités : bouts lisses </v>
          </cell>
        </row>
        <row r="4417">
          <cell r="A4417" t="str">
            <v>PS06-02.1.127.5.5.4</v>
          </cell>
          <cell r="B4417" t="str">
            <v xml:space="preserve">Fourniture et transport de Té, Nature du matériau : fonte grise, Diamètre nominal : 350/125 mm, Pression nominale : NA bar, Classe : 40, Forme des extrémités : bouts lisses et tubulure à bride </v>
          </cell>
        </row>
        <row r="4418">
          <cell r="A4418" t="str">
            <v>PS06-02.1.127.5.5.2</v>
          </cell>
          <cell r="B4418" t="str">
            <v xml:space="preserve">Fourniture et transport de Té, Nature du matériau : fonte grise, Diamètre nominal : 350/125 mm, Pression nominale : NA bar, Classe : 40, Forme des extrémités : bouts à brides </v>
          </cell>
        </row>
        <row r="4419">
          <cell r="A4419" t="str">
            <v>PS06-02.1.127.5.5.1</v>
          </cell>
          <cell r="B4419" t="str">
            <v xml:space="preserve">Fourniture et transport de Té, Nature du matériau : fonte grise, Diamètre nominal : 350/125 mm, Pression nominale : NA bar, Classe : 40, Forme des extrémités : bouts lisses </v>
          </cell>
        </row>
        <row r="4420">
          <cell r="A4420" t="str">
            <v>PS06-02.1.139.5.3.1</v>
          </cell>
          <cell r="B4420" t="str">
            <v xml:space="preserve">Fourniture et transport de Té, Nature du matériau : fonte grise, Diamètre nominal : 400/200 mm, Pression nominale : NA bar, Classe : 25, Forme des extrémités : bouts lisses </v>
          </cell>
        </row>
        <row r="4421">
          <cell r="A4421" t="str">
            <v>PS06-02.1.128.5.4.1</v>
          </cell>
          <cell r="B4421" t="str">
            <v xml:space="preserve">Fourniture et transport de Té, Nature du matériau : fonte grise, Diamètre nominal : 350/150 mm, Pression nominale : NA bar, Classe : 30, Forme des extrémités : bouts lisses </v>
          </cell>
        </row>
        <row r="4422">
          <cell r="A4422" t="str">
            <v>PS06-02.1.130.5.2.1</v>
          </cell>
          <cell r="B4422" t="str">
            <v xml:space="preserve">Fourniture et transport de Té, Nature du matériau : fonte grise, Diamètre nominal : 350/250 mm, Pression nominale : NA bar, Classe : 20, Forme des extrémités : bouts lisses </v>
          </cell>
        </row>
        <row r="4423">
          <cell r="A4423" t="str">
            <v>PS06-02.1.131.5.1.2</v>
          </cell>
          <cell r="B4423" t="str">
            <v xml:space="preserve">Fourniture et transport de Té, Nature du matériau : fonte grise, Diamètre nominal : 350/300 mm, Pression nominale : NA bar, Classe : 10, Forme des extrémités : bouts à brides </v>
          </cell>
        </row>
        <row r="4424">
          <cell r="A4424" t="str">
            <v>PS06-02.1.131.5.1.1</v>
          </cell>
          <cell r="B4424" t="str">
            <v xml:space="preserve">Fourniture et transport de Té, Nature du matériau : fonte grise, Diamètre nominal : 350/300 mm, Pression nominale : NA bar, Classe : 10, Forme des extrémités : bouts lisses </v>
          </cell>
        </row>
        <row r="4425">
          <cell r="A4425" t="str">
            <v>PS06-02.1.130.5.5.4</v>
          </cell>
          <cell r="B4425" t="str">
            <v xml:space="preserve">Fourniture et transport de Té, Nature du matériau : fonte grise, Diamètre nominal : 350/250 mm, Pression nominale : NA bar, Classe : 40, Forme des extrémités : bouts lisses et tubulure à bride </v>
          </cell>
        </row>
        <row r="4426">
          <cell r="A4426" t="str">
            <v>PS06-02.1.130.5.5.2</v>
          </cell>
          <cell r="B4426" t="str">
            <v xml:space="preserve">Fourniture et transport de Té, Nature du matériau : fonte grise, Diamètre nominal : 350/250 mm, Pression nominale : NA bar, Classe : 40, Forme des extrémités : bouts à brides </v>
          </cell>
        </row>
        <row r="4427">
          <cell r="A4427" t="str">
            <v>PS06-02.1.130.5.5.1</v>
          </cell>
          <cell r="B4427" t="str">
            <v xml:space="preserve">Fourniture et transport de Té, Nature du matériau : fonte grise, Diamètre nominal : 350/250 mm, Pression nominale : NA bar, Classe : 40, Forme des extrémités : bouts lisses </v>
          </cell>
        </row>
        <row r="4428">
          <cell r="A4428" t="str">
            <v>PS06-02.1.130.5.4.4</v>
          </cell>
          <cell r="B4428" t="str">
            <v xml:space="preserve">Fourniture et transport de Té, Nature du matériau : fonte grise, Diamètre nominal : 350/250 mm, Pression nominale : NA bar, Classe : 30, Forme des extrémités : bouts lisses et tubulure à bride </v>
          </cell>
        </row>
        <row r="4429">
          <cell r="A4429" t="str">
            <v>PS06-02.1.130.5.4.2</v>
          </cell>
          <cell r="B4429" t="str">
            <v xml:space="preserve">Fourniture et transport de Té, Nature du matériau : fonte grise, Diamètre nominal : 350/250 mm, Pression nominale : NA bar, Classe : 30, Forme des extrémités : bouts à brides </v>
          </cell>
        </row>
        <row r="4430">
          <cell r="A4430" t="str">
            <v>PS06-02.1.130.5.4.1</v>
          </cell>
          <cell r="B4430" t="str">
            <v xml:space="preserve">Fourniture et transport de Té, Nature du matériau : fonte grise, Diamètre nominal : 350/250 mm, Pression nominale : NA bar, Classe : 30, Forme des extrémités : bouts lisses </v>
          </cell>
        </row>
        <row r="4431">
          <cell r="A4431" t="str">
            <v>PS06-02.1.130.5.3.4</v>
          </cell>
          <cell r="B4431" t="str">
            <v xml:space="preserve">Fourniture et transport de Té, Nature du matériau : fonte grise, Diamètre nominal : 350/250 mm, Pression nominale : NA bar, Classe : 25, Forme des extrémités : bouts lisses et tubulure à bride </v>
          </cell>
        </row>
        <row r="4432">
          <cell r="A4432" t="str">
            <v>PS06-02.1.130.5.3.2</v>
          </cell>
          <cell r="B4432" t="str">
            <v xml:space="preserve">Fourniture et transport de Té, Nature du matériau : fonte grise, Diamètre nominal : 350/250 mm, Pression nominale : NA bar, Classe : 25, Forme des extrémités : bouts à brides </v>
          </cell>
        </row>
        <row r="4433">
          <cell r="A4433" t="str">
            <v>PS06-02.1.130.5.3.1</v>
          </cell>
          <cell r="B4433" t="str">
            <v xml:space="preserve">Fourniture et transport de Té, Nature du matériau : fonte grise, Diamètre nominal : 350/250 mm, Pression nominale : NA bar, Classe : 25, Forme des extrémités : bouts lisses </v>
          </cell>
        </row>
        <row r="4434">
          <cell r="A4434" t="str">
            <v>PS06-02.1.129.5.2.4</v>
          </cell>
          <cell r="B4434" t="str">
            <v xml:space="preserve">Fourniture et transport de Té, Nature du matériau : fonte grise, Diamètre nominal : 350/200 mm, Pression nominale : NA bar, Classe : 20, Forme des extrémités : bouts lisses et tubulure à bride </v>
          </cell>
        </row>
        <row r="4435">
          <cell r="A4435" t="str">
            <v>PS06-02.1.130.5.2.2</v>
          </cell>
          <cell r="B4435" t="str">
            <v xml:space="preserve">Fourniture et transport de Té, Nature du matériau : fonte grise, Diamètre nominal : 350/250 mm, Pression nominale : NA bar, Classe : 20, Forme des extrémités : bouts à brides </v>
          </cell>
        </row>
        <row r="4436">
          <cell r="A4436" t="str">
            <v>PS06-02.1.129.5.3.1</v>
          </cell>
          <cell r="B4436" t="str">
            <v xml:space="preserve">Fourniture et transport de Té, Nature du matériau : fonte grise, Diamètre nominal : 350/200 mm, Pression nominale : NA bar, Classe : 25, Forme des extrémités : bouts lisses </v>
          </cell>
        </row>
        <row r="4437">
          <cell r="A4437" t="str">
            <v>PS06-02.1.130.5.1.4</v>
          </cell>
          <cell r="B4437" t="str">
            <v xml:space="preserve">Fourniture et transport de Té, Nature du matériau : fonte grise, Diamètre nominal : 350/250 mm, Pression nominale : NA bar, Classe : 10, Forme des extrémités : bouts lisses et tubulure à bride </v>
          </cell>
        </row>
        <row r="4438">
          <cell r="A4438" t="str">
            <v>PS06-02.1.130.5.1.2</v>
          </cell>
          <cell r="B4438" t="str">
            <v xml:space="preserve">Fourniture et transport de Té, Nature du matériau : fonte grise, Diamètre nominal : 350/250 mm, Pression nominale : NA bar, Classe : 10, Forme des extrémités : bouts à brides </v>
          </cell>
        </row>
        <row r="4439">
          <cell r="A4439" t="str">
            <v>PS06-02.1.130.5.1.1</v>
          </cell>
          <cell r="B4439" t="str">
            <v xml:space="preserve">Fourniture et transport de Té, Nature du matériau : fonte grise, Diamètre nominal : 350/250 mm, Pression nominale : NA bar, Classe : 10, Forme des extrémités : bouts lisses </v>
          </cell>
        </row>
        <row r="4440">
          <cell r="A4440" t="str">
            <v>PS06-02.1.129.5.5.4</v>
          </cell>
          <cell r="B4440" t="str">
            <v xml:space="preserve">Fourniture et transport de Té, Nature du matériau : fonte grise, Diamètre nominal : 350/200 mm, Pression nominale : NA bar, Classe : 40, Forme des extrémités : bouts lisses et tubulure à bride </v>
          </cell>
        </row>
        <row r="4441">
          <cell r="A4441" t="str">
            <v>PS06-02.1.129.5.5.2</v>
          </cell>
          <cell r="B4441" t="str">
            <v xml:space="preserve">Fourniture et transport de Té, Nature du matériau : fonte grise, Diamètre nominal : 350/200 mm, Pression nominale : NA bar, Classe : 40, Forme des extrémités : bouts à brides </v>
          </cell>
        </row>
        <row r="4442">
          <cell r="A4442" t="str">
            <v>PS06-02.1.129.5.5.1</v>
          </cell>
          <cell r="B4442" t="str">
            <v xml:space="preserve">Fourniture et transport de Té, Nature du matériau : fonte grise, Diamètre nominal : 350/200 mm, Pression nominale : NA bar, Classe : 40, Forme des extrémités : bouts lisses </v>
          </cell>
        </row>
        <row r="4443">
          <cell r="A4443" t="str">
            <v>PS06-02.1.129.5.4.4</v>
          </cell>
          <cell r="B4443" t="str">
            <v xml:space="preserve">Fourniture et transport de Té, Nature du matériau : fonte grise, Diamètre nominal : 350/200 mm, Pression nominale : NA bar, Classe : 30, Forme des extrémités : bouts lisses et tubulure à bride </v>
          </cell>
        </row>
        <row r="4444">
          <cell r="A4444" t="str">
            <v>PS06-02.1.129.5.4.2</v>
          </cell>
          <cell r="B4444" t="str">
            <v xml:space="preserve">Fourniture et transport de Té, Nature du matériau : fonte grise, Diamètre nominal : 350/200 mm, Pression nominale : NA bar, Classe : 30, Forme des extrémités : bouts à brides </v>
          </cell>
        </row>
        <row r="4445">
          <cell r="A4445" t="str">
            <v>PS06-02.1.129.5.4.1</v>
          </cell>
          <cell r="B4445" t="str">
            <v xml:space="preserve">Fourniture et transport de Té, Nature du matériau : fonte grise, Diamètre nominal : 350/200 mm, Pression nominale : NA bar, Classe : 30, Forme des extrémités : bouts lisses </v>
          </cell>
        </row>
        <row r="4446">
          <cell r="A4446" t="str">
            <v>PS06-02.1.129.5.3.4</v>
          </cell>
          <cell r="B4446" t="str">
            <v xml:space="preserve">Fourniture et transport de Té, Nature du matériau : fonte grise, Diamètre nominal : 350/200 mm, Pression nominale : NA bar, Classe : 25, Forme des extrémités : bouts lisses et tubulure à bride </v>
          </cell>
        </row>
        <row r="4447">
          <cell r="A4447" t="str">
            <v>PS06-02.1.127.5.4.1</v>
          </cell>
          <cell r="B4447" t="str">
            <v xml:space="preserve">Fourniture et transport de Té, Nature du matériau : fonte grise, Diamètre nominal : 350/125 mm, Pression nominale : NA bar, Classe : 30, Forme des extrémités : bouts lisses </v>
          </cell>
        </row>
        <row r="4448">
          <cell r="A4448" t="str">
            <v>PS06-02.1.130.5.2.4</v>
          </cell>
          <cell r="B4448" t="str">
            <v xml:space="preserve">Fourniture et transport de Té, Nature du matériau : fonte grise, Diamètre nominal : 350/250 mm, Pression nominale : NA bar, Classe : 20, Forme des extrémités : bouts lisses et tubulure à bride </v>
          </cell>
        </row>
        <row r="4449">
          <cell r="A4449" t="str">
            <v>PS06-02.1.123.5.5.4</v>
          </cell>
          <cell r="B4449" t="str">
            <v xml:space="preserve">Fourniture et transport de Té, Nature du matériau : fonte grise, Diamètre nominal : 350/60 mm, Pression nominale : NA bar, Classe : 40, Forme des extrémités : bouts lisses et tubulure à bride </v>
          </cell>
        </row>
        <row r="4450">
          <cell r="A4450" t="str">
            <v>PS06-02.1.125.5.4.4</v>
          </cell>
          <cell r="B4450" t="str">
            <v xml:space="preserve">Fourniture et transport de Té, Nature du matériau : fonte grise, Diamètre nominal : 350/80 mm, Pression nominale : NA bar, Classe : 30, Forme des extrémités : bouts lisses et tubulure à bride </v>
          </cell>
        </row>
        <row r="4451">
          <cell r="A4451" t="str">
            <v>PS06-02.1.125.5.4.2</v>
          </cell>
          <cell r="B4451" t="str">
            <v xml:space="preserve">Fourniture et transport de Té, Nature du matériau : fonte grise, Diamètre nominal : 350/80 mm, Pression nominale : NA bar, Classe : 30, Forme des extrémités : bouts à brides </v>
          </cell>
        </row>
        <row r="4452">
          <cell r="A4452" t="str">
            <v>PS06-02.1.125.5.4.1</v>
          </cell>
          <cell r="B4452" t="str">
            <v xml:space="preserve">Fourniture et transport de Té, Nature du matériau : fonte grise, Diamètre nominal : 350/80 mm, Pression nominale : NA bar, Classe : 30, Forme des extrémités : bouts lisses </v>
          </cell>
        </row>
        <row r="4453">
          <cell r="A4453" t="str">
            <v>PS06-02.1.125.5.3.4</v>
          </cell>
          <cell r="B4453" t="str">
            <v xml:space="preserve">Fourniture et transport de Té, Nature du matériau : fonte grise, Diamètre nominal : 350/80 mm, Pression nominale : NA bar, Classe : 25, Forme des extrémités : bouts lisses et tubulure à bride </v>
          </cell>
        </row>
        <row r="4454">
          <cell r="A4454" t="str">
            <v>PS06-02.1.125.5.3.2</v>
          </cell>
          <cell r="B4454" t="str">
            <v xml:space="preserve">Fourniture et transport de Té, Nature du matériau : fonte grise, Diamètre nominal : 350/80 mm, Pression nominale : NA bar, Classe : 25, Forme des extrémités : bouts à brides </v>
          </cell>
        </row>
        <row r="4455">
          <cell r="A4455" t="str">
            <v>PS06-02.1.125.5.3.1</v>
          </cell>
          <cell r="B4455" t="str">
            <v xml:space="preserve">Fourniture et transport de Té, Nature du matériau : fonte grise, Diamètre nominal : 350/80 mm, Pression nominale : NA bar, Classe : 25, Forme des extrémités : bouts lisses </v>
          </cell>
        </row>
        <row r="4456">
          <cell r="A4456" t="str">
            <v>PS06-02.1.125.5.2.4</v>
          </cell>
          <cell r="B4456" t="str">
            <v xml:space="preserve">Fourniture et transport de Té, Nature du matériau : fonte grise, Diamètre nominal : 350/80 mm, Pression nominale : NA bar, Classe : 20, Forme des extrémités : bouts lisses et tubulure à bride </v>
          </cell>
        </row>
        <row r="4457">
          <cell r="A4457" t="str">
            <v>PS06-02.1.125.5.2.2</v>
          </cell>
          <cell r="B4457" t="str">
            <v xml:space="preserve">Fourniture et transport de Té, Nature du matériau : fonte grise, Diamètre nominal : 350/80 mm, Pression nominale : NA bar, Classe : 20, Forme des extrémités : bouts à brides </v>
          </cell>
        </row>
        <row r="4458">
          <cell r="A4458" t="str">
            <v>PS06-02.1.125.5.2.1</v>
          </cell>
          <cell r="B4458" t="str">
            <v xml:space="preserve">Fourniture et transport de Té, Nature du matériau : fonte grise, Diamètre nominal : 350/80 mm, Pression nominale : NA bar, Classe : 20, Forme des extrémités : bouts lisses </v>
          </cell>
        </row>
        <row r="4459">
          <cell r="A4459" t="str">
            <v>PS06-02.1.125.5.1.4</v>
          </cell>
          <cell r="B4459" t="str">
            <v xml:space="preserve">Fourniture et transport de Té, Nature du matériau : fonte grise, Diamètre nominal : 350/80 mm, Pression nominale : NA bar, Classe : 10, Forme des extrémités : bouts lisses et tubulure à bride </v>
          </cell>
        </row>
        <row r="4460">
          <cell r="A4460" t="str">
            <v>PS06-02.1.127.5.4.4</v>
          </cell>
          <cell r="B4460" t="str">
            <v xml:space="preserve">Fourniture et transport de Té, Nature du matériau : fonte grise, Diamètre nominal : 350/125 mm, Pression nominale : NA bar, Classe : 30, Forme des extrémités : bouts lisses et tubulure à bride </v>
          </cell>
        </row>
        <row r="4461">
          <cell r="A4461" t="str">
            <v>PS06-02.1.125.5.1.1</v>
          </cell>
          <cell r="B4461" t="str">
            <v xml:space="preserve">Fourniture et transport de Té, Nature du matériau : fonte grise, Diamètre nominal : 350/80 mm, Pression nominale : NA bar, Classe : 10, Forme des extrémités : bouts lisses </v>
          </cell>
        </row>
        <row r="4462">
          <cell r="A4462" t="str">
            <v>PS06-02.1.125.5.5.4</v>
          </cell>
          <cell r="B4462" t="str">
            <v xml:space="preserve">Fourniture et transport de Té, Nature du matériau : fonte grise, Diamètre nominal : 350/80 mm, Pression nominale : NA bar, Classe : 40, Forme des extrémités : bouts lisses et tubulure à bride </v>
          </cell>
        </row>
        <row r="4463">
          <cell r="A4463" t="str">
            <v>PS06-02.1.123.5.5.2</v>
          </cell>
          <cell r="B4463" t="str">
            <v xml:space="preserve">Fourniture et transport de Té, Nature du matériau : fonte grise, Diamètre nominal : 350/60 mm, Pression nominale : NA bar, Classe : 40, Forme des extrémités : bouts à brides </v>
          </cell>
        </row>
        <row r="4464">
          <cell r="A4464" t="str">
            <v>PS06-02.1.123.5.5.1</v>
          </cell>
          <cell r="B4464" t="str">
            <v xml:space="preserve">Fourniture et transport de Té, Nature du matériau : fonte grise, Diamètre nominal : 350/60 mm, Pression nominale : NA bar, Classe : 40, Forme des extrémités : bouts lisses </v>
          </cell>
        </row>
        <row r="4465">
          <cell r="A4465" t="str">
            <v>PS06-02.1.123.5.4.4</v>
          </cell>
          <cell r="B4465" t="str">
            <v xml:space="preserve">Fourniture et transport de Té, Nature du matériau : fonte grise, Diamètre nominal : 350/60 mm, Pression nominale : NA bar, Classe : 30, Forme des extrémités : bouts lisses et tubulure à bride </v>
          </cell>
        </row>
        <row r="4466">
          <cell r="A4466" t="str">
            <v>PS06-02.1.123.5.4.2</v>
          </cell>
          <cell r="B4466" t="str">
            <v xml:space="preserve">Fourniture et transport de Té, Nature du matériau : fonte grise, Diamètre nominal : 350/60 mm, Pression nominale : NA bar, Classe : 30, Forme des extrémités : bouts à brides </v>
          </cell>
        </row>
        <row r="4467">
          <cell r="A4467" t="str">
            <v>PS06-02.1.123.5.4.1</v>
          </cell>
          <cell r="B4467" t="str">
            <v xml:space="preserve">Fourniture et transport de Té, Nature du matériau : fonte grise, Diamètre nominal : 350/60 mm, Pression nominale : NA bar, Classe : 30, Forme des extrémités : bouts lisses </v>
          </cell>
        </row>
        <row r="4468">
          <cell r="A4468" t="str">
            <v>PS06-02.1.123.5.3.4</v>
          </cell>
          <cell r="B4468" t="str">
            <v xml:space="preserve">Fourniture et transport de Té, Nature du matériau : fonte grise, Diamètre nominal : 350/60 mm, Pression nominale : NA bar, Classe : 25, Forme des extrémités : bouts lisses et tubulure à bride </v>
          </cell>
        </row>
        <row r="4469">
          <cell r="A4469" t="str">
            <v>PS06-02.1.123.5.3.2</v>
          </cell>
          <cell r="B4469" t="str">
            <v xml:space="preserve">Fourniture et transport de Té, Nature du matériau : fonte grise, Diamètre nominal : 350/60 mm, Pression nominale : NA bar, Classe : 25, Forme des extrémités : bouts à brides </v>
          </cell>
        </row>
        <row r="4470">
          <cell r="A4470" t="str">
            <v>PS06-02.1.123.5.3.1</v>
          </cell>
          <cell r="B4470" t="str">
            <v xml:space="preserve">Fourniture et transport de Té, Nature du matériau : fonte grise, Diamètre nominal : 350/60 mm, Pression nominale : NA bar, Classe : 25, Forme des extrémités : bouts lisses </v>
          </cell>
        </row>
        <row r="4471">
          <cell r="A4471" t="str">
            <v>PS06-02.1.123.5.2.4</v>
          </cell>
          <cell r="B4471" t="str">
            <v xml:space="preserve">Fourniture et transport de Té, Nature du matériau : fonte grise, Diamètre nominal : 350/60 mm, Pression nominale : NA bar, Classe : 20, Forme des extrémités : bouts lisses et tubulure à bride </v>
          </cell>
        </row>
        <row r="4472">
          <cell r="A4472" t="str">
            <v>PS06-02.1.123.5.2.2</v>
          </cell>
          <cell r="B4472" t="str">
            <v xml:space="preserve">Fourniture et transport de Té, Nature du matériau : fonte grise, Diamètre nominal : 350/60 mm, Pression nominale : NA bar, Classe : 20, Forme des extrémités : bouts à brides </v>
          </cell>
        </row>
        <row r="4473">
          <cell r="A4473" t="str">
            <v>PS06-02.1.123.5.2.1</v>
          </cell>
          <cell r="B4473" t="str">
            <v xml:space="preserve">Fourniture et transport de Té, Nature du matériau : fonte grise, Diamètre nominal : 350/60 mm, Pression nominale : NA bar, Classe : 20, Forme des extrémités : bouts lisses </v>
          </cell>
        </row>
        <row r="4474">
          <cell r="A4474" t="str">
            <v>PS06-02.1.125.5.1.2</v>
          </cell>
          <cell r="B4474" t="str">
            <v xml:space="preserve">Fourniture et transport de Té, Nature du matériau : fonte grise, Diamètre nominal : 350/80 mm, Pression nominale : NA bar, Classe : 10, Forme des extrémités : bouts à brides </v>
          </cell>
        </row>
        <row r="4475">
          <cell r="A4475" t="str">
            <v>PS06-02.1.126.5.4.2</v>
          </cell>
          <cell r="B4475" t="str">
            <v xml:space="preserve">Fourniture et transport de Té, Nature du matériau : fonte grise, Diamètre nominal : 350/100 mm, Pression nominale : NA bar, Classe : 30, Forme des extrémités : bouts à brides </v>
          </cell>
        </row>
        <row r="4476">
          <cell r="A4476" t="str">
            <v>PS06-02.1.127.5.3.4</v>
          </cell>
          <cell r="B4476" t="str">
            <v xml:space="preserve">Fourniture et transport de Té, Nature du matériau : fonte grise, Diamètre nominal : 350/125 mm, Pression nominale : NA bar, Classe : 25, Forme des extrémités : bouts lisses et tubulure à bride </v>
          </cell>
        </row>
        <row r="4477">
          <cell r="A4477" t="str">
            <v>PS06-02.1.127.5.3.2</v>
          </cell>
          <cell r="B4477" t="str">
            <v xml:space="preserve">Fourniture et transport de Té, Nature du matériau : fonte grise, Diamètre nominal : 350/125 mm, Pression nominale : NA bar, Classe : 25, Forme des extrémités : bouts à brides </v>
          </cell>
        </row>
        <row r="4478">
          <cell r="A4478" t="str">
            <v>PS06-02.1.127.5.3.1</v>
          </cell>
          <cell r="B4478" t="str">
            <v xml:space="preserve">Fourniture et transport de Té, Nature du matériau : fonte grise, Diamètre nominal : 350/125 mm, Pression nominale : NA bar, Classe : 25, Forme des extrémités : bouts lisses </v>
          </cell>
        </row>
        <row r="4479">
          <cell r="A4479" t="str">
            <v>PS06-02.1.127.5.2.4</v>
          </cell>
          <cell r="B4479" t="str">
            <v xml:space="preserve">Fourniture et transport de Té, Nature du matériau : fonte grise, Diamètre nominal : 350/125 mm, Pression nominale : NA bar, Classe : 20, Forme des extrémités : bouts lisses et tubulure à bride </v>
          </cell>
        </row>
        <row r="4480">
          <cell r="A4480" t="str">
            <v>PS06-02.1.127.5.2.2</v>
          </cell>
          <cell r="B4480" t="str">
            <v xml:space="preserve">Fourniture et transport de Té, Nature du matériau : fonte grise, Diamètre nominal : 350/125 mm, Pression nominale : NA bar, Classe : 20, Forme des extrémités : bouts à brides </v>
          </cell>
        </row>
        <row r="4481">
          <cell r="A4481" t="str">
            <v>PS06-02.1.127.5.2.1</v>
          </cell>
          <cell r="B4481" t="str">
            <v xml:space="preserve">Fourniture et transport de Té, Nature du matériau : fonte grise, Diamètre nominal : 350/125 mm, Pression nominale : NA bar, Classe : 20, Forme des extrémités : bouts lisses </v>
          </cell>
        </row>
        <row r="4482">
          <cell r="A4482" t="str">
            <v>PS06-02.1.127.5.1.4</v>
          </cell>
          <cell r="B4482" t="str">
            <v xml:space="preserve">Fourniture et transport de Té, Nature du matériau : fonte grise, Diamètre nominal : 350/125 mm, Pression nominale : NA bar, Classe : 10, Forme des extrémités : bouts lisses et tubulure à bride </v>
          </cell>
        </row>
        <row r="4483">
          <cell r="A4483" t="str">
            <v>PS06-02.1.127.5.1.2</v>
          </cell>
          <cell r="B4483" t="str">
            <v xml:space="preserve">Fourniture et transport de Té, Nature du matériau : fonte grise, Diamètre nominal : 350/125 mm, Pression nominale : NA bar, Classe : 10, Forme des extrémités : bouts à brides </v>
          </cell>
        </row>
        <row r="4484">
          <cell r="A4484" t="str">
            <v>PS06-02.1.127.5.1.1</v>
          </cell>
          <cell r="B4484" t="str">
            <v xml:space="preserve">Fourniture et transport de Té, Nature du matériau : fonte grise, Diamètre nominal : 350/125 mm, Pression nominale : NA bar, Classe : 10, Forme des extrémités : bouts lisses </v>
          </cell>
        </row>
        <row r="4485">
          <cell r="A4485" t="str">
            <v>PS06-02.1.126.5.5.4</v>
          </cell>
          <cell r="B4485" t="str">
            <v xml:space="preserve">Fourniture et transport de Té, Nature du matériau : fonte grise, Diamètre nominal : 350/100 mm, Pression nominale : NA bar, Classe : 40, Forme des extrémités : bouts lisses et tubulure à bride </v>
          </cell>
        </row>
        <row r="4486">
          <cell r="A4486" t="str">
            <v>PS06-02.1.126.5.5.2</v>
          </cell>
          <cell r="B4486" t="str">
            <v xml:space="preserve">Fourniture et transport de Té, Nature du matériau : fonte grise, Diamètre nominal : 350/100 mm, Pression nominale : NA bar, Classe : 40, Forme des extrémités : bouts à brides </v>
          </cell>
        </row>
        <row r="4487">
          <cell r="A4487" t="str">
            <v>PS06-02.1.125.5.5.1</v>
          </cell>
          <cell r="B4487" t="str">
            <v xml:space="preserve">Fourniture et transport de Té, Nature du matériau : fonte grise, Diamètre nominal : 350/80 mm, Pression nominale : NA bar, Classe : 40, Forme des extrémités : bouts lisses </v>
          </cell>
        </row>
        <row r="4488">
          <cell r="A4488" t="str">
            <v>PS06-02.1.126.5.4.4</v>
          </cell>
          <cell r="B4488" t="str">
            <v xml:space="preserve">Fourniture et transport de Té, Nature du matériau : fonte grise, Diamètre nominal : 350/100 mm, Pression nominale : NA bar, Classe : 30, Forme des extrémités : bouts lisses et tubulure à bride </v>
          </cell>
        </row>
        <row r="4489">
          <cell r="A4489" t="str">
            <v>PS06-02.1.125.5.5.2</v>
          </cell>
          <cell r="B4489" t="str">
            <v xml:space="preserve">Fourniture et transport de Té, Nature du matériau : fonte grise, Diamètre nominal : 350/80 mm, Pression nominale : NA bar, Classe : 40, Forme des extrémités : bouts à brides </v>
          </cell>
        </row>
        <row r="4490">
          <cell r="A4490" t="str">
            <v>PS06-02.1.126.5.4.1</v>
          </cell>
          <cell r="B4490" t="str">
            <v xml:space="preserve">Fourniture et transport de Té, Nature du matériau : fonte grise, Diamètre nominal : 350/100 mm, Pression nominale : NA bar, Classe : 30, Forme des extrémités : bouts lisses </v>
          </cell>
        </row>
        <row r="4491">
          <cell r="A4491" t="str">
            <v>PS06-02.1.126.5.3.4</v>
          </cell>
          <cell r="B4491" t="str">
            <v xml:space="preserve">Fourniture et transport de Té, Nature du matériau : fonte grise, Diamètre nominal : 350/100 mm, Pression nominale : NA bar, Classe : 25, Forme des extrémités : bouts lisses et tubulure à bride </v>
          </cell>
        </row>
        <row r="4492">
          <cell r="A4492" t="str">
            <v>PS06-02.1.126.5.3.2</v>
          </cell>
          <cell r="B4492" t="str">
            <v xml:space="preserve">Fourniture et transport de Té, Nature du matériau : fonte grise, Diamètre nominal : 350/100 mm, Pression nominale : NA bar, Classe : 25, Forme des extrémités : bouts à brides </v>
          </cell>
        </row>
        <row r="4493">
          <cell r="A4493" t="str">
            <v>PS06-02.1.126.5.3.1</v>
          </cell>
          <cell r="B4493" t="str">
            <v xml:space="preserve">Fourniture et transport de Té, Nature du matériau : fonte grise, Diamètre nominal : 350/100 mm, Pression nominale : NA bar, Classe : 25, Forme des extrémités : bouts lisses </v>
          </cell>
        </row>
        <row r="4494">
          <cell r="A4494" t="str">
            <v>PS06-02.1.126.5.2.4</v>
          </cell>
          <cell r="B4494" t="str">
            <v xml:space="preserve">Fourniture et transport de Té, Nature du matériau : fonte grise, Diamètre nominal : 350/100 mm, Pression nominale : NA bar, Classe : 20, Forme des extrémités : bouts lisses et tubulure à bride </v>
          </cell>
        </row>
        <row r="4495">
          <cell r="A4495" t="str">
            <v>PS06-02.1.126.5.2.2</v>
          </cell>
          <cell r="B4495" t="str">
            <v xml:space="preserve">Fourniture et transport de Té, Nature du matériau : fonte grise, Diamètre nominal : 350/100 mm, Pression nominale : NA bar, Classe : 20, Forme des extrémités : bouts à brides </v>
          </cell>
        </row>
        <row r="4496">
          <cell r="A4496" t="str">
            <v>PS06-02.1.126.5.2.1</v>
          </cell>
          <cell r="B4496" t="str">
            <v xml:space="preserve">Fourniture et transport de Té, Nature du matériau : fonte grise, Diamètre nominal : 350/100 mm, Pression nominale : NA bar, Classe : 20, Forme des extrémités : bouts lisses </v>
          </cell>
        </row>
        <row r="4497">
          <cell r="A4497" t="str">
            <v>PS06-02.1.126.5.1.4</v>
          </cell>
          <cell r="B4497" t="str">
            <v xml:space="preserve">Fourniture et transport de Té, Nature du matériau : fonte grise, Diamètre nominal : 350/100 mm, Pression nominale : NA bar, Classe : 10, Forme des extrémités : bouts lisses et tubulure à bride </v>
          </cell>
        </row>
        <row r="4498">
          <cell r="A4498" t="str">
            <v>PS06-02.1.126.5.1.2</v>
          </cell>
          <cell r="B4498" t="str">
            <v xml:space="preserve">Fourniture et transport de Té, Nature du matériau : fonte grise, Diamètre nominal : 350/100 mm, Pression nominale : NA bar, Classe : 10, Forme des extrémités : bouts à brides </v>
          </cell>
        </row>
        <row r="4499">
          <cell r="A4499" t="str">
            <v>PS06-02.1.126.5.1.1</v>
          </cell>
          <cell r="B4499" t="str">
            <v xml:space="preserve">Fourniture et transport de Té, Nature du matériau : fonte grise, Diamètre nominal : 350/100 mm, Pression nominale : NA bar, Classe : 10, Forme des extrémités : bouts lisses </v>
          </cell>
        </row>
        <row r="4500">
          <cell r="A4500" t="str">
            <v>PS06-02.1.131.5.2.2</v>
          </cell>
          <cell r="B4500" t="str">
            <v xml:space="preserve">Fourniture et transport de Té, Nature du matériau : fonte grise, Diamètre nominal : 350/300 mm, Pression nominale : NA bar, Classe : 20, Forme des extrémités : bouts à brides </v>
          </cell>
        </row>
        <row r="4501">
          <cell r="A4501" t="str">
            <v>PS06-02.1.126.5.5.1</v>
          </cell>
          <cell r="B4501" t="str">
            <v xml:space="preserve">Fourniture et transport de Té, Nature du matériau : fonte grise, Diamètre nominal : 350/100 mm, Pression nominale : NA bar, Classe : 40, Forme des extrémités : bouts lisses </v>
          </cell>
        </row>
        <row r="4502">
          <cell r="A4502" t="str">
            <v>PS06-02.1.136.5.4.1</v>
          </cell>
          <cell r="B4502" t="str">
            <v xml:space="preserve">Fourniture et transport de Té, Nature du matériau : fonte grise, Diamètre nominal : 400/100 mm, Pression nominale : NA bar, Classe : 30, Forme des extrémités : bouts lisses </v>
          </cell>
        </row>
        <row r="4503">
          <cell r="A4503" t="str">
            <v>PS06-02.1.137.5.3.1</v>
          </cell>
          <cell r="B4503" t="str">
            <v xml:space="preserve">Fourniture et transport de Té, Nature du matériau : fonte grise, Diamètre nominal : 400/125 mm, Pression nominale : NA bar, Classe : 25, Forme des extrémités : bouts lisses </v>
          </cell>
        </row>
        <row r="4504">
          <cell r="A4504" t="str">
            <v>PS06-02.1.137.5.2.4</v>
          </cell>
          <cell r="B4504" t="str">
            <v xml:space="preserve">Fourniture et transport de Té, Nature du matériau : fonte grise, Diamètre nominal : 400/125 mm, Pression nominale : NA bar, Classe : 20, Forme des extrémités : bouts lisses et tubulure à bride </v>
          </cell>
        </row>
        <row r="4505">
          <cell r="A4505" t="str">
            <v>PS06-02.1.137.5.2.2</v>
          </cell>
          <cell r="B4505" t="str">
            <v xml:space="preserve">Fourniture et transport de Té, Nature du matériau : fonte grise, Diamètre nominal : 400/125 mm, Pression nominale : NA bar, Classe : 20, Forme des extrémités : bouts à brides </v>
          </cell>
        </row>
        <row r="4506">
          <cell r="A4506" t="str">
            <v>PS06-02.1.137.5.2.1</v>
          </cell>
          <cell r="B4506" t="str">
            <v xml:space="preserve">Fourniture et transport de Té, Nature du matériau : fonte grise, Diamètre nominal : 400/125 mm, Pression nominale : NA bar, Classe : 20, Forme des extrémités : bouts lisses </v>
          </cell>
        </row>
        <row r="4507">
          <cell r="A4507" t="str">
            <v>PS06-02.1.137.5.1.4</v>
          </cell>
          <cell r="B4507" t="str">
            <v xml:space="preserve">Fourniture et transport de Té, Nature du matériau : fonte grise, Diamètre nominal : 400/125 mm, Pression nominale : NA bar, Classe : 10, Forme des extrémités : bouts lisses et tubulure à bride </v>
          </cell>
        </row>
        <row r="4508">
          <cell r="A4508" t="str">
            <v>PS06-02.1.137.5.1.2</v>
          </cell>
          <cell r="B4508" t="str">
            <v xml:space="preserve">Fourniture et transport de Té, Nature du matériau : fonte grise, Diamètre nominal : 400/125 mm, Pression nominale : NA bar, Classe : 10, Forme des extrémités : bouts à brides </v>
          </cell>
        </row>
        <row r="4509">
          <cell r="A4509" t="str">
            <v>PS06-02.1.137.5.1.1</v>
          </cell>
          <cell r="B4509" t="str">
            <v xml:space="preserve">Fourniture et transport de Té, Nature du matériau : fonte grise, Diamètre nominal : 400/125 mm, Pression nominale : NA bar, Classe : 10, Forme des extrémités : bouts lisses </v>
          </cell>
        </row>
        <row r="4510">
          <cell r="A4510" t="str">
            <v>PS06-02.1.136.5.5.4</v>
          </cell>
          <cell r="B4510" t="str">
            <v xml:space="preserve">Fourniture et transport de Té, Nature du matériau : fonte grise, Diamètre nominal : 400/100 mm, Pression nominale : NA bar, Classe : 40, Forme des extrémités : bouts lisses et tubulure à bride </v>
          </cell>
        </row>
        <row r="4511">
          <cell r="A4511" t="str">
            <v>PS06-02.1.136.5.5.2</v>
          </cell>
          <cell r="B4511" t="str">
            <v xml:space="preserve">Fourniture et transport de Té, Nature du matériau : fonte grise, Diamètre nominal : 400/100 mm, Pression nominale : NA bar, Classe : 40, Forme des extrémités : bouts à brides </v>
          </cell>
        </row>
        <row r="4512">
          <cell r="A4512" t="str">
            <v>PS06-02.1.136.5.5.1</v>
          </cell>
          <cell r="B4512" t="str">
            <v xml:space="preserve">Fourniture et transport de Té, Nature du matériau : fonte grise, Diamètre nominal : 400/100 mm, Pression nominale : NA bar, Classe : 40, Forme des extrémités : bouts lisses </v>
          </cell>
        </row>
        <row r="4513">
          <cell r="A4513" t="str">
            <v>PS06-02.1.131.5.1.4</v>
          </cell>
          <cell r="B4513" t="str">
            <v xml:space="preserve">Fourniture et transport de Té, Nature du matériau : fonte grise, Diamètre nominal : 350/300 mm, Pression nominale : NA bar, Classe : 10, Forme des extrémités : bouts lisses et tubulure à bride </v>
          </cell>
        </row>
        <row r="4514">
          <cell r="A4514" t="str">
            <v>PS06-02.1.136.5.4.2</v>
          </cell>
          <cell r="B4514" t="str">
            <v xml:space="preserve">Fourniture et transport de Té, Nature du matériau : fonte grise, Diamètre nominal : 400/100 mm, Pression nominale : NA bar, Classe : 30, Forme des extrémités : bouts à brides </v>
          </cell>
        </row>
        <row r="4515">
          <cell r="A4515" t="str">
            <v>PS06-02.1.137.5.4.1</v>
          </cell>
          <cell r="B4515" t="str">
            <v xml:space="preserve">Fourniture et transport de Té, Nature du matériau : fonte grise, Diamètre nominal : 400/125 mm, Pression nominale : NA bar, Classe : 30, Forme des extrémités : bouts lisses </v>
          </cell>
        </row>
        <row r="4516">
          <cell r="A4516" t="str">
            <v>PS06-02.1.136.5.3.4</v>
          </cell>
          <cell r="B4516" t="str">
            <v xml:space="preserve">Fourniture et transport de Té, Nature du matériau : fonte grise, Diamètre nominal : 400/100 mm, Pression nominale : NA bar, Classe : 25, Forme des extrémités : bouts lisses et tubulure à bride </v>
          </cell>
        </row>
        <row r="4517">
          <cell r="A4517" t="str">
            <v>PS06-02.1.136.5.3.2</v>
          </cell>
          <cell r="B4517" t="str">
            <v xml:space="preserve">Fourniture et transport de Té, Nature du matériau : fonte grise, Diamètre nominal : 400/100 mm, Pression nominale : NA bar, Classe : 25, Forme des extrémités : bouts à brides </v>
          </cell>
        </row>
        <row r="4518">
          <cell r="A4518" t="str">
            <v>PS06-02.1.136.5.3.1</v>
          </cell>
          <cell r="B4518" t="str">
            <v xml:space="preserve">Fourniture et transport de Té, Nature du matériau : fonte grise, Diamètre nominal : 400/100 mm, Pression nominale : NA bar, Classe : 25, Forme des extrémités : bouts lisses </v>
          </cell>
        </row>
        <row r="4519">
          <cell r="A4519" t="str">
            <v>PS06-02.1.136.5.2.4</v>
          </cell>
          <cell r="B4519" t="str">
            <v xml:space="preserve">Fourniture et transport de Té, Nature du matériau : fonte grise, Diamètre nominal : 400/100 mm, Pression nominale : NA bar, Classe : 20, Forme des extrémités : bouts lisses et tubulure à bride </v>
          </cell>
        </row>
        <row r="4520">
          <cell r="A4520" t="str">
            <v>PS06-02.1.136.5.2.2</v>
          </cell>
          <cell r="B4520" t="str">
            <v xml:space="preserve">Fourniture et transport de Té, Nature du matériau : fonte grise, Diamètre nominal : 400/100 mm, Pression nominale : NA bar, Classe : 20, Forme des extrémités : bouts à brides </v>
          </cell>
        </row>
        <row r="4521">
          <cell r="A4521" t="str">
            <v>PS06-02.1.136.5.2.1</v>
          </cell>
          <cell r="B4521" t="str">
            <v xml:space="preserve">Fourniture et transport de Té, Nature du matériau : fonte grise, Diamètre nominal : 400/100 mm, Pression nominale : NA bar, Classe : 20, Forme des extrémités : bouts lisses </v>
          </cell>
        </row>
        <row r="4522">
          <cell r="A4522" t="str">
            <v>PS06-02.1.136.5.1.4</v>
          </cell>
          <cell r="B4522" t="str">
            <v xml:space="preserve">Fourniture et transport de Té, Nature du matériau : fonte grise, Diamètre nominal : 400/100 mm, Pression nominale : NA bar, Classe : 10, Forme des extrémités : bouts lisses et tubulure à bride </v>
          </cell>
        </row>
        <row r="4523">
          <cell r="A4523" t="str">
            <v>PS06-02.1.136.5.1.2</v>
          </cell>
          <cell r="B4523" t="str">
            <v xml:space="preserve">Fourniture et transport de Té, Nature du matériau : fonte grise, Diamètre nominal : 400/100 mm, Pression nominale : NA bar, Classe : 10, Forme des extrémités : bouts à brides </v>
          </cell>
        </row>
        <row r="4524">
          <cell r="A4524" t="str">
            <v>PS06-02.1.136.5.1.1</v>
          </cell>
          <cell r="B4524" t="str">
            <v xml:space="preserve">Fourniture et transport de Té, Nature du matériau : fonte grise, Diamètre nominal : 400/100 mm, Pression nominale : NA bar, Classe : 10, Forme des extrémités : bouts lisses </v>
          </cell>
        </row>
        <row r="4525">
          <cell r="A4525" t="str">
            <v>PS06-02.1.135.5.5.4</v>
          </cell>
          <cell r="B4525" t="str">
            <v xml:space="preserve">Fourniture et transport de Té, Nature du matériau : fonte grise, Diamètre nominal : 400/80 mm, Pression nominale : NA bar, Classe : 40, Forme des extrémités : bouts lisses et tubulure à bride </v>
          </cell>
        </row>
        <row r="4526">
          <cell r="A4526" t="str">
            <v>PS06-02.1.135.5.5.2</v>
          </cell>
          <cell r="B4526" t="str">
            <v xml:space="preserve">Fourniture et transport de Té, Nature du matériau : fonte grise, Diamètre nominal : 400/80 mm, Pression nominale : NA bar, Classe : 40, Forme des extrémités : bouts à brides </v>
          </cell>
        </row>
        <row r="4527">
          <cell r="A4527" t="str">
            <v>PS06-02.1.136.5.4.4</v>
          </cell>
          <cell r="B4527" t="str">
            <v xml:space="preserve">Fourniture et transport de Té, Nature du matériau : fonte grise, Diamètre nominal : 400/100 mm, Pression nominale : NA bar, Classe : 30, Forme des extrémités : bouts lisses et tubulure à bride </v>
          </cell>
        </row>
        <row r="4528">
          <cell r="A4528" t="str">
            <v>PS06-02.1.138.5.2.4</v>
          </cell>
          <cell r="B4528" t="str">
            <v xml:space="preserve">Fourniture et transport de Té, Nature du matériau : fonte grise, Diamètre nominal : 400/150 mm, Pression nominale : NA bar, Classe : 20, Forme des extrémités : bouts lisses et tubulure à bride </v>
          </cell>
        </row>
        <row r="4529">
          <cell r="A4529" t="str">
            <v>PS06-02.1.138.5.3.4</v>
          </cell>
          <cell r="B4529" t="str">
            <v xml:space="preserve">Fourniture et transport de Té, Nature du matériau : fonte grise, Diamètre nominal : 400/150 mm, Pression nominale : NA bar, Classe : 25, Forme des extrémités : bouts lisses et tubulure à bride </v>
          </cell>
        </row>
        <row r="4530">
          <cell r="A4530" t="str">
            <v>PS06-02.1.139.5.2.2</v>
          </cell>
          <cell r="B4530" t="str">
            <v xml:space="preserve">Fourniture et transport de Té, Nature du matériau : fonte grise, Diamètre nominal : 400/200 mm, Pression nominale : NA bar, Classe : 20, Forme des extrémités : bouts à brides </v>
          </cell>
        </row>
        <row r="4531">
          <cell r="A4531" t="str">
            <v>PS06-02.1.139.5.2.1</v>
          </cell>
          <cell r="B4531" t="str">
            <v xml:space="preserve">Fourniture et transport de Té, Nature du matériau : fonte grise, Diamètre nominal : 400/200 mm, Pression nominale : NA bar, Classe : 20, Forme des extrémités : bouts lisses </v>
          </cell>
        </row>
        <row r="4532">
          <cell r="A4532" t="str">
            <v>PS06-02.1.139.5.1.4</v>
          </cell>
          <cell r="B4532" t="str">
            <v xml:space="preserve">Fourniture et transport de Té, Nature du matériau : fonte grise, Diamètre nominal : 400/200 mm, Pression nominale : NA bar, Classe : 10, Forme des extrémités : bouts lisses et tubulure à bride </v>
          </cell>
        </row>
        <row r="4533">
          <cell r="A4533" t="str">
            <v>PS06-02.1.139.5.1.2</v>
          </cell>
          <cell r="B4533" t="str">
            <v xml:space="preserve">Fourniture et transport de Té, Nature du matériau : fonte grise, Diamètre nominal : 400/200 mm, Pression nominale : NA bar, Classe : 10, Forme des extrémités : bouts à brides </v>
          </cell>
        </row>
        <row r="4534">
          <cell r="A4534" t="str">
            <v>PS06-02.1.139.5.1.1</v>
          </cell>
          <cell r="B4534" t="str">
            <v xml:space="preserve">Fourniture et transport de Té, Nature du matériau : fonte grise, Diamètre nominal : 400/200 mm, Pression nominale : NA bar, Classe : 10, Forme des extrémités : bouts lisses </v>
          </cell>
        </row>
        <row r="4535">
          <cell r="A4535" t="str">
            <v>PS06-02.1.138.5.5.4</v>
          </cell>
          <cell r="B4535" t="str">
            <v xml:space="preserve">Fourniture et transport de Té, Nature du matériau : fonte grise, Diamètre nominal : 400/150 mm, Pression nominale : NA bar, Classe : 40, Forme des extrémités : bouts lisses et tubulure à bride </v>
          </cell>
        </row>
        <row r="4536">
          <cell r="A4536" t="str">
            <v>PS06-02.1.138.5.5.2</v>
          </cell>
          <cell r="B4536" t="str">
            <v xml:space="preserve">Fourniture et transport de Té, Nature du matériau : fonte grise, Diamètre nominal : 400/150 mm, Pression nominale : NA bar, Classe : 40, Forme des extrémités : bouts à brides </v>
          </cell>
        </row>
        <row r="4537">
          <cell r="A4537" t="str">
            <v>PS06-02.1.138.5.5.1</v>
          </cell>
          <cell r="B4537" t="str">
            <v xml:space="preserve">Fourniture et transport de Té, Nature du matériau : fonte grise, Diamètre nominal : 400/150 mm, Pression nominale : NA bar, Classe : 40, Forme des extrémités : bouts lisses </v>
          </cell>
        </row>
        <row r="4538">
          <cell r="A4538" t="str">
            <v>PS06-02.1.138.5.4.4</v>
          </cell>
          <cell r="B4538" t="str">
            <v xml:space="preserve">Fourniture et transport de Té, Nature du matériau : fonte grise, Diamètre nominal : 400/150 mm, Pression nominale : NA bar, Classe : 30, Forme des extrémités : bouts lisses et tubulure à bride </v>
          </cell>
        </row>
        <row r="4539">
          <cell r="A4539" t="str">
            <v>PS06-02.1.138.5.4.2</v>
          </cell>
          <cell r="B4539" t="str">
            <v xml:space="preserve">Fourniture et transport de Té, Nature du matériau : fonte grise, Diamètre nominal : 400/150 mm, Pression nominale : NA bar, Classe : 30, Forme des extrémités : bouts à brides </v>
          </cell>
        </row>
        <row r="4540">
          <cell r="A4540" t="str">
            <v>PS06-02.1.137.5.3.2</v>
          </cell>
          <cell r="B4540" t="str">
            <v xml:space="preserve">Fourniture et transport de Té, Nature du matériau : fonte grise, Diamètre nominal : 400/125 mm, Pression nominale : NA bar, Classe : 25, Forme des extrémités : bouts à brides </v>
          </cell>
        </row>
        <row r="4541">
          <cell r="A4541" t="str">
            <v>PS06-02.1.138.5.3.2</v>
          </cell>
          <cell r="B4541" t="str">
            <v xml:space="preserve">Fourniture et transport de Té, Nature du matériau : fonte grise, Diamètre nominal : 400/150 mm, Pression nominale : NA bar, Classe : 25, Forme des extrémités : bouts à brides </v>
          </cell>
        </row>
        <row r="4542">
          <cell r="A4542" t="str">
            <v>PS06-02.1.137.5.3.4</v>
          </cell>
          <cell r="B4542" t="str">
            <v xml:space="preserve">Fourniture et transport de Té, Nature du matériau : fonte grise, Diamètre nominal : 400/125 mm, Pression nominale : NA bar, Classe : 25, Forme des extrémités : bouts lisses et tubulure à bride </v>
          </cell>
        </row>
        <row r="4543">
          <cell r="A4543" t="str">
            <v>PS06-02.1.138.5.2.2</v>
          </cell>
          <cell r="B4543" t="str">
            <v xml:space="preserve">Fourniture et transport de Té, Nature du matériau : fonte grise, Diamètre nominal : 400/150 mm, Pression nominale : NA bar, Classe : 20, Forme des extrémités : bouts à brides </v>
          </cell>
        </row>
        <row r="4544">
          <cell r="A4544" t="str">
            <v>PS06-02.1.138.5.2.1</v>
          </cell>
          <cell r="B4544" t="str">
            <v xml:space="preserve">Fourniture et transport de Té, Nature du matériau : fonte grise, Diamètre nominal : 400/150 mm, Pression nominale : NA bar, Classe : 20, Forme des extrémités : bouts lisses </v>
          </cell>
        </row>
        <row r="4545">
          <cell r="A4545" t="str">
            <v>PS06-02.1.138.5.1.4</v>
          </cell>
          <cell r="B4545" t="str">
            <v xml:space="preserve">Fourniture et transport de Té, Nature du matériau : fonte grise, Diamètre nominal : 400/150 mm, Pression nominale : NA bar, Classe : 10, Forme des extrémités : bouts lisses et tubulure à bride </v>
          </cell>
        </row>
        <row r="4546">
          <cell r="A4546" t="str">
            <v>PS06-02.1.138.5.1.2</v>
          </cell>
          <cell r="B4546" t="str">
            <v xml:space="preserve">Fourniture et transport de Té, Nature du matériau : fonte grise, Diamètre nominal : 400/150 mm, Pression nominale : NA bar, Classe : 10, Forme des extrémités : bouts à brides </v>
          </cell>
        </row>
        <row r="4547">
          <cell r="A4547" t="str">
            <v>PS06-02.1.138.5.1.1</v>
          </cell>
          <cell r="B4547" t="str">
            <v xml:space="preserve">Fourniture et transport de Té, Nature du matériau : fonte grise, Diamètre nominal : 400/150 mm, Pression nominale : NA bar, Classe : 10, Forme des extrémités : bouts lisses </v>
          </cell>
        </row>
        <row r="4548">
          <cell r="A4548" t="str">
            <v>PS06-02.1.137.5.5.4</v>
          </cell>
          <cell r="B4548" t="str">
            <v xml:space="preserve">Fourniture et transport de Té, Nature du matériau : fonte grise, Diamètre nominal : 400/125 mm, Pression nominale : NA bar, Classe : 40, Forme des extrémités : bouts lisses et tubulure à bride </v>
          </cell>
        </row>
        <row r="4549">
          <cell r="A4549" t="str">
            <v>PS06-02.1.137.5.5.2</v>
          </cell>
          <cell r="B4549" t="str">
            <v xml:space="preserve">Fourniture et transport de Té, Nature du matériau : fonte grise, Diamètre nominal : 400/125 mm, Pression nominale : NA bar, Classe : 40, Forme des extrémités : bouts à brides </v>
          </cell>
        </row>
        <row r="4550">
          <cell r="A4550" t="str">
            <v>PS06-02.1.137.5.5.1</v>
          </cell>
          <cell r="B4550" t="str">
            <v xml:space="preserve">Fourniture et transport de Té, Nature du matériau : fonte grise, Diamètre nominal : 400/125 mm, Pression nominale : NA bar, Classe : 40, Forme des extrémités : bouts lisses </v>
          </cell>
        </row>
        <row r="4551">
          <cell r="A4551" t="str">
            <v>PS06-02.1.137.5.4.4</v>
          </cell>
          <cell r="B4551" t="str">
            <v xml:space="preserve">Fourniture et transport de Té, Nature du matériau : fonte grise, Diamètre nominal : 400/125 mm, Pression nominale : NA bar, Classe : 30, Forme des extrémités : bouts lisses et tubulure à bride </v>
          </cell>
        </row>
        <row r="4552">
          <cell r="A4552" t="str">
            <v>PS06-02.1.137.5.4.2</v>
          </cell>
          <cell r="B4552" t="str">
            <v xml:space="preserve">Fourniture et transport de Té, Nature du matériau : fonte grise, Diamètre nominal : 400/125 mm, Pression nominale : NA bar, Classe : 30, Forme des extrémités : bouts à brides </v>
          </cell>
        </row>
        <row r="4553">
          <cell r="A4553" t="str">
            <v>PS06-02.1.135.5.4.2</v>
          </cell>
          <cell r="B4553" t="str">
            <v xml:space="preserve">Fourniture et transport de Té, Nature du matériau : fonte grise, Diamètre nominal : 400/80 mm, Pression nominale : NA bar, Classe : 30, Forme des extrémités : bouts à brides </v>
          </cell>
        </row>
        <row r="4554">
          <cell r="A4554" t="str">
            <v>PS06-02.1.138.5.4.1</v>
          </cell>
          <cell r="B4554" t="str">
            <v xml:space="preserve">Fourniture et transport de Té, Nature du matériau : fonte grise, Diamètre nominal : 400/150 mm, Pression nominale : NA bar, Classe : 30, Forme des extrémités : bouts lisses </v>
          </cell>
        </row>
        <row r="4555">
          <cell r="A4555" t="str">
            <v>PS06-02.1.132.5.1.1</v>
          </cell>
          <cell r="B4555" t="str">
            <v xml:space="preserve">Fourniture et transport de Té, Nature du matériau : fonte grise, Diamètre nominal : 350/350 mm, Pression nominale : NA bar, Classe : 10, Forme des extrémités : bouts lisses </v>
          </cell>
        </row>
        <row r="4556">
          <cell r="A4556" t="str">
            <v>PS06-02.1.135.5.5.1</v>
          </cell>
          <cell r="B4556" t="str">
            <v xml:space="preserve">Fourniture et transport de Té, Nature du matériau : fonte grise, Diamètre nominal : 400/80 mm, Pression nominale : NA bar, Classe : 40, Forme des extrémités : bouts lisses </v>
          </cell>
        </row>
        <row r="4557">
          <cell r="A4557" t="str">
            <v>PS06-02.1.132.5.5.1</v>
          </cell>
          <cell r="B4557" t="str">
            <v xml:space="preserve">Fourniture et transport de Té, Nature du matériau : fonte grise, Diamètre nominal : 350/350 mm, Pression nominale : NA bar, Classe : 40, Forme des extrémités : bouts lisses </v>
          </cell>
        </row>
        <row r="4558">
          <cell r="A4558" t="str">
            <v>PS06-02.1.132.5.4.4</v>
          </cell>
          <cell r="B4558" t="str">
            <v xml:space="preserve">Fourniture et transport de Té, Nature du matériau : fonte grise, Diamètre nominal : 350/350 mm, Pression nominale : NA bar, Classe : 30, Forme des extrémités : bouts lisses et tubulure à bride </v>
          </cell>
        </row>
        <row r="4559">
          <cell r="A4559" t="str">
            <v>PS06-02.1.132.5.4.2</v>
          </cell>
          <cell r="B4559" t="str">
            <v xml:space="preserve">Fourniture et transport de Té, Nature du matériau : fonte grise, Diamètre nominal : 350/350 mm, Pression nominale : NA bar, Classe : 30, Forme des extrémités : bouts à brides </v>
          </cell>
        </row>
        <row r="4560">
          <cell r="A4560" t="str">
            <v>PS06-02.1.132.5.4.1</v>
          </cell>
          <cell r="B4560" t="str">
            <v xml:space="preserve">Fourniture et transport de Té, Nature du matériau : fonte grise, Diamètre nominal : 350/350 mm, Pression nominale : NA bar, Classe : 30, Forme des extrémités : bouts lisses </v>
          </cell>
        </row>
        <row r="4561">
          <cell r="A4561" t="str">
            <v>PS06-02.1.132.5.3.4</v>
          </cell>
          <cell r="B4561" t="str">
            <v xml:space="preserve">Fourniture et transport de Té, Nature du matériau : fonte grise, Diamètre nominal : 350/350 mm, Pression nominale : NA bar, Classe : 25, Forme des extrémités : bouts lisses et tubulure à bride </v>
          </cell>
        </row>
        <row r="4562">
          <cell r="A4562" t="str">
            <v>PS06-02.1.132.5.3.2</v>
          </cell>
          <cell r="B4562" t="str">
            <v xml:space="preserve">Fourniture et transport de Té, Nature du matériau : fonte grise, Diamètre nominal : 350/350 mm, Pression nominale : NA bar, Classe : 25, Forme des extrémités : bouts à brides </v>
          </cell>
        </row>
        <row r="4563">
          <cell r="A4563" t="str">
            <v>PS06-02.1.132.5.3.1</v>
          </cell>
          <cell r="B4563" t="str">
            <v xml:space="preserve">Fourniture et transport de Té, Nature du matériau : fonte grise, Diamètre nominal : 350/350 mm, Pression nominale : NA bar, Classe : 25, Forme des extrémités : bouts lisses </v>
          </cell>
        </row>
        <row r="4564">
          <cell r="A4564" t="str">
            <v>PS06-02.1.132.5.2.4</v>
          </cell>
          <cell r="B4564" t="str">
            <v xml:space="preserve">Fourniture et transport de Té, Nature du matériau : fonte grise, Diamètre nominal : 350/350 mm, Pression nominale : NA bar, Classe : 20, Forme des extrémités : bouts lisses et tubulure à bride </v>
          </cell>
        </row>
        <row r="4565">
          <cell r="A4565" t="str">
            <v>PS06-02.1.132.5.2.2</v>
          </cell>
          <cell r="B4565" t="str">
            <v xml:space="preserve">Fourniture et transport de Té, Nature du matériau : fonte grise, Diamètre nominal : 350/350 mm, Pression nominale : NA bar, Classe : 20, Forme des extrémités : bouts à brides </v>
          </cell>
        </row>
        <row r="4566">
          <cell r="A4566" t="str">
            <v>PS06-02.1.132.5.2.1</v>
          </cell>
          <cell r="B4566" t="str">
            <v xml:space="preserve">Fourniture et transport de Té, Nature du matériau : fonte grise, Diamètre nominal : 350/350 mm, Pression nominale : NA bar, Classe : 20, Forme des extrémités : bouts lisses </v>
          </cell>
        </row>
        <row r="4567">
          <cell r="A4567" t="str">
            <v>PS06-02.1.132.5.5.4</v>
          </cell>
          <cell r="B4567" t="str">
            <v xml:space="preserve">Fourniture et transport de Té, Nature du matériau : fonte grise, Diamètre nominal : 350/350 mm, Pression nominale : NA bar, Classe : 40, Forme des extrémités : bouts lisses et tubulure à bride </v>
          </cell>
        </row>
        <row r="4568">
          <cell r="A4568" t="str">
            <v>PS06-02.1.132.5.1.2</v>
          </cell>
          <cell r="B4568" t="str">
            <v xml:space="preserve">Fourniture et transport de Té, Nature du matériau : fonte grise, Diamètre nominal : 350/350 mm, Pression nominale : NA bar, Classe : 10, Forme des extrémités : bouts à brides </v>
          </cell>
        </row>
        <row r="4569">
          <cell r="A4569" t="str">
            <v>PS06-02.1.133.5.1.1</v>
          </cell>
          <cell r="B4569" t="str">
            <v xml:space="preserve">Fourniture et transport de Té, Nature du matériau : fonte grise, Diamètre nominal : 400/60 mm, Pression nominale : NA bar, Classe : 10, Forme des extrémités : bouts lisses </v>
          </cell>
        </row>
        <row r="4570">
          <cell r="A4570" t="str">
            <v>PS06-02.1.131.5.5.4</v>
          </cell>
          <cell r="B4570" t="str">
            <v xml:space="preserve">Fourniture et transport de Té, Nature du matériau : fonte grise, Diamètre nominal : 350/300 mm, Pression nominale : NA bar, Classe : 40, Forme des extrémités : bouts lisses et tubulure à bride </v>
          </cell>
        </row>
        <row r="4571">
          <cell r="A4571" t="str">
            <v>PS06-02.1.131.5.5.2</v>
          </cell>
          <cell r="B4571" t="str">
            <v xml:space="preserve">Fourniture et transport de Té, Nature du matériau : fonte grise, Diamètre nominal : 350/300 mm, Pression nominale : NA bar, Classe : 40, Forme des extrémités : bouts à brides </v>
          </cell>
        </row>
        <row r="4572">
          <cell r="A4572" t="str">
            <v>PS06-02.1.131.5.5.1</v>
          </cell>
          <cell r="B4572" t="str">
            <v xml:space="preserve">Fourniture et transport de Té, Nature du matériau : fonte grise, Diamètre nominal : 350/300 mm, Pression nominale : NA bar, Classe : 40, Forme des extrémités : bouts lisses </v>
          </cell>
        </row>
        <row r="4573">
          <cell r="A4573" t="str">
            <v>PS06-02.1.131.5.4.4</v>
          </cell>
          <cell r="B4573" t="str">
            <v xml:space="preserve">Fourniture et transport de Té, Nature du matériau : fonte grise, Diamètre nominal : 350/300 mm, Pression nominale : NA bar, Classe : 30, Forme des extrémités : bouts lisses et tubulure à bride </v>
          </cell>
        </row>
        <row r="4574">
          <cell r="A4574" t="str">
            <v>PS06-02.1.131.5.4.2</v>
          </cell>
          <cell r="B4574" t="str">
            <v xml:space="preserve">Fourniture et transport de Té, Nature du matériau : fonte grise, Diamètre nominal : 350/300 mm, Pression nominale : NA bar, Classe : 30, Forme des extrémités : bouts à brides </v>
          </cell>
        </row>
        <row r="4575">
          <cell r="A4575" t="str">
            <v>PS06-02.1.131.5.4.1</v>
          </cell>
          <cell r="B4575" t="str">
            <v xml:space="preserve">Fourniture et transport de Té, Nature du matériau : fonte grise, Diamètre nominal : 350/300 mm, Pression nominale : NA bar, Classe : 30, Forme des extrémités : bouts lisses </v>
          </cell>
        </row>
        <row r="4576">
          <cell r="A4576" t="str">
            <v>PS06-02.1.131.5.3.4</v>
          </cell>
          <cell r="B4576" t="str">
            <v xml:space="preserve">Fourniture et transport de Té, Nature du matériau : fonte grise, Diamètre nominal : 350/300 mm, Pression nominale : NA bar, Classe : 25, Forme des extrémités : bouts lisses et tubulure à bride </v>
          </cell>
        </row>
        <row r="4577">
          <cell r="A4577" t="str">
            <v>PS06-02.1.131.5.3.2</v>
          </cell>
          <cell r="B4577" t="str">
            <v xml:space="preserve">Fourniture et transport de Té, Nature du matériau : fonte grise, Diamètre nominal : 350/300 mm, Pression nominale : NA bar, Classe : 25, Forme des extrémités : bouts à brides </v>
          </cell>
        </row>
        <row r="4578">
          <cell r="A4578" t="str">
            <v>PS06-02.1.131.5.3.1</v>
          </cell>
          <cell r="B4578" t="str">
            <v xml:space="preserve">Fourniture et transport de Té, Nature du matériau : fonte grise, Diamètre nominal : 350/300 mm, Pression nominale : NA bar, Classe : 25, Forme des extrémités : bouts lisses </v>
          </cell>
        </row>
        <row r="4579">
          <cell r="A4579" t="str">
            <v>PS06-02.1.131.5.2.4</v>
          </cell>
          <cell r="B4579" t="str">
            <v xml:space="preserve">Fourniture et transport de Té, Nature du matériau : fonte grise, Diamètre nominal : 350/300 mm, Pression nominale : NA bar, Classe : 20, Forme des extrémités : bouts lisses et tubulure à bride </v>
          </cell>
        </row>
        <row r="4580">
          <cell r="A4580" t="str">
            <v>PS06-02.1.123.5.1.1</v>
          </cell>
          <cell r="B4580" t="str">
            <v xml:space="preserve">Fourniture et transport de Té, Nature du matériau : fonte grise, Diamètre nominal : 350/60 mm, Pression nominale : NA bar, Classe : 10, Forme des extrémités : bouts lisses </v>
          </cell>
        </row>
        <row r="4581">
          <cell r="A4581" t="str">
            <v>PS06-02.1.132.5.1.4</v>
          </cell>
          <cell r="B4581" t="str">
            <v xml:space="preserve">Fourniture et transport de Té, Nature du matériau : fonte grise, Diamètre nominal : 350/350 mm, Pression nominale : NA bar, Classe : 10, Forme des extrémités : bouts lisses et tubulure à bride </v>
          </cell>
        </row>
        <row r="4582">
          <cell r="A4582" t="str">
            <v>PS06-02.1.133.5.5.1</v>
          </cell>
          <cell r="B4582" t="str">
            <v xml:space="preserve">Fourniture et transport de Té, Nature du matériau : fonte grise, Diamètre nominal : 400/60 mm, Pression nominale : NA bar, Classe : 40, Forme des extrémités : bouts lisses </v>
          </cell>
        </row>
        <row r="4583">
          <cell r="A4583" t="str">
            <v>PS06-02.1.131.5.2.1</v>
          </cell>
          <cell r="B4583" t="str">
            <v xml:space="preserve">Fourniture et transport de Té, Nature du matériau : fonte grise, Diamètre nominal : 350/300 mm, Pression nominale : NA bar, Classe : 20, Forme des extrémités : bouts lisses </v>
          </cell>
        </row>
        <row r="4584">
          <cell r="A4584" t="str">
            <v>PS06-02.1.135.5.4.1</v>
          </cell>
          <cell r="B4584" t="str">
            <v xml:space="preserve">Fourniture et transport de Té, Nature du matériau : fonte grise, Diamètre nominal : 400/80 mm, Pression nominale : NA bar, Classe : 30, Forme des extrémités : bouts lisses </v>
          </cell>
        </row>
        <row r="4585">
          <cell r="A4585" t="str">
            <v>PS06-02.1.135.5.3.4</v>
          </cell>
          <cell r="B4585" t="str">
            <v xml:space="preserve">Fourniture et transport de Té, Nature du matériau : fonte grise, Diamètre nominal : 400/80 mm, Pression nominale : NA bar, Classe : 25, Forme des extrémités : bouts lisses et tubulure à bride </v>
          </cell>
        </row>
        <row r="4586">
          <cell r="A4586" t="str">
            <v>PS06-02.1.135.5.3.2</v>
          </cell>
          <cell r="B4586" t="str">
            <v xml:space="preserve">Fourniture et transport de Té, Nature du matériau : fonte grise, Diamètre nominal : 400/80 mm, Pression nominale : NA bar, Classe : 25, Forme des extrémités : bouts à brides </v>
          </cell>
        </row>
        <row r="4587">
          <cell r="A4587" t="str">
            <v>PS06-02.1.135.5.3.1</v>
          </cell>
          <cell r="B4587" t="str">
            <v xml:space="preserve">Fourniture et transport de Té, Nature du matériau : fonte grise, Diamètre nominal : 400/80 mm, Pression nominale : NA bar, Classe : 25, Forme des extrémités : bouts lisses </v>
          </cell>
        </row>
        <row r="4588">
          <cell r="A4588" t="str">
            <v>PS06-02.1.135.5.2.4</v>
          </cell>
          <cell r="B4588" t="str">
            <v xml:space="preserve">Fourniture et transport de Té, Nature du matériau : fonte grise, Diamètre nominal : 400/80 mm, Pression nominale : NA bar, Classe : 20, Forme des extrémités : bouts lisses et tubulure à bride </v>
          </cell>
        </row>
        <row r="4589">
          <cell r="A4589" t="str">
            <v>PS06-02.1.135.5.2.2</v>
          </cell>
          <cell r="B4589" t="str">
            <v xml:space="preserve">Fourniture et transport de Té, Nature du matériau : fonte grise, Diamètre nominal : 400/80 mm, Pression nominale : NA bar, Classe : 20, Forme des extrémités : bouts à brides </v>
          </cell>
        </row>
        <row r="4590">
          <cell r="A4590" t="str">
            <v>PS06-02.1.135.5.2.1</v>
          </cell>
          <cell r="B4590" t="str">
            <v xml:space="preserve">Fourniture et transport de Té, Nature du matériau : fonte grise, Diamètre nominal : 400/80 mm, Pression nominale : NA bar, Classe : 20, Forme des extrémités : bouts lisses </v>
          </cell>
        </row>
        <row r="4591">
          <cell r="A4591" t="str">
            <v>PS06-02.1.135.5.1.4</v>
          </cell>
          <cell r="B4591" t="str">
            <v xml:space="preserve">Fourniture et transport de Té, Nature du matériau : fonte grise, Diamètre nominal : 400/80 mm, Pression nominale : NA bar, Classe : 10, Forme des extrémités : bouts lisses et tubulure à bride </v>
          </cell>
        </row>
        <row r="4592">
          <cell r="A4592" t="str">
            <v>PS06-02.1.135.5.1.2</v>
          </cell>
          <cell r="B4592" t="str">
            <v xml:space="preserve">Fourniture et transport de Té, Nature du matériau : fonte grise, Diamètre nominal : 400/80 mm, Pression nominale : NA bar, Classe : 10, Forme des extrémités : bouts à brides </v>
          </cell>
        </row>
        <row r="4593">
          <cell r="A4593" t="str">
            <v>PS06-02.1.135.5.1.1</v>
          </cell>
          <cell r="B4593" t="str">
            <v xml:space="preserve">Fourniture et transport de Té, Nature du matériau : fonte grise, Diamètre nominal : 400/80 mm, Pression nominale : NA bar, Classe : 10, Forme des extrémités : bouts lisses </v>
          </cell>
        </row>
        <row r="4594">
          <cell r="A4594" t="str">
            <v>PS06-02.1.132.5.5.2</v>
          </cell>
          <cell r="B4594" t="str">
            <v xml:space="preserve">Fourniture et transport de Té, Nature du matériau : fonte grise, Diamètre nominal : 350/350 mm, Pression nominale : NA bar, Classe : 40, Forme des extrémités : bouts à brides </v>
          </cell>
        </row>
        <row r="4595">
          <cell r="A4595" t="str">
            <v>PS06-02.1.133.5.5.2</v>
          </cell>
          <cell r="B4595" t="str">
            <v xml:space="preserve">Fourniture et transport de Té, Nature du matériau : fonte grise, Diamètre nominal : 400/60 mm, Pression nominale : NA bar, Classe : 40, Forme des extrémités : bouts à brides </v>
          </cell>
        </row>
        <row r="4596">
          <cell r="A4596" t="str">
            <v>PS06-02.1.135.5.4.4</v>
          </cell>
          <cell r="B4596" t="str">
            <v xml:space="preserve">Fourniture et transport de Té, Nature du matériau : fonte grise, Diamètre nominal : 400/80 mm, Pression nominale : NA bar, Classe : 30, Forme des extrémités : bouts lisses et tubulure à bride </v>
          </cell>
        </row>
        <row r="4597">
          <cell r="A4597" t="str">
            <v>PS06-02.1.133.5.4.4</v>
          </cell>
          <cell r="B4597" t="str">
            <v xml:space="preserve">Fourniture et transport de Té, Nature du matériau : fonte grise, Diamètre nominal : 400/60 mm, Pression nominale : NA bar, Classe : 30, Forme des extrémités : bouts lisses et tubulure à bride </v>
          </cell>
        </row>
        <row r="4598">
          <cell r="A4598" t="str">
            <v>PS06-02.1.133.5.4.2</v>
          </cell>
          <cell r="B4598" t="str">
            <v xml:space="preserve">Fourniture et transport de Té, Nature du matériau : fonte grise, Diamètre nominal : 400/60 mm, Pression nominale : NA bar, Classe : 30, Forme des extrémités : bouts à brides </v>
          </cell>
        </row>
        <row r="4599">
          <cell r="A4599" t="str">
            <v>PS06-02.1.133.5.4.1</v>
          </cell>
          <cell r="B4599" t="str">
            <v xml:space="preserve">Fourniture et transport de Té, Nature du matériau : fonte grise, Diamètre nominal : 400/60 mm, Pression nominale : NA bar, Classe : 30, Forme des extrémités : bouts lisses </v>
          </cell>
        </row>
        <row r="4600">
          <cell r="A4600" t="str">
            <v>PS06-02.1.133.5.3.4</v>
          </cell>
          <cell r="B4600" t="str">
            <v xml:space="preserve">Fourniture et transport de Té, Nature du matériau : fonte grise, Diamètre nominal : 400/60 mm, Pression nominale : NA bar, Classe : 25, Forme des extrémités : bouts lisses et tubulure à bride </v>
          </cell>
        </row>
        <row r="4601">
          <cell r="A4601" t="str">
            <v>PS06-02.1.133.5.3.2</v>
          </cell>
          <cell r="B4601" t="str">
            <v xml:space="preserve">Fourniture et transport de Té, Nature du matériau : fonte grise, Diamètre nominal : 400/60 mm, Pression nominale : NA bar, Classe : 25, Forme des extrémités : bouts à brides </v>
          </cell>
        </row>
        <row r="4602">
          <cell r="A4602" t="str">
            <v>PS06-02.1.133.5.3.1</v>
          </cell>
          <cell r="B4602" t="str">
            <v xml:space="preserve">Fourniture et transport de Té, Nature du matériau : fonte grise, Diamètre nominal : 400/60 mm, Pression nominale : NA bar, Classe : 25, Forme des extrémités : bouts lisses </v>
          </cell>
        </row>
        <row r="4603">
          <cell r="A4603" t="str">
            <v>PS06-02.1.133.5.2.4</v>
          </cell>
          <cell r="B4603" t="str">
            <v xml:space="preserve">Fourniture et transport de Té, Nature du matériau : fonte grise, Diamètre nominal : 400/60 mm, Pression nominale : NA bar, Classe : 20, Forme des extrémités : bouts lisses et tubulure à bride </v>
          </cell>
        </row>
        <row r="4604">
          <cell r="A4604" t="str">
            <v>PS06-02.1.133.5.2.2</v>
          </cell>
          <cell r="B4604" t="str">
            <v xml:space="preserve">Fourniture et transport de Té, Nature du matériau : fonte grise, Diamètre nominal : 400/60 mm, Pression nominale : NA bar, Classe : 20, Forme des extrémités : bouts à brides </v>
          </cell>
        </row>
        <row r="4605">
          <cell r="A4605" t="str">
            <v>PS06-02.1.133.5.2.1</v>
          </cell>
          <cell r="B4605" t="str">
            <v xml:space="preserve">Fourniture et transport de Té, Nature du matériau : fonte grise, Diamètre nominal : 400/60 mm, Pression nominale : NA bar, Classe : 20, Forme des extrémités : bouts lisses </v>
          </cell>
        </row>
        <row r="4606">
          <cell r="A4606" t="str">
            <v>PS06-02.1.133.5.1.4</v>
          </cell>
          <cell r="B4606" t="str">
            <v xml:space="preserve">Fourniture et transport de Té, Nature du matériau : fonte grise, Diamètre nominal : 400/60 mm, Pression nominale : NA bar, Classe : 10, Forme des extrémités : bouts lisses et tubulure à bride </v>
          </cell>
        </row>
        <row r="4607">
          <cell r="A4607" t="str">
            <v>PS06-02.1.133.5.1.2</v>
          </cell>
          <cell r="B4607" t="str">
            <v xml:space="preserve">Fourniture et transport de Té, Nature du matériau : fonte grise, Diamètre nominal : 400/60 mm, Pression nominale : NA bar, Classe : 10, Forme des extrémités : bouts à brides </v>
          </cell>
        </row>
        <row r="4608">
          <cell r="A4608" t="str">
            <v>PS06-02.1.133.5.5.4</v>
          </cell>
          <cell r="B4608" t="str">
            <v xml:space="preserve">Fourniture et transport de Té, Nature du matériau : fonte grise, Diamètre nominal : 400/60 mm, Pression nominale : NA bar, Classe : 40, Forme des extrémités : bouts lisses et tubulure à bride </v>
          </cell>
        </row>
        <row r="4609">
          <cell r="A4609" t="str">
            <v>PS06-02.1.105.5.2.2</v>
          </cell>
          <cell r="B4609" t="str">
            <v xml:space="preserve">Fourniture et transport de Té, Nature du matériau : fonte grise, Diamètre nominal : 250/200 mm, Pression nominale : NA bar, Classe : 20, Forme des extrémités : bouts à brides </v>
          </cell>
        </row>
        <row r="4610">
          <cell r="A4610" t="str">
            <v>PS06-02.1.106.5.1.2</v>
          </cell>
          <cell r="B4610" t="str">
            <v xml:space="preserve">Fourniture et transport de Té, Nature du matériau : fonte grise, Diamètre nominal : 250/250 mm, Pression nominale : NA bar, Classe : 10, Forme des extrémités : bouts à brides </v>
          </cell>
        </row>
        <row r="4611">
          <cell r="A4611" t="str">
            <v>PS06-02.1.106.5.1.1</v>
          </cell>
          <cell r="B4611" t="str">
            <v xml:space="preserve">Fourniture et transport de Té, Nature du matériau : fonte grise, Diamètre nominal : 250/250 mm, Pression nominale : NA bar, Classe : 10, Forme des extrémités : bouts lisses </v>
          </cell>
        </row>
        <row r="4612">
          <cell r="A4612" t="str">
            <v>PS06-02.1.105.5.5.4</v>
          </cell>
          <cell r="B4612" t="str">
            <v xml:space="preserve">Fourniture et transport de Té, Nature du matériau : fonte grise, Diamètre nominal : 250/200 mm, Pression nominale : NA bar, Classe : 40, Forme des extrémités : bouts lisses et tubulure à bride </v>
          </cell>
        </row>
        <row r="4613">
          <cell r="A4613" t="str">
            <v>PS06-02.1.105.5.5.2</v>
          </cell>
          <cell r="B4613" t="str">
            <v xml:space="preserve">Fourniture et transport de Té, Nature du matériau : fonte grise, Diamètre nominal : 250/200 mm, Pression nominale : NA bar, Classe : 40, Forme des extrémités : bouts à brides </v>
          </cell>
        </row>
        <row r="4614">
          <cell r="A4614" t="str">
            <v>PS06-02.1.105.5.5.1</v>
          </cell>
          <cell r="B4614" t="str">
            <v xml:space="preserve">Fourniture et transport de Té, Nature du matériau : fonte grise, Diamètre nominal : 250/200 mm, Pression nominale : NA bar, Classe : 40, Forme des extrémités : bouts lisses </v>
          </cell>
        </row>
        <row r="4615">
          <cell r="A4615" t="str">
            <v>PS06-02.1.105.5.4.4</v>
          </cell>
          <cell r="B4615" t="str">
            <v xml:space="preserve">Fourniture et transport de Té, Nature du matériau : fonte grise, Diamètre nominal : 250/200 mm, Pression nominale : NA bar, Classe : 30, Forme des extrémités : bouts lisses et tubulure à bride </v>
          </cell>
        </row>
        <row r="4616">
          <cell r="A4616" t="str">
            <v>PS06-02.1.105.5.4.2</v>
          </cell>
          <cell r="B4616" t="str">
            <v xml:space="preserve">Fourniture et transport de Té, Nature du matériau : fonte grise, Diamètre nominal : 250/200 mm, Pression nominale : NA bar, Classe : 30, Forme des extrémités : bouts à brides </v>
          </cell>
        </row>
        <row r="4617">
          <cell r="A4617" t="str">
            <v>PS06-02.1.105.5.4.1</v>
          </cell>
          <cell r="B4617" t="str">
            <v xml:space="preserve">Fourniture et transport de Té, Nature du matériau : fonte grise, Diamètre nominal : 250/200 mm, Pression nominale : NA bar, Classe : 30, Forme des extrémités : bouts lisses </v>
          </cell>
        </row>
        <row r="4618">
          <cell r="A4618" t="str">
            <v>PS06-02.1.105.5.3.4</v>
          </cell>
          <cell r="B4618" t="str">
            <v xml:space="preserve">Fourniture et transport de Té, Nature du matériau : fonte grise, Diamètre nominal : 250/200 mm, Pression nominale : NA bar, Classe : 25, Forme des extrémités : bouts lisses et tubulure à bride </v>
          </cell>
        </row>
        <row r="4619">
          <cell r="A4619" t="str">
            <v>PS06-02.1.105.5.3.2</v>
          </cell>
          <cell r="B4619" t="str">
            <v xml:space="preserve">Fourniture et transport de Té, Nature du matériau : fonte grise, Diamètre nominal : 250/200 mm, Pression nominale : NA bar, Classe : 25, Forme des extrémités : bouts à brides </v>
          </cell>
        </row>
        <row r="4620">
          <cell r="A4620" t="str">
            <v>PS06-02.1.107.5.5.4</v>
          </cell>
          <cell r="B4620" t="str">
            <v xml:space="preserve">Fourniture et transport de Té, Nature du matériau : fonte grise, Diamètre nominal : 300/60 mm, Pression nominale : NA bar, Classe : 40, Forme des extrémités : bouts lisses et tubulure à bride </v>
          </cell>
        </row>
        <row r="4621">
          <cell r="A4621" t="str">
            <v>PS06-02.1.105.5.2.4</v>
          </cell>
          <cell r="B4621" t="str">
            <v xml:space="preserve">Fourniture et transport de Té, Nature du matériau : fonte grise, Diamètre nominal : 250/200 mm, Pression nominale : NA bar, Classe : 20, Forme des extrémités : bouts lisses et tubulure à bride </v>
          </cell>
        </row>
        <row r="4622">
          <cell r="A4622" t="str">
            <v>PS06-02.1.106.5.2.2</v>
          </cell>
          <cell r="B4622" t="str">
            <v xml:space="preserve">Fourniture et transport de Té, Nature du matériau : fonte grise, Diamètre nominal : 250/250 mm, Pression nominale : NA bar, Classe : 20, Forme des extrémités : bouts à brides </v>
          </cell>
        </row>
        <row r="4623">
          <cell r="A4623" t="str">
            <v>PS06-02.1.105.5.2.1</v>
          </cell>
          <cell r="B4623" t="str">
            <v xml:space="preserve">Fourniture et transport de Té, Nature du matériau : fonte grise, Diamètre nominal : 250/200 mm, Pression nominale : NA bar, Classe : 20, Forme des extrémités : bouts lisses </v>
          </cell>
        </row>
        <row r="4624">
          <cell r="A4624" t="str">
            <v>PS06-02.1.105.5.1.4</v>
          </cell>
          <cell r="B4624" t="str">
            <v xml:space="preserve">Fourniture et transport de Té, Nature du matériau : fonte grise, Diamètre nominal : 250/200 mm, Pression nominale : NA bar, Classe : 10, Forme des extrémités : bouts lisses et tubulure à bride </v>
          </cell>
        </row>
        <row r="4625">
          <cell r="A4625" t="str">
            <v>PS06-02.1.105.5.1.2</v>
          </cell>
          <cell r="B4625" t="str">
            <v xml:space="preserve">Fourniture et transport de Té, Nature du matériau : fonte grise, Diamètre nominal : 250/200 mm, Pression nominale : NA bar, Classe : 10, Forme des extrémités : bouts à brides </v>
          </cell>
        </row>
        <row r="4626">
          <cell r="A4626" t="str">
            <v>PS06-02.1.105.5.1.1</v>
          </cell>
          <cell r="B4626" t="str">
            <v xml:space="preserve">Fourniture et transport de Té, Nature du matériau : fonte grise, Diamètre nominal : 250/200 mm, Pression nominale : NA bar, Classe : 10, Forme des extrémités : bouts lisses </v>
          </cell>
        </row>
        <row r="4627">
          <cell r="A4627" t="str">
            <v>PS06-02.1.104.5.5.4</v>
          </cell>
          <cell r="B4627" t="str">
            <v xml:space="preserve">Fourniture et transport de Té, Nature du matériau : fonte grise, Diamètre nominal : 250/150 mm, Pression nominale : NA bar, Classe : 40, Forme des extrémités : bouts lisses et tubulure à bride </v>
          </cell>
        </row>
        <row r="4628">
          <cell r="A4628" t="str">
            <v>PS06-02.1.104.5.5.2</v>
          </cell>
          <cell r="B4628" t="str">
            <v xml:space="preserve">Fourniture et transport de Té, Nature du matériau : fonte grise, Diamètre nominal : 250/150 mm, Pression nominale : NA bar, Classe : 40, Forme des extrémités : bouts à brides </v>
          </cell>
        </row>
        <row r="4629">
          <cell r="A4629" t="str">
            <v>PS06-02.1.104.5.5.1</v>
          </cell>
          <cell r="B4629" t="str">
            <v xml:space="preserve">Fourniture et transport de Té, Nature du matériau : fonte grise, Diamètre nominal : 250/150 mm, Pression nominale : NA bar, Classe : 40, Forme des extrémités : bouts lisses </v>
          </cell>
        </row>
        <row r="4630">
          <cell r="A4630" t="str">
            <v>PS06-02.1.104.5.4.4</v>
          </cell>
          <cell r="B4630" t="str">
            <v xml:space="preserve">Fourniture et transport de Té, Nature du matériau : fonte grise, Diamètre nominal : 250/150 mm, Pression nominale : NA bar, Classe : 30, Forme des extrémités : bouts lisses et tubulure à bride </v>
          </cell>
        </row>
        <row r="4631">
          <cell r="A4631" t="str">
            <v>PS06-02.1.104.5.4.2</v>
          </cell>
          <cell r="B4631" t="str">
            <v xml:space="preserve">Fourniture et transport de Té, Nature du matériau : fonte grise, Diamètre nominal : 250/150 mm, Pression nominale : NA bar, Classe : 30, Forme des extrémités : bouts à brides </v>
          </cell>
        </row>
        <row r="4632">
          <cell r="A4632" t="str">
            <v>PS06-02.1.104.5.4.1</v>
          </cell>
          <cell r="B4632" t="str">
            <v xml:space="preserve">Fourniture et transport de Té, Nature du matériau : fonte grise, Diamètre nominal : 250/150 mm, Pression nominale : NA bar, Classe : 30, Forme des extrémités : bouts lisses </v>
          </cell>
        </row>
        <row r="4633">
          <cell r="A4633" t="str">
            <v>PS06-02.1.104.5.3.4</v>
          </cell>
          <cell r="B4633" t="str">
            <v xml:space="preserve">Fourniture et transport de Té, Nature du matériau : fonte grise, Diamètre nominal : 250/150 mm, Pression nominale : NA bar, Classe : 25, Forme des extrémités : bouts lisses et tubulure à bride </v>
          </cell>
        </row>
        <row r="4634">
          <cell r="A4634" t="str">
            <v>PS06-02.1.105.5.3.1</v>
          </cell>
          <cell r="B4634" t="str">
            <v xml:space="preserve">Fourniture et transport de Té, Nature du matériau : fonte grise, Diamètre nominal : 250/200 mm, Pression nominale : NA bar, Classe : 25, Forme des extrémités : bouts lisses </v>
          </cell>
        </row>
        <row r="4635">
          <cell r="A4635" t="str">
            <v>PS06-02.1.107.5.1.1</v>
          </cell>
          <cell r="B4635" t="str">
            <v xml:space="preserve">Fourniture et transport de Té, Nature du matériau : fonte grise, Diamètre nominal : 300/60 mm, Pression nominale : NA bar, Classe : 10, Forme des extrémités : bouts lisses </v>
          </cell>
        </row>
        <row r="4636">
          <cell r="A4636" t="str">
            <v>PS06-02.1.123.5.1.4</v>
          </cell>
          <cell r="B4636" t="str">
            <v xml:space="preserve">Fourniture et transport de Té, Nature du matériau : fonte grise, Diamètre nominal : 350/60 mm, Pression nominale : NA bar, Classe : 10, Forme des extrémités : bouts lisses et tubulure à bride </v>
          </cell>
        </row>
        <row r="4637">
          <cell r="A4637" t="str">
            <v>PS06-02.1.107.5.5.1</v>
          </cell>
          <cell r="B4637" t="str">
            <v xml:space="preserve">Fourniture et transport de Té, Nature du matériau : fonte grise, Diamètre nominal : 300/60 mm, Pression nominale : NA bar, Classe : 40, Forme des extrémités : bouts lisses </v>
          </cell>
        </row>
        <row r="4638">
          <cell r="A4638" t="str">
            <v>PS06-02.1.107.5.4.4</v>
          </cell>
          <cell r="B4638" t="str">
            <v xml:space="preserve">Fourniture et transport de Té, Nature du matériau : fonte grise, Diamètre nominal : 300/60 mm, Pression nominale : NA bar, Classe : 30, Forme des extrémités : bouts lisses et tubulure à bride </v>
          </cell>
        </row>
        <row r="4639">
          <cell r="A4639" t="str">
            <v>PS06-02.1.107.5.4.2</v>
          </cell>
          <cell r="B4639" t="str">
            <v xml:space="preserve">Fourniture et transport de Té, Nature du matériau : fonte grise, Diamètre nominal : 300/60 mm, Pression nominale : NA bar, Classe : 30, Forme des extrémités : bouts à brides </v>
          </cell>
        </row>
        <row r="4640">
          <cell r="A4640" t="str">
            <v>PS06-02.1.107.5.4.1</v>
          </cell>
          <cell r="B4640" t="str">
            <v xml:space="preserve">Fourniture et transport de Té, Nature du matériau : fonte grise, Diamètre nominal : 300/60 mm, Pression nominale : NA bar, Classe : 30, Forme des extrémités : bouts lisses </v>
          </cell>
        </row>
        <row r="4641">
          <cell r="A4641" t="str">
            <v>PS06-02.1.107.5.3.4</v>
          </cell>
          <cell r="B4641" t="str">
            <v xml:space="preserve">Fourniture et transport de Té, Nature du matériau : fonte grise, Diamètre nominal : 300/60 mm, Pression nominale : NA bar, Classe : 25, Forme des extrémités : bouts lisses et tubulure à bride </v>
          </cell>
        </row>
        <row r="4642">
          <cell r="A4642" t="str">
            <v>PS06-02.1.107.5.3.2</v>
          </cell>
          <cell r="B4642" t="str">
            <v xml:space="preserve">Fourniture et transport de Té, Nature du matériau : fonte grise, Diamètre nominal : 300/60 mm, Pression nominale : NA bar, Classe : 25, Forme des extrémités : bouts à brides </v>
          </cell>
        </row>
        <row r="4643">
          <cell r="A4643" t="str">
            <v>PS06-02.1.107.5.3.1</v>
          </cell>
          <cell r="B4643" t="str">
            <v xml:space="preserve">Fourniture et transport de Té, Nature du matériau : fonte grise, Diamètre nominal : 300/60 mm, Pression nominale : NA bar, Classe : 25, Forme des extrémités : bouts lisses </v>
          </cell>
        </row>
        <row r="4644">
          <cell r="A4644" t="str">
            <v>PS06-02.1.107.5.2.4</v>
          </cell>
          <cell r="B4644" t="str">
            <v xml:space="preserve">Fourniture et transport de Té, Nature du matériau : fonte grise, Diamètre nominal : 300/60 mm, Pression nominale : NA bar, Classe : 20, Forme des extrémités : bouts lisses et tubulure à bride </v>
          </cell>
        </row>
        <row r="4645">
          <cell r="A4645" t="str">
            <v>PS06-02.1.107.5.2.2</v>
          </cell>
          <cell r="B4645" t="str">
            <v xml:space="preserve">Fourniture et transport de Té, Nature du matériau : fonte grise, Diamètre nominal : 300/60 mm, Pression nominale : NA bar, Classe : 20, Forme des extrémités : bouts à brides </v>
          </cell>
        </row>
        <row r="4646">
          <cell r="A4646" t="str">
            <v>PS06-02.1.107.5.2.1</v>
          </cell>
          <cell r="B4646" t="str">
            <v xml:space="preserve">Fourniture et transport de Té, Nature du matériau : fonte grise, Diamètre nominal : 300/60 mm, Pression nominale : NA bar, Classe : 20, Forme des extrémités : bouts lisses </v>
          </cell>
        </row>
        <row r="4647">
          <cell r="A4647" t="str">
            <v>PS06-02.1.106.5.1.4</v>
          </cell>
          <cell r="B4647" t="str">
            <v xml:space="preserve">Fourniture et transport de Té, Nature du matériau : fonte grise, Diamètre nominal : 250/250 mm, Pression nominale : NA bar, Classe : 10, Forme des extrémités : bouts lisses et tubulure à bride </v>
          </cell>
        </row>
        <row r="4648">
          <cell r="A4648" t="str">
            <v>PS06-02.1.107.5.1.2</v>
          </cell>
          <cell r="B4648" t="str">
            <v xml:space="preserve">Fourniture et transport de Té, Nature du matériau : fonte grise, Diamètre nominal : 300/60 mm, Pression nominale : NA bar, Classe : 10, Forme des extrémités : bouts à brides </v>
          </cell>
        </row>
        <row r="4649">
          <cell r="A4649" t="str">
            <v>PS06-02.1.106.5.2.1</v>
          </cell>
          <cell r="B4649" t="str">
            <v xml:space="preserve">Fourniture et transport de Té, Nature du matériau : fonte grise, Diamètre nominal : 250/250 mm, Pression nominale : NA bar, Classe : 20, Forme des extrémités : bouts lisses </v>
          </cell>
        </row>
        <row r="4650">
          <cell r="A4650" t="str">
            <v>PS06-02.1.106.5.5.4</v>
          </cell>
          <cell r="B4650" t="str">
            <v xml:space="preserve">Fourniture et transport de Té, Nature du matériau : fonte grise, Diamètre nominal : 250/250 mm, Pression nominale : NA bar, Classe : 40, Forme des extrémités : bouts lisses et tubulure à bride </v>
          </cell>
        </row>
        <row r="4651">
          <cell r="A4651" t="str">
            <v>PS06-02.1.106.5.5.2</v>
          </cell>
          <cell r="B4651" t="str">
            <v xml:space="preserve">Fourniture et transport de Té, Nature du matériau : fonte grise, Diamètre nominal : 250/250 mm, Pression nominale : NA bar, Classe : 40, Forme des extrémités : bouts à brides </v>
          </cell>
        </row>
        <row r="4652">
          <cell r="A4652" t="str">
            <v>PS06-02.1.106.5.5.1</v>
          </cell>
          <cell r="B4652" t="str">
            <v xml:space="preserve">Fourniture et transport de Té, Nature du matériau : fonte grise, Diamètre nominal : 250/250 mm, Pression nominale : NA bar, Classe : 40, Forme des extrémités : bouts lisses </v>
          </cell>
        </row>
        <row r="4653">
          <cell r="A4653" t="str">
            <v>PS06-02.1.106.5.4.4</v>
          </cell>
          <cell r="B4653" t="str">
            <v xml:space="preserve">Fourniture et transport de Té, Nature du matériau : fonte grise, Diamètre nominal : 250/250 mm, Pression nominale : NA bar, Classe : 30, Forme des extrémités : bouts lisses et tubulure à bride </v>
          </cell>
        </row>
        <row r="4654">
          <cell r="A4654" t="str">
            <v>PS06-02.1.106.5.4.2</v>
          </cell>
          <cell r="B4654" t="str">
            <v xml:space="preserve">Fourniture et transport de Té, Nature du matériau : fonte grise, Diamètre nominal : 250/250 mm, Pression nominale : NA bar, Classe : 30, Forme des extrémités : bouts à brides </v>
          </cell>
        </row>
        <row r="4655">
          <cell r="A4655" t="str">
            <v>PS06-02.1.106.5.4.1</v>
          </cell>
          <cell r="B4655" t="str">
            <v xml:space="preserve">Fourniture et transport de Té, Nature du matériau : fonte grise, Diamètre nominal : 250/250 mm, Pression nominale : NA bar, Classe : 30, Forme des extrémités : bouts lisses </v>
          </cell>
        </row>
        <row r="4656">
          <cell r="A4656" t="str">
            <v>PS06-02.1.106.5.3.4</v>
          </cell>
          <cell r="B4656" t="str">
            <v xml:space="preserve">Fourniture et transport de Té, Nature du matériau : fonte grise, Diamètre nominal : 250/250 mm, Pression nominale : NA bar, Classe : 25, Forme des extrémités : bouts lisses et tubulure à bride </v>
          </cell>
        </row>
        <row r="4657">
          <cell r="A4657" t="str">
            <v>PS06-02.1.106.5.3.2</v>
          </cell>
          <cell r="B4657" t="str">
            <v xml:space="preserve">Fourniture et transport de Té, Nature du matériau : fonte grise, Diamètre nominal : 250/250 mm, Pression nominale : NA bar, Classe : 25, Forme des extrémités : bouts à brides </v>
          </cell>
        </row>
        <row r="4658">
          <cell r="A4658" t="str">
            <v>PS06-02.1.106.5.3.1</v>
          </cell>
          <cell r="B4658" t="str">
            <v xml:space="preserve">Fourniture et transport de Té, Nature du matériau : fonte grise, Diamètre nominal : 250/250 mm, Pression nominale : NA bar, Classe : 25, Forme des extrémités : bouts lisses </v>
          </cell>
        </row>
        <row r="4659">
          <cell r="A4659" t="str">
            <v>PS06-02.1.106.5.2.4</v>
          </cell>
          <cell r="B4659" t="str">
            <v xml:space="preserve">Fourniture et transport de Té, Nature du matériau : fonte grise, Diamètre nominal : 250/250 mm, Pression nominale : NA bar, Classe : 20, Forme des extrémités : bouts lisses et tubulure à bride </v>
          </cell>
        </row>
        <row r="4660">
          <cell r="A4660" t="str">
            <v>PS06-02.1.104.5.2.4</v>
          </cell>
          <cell r="B4660" t="str">
            <v xml:space="preserve">Fourniture et transport de Té, Nature du matériau : fonte grise, Diamètre nominal : 250/150 mm, Pression nominale : NA bar, Classe : 20, Forme des extrémités : bouts lisses et tubulure à bride </v>
          </cell>
        </row>
        <row r="4661">
          <cell r="A4661" t="str">
            <v>PS06-02.1.107.5.1.4</v>
          </cell>
          <cell r="B4661" t="str">
            <v xml:space="preserve">Fourniture et transport de Té, Nature du matériau : fonte grise, Diamètre nominal : 300/60 mm, Pression nominale : NA bar, Classe : 10, Forme des extrémités : bouts lisses et tubulure à bride </v>
          </cell>
        </row>
        <row r="4662">
          <cell r="A4662" t="str">
            <v>PS06-02.1.101.5.4.2</v>
          </cell>
          <cell r="B4662" t="str">
            <v xml:space="preserve">Fourniture et transport de Té, Nature du matériau : fonte grise, Diamètre nominal : 250/80 mm, Pression nominale : NA bar, Classe : 30, Forme des extrémités : bouts à brides </v>
          </cell>
        </row>
        <row r="4663">
          <cell r="A4663" t="str">
            <v>PS06-02.1.104.5.3.2</v>
          </cell>
          <cell r="B4663" t="str">
            <v xml:space="preserve">Fourniture et transport de Té, Nature du matériau : fonte grise, Diamètre nominal : 250/150 mm, Pression nominale : NA bar, Classe : 25, Forme des extrémités : bouts à brides </v>
          </cell>
        </row>
        <row r="4664">
          <cell r="A4664" t="str">
            <v>PS06-02.1.102.5.3.2</v>
          </cell>
          <cell r="B4664" t="str">
            <v xml:space="preserve">Fourniture et transport de Té, Nature du matériau : fonte grise, Diamètre nominal : 250/100 mm, Pression nominale : NA bar, Classe : 25, Forme des extrémités : bouts à brides </v>
          </cell>
        </row>
        <row r="4665">
          <cell r="A4665" t="str">
            <v>PS06-02.1.102.5.3.1</v>
          </cell>
          <cell r="B4665" t="str">
            <v xml:space="preserve">Fourniture et transport de Té, Nature du matériau : fonte grise, Diamètre nominal : 250/100 mm, Pression nominale : NA bar, Classe : 25, Forme des extrémités : bouts lisses </v>
          </cell>
        </row>
        <row r="4666">
          <cell r="A4666" t="str">
            <v>PS06-02.1.102.5.2.4</v>
          </cell>
          <cell r="B4666" t="str">
            <v xml:space="preserve">Fourniture et transport de Té, Nature du matériau : fonte grise, Diamètre nominal : 250/100 mm, Pression nominale : NA bar, Classe : 20, Forme des extrémités : bouts lisses et tubulure à bride </v>
          </cell>
        </row>
        <row r="4667">
          <cell r="A4667" t="str">
            <v>PS06-02.1.102.5.2.2</v>
          </cell>
          <cell r="B4667" t="str">
            <v xml:space="preserve">Fourniture et transport de Té, Nature du matériau : fonte grise, Diamètre nominal : 250/100 mm, Pression nominale : NA bar, Classe : 20, Forme des extrémités : bouts à brides </v>
          </cell>
        </row>
        <row r="4668">
          <cell r="A4668" t="str">
            <v>PS06-02.1.102.5.2.1</v>
          </cell>
          <cell r="B4668" t="str">
            <v xml:space="preserve">Fourniture et transport de Té, Nature du matériau : fonte grise, Diamètre nominal : 250/100 mm, Pression nominale : NA bar, Classe : 20, Forme des extrémités : bouts lisses </v>
          </cell>
        </row>
        <row r="4669">
          <cell r="A4669" t="str">
            <v>PS06-02.1.102.5.1.4</v>
          </cell>
          <cell r="B4669" t="str">
            <v xml:space="preserve">Fourniture et transport de Té, Nature du matériau : fonte grise, Diamètre nominal : 250/100 mm, Pression nominale : NA bar, Classe : 10, Forme des extrémités : bouts lisses et tubulure à bride </v>
          </cell>
        </row>
        <row r="4670">
          <cell r="A4670" t="str">
            <v>PS06-02.1.102.5.1.2</v>
          </cell>
          <cell r="B4670" t="str">
            <v xml:space="preserve">Fourniture et transport de Té, Nature du matériau : fonte grise, Diamètre nominal : 250/100 mm, Pression nominale : NA bar, Classe : 10, Forme des extrémités : bouts à brides </v>
          </cell>
        </row>
        <row r="4671">
          <cell r="A4671" t="str">
            <v>PS06-02.1.102.5.1.1</v>
          </cell>
          <cell r="B4671" t="str">
            <v xml:space="preserve">Fourniture et transport de Té, Nature du matériau : fonte grise, Diamètre nominal : 250/100 mm, Pression nominale : NA bar, Classe : 10, Forme des extrémités : bouts lisses </v>
          </cell>
        </row>
        <row r="4672">
          <cell r="A4672" t="str">
            <v>PS06-02.1.101.5.5.4</v>
          </cell>
          <cell r="B4672" t="str">
            <v xml:space="preserve">Fourniture et transport de Té, Nature du matériau : fonte grise, Diamètre nominal : 250/80 mm, Pression nominale : NA bar, Classe : 40, Forme des extrémités : bouts lisses et tubulure à bride </v>
          </cell>
        </row>
        <row r="4673">
          <cell r="A4673" t="str">
            <v>PS06-02.1.101.5.5.2</v>
          </cell>
          <cell r="B4673" t="str">
            <v xml:space="preserve">Fourniture et transport de Té, Nature du matériau : fonte grise, Diamètre nominal : 250/80 mm, Pression nominale : NA bar, Classe : 40, Forme des extrémités : bouts à brides </v>
          </cell>
        </row>
        <row r="4674">
          <cell r="A4674" t="str">
            <v>PS06-02.1.102.5.4.1</v>
          </cell>
          <cell r="B4674" t="str">
            <v xml:space="preserve">Fourniture et transport de Té, Nature du matériau : fonte grise, Diamètre nominal : 250/100 mm, Pression nominale : NA bar, Classe : 30, Forme des extrémités : bouts lisses </v>
          </cell>
        </row>
        <row r="4675">
          <cell r="A4675" t="str">
            <v>PS06-02.1.101.5.4.4</v>
          </cell>
          <cell r="B4675" t="str">
            <v xml:space="preserve">Fourniture et transport de Té, Nature du matériau : fonte grise, Diamètre nominal : 250/80 mm, Pression nominale : NA bar, Classe : 30, Forme des extrémités : bouts lisses et tubulure à bride </v>
          </cell>
        </row>
        <row r="4676">
          <cell r="A4676" t="str">
            <v>PS06-02.1.102.5.4.2</v>
          </cell>
          <cell r="B4676" t="str">
            <v xml:space="preserve">Fourniture et transport de Té, Nature du matériau : fonte grise, Diamètre nominal : 250/100 mm, Pression nominale : NA bar, Classe : 30, Forme des extrémités : bouts à brides </v>
          </cell>
        </row>
        <row r="4677">
          <cell r="A4677" t="str">
            <v>PS06-02.1.101.5.4.1</v>
          </cell>
          <cell r="B4677" t="str">
            <v xml:space="preserve">Fourniture et transport de Té, Nature du matériau : fonte grise, Diamètre nominal : 250/80 mm, Pression nominale : NA bar, Classe : 30, Forme des extrémités : bouts lisses </v>
          </cell>
        </row>
        <row r="4678">
          <cell r="A4678" t="str">
            <v>PS06-02.1.101.5.3.4</v>
          </cell>
          <cell r="B4678" t="str">
            <v xml:space="preserve">Fourniture et transport de Té, Nature du matériau : fonte grise, Diamètre nominal : 250/80 mm, Pression nominale : NA bar, Classe : 25, Forme des extrémités : bouts lisses et tubulure à bride </v>
          </cell>
        </row>
        <row r="4679">
          <cell r="A4679" t="str">
            <v>PS06-02.1.101.5.3.2</v>
          </cell>
          <cell r="B4679" t="str">
            <v xml:space="preserve">Fourniture et transport de Té, Nature du matériau : fonte grise, Diamètre nominal : 250/80 mm, Pression nominale : NA bar, Classe : 25, Forme des extrémités : bouts à brides </v>
          </cell>
        </row>
        <row r="4680">
          <cell r="A4680" t="str">
            <v>PS06-02.1.101.5.3.1</v>
          </cell>
          <cell r="B4680" t="str">
            <v xml:space="preserve">Fourniture et transport de Té, Nature du matériau : fonte grise, Diamètre nominal : 250/80 mm, Pression nominale : NA bar, Classe : 25, Forme des extrémités : bouts lisses </v>
          </cell>
        </row>
        <row r="4681">
          <cell r="A4681" t="str">
            <v>PS06-02.1.101.5.2.4</v>
          </cell>
          <cell r="B4681" t="str">
            <v xml:space="preserve">Fourniture et transport de Té, Nature du matériau : fonte grise, Diamètre nominal : 250/80 mm, Pression nominale : NA bar, Classe : 20, Forme des extrémités : bouts lisses et tubulure à bride </v>
          </cell>
        </row>
        <row r="4682">
          <cell r="A4682" t="str">
            <v>PS06-02.1.101.5.2.2</v>
          </cell>
          <cell r="B4682" t="str">
            <v xml:space="preserve">Fourniture et transport de Té, Nature du matériau : fonte grise, Diamètre nominal : 250/80 mm, Pression nominale : NA bar, Classe : 20, Forme des extrémités : bouts à brides </v>
          </cell>
        </row>
        <row r="4683">
          <cell r="A4683" t="str">
            <v>PS06-02.1.101.5.2.1</v>
          </cell>
          <cell r="B4683" t="str">
            <v xml:space="preserve">Fourniture et transport de Té, Nature du matériau : fonte grise, Diamètre nominal : 250/80 mm, Pression nominale : NA bar, Classe : 20, Forme des extrémités : bouts lisses </v>
          </cell>
        </row>
        <row r="4684">
          <cell r="A4684" t="str">
            <v>PS06-02.1.101.5.1.4</v>
          </cell>
          <cell r="B4684" t="str">
            <v xml:space="preserve">Fourniture et transport de Té, Nature du matériau : fonte grise, Diamètre nominal : 250/80 mm, Pression nominale : NA bar, Classe : 10, Forme des extrémités : bouts lisses et tubulure à bride </v>
          </cell>
        </row>
        <row r="4685">
          <cell r="A4685" t="str">
            <v>PS06-02.1.101.5.1.2</v>
          </cell>
          <cell r="B4685" t="str">
            <v xml:space="preserve">Fourniture et transport de Té, Nature du matériau : fonte grise, Diamètre nominal : 250/80 mm, Pression nominale : NA bar, Classe : 10, Forme des extrémités : bouts à brides </v>
          </cell>
        </row>
        <row r="4686">
          <cell r="A4686" t="str">
            <v>PS06-02.1.101.5.1.1</v>
          </cell>
          <cell r="B4686" t="str">
            <v xml:space="preserve">Fourniture et transport de Té, Nature du matériau : fonte grise, Diamètre nominal : 250/80 mm, Pression nominale : NA bar, Classe : 10, Forme des extrémités : bouts lisses </v>
          </cell>
        </row>
        <row r="4687">
          <cell r="A4687" t="str">
            <v>PS06-02.4.68.3.6.5</v>
          </cell>
          <cell r="B4687" t="str">
            <v xml:space="preserve">Fourniture et transport de Té, Nature du matériau : fonte ductile express à joint mécanique, Diamètre nominal : 150/65 mm, Pression nominale : 25 bar, Classe : NA, Forme des extrémités : bouts à emboîtement et tubulure à bride </v>
          </cell>
        </row>
        <row r="4688">
          <cell r="A4688" t="str">
            <v>PS06-02.1.101.5.5.1</v>
          </cell>
          <cell r="B4688" t="str">
            <v xml:space="preserve">Fourniture et transport de Té, Nature du matériau : fonte grise, Diamètre nominal : 250/80 mm, Pression nominale : NA bar, Classe : 40, Forme des extrémités : bouts lisses </v>
          </cell>
        </row>
        <row r="4689">
          <cell r="A4689" t="str">
            <v>PS06-02.1.103.5.3.2</v>
          </cell>
          <cell r="B4689" t="str">
            <v xml:space="preserve">Fourniture et transport de Té, Nature du matériau : fonte grise, Diamètre nominal : 250/125 mm, Pression nominale : NA bar, Classe : 25, Forme des extrémités : bouts à brides </v>
          </cell>
        </row>
        <row r="4690">
          <cell r="A4690" t="str">
            <v>PS06-02.1.109.5.1.1</v>
          </cell>
          <cell r="B4690" t="str">
            <v xml:space="preserve">Fourniture et transport de Té, Nature du matériau : fonte grise, Diamètre nominal : 300/80 mm, Pression nominale : NA bar, Classe : 10, Forme des extrémités : bouts lisses </v>
          </cell>
        </row>
        <row r="4691">
          <cell r="A4691" t="str">
            <v>PS06-02.1.104.5.2.2</v>
          </cell>
          <cell r="B4691" t="str">
            <v xml:space="preserve">Fourniture et transport de Té, Nature du matériau : fonte grise, Diamètre nominal : 250/150 mm, Pression nominale : NA bar, Classe : 20, Forme des extrémités : bouts à brides </v>
          </cell>
        </row>
        <row r="4692">
          <cell r="A4692" t="str">
            <v>PS06-02.1.104.5.2.1</v>
          </cell>
          <cell r="B4692" t="str">
            <v xml:space="preserve">Fourniture et transport de Té, Nature du matériau : fonte grise, Diamètre nominal : 250/150 mm, Pression nominale : NA bar, Classe : 20, Forme des extrémités : bouts lisses </v>
          </cell>
        </row>
        <row r="4693">
          <cell r="A4693" t="str">
            <v>PS06-02.1.104.5.1.4</v>
          </cell>
          <cell r="B4693" t="str">
            <v xml:space="preserve">Fourniture et transport de Té, Nature du matériau : fonte grise, Diamètre nominal : 250/150 mm, Pression nominale : NA bar, Classe : 10, Forme des extrémités : bouts lisses et tubulure à bride </v>
          </cell>
        </row>
        <row r="4694">
          <cell r="A4694" t="str">
            <v>PS06-02.1.104.5.1.2</v>
          </cell>
          <cell r="B4694" t="str">
            <v xml:space="preserve">Fourniture et transport de Té, Nature du matériau : fonte grise, Diamètre nominal : 250/150 mm, Pression nominale : NA bar, Classe : 10, Forme des extrémités : bouts à brides </v>
          </cell>
        </row>
        <row r="4695">
          <cell r="A4695" t="str">
            <v>PS06-02.1.104.5.1.1</v>
          </cell>
          <cell r="B4695" t="str">
            <v xml:space="preserve">Fourniture et transport de Té, Nature du matériau : fonte grise, Diamètre nominal : 250/150 mm, Pression nominale : NA bar, Classe : 10, Forme des extrémités : bouts lisses </v>
          </cell>
        </row>
        <row r="4696">
          <cell r="A4696" t="str">
            <v>PS06-02.1.103.5.5.4</v>
          </cell>
          <cell r="B4696" t="str">
            <v xml:space="preserve">Fourniture et transport de Té, Nature du matériau : fonte grise, Diamètre nominal : 250/125 mm, Pression nominale : NA bar, Classe : 40, Forme des extrémités : bouts lisses et tubulure à bride </v>
          </cell>
        </row>
        <row r="4697">
          <cell r="A4697" t="str">
            <v>PS06-02.1.103.5.5.2</v>
          </cell>
          <cell r="B4697" t="str">
            <v xml:space="preserve">Fourniture et transport de Té, Nature du matériau : fonte grise, Diamètre nominal : 250/125 mm, Pression nominale : NA bar, Classe : 40, Forme des extrémités : bouts à brides </v>
          </cell>
        </row>
        <row r="4698">
          <cell r="A4698" t="str">
            <v>PS06-02.1.103.5.5.1</v>
          </cell>
          <cell r="B4698" t="str">
            <v xml:space="preserve">Fourniture et transport de Té, Nature du matériau : fonte grise, Diamètre nominal : 250/125 mm, Pression nominale : NA bar, Classe : 40, Forme des extrémités : bouts lisses </v>
          </cell>
        </row>
        <row r="4699">
          <cell r="A4699" t="str">
            <v>PS06-02.1.103.5.4.4</v>
          </cell>
          <cell r="B4699" t="str">
            <v xml:space="preserve">Fourniture et transport de Té, Nature du matériau : fonte grise, Diamètre nominal : 250/125 mm, Pression nominale : NA bar, Classe : 30, Forme des extrémités : bouts lisses et tubulure à bride </v>
          </cell>
        </row>
        <row r="4700">
          <cell r="A4700" t="str">
            <v>PS06-02.1.103.5.4.2</v>
          </cell>
          <cell r="B4700" t="str">
            <v xml:space="preserve">Fourniture et transport de Té, Nature du matériau : fonte grise, Diamètre nominal : 250/125 mm, Pression nominale : NA bar, Classe : 30, Forme des extrémités : bouts à brides </v>
          </cell>
        </row>
        <row r="4701">
          <cell r="A4701" t="str">
            <v>PS06-02.1.102.5.3.4</v>
          </cell>
          <cell r="B4701" t="str">
            <v xml:space="preserve">Fourniture et transport de Té, Nature du matériau : fonte grise, Diamètre nominal : 250/100 mm, Pression nominale : NA bar, Classe : 25, Forme des extrémités : bouts lisses et tubulure à bride </v>
          </cell>
        </row>
        <row r="4702">
          <cell r="A4702" t="str">
            <v>PS06-02.1.103.5.3.4</v>
          </cell>
          <cell r="B4702" t="str">
            <v xml:space="preserve">Fourniture et transport de Té, Nature du matériau : fonte grise, Diamètre nominal : 250/125 mm, Pression nominale : NA bar, Classe : 25, Forme des extrémités : bouts lisses et tubulure à bride </v>
          </cell>
        </row>
        <row r="4703">
          <cell r="A4703" t="str">
            <v>PS06-02.1.104.5.3.1</v>
          </cell>
          <cell r="B4703" t="str">
            <v xml:space="preserve">Fourniture et transport de Té, Nature du matériau : fonte grise, Diamètre nominal : 250/150 mm, Pression nominale : NA bar, Classe : 25, Forme des extrémités : bouts lisses </v>
          </cell>
        </row>
        <row r="4704">
          <cell r="A4704" t="str">
            <v>PS06-02.1.103.5.3.1</v>
          </cell>
          <cell r="B4704" t="str">
            <v xml:space="preserve">Fourniture et transport de Té, Nature du matériau : fonte grise, Diamètre nominal : 250/125 mm, Pression nominale : NA bar, Classe : 25, Forme des extrémités : bouts lisses </v>
          </cell>
        </row>
        <row r="4705">
          <cell r="A4705" t="str">
            <v>PS06-02.1.103.5.2.4</v>
          </cell>
          <cell r="B4705" t="str">
            <v xml:space="preserve">Fourniture et transport de Té, Nature du matériau : fonte grise, Diamètre nominal : 250/125 mm, Pression nominale : NA bar, Classe : 20, Forme des extrémités : bouts lisses et tubulure à bride </v>
          </cell>
        </row>
        <row r="4706">
          <cell r="A4706" t="str">
            <v>PS06-02.1.103.5.2.2</v>
          </cell>
          <cell r="B4706" t="str">
            <v xml:space="preserve">Fourniture et transport de Té, Nature du matériau : fonte grise, Diamètre nominal : 250/125 mm, Pression nominale : NA bar, Classe : 20, Forme des extrémités : bouts à brides </v>
          </cell>
        </row>
        <row r="4707">
          <cell r="A4707" t="str">
            <v>PS06-02.1.103.5.2.1</v>
          </cell>
          <cell r="B4707" t="str">
            <v xml:space="preserve">Fourniture et transport de Té, Nature du matériau : fonte grise, Diamètre nominal : 250/125 mm, Pression nominale : NA bar, Classe : 20, Forme des extrémités : bouts lisses </v>
          </cell>
        </row>
        <row r="4708">
          <cell r="A4708" t="str">
            <v>PS06-02.1.103.5.1.4</v>
          </cell>
          <cell r="B4708" t="str">
            <v xml:space="preserve">Fourniture et transport de Té, Nature du matériau : fonte grise, Diamètre nominal : 250/125 mm, Pression nominale : NA bar, Classe : 10, Forme des extrémités : bouts lisses et tubulure à bride </v>
          </cell>
        </row>
        <row r="4709">
          <cell r="A4709" t="str">
            <v>PS06-02.1.103.5.1.2</v>
          </cell>
          <cell r="B4709" t="str">
            <v xml:space="preserve">Fourniture et transport de Té, Nature du matériau : fonte grise, Diamètre nominal : 250/125 mm, Pression nominale : NA bar, Classe : 10, Forme des extrémités : bouts à brides </v>
          </cell>
        </row>
        <row r="4710">
          <cell r="A4710" t="str">
            <v>PS06-02.1.103.5.1.1</v>
          </cell>
          <cell r="B4710" t="str">
            <v xml:space="preserve">Fourniture et transport de Té, Nature du matériau : fonte grise, Diamètre nominal : 250/125 mm, Pression nominale : NA bar, Classe : 10, Forme des extrémités : bouts lisses </v>
          </cell>
        </row>
        <row r="4711">
          <cell r="A4711" t="str">
            <v>PS06-02.1.102.5.5.4</v>
          </cell>
          <cell r="B4711" t="str">
            <v xml:space="preserve">Fourniture et transport de Té, Nature du matériau : fonte grise, Diamètre nominal : 250/100 mm, Pression nominale : NA bar, Classe : 40, Forme des extrémités : bouts lisses et tubulure à bride </v>
          </cell>
        </row>
        <row r="4712">
          <cell r="A4712" t="str">
            <v>PS06-02.1.102.5.5.2</v>
          </cell>
          <cell r="B4712" t="str">
            <v xml:space="preserve">Fourniture et transport de Té, Nature du matériau : fonte grise, Diamètre nominal : 250/100 mm, Pression nominale : NA bar, Classe : 40, Forme des extrémités : bouts à brides </v>
          </cell>
        </row>
        <row r="4713">
          <cell r="A4713" t="str">
            <v>PS06-02.1.102.5.5.1</v>
          </cell>
          <cell r="B4713" t="str">
            <v xml:space="preserve">Fourniture et transport de Té, Nature du matériau : fonte grise, Diamètre nominal : 250/100 mm, Pression nominale : NA bar, Classe : 40, Forme des extrémités : bouts lisses </v>
          </cell>
        </row>
        <row r="4714">
          <cell r="A4714" t="str">
            <v>PS06-02.1.102.5.4.4</v>
          </cell>
          <cell r="B4714" t="str">
            <v xml:space="preserve">Fourniture et transport de Té, Nature du matériau : fonte grise, Diamètre nominal : 250/100 mm, Pression nominale : NA bar, Classe : 30, Forme des extrémités : bouts lisses et tubulure à bride </v>
          </cell>
        </row>
        <row r="4715">
          <cell r="A4715" t="str">
            <v>PS06-02.1.103.5.4.1</v>
          </cell>
          <cell r="B4715" t="str">
            <v xml:space="preserve">Fourniture et transport de Té, Nature du matériau : fonte grise, Diamètre nominal : 250/125 mm, Pression nominale : NA bar, Classe : 30, Forme des extrémités : bouts lisses </v>
          </cell>
        </row>
        <row r="4716">
          <cell r="A4716" t="str">
            <v>PS06-02.1.113.5.3.1</v>
          </cell>
          <cell r="B4716" t="str">
            <v xml:space="preserve">Fourniture et transport de Té, Nature du matériau : fonte grise, Diamètre nominal : 300/200 mm, Pression nominale : NA bar, Classe : 25, Forme des extrémités : bouts lisses </v>
          </cell>
        </row>
        <row r="4717">
          <cell r="A4717" t="str">
            <v>PS06-02.1.114.5.2.1</v>
          </cell>
          <cell r="B4717" t="str">
            <v xml:space="preserve">Fourniture et transport de Té, Nature du matériau : fonte grise, Diamètre nominal : 300/250 mm, Pression nominale : NA bar, Classe : 20, Forme des extrémités : bouts lisses </v>
          </cell>
        </row>
        <row r="4718">
          <cell r="A4718" t="str">
            <v>PS06-02.1.114.5.1.4</v>
          </cell>
          <cell r="B4718" t="str">
            <v xml:space="preserve">Fourniture et transport de Té, Nature du matériau : fonte grise, Diamètre nominal : 300/250 mm, Pression nominale : NA bar, Classe : 10, Forme des extrémités : bouts lisses et tubulure à bride </v>
          </cell>
        </row>
        <row r="4719">
          <cell r="A4719" t="str">
            <v>PS06-02.1.114.5.1.2</v>
          </cell>
          <cell r="B4719" t="str">
            <v xml:space="preserve">Fourniture et transport de Té, Nature du matériau : fonte grise, Diamètre nominal : 300/250 mm, Pression nominale : NA bar, Classe : 10, Forme des extrémités : bouts à brides </v>
          </cell>
        </row>
        <row r="4720">
          <cell r="A4720" t="str">
            <v>PS06-02.1.114.5.1.1</v>
          </cell>
          <cell r="B4720" t="str">
            <v xml:space="preserve">Fourniture et transport de Té, Nature du matériau : fonte grise, Diamètre nominal : 300/250 mm, Pression nominale : NA bar, Classe : 10, Forme des extrémités : bouts lisses </v>
          </cell>
        </row>
        <row r="4721">
          <cell r="A4721" t="str">
            <v>PS06-02.1.113.5.5.4</v>
          </cell>
          <cell r="B4721" t="str">
            <v xml:space="preserve">Fourniture et transport de Té, Nature du matériau : fonte grise, Diamètre nominal : 300/200 mm, Pression nominale : NA bar, Classe : 40, Forme des extrémités : bouts lisses et tubulure à bride </v>
          </cell>
        </row>
        <row r="4722">
          <cell r="A4722" t="str">
            <v>PS06-02.1.113.5.5.2</v>
          </cell>
          <cell r="B4722" t="str">
            <v xml:space="preserve">Fourniture et transport de Té, Nature du matériau : fonte grise, Diamètre nominal : 300/200 mm, Pression nominale : NA bar, Classe : 40, Forme des extrémités : bouts à brides </v>
          </cell>
        </row>
        <row r="4723">
          <cell r="A4723" t="str">
            <v>PS06-02.1.113.5.5.1</v>
          </cell>
          <cell r="B4723" t="str">
            <v xml:space="preserve">Fourniture et transport de Té, Nature du matériau : fonte grise, Diamètre nominal : 300/200 mm, Pression nominale : NA bar, Classe : 40, Forme des extrémités : bouts lisses </v>
          </cell>
        </row>
        <row r="4724">
          <cell r="A4724" t="str">
            <v>PS06-02.1.113.5.4.4</v>
          </cell>
          <cell r="B4724" t="str">
            <v xml:space="preserve">Fourniture et transport de Té, Nature du matériau : fonte grise, Diamètre nominal : 300/200 mm, Pression nominale : NA bar, Classe : 30, Forme des extrémités : bouts lisses et tubulure à bride </v>
          </cell>
        </row>
        <row r="4725">
          <cell r="A4725" t="str">
            <v>PS06-02.1.113.5.4.2</v>
          </cell>
          <cell r="B4725" t="str">
            <v xml:space="preserve">Fourniture et transport de Té, Nature du matériau : fonte grise, Diamètre nominal : 300/200 mm, Pression nominale : NA bar, Classe : 30, Forme des extrémités : bouts à brides </v>
          </cell>
        </row>
        <row r="4726">
          <cell r="A4726" t="str">
            <v>PS06-02.1.113.5.4.1</v>
          </cell>
          <cell r="B4726" t="str">
            <v xml:space="preserve">Fourniture et transport de Té, Nature du matériau : fonte grise, Diamètre nominal : 300/200 mm, Pression nominale : NA bar, Classe : 30, Forme des extrémités : bouts lisses </v>
          </cell>
        </row>
        <row r="4727">
          <cell r="A4727" t="str">
            <v>PS06-02.1.107.5.5.2</v>
          </cell>
          <cell r="B4727" t="str">
            <v xml:space="preserve">Fourniture et transport de Té, Nature du matériau : fonte grise, Diamètre nominal : 300/60 mm, Pression nominale : NA bar, Classe : 40, Forme des extrémités : bouts à brides </v>
          </cell>
        </row>
        <row r="4728">
          <cell r="A4728" t="str">
            <v>PS06-02.1.113.5.3.2</v>
          </cell>
          <cell r="B4728" t="str">
            <v xml:space="preserve">Fourniture et transport de Té, Nature du matériau : fonte grise, Diamètre nominal : 300/200 mm, Pression nominale : NA bar, Classe : 25, Forme des extrémités : bouts à brides </v>
          </cell>
        </row>
        <row r="4729">
          <cell r="A4729" t="str">
            <v>PS06-02.1.114.5.3.1</v>
          </cell>
          <cell r="B4729" t="str">
            <v xml:space="preserve">Fourniture et transport de Té, Nature du matériau : fonte grise, Diamètre nominal : 300/250 mm, Pression nominale : NA bar, Classe : 25, Forme des extrémités : bouts lisses </v>
          </cell>
        </row>
        <row r="4730">
          <cell r="A4730" t="str">
            <v>PS06-02.1.113.5.2.4</v>
          </cell>
          <cell r="B4730" t="str">
            <v xml:space="preserve">Fourniture et transport de Té, Nature du matériau : fonte grise, Diamètre nominal : 300/200 mm, Pression nominale : NA bar, Classe : 20, Forme des extrémités : bouts lisses et tubulure à bride </v>
          </cell>
        </row>
        <row r="4731">
          <cell r="A4731" t="str">
            <v>PS06-02.1.113.5.2.2</v>
          </cell>
          <cell r="B4731" t="str">
            <v xml:space="preserve">Fourniture et transport de Té, Nature du matériau : fonte grise, Diamètre nominal : 300/200 mm, Pression nominale : NA bar, Classe : 20, Forme des extrémités : bouts à brides </v>
          </cell>
        </row>
        <row r="4732">
          <cell r="A4732" t="str">
            <v>PS06-02.1.113.5.2.1</v>
          </cell>
          <cell r="B4732" t="str">
            <v xml:space="preserve">Fourniture et transport de Té, Nature du matériau : fonte grise, Diamètre nominal : 300/200 mm, Pression nominale : NA bar, Classe : 20, Forme des extrémités : bouts lisses </v>
          </cell>
        </row>
        <row r="4733">
          <cell r="A4733" t="str">
            <v>PS06-02.1.113.5.1.4</v>
          </cell>
          <cell r="B4733" t="str">
            <v xml:space="preserve">Fourniture et transport de Té, Nature du matériau : fonte grise, Diamètre nominal : 300/200 mm, Pression nominale : NA bar, Classe : 10, Forme des extrémités : bouts lisses et tubulure à bride </v>
          </cell>
        </row>
        <row r="4734">
          <cell r="A4734" t="str">
            <v>PS06-02.1.113.5.1.2</v>
          </cell>
          <cell r="B4734" t="str">
            <v xml:space="preserve">Fourniture et transport de Té, Nature du matériau : fonte grise, Diamètre nominal : 300/200 mm, Pression nominale : NA bar, Classe : 10, Forme des extrémités : bouts à brides </v>
          </cell>
        </row>
        <row r="4735">
          <cell r="A4735" t="str">
            <v>PS06-02.1.113.5.1.1</v>
          </cell>
          <cell r="B4735" t="str">
            <v xml:space="preserve">Fourniture et transport de Té, Nature du matériau : fonte grise, Diamètre nominal : 300/200 mm, Pression nominale : NA bar, Classe : 10, Forme des extrémités : bouts lisses </v>
          </cell>
        </row>
        <row r="4736">
          <cell r="A4736" t="str">
            <v>PS06-02.1.112.5.5.4</v>
          </cell>
          <cell r="B4736" t="str">
            <v xml:space="preserve">Fourniture et transport de Té, Nature du matériau : fonte grise, Diamètre nominal : 300/150 mm, Pression nominale : NA bar, Classe : 40, Forme des extrémités : bouts lisses et tubulure à bride </v>
          </cell>
        </row>
        <row r="4737">
          <cell r="A4737" t="str">
            <v>PS06-02.1.112.5.5.2</v>
          </cell>
          <cell r="B4737" t="str">
            <v xml:space="preserve">Fourniture et transport de Té, Nature du matériau : fonte grise, Diamètre nominal : 300/150 mm, Pression nominale : NA bar, Classe : 40, Forme des extrémités : bouts à brides </v>
          </cell>
        </row>
        <row r="4738">
          <cell r="A4738" t="str">
            <v>PS06-02.1.112.5.5.1</v>
          </cell>
          <cell r="B4738" t="str">
            <v xml:space="preserve">Fourniture et transport de Té, Nature du matériau : fonte grise, Diamètre nominal : 300/150 mm, Pression nominale : NA bar, Classe : 40, Forme des extrémités : bouts lisses </v>
          </cell>
        </row>
        <row r="4739">
          <cell r="A4739" t="str">
            <v>PS06-02.1.112.5.4.4</v>
          </cell>
          <cell r="B4739" t="str">
            <v xml:space="preserve">Fourniture et transport de Té, Nature du matériau : fonte grise, Diamètre nominal : 300/150 mm, Pression nominale : NA bar, Classe : 30, Forme des extrémités : bouts lisses et tubulure à bride </v>
          </cell>
        </row>
        <row r="4740">
          <cell r="A4740" t="str">
            <v>PS06-02.1.112.5.4.2</v>
          </cell>
          <cell r="B4740" t="str">
            <v xml:space="preserve">Fourniture et transport de Té, Nature du matériau : fonte grise, Diamètre nominal : 300/150 mm, Pression nominale : NA bar, Classe : 30, Forme des extrémités : bouts à brides </v>
          </cell>
        </row>
        <row r="4741">
          <cell r="A4741" t="str">
            <v>PS06-02.1.113.5.3.4</v>
          </cell>
          <cell r="B4741" t="str">
            <v xml:space="preserve">Fourniture et transport de Té, Nature du matériau : fonte grise, Diamètre nominal : 300/200 mm, Pression nominale : NA bar, Classe : 25, Forme des extrémités : bouts lisses et tubulure à bride </v>
          </cell>
        </row>
        <row r="4742">
          <cell r="A4742" t="str">
            <v>PS06-02.1.115.5.1.4</v>
          </cell>
          <cell r="B4742" t="str">
            <v xml:space="preserve">Fourniture et transport de Té, Nature du matériau : fonte grise, Diamètre nominal : 300/300 mm, Pression nominale : NA bar, Classe : 10, Forme des extrémités : bouts lisses et tubulure à bride </v>
          </cell>
        </row>
        <row r="4743">
          <cell r="A4743" t="str">
            <v>PS06-02.1.139.5.3.2</v>
          </cell>
          <cell r="B4743" t="str">
            <v xml:space="preserve">Fourniture et transport de Té, Nature du matériau : fonte grise, Diamètre nominal : 400/200 mm, Pression nominale : NA bar, Classe : 25, Forme des extrémités : bouts à brides </v>
          </cell>
        </row>
        <row r="4744">
          <cell r="A4744" t="str">
            <v>PS06-02.1.115.5.5.4</v>
          </cell>
          <cell r="B4744" t="str">
            <v xml:space="preserve">Fourniture et transport de Té, Nature du matériau : fonte grise, Diamètre nominal : 300/300 mm, Pression nominale : NA bar, Classe : 40, Forme des extrémités : bouts lisses et tubulure à bride </v>
          </cell>
        </row>
        <row r="4745">
          <cell r="A4745" t="str">
            <v>PS06-02.1.115.5.5.2</v>
          </cell>
          <cell r="B4745" t="str">
            <v xml:space="preserve">Fourniture et transport de Té, Nature du matériau : fonte grise, Diamètre nominal : 300/300 mm, Pression nominale : NA bar, Classe : 40, Forme des extrémités : bouts à brides </v>
          </cell>
        </row>
        <row r="4746">
          <cell r="A4746" t="str">
            <v>PS06-02.1.115.5.5.1</v>
          </cell>
          <cell r="B4746" t="str">
            <v xml:space="preserve">Fourniture et transport de Té, Nature du matériau : fonte grise, Diamètre nominal : 300/300 mm, Pression nominale : NA bar, Classe : 40, Forme des extrémités : bouts lisses </v>
          </cell>
        </row>
        <row r="4747">
          <cell r="A4747" t="str">
            <v>PS06-02.1.115.5.4.4</v>
          </cell>
          <cell r="B4747" t="str">
            <v xml:space="preserve">Fourniture et transport de Té, Nature du matériau : fonte grise, Diamètre nominal : 300/300 mm, Pression nominale : NA bar, Classe : 30, Forme des extrémités : bouts lisses et tubulure à bride </v>
          </cell>
        </row>
        <row r="4748">
          <cell r="A4748" t="str">
            <v>PS06-02.1.115.5.4.2</v>
          </cell>
          <cell r="B4748" t="str">
            <v xml:space="preserve">Fourniture et transport de Té, Nature du matériau : fonte grise, Diamètre nominal : 300/300 mm, Pression nominale : NA bar, Classe : 30, Forme des extrémités : bouts à brides </v>
          </cell>
        </row>
        <row r="4749">
          <cell r="A4749" t="str">
            <v>PS06-02.1.115.5.4.1</v>
          </cell>
          <cell r="B4749" t="str">
            <v xml:space="preserve">Fourniture et transport de Té, Nature du matériau : fonte grise, Diamètre nominal : 300/300 mm, Pression nominale : NA bar, Classe : 30, Forme des extrémités : bouts lisses </v>
          </cell>
        </row>
        <row r="4750">
          <cell r="A4750" t="str">
            <v>PS06-02.1.115.5.3.4</v>
          </cell>
          <cell r="B4750" t="str">
            <v xml:space="preserve">Fourniture et transport de Té, Nature du matériau : fonte grise, Diamètre nominal : 300/300 mm, Pression nominale : NA bar, Classe : 25, Forme des extrémités : bouts lisses et tubulure à bride </v>
          </cell>
        </row>
        <row r="4751">
          <cell r="A4751" t="str">
            <v>PS06-02.1.115.5.3.2</v>
          </cell>
          <cell r="B4751" t="str">
            <v xml:space="preserve">Fourniture et transport de Té, Nature du matériau : fonte grise, Diamètre nominal : 300/300 mm, Pression nominale : NA bar, Classe : 25, Forme des extrémités : bouts à brides </v>
          </cell>
        </row>
        <row r="4752">
          <cell r="A4752" t="str">
            <v>PS06-02.1.115.5.3.1</v>
          </cell>
          <cell r="B4752" t="str">
            <v xml:space="preserve">Fourniture et transport de Té, Nature du matériau : fonte grise, Diamètre nominal : 300/300 mm, Pression nominale : NA bar, Classe : 25, Forme des extrémités : bouts lisses </v>
          </cell>
        </row>
        <row r="4753">
          <cell r="A4753" t="str">
            <v>PS06-02.1.115.5.2.4</v>
          </cell>
          <cell r="B4753" t="str">
            <v xml:space="preserve">Fourniture et transport de Té, Nature du matériau : fonte grise, Diamètre nominal : 300/300 mm, Pression nominale : NA bar, Classe : 20, Forme des extrémités : bouts lisses et tubulure à bride </v>
          </cell>
        </row>
        <row r="4754">
          <cell r="A4754" t="str">
            <v>PS06-02.1.114.5.2.2</v>
          </cell>
          <cell r="B4754" t="str">
            <v xml:space="preserve">Fourniture et transport de Té, Nature du matériau : fonte grise, Diamètre nominal : 300/250 mm, Pression nominale : NA bar, Classe : 20, Forme des extrémités : bouts à brides </v>
          </cell>
        </row>
        <row r="4755">
          <cell r="A4755" t="str">
            <v>PS06-02.1.115.5.2.1</v>
          </cell>
          <cell r="B4755" t="str">
            <v xml:space="preserve">Fourniture et transport de Té, Nature du matériau : fonte grise, Diamètre nominal : 300/300 mm, Pression nominale : NA bar, Classe : 20, Forme des extrémités : bouts lisses </v>
          </cell>
        </row>
        <row r="4756">
          <cell r="A4756" t="str">
            <v>PS06-02.1.114.5.2.4</v>
          </cell>
          <cell r="B4756" t="str">
            <v xml:space="preserve">Fourniture et transport de Té, Nature du matériau : fonte grise, Diamètre nominal : 300/250 mm, Pression nominale : NA bar, Classe : 20, Forme des extrémités : bouts lisses et tubulure à bride </v>
          </cell>
        </row>
        <row r="4757">
          <cell r="A4757" t="str">
            <v>PS06-02.1.115.5.1.2</v>
          </cell>
          <cell r="B4757" t="str">
            <v xml:space="preserve">Fourniture et transport de Té, Nature du matériau : fonte grise, Diamètre nominal : 300/300 mm, Pression nominale : NA bar, Classe : 10, Forme des extrémités : bouts à brides </v>
          </cell>
        </row>
        <row r="4758">
          <cell r="A4758" t="str">
            <v>PS06-02.1.115.5.1.1</v>
          </cell>
          <cell r="B4758" t="str">
            <v xml:space="preserve">Fourniture et transport de Té, Nature du matériau : fonte grise, Diamètre nominal : 300/300 mm, Pression nominale : NA bar, Classe : 10, Forme des extrémités : bouts lisses </v>
          </cell>
        </row>
        <row r="4759">
          <cell r="A4759" t="str">
            <v>PS06-02.1.114.5.5.4</v>
          </cell>
          <cell r="B4759" t="str">
            <v xml:space="preserve">Fourniture et transport de Té, Nature du matériau : fonte grise, Diamètre nominal : 300/250 mm, Pression nominale : NA bar, Classe : 40, Forme des extrémités : bouts lisses et tubulure à bride </v>
          </cell>
        </row>
        <row r="4760">
          <cell r="A4760" t="str">
            <v>PS06-02.1.114.5.5.2</v>
          </cell>
          <cell r="B4760" t="str">
            <v xml:space="preserve">Fourniture et transport de Té, Nature du matériau : fonte grise, Diamètre nominal : 300/250 mm, Pression nominale : NA bar, Classe : 40, Forme des extrémités : bouts à brides </v>
          </cell>
        </row>
        <row r="4761">
          <cell r="A4761" t="str">
            <v>PS06-02.1.114.5.5.1</v>
          </cell>
          <cell r="B4761" t="str">
            <v xml:space="preserve">Fourniture et transport de Té, Nature du matériau : fonte grise, Diamètre nominal : 300/250 mm, Pression nominale : NA bar, Classe : 40, Forme des extrémités : bouts lisses </v>
          </cell>
        </row>
        <row r="4762">
          <cell r="A4762" t="str">
            <v>PS06-02.1.114.5.4.4</v>
          </cell>
          <cell r="B4762" t="str">
            <v xml:space="preserve">Fourniture et transport de Té, Nature du matériau : fonte grise, Diamètre nominal : 300/250 mm, Pression nominale : NA bar, Classe : 30, Forme des extrémités : bouts lisses et tubulure à bride </v>
          </cell>
        </row>
        <row r="4763">
          <cell r="A4763" t="str">
            <v>PS06-02.1.114.5.4.2</v>
          </cell>
          <cell r="B4763" t="str">
            <v xml:space="preserve">Fourniture et transport de Té, Nature du matériau : fonte grise, Diamètre nominal : 300/250 mm, Pression nominale : NA bar, Classe : 30, Forme des extrémités : bouts à brides </v>
          </cell>
        </row>
        <row r="4764">
          <cell r="A4764" t="str">
            <v>PS06-02.1.114.5.4.1</v>
          </cell>
          <cell r="B4764" t="str">
            <v xml:space="preserve">Fourniture et transport de Té, Nature du matériau : fonte grise, Diamètre nominal : 300/250 mm, Pression nominale : NA bar, Classe : 30, Forme des extrémités : bouts lisses </v>
          </cell>
        </row>
        <row r="4765">
          <cell r="A4765" t="str">
            <v>PS06-02.1.114.5.3.4</v>
          </cell>
          <cell r="B4765" t="str">
            <v xml:space="preserve">Fourniture et transport de Té, Nature du matériau : fonte grise, Diamètre nominal : 300/250 mm, Pression nominale : NA bar, Classe : 25, Forme des extrémités : bouts lisses et tubulure à bride </v>
          </cell>
        </row>
        <row r="4766">
          <cell r="A4766" t="str">
            <v>PS06-02.1.114.5.3.2</v>
          </cell>
          <cell r="B4766" t="str">
            <v xml:space="preserve">Fourniture et transport de Té, Nature du matériau : fonte grise, Diamètre nominal : 300/250 mm, Pression nominale : NA bar, Classe : 25, Forme des extrémités : bouts à brides </v>
          </cell>
        </row>
        <row r="4767">
          <cell r="A4767" t="str">
            <v>PS06-02.1.112.5.3.2</v>
          </cell>
          <cell r="B4767" t="str">
            <v xml:space="preserve">Fourniture et transport de Té, Nature du matériau : fonte grise, Diamètre nominal : 300/150 mm, Pression nominale : NA bar, Classe : 25, Forme des extrémités : bouts à brides </v>
          </cell>
        </row>
        <row r="4768">
          <cell r="A4768" t="str">
            <v>PS06-02.1.115.5.2.2</v>
          </cell>
          <cell r="B4768" t="str">
            <v xml:space="preserve">Fourniture et transport de Té, Nature du matériau : fonte grise, Diamètre nominal : 300/300 mm, Pression nominale : NA bar, Classe : 20, Forme des extrémités : bouts à brides </v>
          </cell>
        </row>
        <row r="4769">
          <cell r="A4769" t="str">
            <v>PS06-02.1.109.5.5.1</v>
          </cell>
          <cell r="B4769" t="str">
            <v xml:space="preserve">Fourniture et transport de Té, Nature du matériau : fonte grise, Diamètre nominal : 300/80 mm, Pression nominale : NA bar, Classe : 40, Forme des extrémités : bouts lisses </v>
          </cell>
        </row>
        <row r="4770">
          <cell r="A4770" t="str">
            <v>PS06-02.1.112.5.4.1</v>
          </cell>
          <cell r="B4770" t="str">
            <v xml:space="preserve">Fourniture et transport de Té, Nature du matériau : fonte grise, Diamètre nominal : 300/150 mm, Pression nominale : NA bar, Classe : 30, Forme des extrémités : bouts lisses </v>
          </cell>
        </row>
        <row r="4771">
          <cell r="A4771" t="str">
            <v>PS06-02.1.110.5.4.1</v>
          </cell>
          <cell r="B4771" t="str">
            <v xml:space="preserve">Fourniture et transport de Té, Nature du matériau : fonte grise, Diamètre nominal : 300/100 mm, Pression nominale : NA bar, Classe : 30, Forme des extrémités : bouts lisses </v>
          </cell>
        </row>
        <row r="4772">
          <cell r="A4772" t="str">
            <v>PS06-02.1.110.5.3.4</v>
          </cell>
          <cell r="B4772" t="str">
            <v xml:space="preserve">Fourniture et transport de Té, Nature du matériau : fonte grise, Diamètre nominal : 300/100 mm, Pression nominale : NA bar, Classe : 25, Forme des extrémités : bouts lisses et tubulure à bride </v>
          </cell>
        </row>
        <row r="4773">
          <cell r="A4773" t="str">
            <v>PS06-02.1.110.5.3.2</v>
          </cell>
          <cell r="B4773" t="str">
            <v xml:space="preserve">Fourniture et transport de Té, Nature du matériau : fonte grise, Diamètre nominal : 300/100 mm, Pression nominale : NA bar, Classe : 25, Forme des extrémités : bouts à brides </v>
          </cell>
        </row>
        <row r="4774">
          <cell r="A4774" t="str">
            <v>PS06-02.1.110.5.3.1</v>
          </cell>
          <cell r="B4774" t="str">
            <v xml:space="preserve">Fourniture et transport de Té, Nature du matériau : fonte grise, Diamètre nominal : 300/100 mm, Pression nominale : NA bar, Classe : 25, Forme des extrémités : bouts lisses </v>
          </cell>
        </row>
        <row r="4775">
          <cell r="A4775" t="str">
            <v>PS06-02.1.110.5.2.4</v>
          </cell>
          <cell r="B4775" t="str">
            <v xml:space="preserve">Fourniture et transport de Té, Nature du matériau : fonte grise, Diamètre nominal : 300/100 mm, Pression nominale : NA bar, Classe : 20, Forme des extrémités : bouts lisses et tubulure à bride </v>
          </cell>
        </row>
        <row r="4776">
          <cell r="A4776" t="str">
            <v>PS06-02.1.110.5.2.2</v>
          </cell>
          <cell r="B4776" t="str">
            <v xml:space="preserve">Fourniture et transport de Té, Nature du matériau : fonte grise, Diamètre nominal : 300/100 mm, Pression nominale : NA bar, Classe : 20, Forme des extrémités : bouts à brides </v>
          </cell>
        </row>
        <row r="4777">
          <cell r="A4777" t="str">
            <v>PS06-02.1.110.5.2.1</v>
          </cell>
          <cell r="B4777" t="str">
            <v xml:space="preserve">Fourniture et transport de Té, Nature du matériau : fonte grise, Diamètre nominal : 300/100 mm, Pression nominale : NA bar, Classe : 20, Forme des extrémités : bouts lisses </v>
          </cell>
        </row>
        <row r="4778">
          <cell r="A4778" t="str">
            <v>PS06-02.1.110.5.1.4</v>
          </cell>
          <cell r="B4778" t="str">
            <v xml:space="preserve">Fourniture et transport de Té, Nature du matériau : fonte grise, Diamètre nominal : 300/100 mm, Pression nominale : NA bar, Classe : 10, Forme des extrémités : bouts lisses et tubulure à bride </v>
          </cell>
        </row>
        <row r="4779">
          <cell r="A4779" t="str">
            <v>PS06-02.1.110.5.1.2</v>
          </cell>
          <cell r="B4779" t="str">
            <v xml:space="preserve">Fourniture et transport de Té, Nature du matériau : fonte grise, Diamètre nominal : 300/100 mm, Pression nominale : NA bar, Classe : 10, Forme des extrémités : bouts à brides </v>
          </cell>
        </row>
        <row r="4780">
          <cell r="A4780" t="str">
            <v>PS06-02.1.110.5.1.1</v>
          </cell>
          <cell r="B4780" t="str">
            <v xml:space="preserve">Fourniture et transport de Té, Nature du matériau : fonte grise, Diamètre nominal : 300/100 mm, Pression nominale : NA bar, Classe : 10, Forme des extrémités : bouts lisses </v>
          </cell>
        </row>
        <row r="4781">
          <cell r="A4781" t="str">
            <v>PS06-02.1.110.5.4.4</v>
          </cell>
          <cell r="B4781" t="str">
            <v xml:space="preserve">Fourniture et transport de Té, Nature du matériau : fonte grise, Diamètre nominal : 300/100 mm, Pression nominale : NA bar, Classe : 30, Forme des extrémités : bouts lisses et tubulure à bride </v>
          </cell>
        </row>
        <row r="4782">
          <cell r="A4782" t="str">
            <v>PS06-02.1.109.5.5.2</v>
          </cell>
          <cell r="B4782" t="str">
            <v xml:space="preserve">Fourniture et transport de Té, Nature du matériau : fonte grise, Diamètre nominal : 300/80 mm, Pression nominale : NA bar, Classe : 40, Forme des extrémités : bouts à brides </v>
          </cell>
        </row>
        <row r="4783">
          <cell r="A4783" t="str">
            <v>PS06-02.1.110.5.5.1</v>
          </cell>
          <cell r="B4783" t="str">
            <v xml:space="preserve">Fourniture et transport de Té, Nature du matériau : fonte grise, Diamètre nominal : 300/100 mm, Pression nominale : NA bar, Classe : 40, Forme des extrémités : bouts lisses </v>
          </cell>
        </row>
        <row r="4784">
          <cell r="A4784" t="str">
            <v>PS06-02.1.109.5.4.4</v>
          </cell>
          <cell r="B4784" t="str">
            <v xml:space="preserve">Fourniture et transport de Té, Nature du matériau : fonte grise, Diamètre nominal : 300/80 mm, Pression nominale : NA bar, Classe : 30, Forme des extrémités : bouts lisses et tubulure à bride </v>
          </cell>
        </row>
        <row r="4785">
          <cell r="A4785" t="str">
            <v>PS06-02.1.109.5.4.2</v>
          </cell>
          <cell r="B4785" t="str">
            <v xml:space="preserve">Fourniture et transport de Té, Nature du matériau : fonte grise, Diamètre nominal : 300/80 mm, Pression nominale : NA bar, Classe : 30, Forme des extrémités : bouts à brides </v>
          </cell>
        </row>
        <row r="4786">
          <cell r="A4786" t="str">
            <v>PS06-02.1.109.5.4.1</v>
          </cell>
          <cell r="B4786" t="str">
            <v xml:space="preserve">Fourniture et transport de Té, Nature du matériau : fonte grise, Diamètre nominal : 300/80 mm, Pression nominale : NA bar, Classe : 30, Forme des extrémités : bouts lisses </v>
          </cell>
        </row>
        <row r="4787">
          <cell r="A4787" t="str">
            <v>PS06-02.1.109.5.3.4</v>
          </cell>
          <cell r="B4787" t="str">
            <v xml:space="preserve">Fourniture et transport de Té, Nature du matériau : fonte grise, Diamètre nominal : 300/80 mm, Pression nominale : NA bar, Classe : 25, Forme des extrémités : bouts lisses et tubulure à bride </v>
          </cell>
        </row>
        <row r="4788">
          <cell r="A4788" t="str">
            <v>PS06-02.1.109.5.3.2</v>
          </cell>
          <cell r="B4788" t="str">
            <v xml:space="preserve">Fourniture et transport de Té, Nature du matériau : fonte grise, Diamètre nominal : 300/80 mm, Pression nominale : NA bar, Classe : 25, Forme des extrémités : bouts à brides </v>
          </cell>
        </row>
        <row r="4789">
          <cell r="A4789" t="str">
            <v>PS06-02.1.109.5.3.1</v>
          </cell>
          <cell r="B4789" t="str">
            <v xml:space="preserve">Fourniture et transport de Té, Nature du matériau : fonte grise, Diamètre nominal : 300/80 mm, Pression nominale : NA bar, Classe : 25, Forme des extrémités : bouts lisses </v>
          </cell>
        </row>
        <row r="4790">
          <cell r="A4790" t="str">
            <v>PS06-02.1.109.5.2.4</v>
          </cell>
          <cell r="B4790" t="str">
            <v xml:space="preserve">Fourniture et transport de Té, Nature du matériau : fonte grise, Diamètre nominal : 300/80 mm, Pression nominale : NA bar, Classe : 20, Forme des extrémités : bouts lisses et tubulure à bride </v>
          </cell>
        </row>
        <row r="4791">
          <cell r="A4791" t="str">
            <v>PS06-02.1.109.5.2.2</v>
          </cell>
          <cell r="B4791" t="str">
            <v xml:space="preserve">Fourniture et transport de Té, Nature du matériau : fonte grise, Diamètre nominal : 300/80 mm, Pression nominale : NA bar, Classe : 20, Forme des extrémités : bouts à brides </v>
          </cell>
        </row>
        <row r="4792">
          <cell r="A4792" t="str">
            <v>PS06-02.1.109.5.2.1</v>
          </cell>
          <cell r="B4792" t="str">
            <v xml:space="preserve">Fourniture et transport de Té, Nature du matériau : fonte grise, Diamètre nominal : 300/80 mm, Pression nominale : NA bar, Classe : 20, Forme des extrémités : bouts lisses </v>
          </cell>
        </row>
        <row r="4793">
          <cell r="A4793" t="str">
            <v>PS06-02.1.109.5.1.4</v>
          </cell>
          <cell r="B4793" t="str">
            <v xml:space="preserve">Fourniture et transport de Té, Nature du matériau : fonte grise, Diamètre nominal : 300/80 mm, Pression nominale : NA bar, Classe : 10, Forme des extrémités : bouts lisses et tubulure à bride </v>
          </cell>
        </row>
        <row r="4794">
          <cell r="A4794" t="str">
            <v>PS06-02.1.109.5.1.2</v>
          </cell>
          <cell r="B4794" t="str">
            <v xml:space="preserve">Fourniture et transport de Té, Nature du matériau : fonte grise, Diamètre nominal : 300/80 mm, Pression nominale : NA bar, Classe : 10, Forme des extrémités : bouts à brides </v>
          </cell>
        </row>
        <row r="4795">
          <cell r="A4795" t="str">
            <v>PS06-02.1.109.5.5.4</v>
          </cell>
          <cell r="B4795" t="str">
            <v xml:space="preserve">Fourniture et transport de Té, Nature du matériau : fonte grise, Diamètre nominal : 300/80 mm, Pression nominale : NA bar, Classe : 40, Forme des extrémités : bouts lisses et tubulure à bride </v>
          </cell>
        </row>
        <row r="4796">
          <cell r="A4796" t="str">
            <v>PS06-02.1.111.5.4.1</v>
          </cell>
          <cell r="B4796" t="str">
            <v xml:space="preserve">Fourniture et transport de Té, Nature du matériau : fonte grise, Diamètre nominal : 300/125 mm, Pression nominale : NA bar, Classe : 30, Forme des extrémités : bouts lisses </v>
          </cell>
        </row>
        <row r="4797">
          <cell r="A4797" t="str">
            <v>PS06-02.1.123.5.1.2</v>
          </cell>
          <cell r="B4797" t="str">
            <v xml:space="preserve">Fourniture et transport de Té, Nature du matériau : fonte grise, Diamètre nominal : 350/60 mm, Pression nominale : NA bar, Classe : 10, Forme des extrémités : bouts à brides </v>
          </cell>
        </row>
        <row r="4798">
          <cell r="A4798" t="str">
            <v>PS06-02.1.112.5.3.1</v>
          </cell>
          <cell r="B4798" t="str">
            <v xml:space="preserve">Fourniture et transport de Té, Nature du matériau : fonte grise, Diamètre nominal : 300/150 mm, Pression nominale : NA bar, Classe : 25, Forme des extrémités : bouts lisses </v>
          </cell>
        </row>
        <row r="4799">
          <cell r="A4799" t="str">
            <v>PS06-02.1.112.5.2.4</v>
          </cell>
          <cell r="B4799" t="str">
            <v xml:space="preserve">Fourniture et transport de Té, Nature du matériau : fonte grise, Diamètre nominal : 300/150 mm, Pression nominale : NA bar, Classe : 20, Forme des extrémités : bouts lisses et tubulure à bride </v>
          </cell>
        </row>
        <row r="4800">
          <cell r="A4800" t="str">
            <v>PS06-02.1.112.5.2.2</v>
          </cell>
          <cell r="B4800" t="str">
            <v xml:space="preserve">Fourniture et transport de Té, Nature du matériau : fonte grise, Diamètre nominal : 300/150 mm, Pression nominale : NA bar, Classe : 20, Forme des extrémités : bouts à brides </v>
          </cell>
        </row>
        <row r="4801">
          <cell r="A4801" t="str">
            <v>PS06-02.1.112.5.2.1</v>
          </cell>
          <cell r="B4801" t="str">
            <v xml:space="preserve">Fourniture et transport de Té, Nature du matériau : fonte grise, Diamètre nominal : 300/150 mm, Pression nominale : NA bar, Classe : 20, Forme des extrémités : bouts lisses </v>
          </cell>
        </row>
        <row r="4802">
          <cell r="A4802" t="str">
            <v>PS06-02.1.112.5.1.4</v>
          </cell>
          <cell r="B4802" t="str">
            <v xml:space="preserve">Fourniture et transport de Té, Nature du matériau : fonte grise, Diamètre nominal : 300/150 mm, Pression nominale : NA bar, Classe : 10, Forme des extrémités : bouts lisses et tubulure à bride </v>
          </cell>
        </row>
        <row r="4803">
          <cell r="A4803" t="str">
            <v>PS06-02.1.112.5.1.2</v>
          </cell>
          <cell r="B4803" t="str">
            <v xml:space="preserve">Fourniture et transport de Té, Nature du matériau : fonte grise, Diamètre nominal : 300/150 mm, Pression nominale : NA bar, Classe : 10, Forme des extrémités : bouts à brides </v>
          </cell>
        </row>
        <row r="4804">
          <cell r="A4804" t="str">
            <v>PS06-02.1.112.5.1.1</v>
          </cell>
          <cell r="B4804" t="str">
            <v xml:space="preserve">Fourniture et transport de Té, Nature du matériau : fonte grise, Diamètre nominal : 300/150 mm, Pression nominale : NA bar, Classe : 10, Forme des extrémités : bouts lisses </v>
          </cell>
        </row>
        <row r="4805">
          <cell r="A4805" t="str">
            <v>PS06-02.1.111.5.5.4</v>
          </cell>
          <cell r="B4805" t="str">
            <v xml:space="preserve">Fourniture et transport de Té, Nature du matériau : fonte grise, Diamètre nominal : 300/125 mm, Pression nominale : NA bar, Classe : 40, Forme des extrémités : bouts lisses et tubulure à bride </v>
          </cell>
        </row>
        <row r="4806">
          <cell r="A4806" t="str">
            <v>PS06-02.1.111.5.5.2</v>
          </cell>
          <cell r="B4806" t="str">
            <v xml:space="preserve">Fourniture et transport de Té, Nature du matériau : fonte grise, Diamètre nominal : 300/125 mm, Pression nominale : NA bar, Classe : 40, Forme des extrémités : bouts à brides </v>
          </cell>
        </row>
        <row r="4807">
          <cell r="A4807" t="str">
            <v>PS06-02.1.111.5.5.1</v>
          </cell>
          <cell r="B4807" t="str">
            <v xml:space="preserve">Fourniture et transport de Té, Nature du matériau : fonte grise, Diamètre nominal : 300/125 mm, Pression nominale : NA bar, Classe : 40, Forme des extrémités : bouts lisses </v>
          </cell>
        </row>
        <row r="4808">
          <cell r="A4808" t="str">
            <v>PS06-02.1.110.5.4.2</v>
          </cell>
          <cell r="B4808" t="str">
            <v xml:space="preserve">Fourniture et transport de Té, Nature du matériau : fonte grise, Diamètre nominal : 300/100 mm, Pression nominale : NA bar, Classe : 30, Forme des extrémités : bouts à brides </v>
          </cell>
        </row>
        <row r="4809">
          <cell r="A4809" t="str">
            <v>PS06-02.1.111.5.4.2</v>
          </cell>
          <cell r="B4809" t="str">
            <v xml:space="preserve">Fourniture et transport de Té, Nature du matériau : fonte grise, Diamètre nominal : 300/125 mm, Pression nominale : NA bar, Classe : 30, Forme des extrémités : bouts à brides </v>
          </cell>
        </row>
        <row r="4810">
          <cell r="A4810" t="str">
            <v>PS06-02.1.112.5.3.4</v>
          </cell>
          <cell r="B4810" t="str">
            <v xml:space="preserve">Fourniture et transport de Té, Nature du matériau : fonte grise, Diamètre nominal : 300/150 mm, Pression nominale : NA bar, Classe : 25, Forme des extrémités : bouts lisses et tubulure à bride </v>
          </cell>
        </row>
        <row r="4811">
          <cell r="A4811" t="str">
            <v>PS06-02.1.111.5.3.4</v>
          </cell>
          <cell r="B4811" t="str">
            <v xml:space="preserve">Fourniture et transport de Té, Nature du matériau : fonte grise, Diamètre nominal : 300/125 mm, Pression nominale : NA bar, Classe : 25, Forme des extrémités : bouts lisses et tubulure à bride </v>
          </cell>
        </row>
        <row r="4812">
          <cell r="A4812" t="str">
            <v>PS06-02.1.111.5.3.2</v>
          </cell>
          <cell r="B4812" t="str">
            <v xml:space="preserve">Fourniture et transport de Té, Nature du matériau : fonte grise, Diamètre nominal : 300/125 mm, Pression nominale : NA bar, Classe : 25, Forme des extrémités : bouts à brides </v>
          </cell>
        </row>
        <row r="4813">
          <cell r="A4813" t="str">
            <v>PS06-02.1.111.5.3.1</v>
          </cell>
          <cell r="B4813" t="str">
            <v xml:space="preserve">Fourniture et transport de Té, Nature du matériau : fonte grise, Diamètre nominal : 300/125 mm, Pression nominale : NA bar, Classe : 25, Forme des extrémités : bouts lisses </v>
          </cell>
        </row>
        <row r="4814">
          <cell r="A4814" t="str">
            <v>PS06-02.1.111.5.2.4</v>
          </cell>
          <cell r="B4814" t="str">
            <v xml:space="preserve">Fourniture et transport de Té, Nature du matériau : fonte grise, Diamètre nominal : 300/125 mm, Pression nominale : NA bar, Classe : 20, Forme des extrémités : bouts lisses et tubulure à bride </v>
          </cell>
        </row>
        <row r="4815">
          <cell r="A4815" t="str">
            <v>PS06-02.1.111.5.2.2</v>
          </cell>
          <cell r="B4815" t="str">
            <v xml:space="preserve">Fourniture et transport de Té, Nature du matériau : fonte grise, Diamètre nominal : 300/125 mm, Pression nominale : NA bar, Classe : 20, Forme des extrémités : bouts à brides </v>
          </cell>
        </row>
        <row r="4816">
          <cell r="A4816" t="str">
            <v>PS06-02.1.111.5.2.1</v>
          </cell>
          <cell r="B4816" t="str">
            <v xml:space="preserve">Fourniture et transport de Té, Nature du matériau : fonte grise, Diamètre nominal : 300/125 mm, Pression nominale : NA bar, Classe : 20, Forme des extrémités : bouts lisses </v>
          </cell>
        </row>
        <row r="4817">
          <cell r="A4817" t="str">
            <v>PS06-02.1.111.5.1.4</v>
          </cell>
          <cell r="B4817" t="str">
            <v xml:space="preserve">Fourniture et transport de Té, Nature du matériau : fonte grise, Diamètre nominal : 300/125 mm, Pression nominale : NA bar, Classe : 10, Forme des extrémités : bouts lisses et tubulure à bride </v>
          </cell>
        </row>
        <row r="4818">
          <cell r="A4818" t="str">
            <v>PS06-02.1.111.5.1.2</v>
          </cell>
          <cell r="B4818" t="str">
            <v xml:space="preserve">Fourniture et transport de Té, Nature du matériau : fonte grise, Diamètre nominal : 300/125 mm, Pression nominale : NA bar, Classe : 10, Forme des extrémités : bouts à brides </v>
          </cell>
        </row>
        <row r="4819">
          <cell r="A4819" t="str">
            <v>PS06-02.1.111.5.1.1</v>
          </cell>
          <cell r="B4819" t="str">
            <v xml:space="preserve">Fourniture et transport de Té, Nature du matériau : fonte grise, Diamètre nominal : 300/125 mm, Pression nominale : NA bar, Classe : 10, Forme des extrémités : bouts lisses </v>
          </cell>
        </row>
        <row r="4820">
          <cell r="A4820" t="str">
            <v>PS06-02.1.110.5.5.4</v>
          </cell>
          <cell r="B4820" t="str">
            <v xml:space="preserve">Fourniture et transport de Té, Nature du matériau : fonte grise, Diamètre nominal : 300/100 mm, Pression nominale : NA bar, Classe : 40, Forme des extrémités : bouts lisses et tubulure à bride </v>
          </cell>
        </row>
        <row r="4821">
          <cell r="A4821" t="str">
            <v>PS06-02.1.110.5.5.2</v>
          </cell>
          <cell r="B4821" t="str">
            <v xml:space="preserve">Fourniture et transport de Té, Nature du matériau : fonte grise, Diamètre nominal : 300/100 mm, Pression nominale : NA bar, Classe : 40, Forme des extrémités : bouts à brides </v>
          </cell>
        </row>
        <row r="4822">
          <cell r="A4822" t="str">
            <v>PS06-02.1.111.5.4.4</v>
          </cell>
          <cell r="B4822" t="str">
            <v xml:space="preserve">Fourniture et transport de Té, Nature du matériau : fonte grise, Diamètre nominal : 300/125 mm, Pression nominale : NA bar, Classe : 30, Forme des extrémités : bouts lisses et tubulure à bride </v>
          </cell>
        </row>
        <row r="4823">
          <cell r="A4823" t="str">
            <v>PS06-02.1.67.5.1.1</v>
          </cell>
          <cell r="B4823" t="str">
            <v xml:space="preserve">Fourniture et transport de Té, Nature du matériau : fonte grise, Diamètre nominal : 150/60 mm, Pression nominale : NA bar, Classe : 10, Forme des extrémités : bouts lisses </v>
          </cell>
        </row>
        <row r="4824">
          <cell r="A4824" t="str">
            <v>PS06-02.1.67.5.5.1</v>
          </cell>
          <cell r="B4824" t="str">
            <v xml:space="preserve">Fourniture et transport de Té, Nature du matériau : fonte grise, Diamètre nominal : 150/60 mm, Pression nominale : NA bar, Classe : 40, Forme des extrémités : bouts lisses </v>
          </cell>
        </row>
        <row r="4825">
          <cell r="A4825" t="str">
            <v>PS06-02.1.67.5.4.4</v>
          </cell>
          <cell r="B4825" t="str">
            <v xml:space="preserve">Fourniture et transport de Té, Nature du matériau : fonte grise, Diamètre nominal : 150/60 mm, Pression nominale : NA bar, Classe : 30, Forme des extrémités : bouts lisses et tubulure à bride </v>
          </cell>
        </row>
        <row r="4826">
          <cell r="A4826" t="str">
            <v>PS06-02.1.67.5.4.2</v>
          </cell>
          <cell r="B4826" t="str">
            <v xml:space="preserve">Fourniture et transport de Té, Nature du matériau : fonte grise, Diamètre nominal : 150/60 mm, Pression nominale : NA bar, Classe : 30, Forme des extrémités : bouts à brides </v>
          </cell>
        </row>
        <row r="4827">
          <cell r="A4827" t="str">
            <v>PS06-02.1.67.5.4.1</v>
          </cell>
          <cell r="B4827" t="str">
            <v xml:space="preserve">Fourniture et transport de Té, Nature du matériau : fonte grise, Diamètre nominal : 150/60 mm, Pression nominale : NA bar, Classe : 30, Forme des extrémités : bouts lisses </v>
          </cell>
        </row>
        <row r="4828">
          <cell r="A4828" t="str">
            <v>PS06-02.1.67.5.3.4</v>
          </cell>
          <cell r="B4828" t="str">
            <v xml:space="preserve">Fourniture et transport de Té, Nature du matériau : fonte grise, Diamètre nominal : 150/60 mm, Pression nominale : NA bar, Classe : 25, Forme des extrémités : bouts lisses et tubulure à bride </v>
          </cell>
        </row>
        <row r="4829">
          <cell r="A4829" t="str">
            <v>PS06-02.1.67.5.3.2</v>
          </cell>
          <cell r="B4829" t="str">
            <v xml:space="preserve">Fourniture et transport de Té, Nature du matériau : fonte grise, Diamètre nominal : 150/60 mm, Pression nominale : NA bar, Classe : 25, Forme des extrémités : bouts à brides </v>
          </cell>
        </row>
        <row r="4830">
          <cell r="A4830" t="str">
            <v>PS06-02.1.67.5.3.1</v>
          </cell>
          <cell r="B4830" t="str">
            <v xml:space="preserve">Fourniture et transport de Té, Nature du matériau : fonte grise, Diamètre nominal : 150/60 mm, Pression nominale : NA bar, Classe : 25, Forme des extrémités : bouts lisses </v>
          </cell>
        </row>
        <row r="4831">
          <cell r="A4831" t="str">
            <v>PS06-02.1.67.5.2.4</v>
          </cell>
          <cell r="B4831" t="str">
            <v xml:space="preserve">Fourniture et transport de Té, Nature du matériau : fonte grise, Diamètre nominal : 150/60 mm, Pression nominale : NA bar, Classe : 20, Forme des extrémités : bouts lisses et tubulure à bride </v>
          </cell>
        </row>
        <row r="4832">
          <cell r="A4832" t="str">
            <v>PS06-02.1.67.5.2.2</v>
          </cell>
          <cell r="B4832" t="str">
            <v xml:space="preserve">Fourniture et transport de Té, Nature du matériau : fonte grise, Diamètre nominal : 150/60 mm, Pression nominale : NA bar, Classe : 20, Forme des extrémités : bouts à brides </v>
          </cell>
        </row>
        <row r="4833">
          <cell r="A4833" t="str">
            <v>PS06-02.1.67.5.2.1</v>
          </cell>
          <cell r="B4833" t="str">
            <v xml:space="preserve">Fourniture et transport de Té, Nature du matériau : fonte grise, Diamètre nominal : 150/60 mm, Pression nominale : NA bar, Classe : 20, Forme des extrémités : bouts lisses </v>
          </cell>
        </row>
        <row r="4834">
          <cell r="A4834" t="str">
            <v>PS06-02.1.6.5.2.1</v>
          </cell>
          <cell r="B4834" t="str">
            <v xml:space="preserve">Fourniture et transport de Té, Nature du matériau : fonte grise, Diamètre nominal : 60/60 mm, Pression nominale : NA bar, Classe : 20, Forme des extrémités : bouts lisses </v>
          </cell>
        </row>
        <row r="4835">
          <cell r="A4835" t="str">
            <v>PS06-02.1.67.5.1.2</v>
          </cell>
          <cell r="B4835" t="str">
            <v xml:space="preserve">Fourniture et transport de Té, Nature du matériau : fonte grise, Diamètre nominal : 150/60 mm, Pression nominale : NA bar, Classe : 10, Forme des extrémités : bouts à brides </v>
          </cell>
        </row>
        <row r="4836">
          <cell r="A4836" t="str">
            <v>PS06-02.1.69.5.1.1</v>
          </cell>
          <cell r="B4836" t="str">
            <v xml:space="preserve">Fourniture et transport de Té, Nature du matériau : fonte grise, Diamètre nominal : 150/80 mm, Pression nominale : NA bar, Classe : 10, Forme des extrémités : bouts lisses </v>
          </cell>
        </row>
        <row r="4837">
          <cell r="A4837" t="str">
            <v>PS06-02.1.6.5.5.4</v>
          </cell>
          <cell r="B4837" t="str">
            <v xml:space="preserve">Fourniture et transport de Té, Nature du matériau : fonte grise, Diamètre nominal : 60/60 mm, Pression nominale : NA bar, Classe : 40, Forme des extrémités : bouts lisses et tubulure à bride </v>
          </cell>
        </row>
        <row r="4838">
          <cell r="A4838" t="str">
            <v>PS06-02.1.6.5.5.2</v>
          </cell>
          <cell r="B4838" t="str">
            <v xml:space="preserve">Fourniture et transport de Té, Nature du matériau : fonte grise, Diamètre nominal : 60/60 mm, Pression nominale : NA bar, Classe : 40, Forme des extrémités : bouts à brides </v>
          </cell>
        </row>
        <row r="4839">
          <cell r="A4839" t="str">
            <v>PS06-02.1.6.5.5.1</v>
          </cell>
          <cell r="B4839" t="str">
            <v xml:space="preserve">Fourniture et transport de Té, Nature du matériau : fonte grise, Diamètre nominal : 60/60 mm, Pression nominale : NA bar, Classe : 40, Forme des extrémités : bouts lisses </v>
          </cell>
        </row>
        <row r="4840">
          <cell r="A4840" t="str">
            <v>PS06-02.1.6.5.4.4</v>
          </cell>
          <cell r="B4840" t="str">
            <v xml:space="preserve">Fourniture et transport de Té, Nature du matériau : fonte grise, Diamètre nominal : 60/60 mm, Pression nominale : NA bar, Classe : 30, Forme des extrémités : bouts lisses et tubulure à bride </v>
          </cell>
        </row>
        <row r="4841">
          <cell r="A4841" t="str">
            <v>PS06-02.1.6.5.4.2</v>
          </cell>
          <cell r="B4841" t="str">
            <v xml:space="preserve">Fourniture et transport de Té, Nature du matériau : fonte grise, Diamètre nominal : 60/60 mm, Pression nominale : NA bar, Classe : 30, Forme des extrémités : bouts à brides </v>
          </cell>
        </row>
        <row r="4842">
          <cell r="A4842" t="str">
            <v>PS06-02.1.6.5.4.1</v>
          </cell>
          <cell r="B4842" t="str">
            <v xml:space="preserve">Fourniture et transport de Té, Nature du matériau : fonte grise, Diamètre nominal : 60/60 mm, Pression nominale : NA bar, Classe : 30, Forme des extrémités : bouts lisses </v>
          </cell>
        </row>
        <row r="4843">
          <cell r="A4843" t="str">
            <v>PS06-02.1.6.5.3.4</v>
          </cell>
          <cell r="B4843" t="str">
            <v xml:space="preserve">Fourniture et transport de Té, Nature du matériau : fonte grise, Diamètre nominal : 60/60 mm, Pression nominale : NA bar, Classe : 25, Forme des extrémités : bouts lisses et tubulure à bride </v>
          </cell>
        </row>
        <row r="4844">
          <cell r="A4844" t="str">
            <v>PS06-02.1.6.5.3.2</v>
          </cell>
          <cell r="B4844" t="str">
            <v xml:space="preserve">Fourniture et transport de Té, Nature du matériau : fonte grise, Diamètre nominal : 60/60 mm, Pression nominale : NA bar, Classe : 25, Forme des extrémités : bouts à brides </v>
          </cell>
        </row>
        <row r="4845">
          <cell r="A4845" t="str">
            <v>PS06-02.1.6.5.3.1</v>
          </cell>
          <cell r="B4845" t="str">
            <v xml:space="preserve">Fourniture et transport de Té, Nature du matériau : fonte grise, Diamètre nominal : 60/60 mm, Pression nominale : NA bar, Classe : 25, Forme des extrémités : bouts lisses </v>
          </cell>
        </row>
        <row r="4846">
          <cell r="A4846" t="str">
            <v>PS06-02.1.6.5.2.4</v>
          </cell>
          <cell r="B4846" t="str">
            <v xml:space="preserve">Fourniture et transport de Té, Nature du matériau : fonte grise, Diamètre nominal : 60/60 mm, Pression nominale : NA bar, Classe : 20, Forme des extrémités : bouts lisses et tubulure à bride </v>
          </cell>
        </row>
        <row r="4847">
          <cell r="A4847" t="str">
            <v>PS06-02.1.139.5.2.4</v>
          </cell>
          <cell r="B4847" t="str">
            <v xml:space="preserve">Fourniture et transport de Té, Nature du matériau : fonte grise, Diamètre nominal : 400/200 mm, Pression nominale : NA bar, Classe : 20, Forme des extrémités : bouts lisses et tubulure à bride </v>
          </cell>
        </row>
        <row r="4848">
          <cell r="A4848" t="str">
            <v>PS06-02.1.67.5.1.4</v>
          </cell>
          <cell r="B4848" t="str">
            <v xml:space="preserve">Fourniture et transport de Té, Nature du matériau : fonte grise, Diamètre nominal : 150/60 mm, Pression nominale : NA bar, Classe : 10, Forme des extrémités : bouts lisses et tubulure à bride </v>
          </cell>
        </row>
        <row r="4849">
          <cell r="A4849" t="str">
            <v>PS06-02.1.69.5.4.4</v>
          </cell>
          <cell r="B4849" t="str">
            <v xml:space="preserve">Fourniture et transport de Té, Nature du matériau : fonte grise, Diamètre nominal : 150/80 mm, Pression nominale : NA bar, Classe : 30, Forme des extrémités : bouts lisses et tubulure à bride </v>
          </cell>
        </row>
        <row r="4850">
          <cell r="A4850" t="str">
            <v>PS06-02.1.70.5.4.1</v>
          </cell>
          <cell r="B4850" t="str">
            <v xml:space="preserve">Fourniture et transport de Té, Nature du matériau : fonte grise, Diamètre nominal : 150/100 mm, Pression nominale : NA bar, Classe : 30, Forme des extrémités : bouts lisses </v>
          </cell>
        </row>
        <row r="4851">
          <cell r="A4851" t="str">
            <v>PS06-02.1.70.5.3.4</v>
          </cell>
          <cell r="B4851" t="str">
            <v xml:space="preserve">Fourniture et transport de Té, Nature du matériau : fonte grise, Diamètre nominal : 150/100 mm, Pression nominale : NA bar, Classe : 25, Forme des extrémités : bouts lisses et tubulure à bride </v>
          </cell>
        </row>
        <row r="4852">
          <cell r="A4852" t="str">
            <v>PS06-02.1.70.5.3.2</v>
          </cell>
          <cell r="B4852" t="str">
            <v xml:space="preserve">Fourniture et transport de Té, Nature du matériau : fonte grise, Diamètre nominal : 150/100 mm, Pression nominale : NA bar, Classe : 25, Forme des extrémités : bouts à brides </v>
          </cell>
        </row>
        <row r="4853">
          <cell r="A4853" t="str">
            <v>PS06-02.1.70.5.3.1</v>
          </cell>
          <cell r="B4853" t="str">
            <v xml:space="preserve">Fourniture et transport de Té, Nature du matériau : fonte grise, Diamètre nominal : 150/100 mm, Pression nominale : NA bar, Classe : 25, Forme des extrémités : bouts lisses </v>
          </cell>
        </row>
        <row r="4854">
          <cell r="A4854" t="str">
            <v>PS06-02.1.70.5.2.4</v>
          </cell>
          <cell r="B4854" t="str">
            <v xml:space="preserve">Fourniture et transport de Té, Nature du matériau : fonte grise, Diamètre nominal : 150/100 mm, Pression nominale : NA bar, Classe : 20, Forme des extrémités : bouts lisses et tubulure à bride </v>
          </cell>
        </row>
        <row r="4855">
          <cell r="A4855" t="str">
            <v>PS06-02.1.70.5.2.2</v>
          </cell>
          <cell r="B4855" t="str">
            <v xml:space="preserve">Fourniture et transport de Té, Nature du matériau : fonte grise, Diamètre nominal : 150/100 mm, Pression nominale : NA bar, Classe : 20, Forme des extrémités : bouts à brides </v>
          </cell>
        </row>
        <row r="4856">
          <cell r="A4856" t="str">
            <v>PS06-02.1.70.5.2.1</v>
          </cell>
          <cell r="B4856" t="str">
            <v xml:space="preserve">Fourniture et transport de Té, Nature du matériau : fonte grise, Diamètre nominal : 150/100 mm, Pression nominale : NA bar, Classe : 20, Forme des extrémités : bouts lisses </v>
          </cell>
        </row>
        <row r="4857">
          <cell r="A4857" t="str">
            <v>PS06-02.1.70.5.1.4</v>
          </cell>
          <cell r="B4857" t="str">
            <v xml:space="preserve">Fourniture et transport de Té, Nature du matériau : fonte grise, Diamètre nominal : 150/100 mm, Pression nominale : NA bar, Classe : 10, Forme des extrémités : bouts lisses et tubulure à bride </v>
          </cell>
        </row>
        <row r="4858">
          <cell r="A4858" t="str">
            <v>PS06-02.1.70.5.1.2</v>
          </cell>
          <cell r="B4858" t="str">
            <v xml:space="preserve">Fourniture et transport de Té, Nature du matériau : fonte grise, Diamètre nominal : 150/100 mm, Pression nominale : NA bar, Classe : 10, Forme des extrémités : bouts à brides </v>
          </cell>
        </row>
        <row r="4859">
          <cell r="A4859" t="str">
            <v>PS06-02.1.70.5.1.1</v>
          </cell>
          <cell r="B4859" t="str">
            <v xml:space="preserve">Fourniture et transport de Té, Nature du matériau : fonte grise, Diamètre nominal : 150/100 mm, Pression nominale : NA bar, Classe : 10, Forme des extrémités : bouts lisses </v>
          </cell>
        </row>
        <row r="4860">
          <cell r="A4860" t="str">
            <v>PS06-02.1.69.5.5.4</v>
          </cell>
          <cell r="B4860" t="str">
            <v xml:space="preserve">Fourniture et transport de Té, Nature du matériau : fonte grise, Diamètre nominal : 150/80 mm, Pression nominale : NA bar, Classe : 40, Forme des extrémités : bouts lisses et tubulure à bride </v>
          </cell>
        </row>
        <row r="4861">
          <cell r="A4861" t="str">
            <v>PS06-02.1.67.5.5.2</v>
          </cell>
          <cell r="B4861" t="str">
            <v xml:space="preserve">Fourniture et transport de Té, Nature du matériau : fonte grise, Diamètre nominal : 150/60 mm, Pression nominale : NA bar, Classe : 40, Forme des extrémités : bouts à brides </v>
          </cell>
        </row>
        <row r="4862">
          <cell r="A4862" t="str">
            <v>PS06-02.1.69.5.5.1</v>
          </cell>
          <cell r="B4862" t="str">
            <v xml:space="preserve">Fourniture et transport de Té, Nature du matériau : fonte grise, Diamètre nominal : 150/80 mm, Pression nominale : NA bar, Classe : 40, Forme des extrémités : bouts lisses </v>
          </cell>
        </row>
        <row r="4863">
          <cell r="A4863" t="str">
            <v>PS06-02.1.67.5.5.4</v>
          </cell>
          <cell r="B4863" t="str">
            <v xml:space="preserve">Fourniture et transport de Té, Nature du matériau : fonte grise, Diamètre nominal : 150/60 mm, Pression nominale : NA bar, Classe : 40, Forme des extrémités : bouts lisses et tubulure à bride </v>
          </cell>
        </row>
        <row r="4864">
          <cell r="A4864" t="str">
            <v>PS06-02.1.69.5.4.2</v>
          </cell>
          <cell r="B4864" t="str">
            <v xml:space="preserve">Fourniture et transport de Té, Nature du matériau : fonte grise, Diamètre nominal : 150/80 mm, Pression nominale : NA bar, Classe : 30, Forme des extrémités : bouts à brides </v>
          </cell>
        </row>
        <row r="4865">
          <cell r="A4865" t="str">
            <v>PS06-02.1.69.5.4.1</v>
          </cell>
          <cell r="B4865" t="str">
            <v xml:space="preserve">Fourniture et transport de Té, Nature du matériau : fonte grise, Diamètre nominal : 150/80 mm, Pression nominale : NA bar, Classe : 30, Forme des extrémités : bouts lisses </v>
          </cell>
        </row>
        <row r="4866">
          <cell r="A4866" t="str">
            <v>PS06-02.1.69.5.3.4</v>
          </cell>
          <cell r="B4866" t="str">
            <v xml:space="preserve">Fourniture et transport de Té, Nature du matériau : fonte grise, Diamètre nominal : 150/80 mm, Pression nominale : NA bar, Classe : 25, Forme des extrémités : bouts lisses et tubulure à bride </v>
          </cell>
        </row>
        <row r="4867">
          <cell r="A4867" t="str">
            <v>PS06-02.1.69.5.3.2</v>
          </cell>
          <cell r="B4867" t="str">
            <v xml:space="preserve">Fourniture et transport de Té, Nature du matériau : fonte grise, Diamètre nominal : 150/80 mm, Pression nominale : NA bar, Classe : 25, Forme des extrémités : bouts à brides </v>
          </cell>
        </row>
        <row r="4868">
          <cell r="A4868" t="str">
            <v>PS06-02.1.69.5.3.1</v>
          </cell>
          <cell r="B4868" t="str">
            <v xml:space="preserve">Fourniture et transport de Té, Nature du matériau : fonte grise, Diamètre nominal : 150/80 mm, Pression nominale : NA bar, Classe : 25, Forme des extrémités : bouts lisses </v>
          </cell>
        </row>
        <row r="4869">
          <cell r="A4869" t="str">
            <v>PS06-02.1.69.5.2.4</v>
          </cell>
          <cell r="B4869" t="str">
            <v xml:space="preserve">Fourniture et transport de Té, Nature du matériau : fonte grise, Diamètre nominal : 150/80 mm, Pression nominale : NA bar, Classe : 20, Forme des extrémités : bouts lisses et tubulure à bride </v>
          </cell>
        </row>
        <row r="4870">
          <cell r="A4870" t="str">
            <v>PS06-02.1.69.5.2.2</v>
          </cell>
          <cell r="B4870" t="str">
            <v xml:space="preserve">Fourniture et transport de Té, Nature du matériau : fonte grise, Diamètre nominal : 150/80 mm, Pression nominale : NA bar, Classe : 20, Forme des extrémités : bouts à brides </v>
          </cell>
        </row>
        <row r="4871">
          <cell r="A4871" t="str">
            <v>PS06-02.1.69.5.2.1</v>
          </cell>
          <cell r="B4871" t="str">
            <v xml:space="preserve">Fourniture et transport de Té, Nature du matériau : fonte grise, Diamètre nominal : 150/80 mm, Pression nominale : NA bar, Classe : 20, Forme des extrémités : bouts lisses </v>
          </cell>
        </row>
        <row r="4872">
          <cell r="A4872" t="str">
            <v>PS06-02.1.69.5.1.4</v>
          </cell>
          <cell r="B4872" t="str">
            <v xml:space="preserve">Fourniture et transport de Té, Nature du matériau : fonte grise, Diamètre nominal : 150/80 mm, Pression nominale : NA bar, Classe : 10, Forme des extrémités : bouts lisses et tubulure à bride </v>
          </cell>
        </row>
        <row r="4873">
          <cell r="A4873" t="str">
            <v>PS06-02.1.69.5.1.2</v>
          </cell>
          <cell r="B4873" t="str">
            <v xml:space="preserve">Fourniture et transport de Té, Nature du matériau : fonte grise, Diamètre nominal : 150/80 mm, Pression nominale : NA bar, Classe : 10, Forme des extrémités : bouts à brides </v>
          </cell>
        </row>
        <row r="4874">
          <cell r="A4874" t="str">
            <v>PS06-02.1.6.5.1.4</v>
          </cell>
          <cell r="B4874" t="str">
            <v xml:space="preserve">Fourniture et transport de Té, Nature du matériau : fonte grise, Diamètre nominal : 60/60 mm, Pression nominale : NA bar, Classe : 10, Forme des extrémités : bouts lisses et tubulure à bride </v>
          </cell>
        </row>
        <row r="4875">
          <cell r="A4875" t="str">
            <v>PS06-02.1.69.5.5.2</v>
          </cell>
          <cell r="B4875" t="str">
            <v xml:space="preserve">Fourniture et transport de Té, Nature du matériau : fonte grise, Diamètre nominal : 150/80 mm, Pression nominale : NA bar, Classe : 40, Forme des extrémités : bouts à brides </v>
          </cell>
        </row>
        <row r="4876">
          <cell r="A4876" t="str">
            <v>PS06-02.1.52.5.3.2</v>
          </cell>
          <cell r="B4876" t="str">
            <v xml:space="preserve">Fourniture et transport de Té, Nature du matériau : fonte grise, Diamètre nominal : 125/80 mm, Pression nominale : NA bar, Classe : 25, Forme des extrémités : bouts à brides </v>
          </cell>
        </row>
        <row r="4877">
          <cell r="A4877" t="str">
            <v>PS06-02.1.54.5.2.2</v>
          </cell>
          <cell r="B4877" t="str">
            <v xml:space="preserve">Fourniture et transport de Té, Nature du matériau : fonte grise, Diamètre nominal : 125/100 mm, Pression nominale : NA bar, Classe : 20, Forme des extrémités : bouts à brides </v>
          </cell>
        </row>
        <row r="4878">
          <cell r="A4878" t="str">
            <v>PS06-02.1.54.5.2.1</v>
          </cell>
          <cell r="B4878" t="str">
            <v xml:space="preserve">Fourniture et transport de Té, Nature du matériau : fonte grise, Diamètre nominal : 125/100 mm, Pression nominale : NA bar, Classe : 20, Forme des extrémités : bouts lisses </v>
          </cell>
        </row>
        <row r="4879">
          <cell r="A4879" t="str">
            <v>PS06-02.1.54.5.1.4</v>
          </cell>
          <cell r="B4879" t="str">
            <v xml:space="preserve">Fourniture et transport de Té, Nature du matériau : fonte grise, Diamètre nominal : 125/100 mm, Pression nominale : NA bar, Classe : 10, Forme des extrémités : bouts lisses et tubulure à bride </v>
          </cell>
        </row>
        <row r="4880">
          <cell r="A4880" t="str">
            <v>PS06-02.1.54.5.1.2</v>
          </cell>
          <cell r="B4880" t="str">
            <v xml:space="preserve">Fourniture et transport de Té, Nature du matériau : fonte grise, Diamètre nominal : 125/100 mm, Pression nominale : NA bar, Classe : 10, Forme des extrémités : bouts à brides </v>
          </cell>
        </row>
        <row r="4881">
          <cell r="A4881" t="str">
            <v>PS06-02.1.54.5.1.1</v>
          </cell>
          <cell r="B4881" t="str">
            <v xml:space="preserve">Fourniture et transport de Té, Nature du matériau : fonte grise, Diamètre nominal : 125/100 mm, Pression nominale : NA bar, Classe : 10, Forme des extrémités : bouts lisses </v>
          </cell>
        </row>
        <row r="4882">
          <cell r="A4882" t="str">
            <v>PS06-02.1.52.5.5.4</v>
          </cell>
          <cell r="B4882" t="str">
            <v xml:space="preserve">Fourniture et transport de Té, Nature du matériau : fonte grise, Diamètre nominal : 125/80 mm, Pression nominale : NA bar, Classe : 40, Forme des extrémités : bouts lisses et tubulure à bride </v>
          </cell>
        </row>
        <row r="4883">
          <cell r="A4883" t="str">
            <v>PS06-02.1.52.5.5.2</v>
          </cell>
          <cell r="B4883" t="str">
            <v xml:space="preserve">Fourniture et transport de Té, Nature du matériau : fonte grise, Diamètre nominal : 125/80 mm, Pression nominale : NA bar, Classe : 40, Forme des extrémités : bouts à brides </v>
          </cell>
        </row>
        <row r="4884">
          <cell r="A4884" t="str">
            <v>PS06-02.1.52.5.5.1</v>
          </cell>
          <cell r="B4884" t="str">
            <v xml:space="preserve">Fourniture et transport de Té, Nature du matériau : fonte grise, Diamètre nominal : 125/80 mm, Pression nominale : NA bar, Classe : 40, Forme des extrémités : bouts lisses </v>
          </cell>
        </row>
        <row r="4885">
          <cell r="A4885" t="str">
            <v>PS06-02.1.52.5.4.4</v>
          </cell>
          <cell r="B4885" t="str">
            <v xml:space="preserve">Fourniture et transport de Té, Nature du matériau : fonte grise, Diamètre nominal : 125/80 mm, Pression nominale : NA bar, Classe : 30, Forme des extrémités : bouts lisses et tubulure à bride </v>
          </cell>
        </row>
        <row r="4886">
          <cell r="A4886" t="str">
            <v>PS06-02.1.52.5.4.2</v>
          </cell>
          <cell r="B4886" t="str">
            <v xml:space="preserve">Fourniture et transport de Té, Nature du matériau : fonte grise, Diamètre nominal : 125/80 mm, Pression nominale : NA bar, Classe : 30, Forme des extrémités : bouts à brides </v>
          </cell>
        </row>
        <row r="4887">
          <cell r="A4887" t="str">
            <v>PS06-02.1.6.5.2.2</v>
          </cell>
          <cell r="B4887" t="str">
            <v xml:space="preserve">Fourniture et transport de Té, Nature du matériau : fonte grise, Diamètre nominal : 60/60 mm, Pression nominale : NA bar, Classe : 20, Forme des extrémités : bouts à brides </v>
          </cell>
        </row>
        <row r="4888">
          <cell r="A4888" t="str">
            <v>PS06-02.1.52.5.3.4</v>
          </cell>
          <cell r="B4888" t="str">
            <v xml:space="preserve">Fourniture et transport de Té, Nature du matériau : fonte grise, Diamètre nominal : 125/80 mm, Pression nominale : NA bar, Classe : 25, Forme des extrémités : bouts lisses et tubulure à bride </v>
          </cell>
        </row>
        <row r="4889">
          <cell r="A4889" t="str">
            <v>PS06-02.1.54.5.3.2</v>
          </cell>
          <cell r="B4889" t="str">
            <v xml:space="preserve">Fourniture et transport de Té, Nature du matériau : fonte grise, Diamètre nominal : 125/100 mm, Pression nominale : NA bar, Classe : 25, Forme des extrémités : bouts à brides </v>
          </cell>
        </row>
        <row r="4890">
          <cell r="A4890" t="str">
            <v>PS06-02.1.52.5.3.1</v>
          </cell>
          <cell r="B4890" t="str">
            <v xml:space="preserve">Fourniture et transport de Té, Nature du matériau : fonte grise, Diamètre nominal : 125/80 mm, Pression nominale : NA bar, Classe : 25, Forme des extrémités : bouts lisses </v>
          </cell>
        </row>
        <row r="4891">
          <cell r="A4891" t="str">
            <v>PS06-02.1.52.5.2.4</v>
          </cell>
          <cell r="B4891" t="str">
            <v xml:space="preserve">Fourniture et transport de Té, Nature du matériau : fonte grise, Diamètre nominal : 125/80 mm, Pression nominale : NA bar, Classe : 20, Forme des extrémités : bouts lisses et tubulure à bride </v>
          </cell>
        </row>
        <row r="4892">
          <cell r="A4892" t="str">
            <v>PS06-02.1.52.5.2.2</v>
          </cell>
          <cell r="B4892" t="str">
            <v xml:space="preserve">Fourniture et transport de Té, Nature du matériau : fonte grise, Diamètre nominal : 125/80 mm, Pression nominale : NA bar, Classe : 20, Forme des extrémités : bouts à brides </v>
          </cell>
        </row>
        <row r="4893">
          <cell r="A4893" t="str">
            <v>PS06-02.1.52.5.2.1</v>
          </cell>
          <cell r="B4893" t="str">
            <v xml:space="preserve">Fourniture et transport de Té, Nature du matériau : fonte grise, Diamètre nominal : 125/80 mm, Pression nominale : NA bar, Classe : 20, Forme des extrémités : bouts lisses </v>
          </cell>
        </row>
        <row r="4894">
          <cell r="A4894" t="str">
            <v>PS06-02.1.52.5.1.4</v>
          </cell>
          <cell r="B4894" t="str">
            <v xml:space="preserve">Fourniture et transport de Té, Nature du matériau : fonte grise, Diamètre nominal : 125/80 mm, Pression nominale : NA bar, Classe : 10, Forme des extrémités : bouts lisses et tubulure à bride </v>
          </cell>
        </row>
        <row r="4895">
          <cell r="A4895" t="str">
            <v>PS06-02.1.52.5.1.2</v>
          </cell>
          <cell r="B4895" t="str">
            <v xml:space="preserve">Fourniture et transport de Té, Nature du matériau : fonte grise, Diamètre nominal : 125/80 mm, Pression nominale : NA bar, Classe : 10, Forme des extrémités : bouts à brides </v>
          </cell>
        </row>
        <row r="4896">
          <cell r="A4896" t="str">
            <v>PS06-02.1.52.5.1.1</v>
          </cell>
          <cell r="B4896" t="str">
            <v xml:space="preserve">Fourniture et transport de Té, Nature du matériau : fonte grise, Diamètre nominal : 125/80 mm, Pression nominale : NA bar, Classe : 10, Forme des extrémités : bouts lisses </v>
          </cell>
        </row>
        <row r="4897">
          <cell r="A4897" t="str">
            <v>PS06-02.1.5.5.5.4</v>
          </cell>
          <cell r="B4897" t="str">
            <v xml:space="preserve">Fourniture et transport de Té, Nature du matériau : fonte grise, Diamètre nominal : 60/50 mm, Pression nominale : NA bar, Classe : 40, Forme des extrémités : bouts lisses et tubulure à bride </v>
          </cell>
        </row>
        <row r="4898">
          <cell r="A4898" t="str">
            <v>PS06-02.1.5.5.5.2</v>
          </cell>
          <cell r="B4898" t="str">
            <v xml:space="preserve">Fourniture et transport de Té, Nature du matériau : fonte grise, Diamètre nominal : 60/50 mm, Pression nominale : NA bar, Classe : 40, Forme des extrémités : bouts à brides </v>
          </cell>
        </row>
        <row r="4899">
          <cell r="A4899" t="str">
            <v>PS06-02.1.5.5.5.1</v>
          </cell>
          <cell r="B4899" t="str">
            <v xml:space="preserve">Fourniture et transport de Té, Nature du matériau : fonte grise, Diamètre nominal : 60/50 mm, Pression nominale : NA bar, Classe : 40, Forme des extrémités : bouts lisses </v>
          </cell>
        </row>
        <row r="4900">
          <cell r="A4900" t="str">
            <v>PS06-02.1.5.5.4.4</v>
          </cell>
          <cell r="B4900" t="str">
            <v xml:space="preserve">Fourniture et transport de Té, Nature du matériau : fonte grise, Diamètre nominal : 60/50 mm, Pression nominale : NA bar, Classe : 30, Forme des extrémités : bouts lisses et tubulure à bride </v>
          </cell>
        </row>
        <row r="4901">
          <cell r="A4901" t="str">
            <v>PS06-02.1.52.5.4.1</v>
          </cell>
          <cell r="B4901" t="str">
            <v xml:space="preserve">Fourniture et transport de Té, Nature du matériau : fonte grise, Diamètre nominal : 125/80 mm, Pression nominale : NA bar, Classe : 30, Forme des extrémités : bouts lisses </v>
          </cell>
        </row>
        <row r="4902">
          <cell r="A4902" t="str">
            <v>PS06-02.1.56.5.2.1</v>
          </cell>
          <cell r="B4902" t="str">
            <v xml:space="preserve">Fourniture et transport de Té, Nature du matériau : fonte grise, Diamètre nominal : 125/125 mm, Pression nominale : NA bar, Classe : 20, Forme des extrémités : bouts lisses </v>
          </cell>
        </row>
        <row r="4903">
          <cell r="A4903" t="str">
            <v>PS06-02.1.6.5.1.2</v>
          </cell>
          <cell r="B4903" t="str">
            <v xml:space="preserve">Fourniture et transport de Té, Nature du matériau : fonte grise, Diamètre nominal : 60/60 mm, Pression nominale : NA bar, Classe : 10, Forme des extrémités : bouts à brides </v>
          </cell>
        </row>
        <row r="4904">
          <cell r="A4904" t="str">
            <v>PS06-02.1.6.5.1.1</v>
          </cell>
          <cell r="B4904" t="str">
            <v xml:space="preserve">Fourniture et transport de Té, Nature du matériau : fonte grise, Diamètre nominal : 60/60 mm, Pression nominale : NA bar, Classe : 10, Forme des extrémités : bouts lisses </v>
          </cell>
        </row>
        <row r="4905">
          <cell r="A4905" t="str">
            <v>PS06-02.1.56.5.5.4</v>
          </cell>
          <cell r="B4905" t="str">
            <v xml:space="preserve">Fourniture et transport de Té, Nature du matériau : fonte grise, Diamètre nominal : 125/125 mm, Pression nominale : NA bar, Classe : 40, Forme des extrémités : bouts lisses et tubulure à bride </v>
          </cell>
        </row>
        <row r="4906">
          <cell r="A4906" t="str">
            <v>PS06-02.1.56.5.5.2</v>
          </cell>
          <cell r="B4906" t="str">
            <v xml:space="preserve">Fourniture et transport de Té, Nature du matériau : fonte grise, Diamètre nominal : 125/125 mm, Pression nominale : NA bar, Classe : 40, Forme des extrémités : bouts à brides </v>
          </cell>
        </row>
        <row r="4907">
          <cell r="A4907" t="str">
            <v>PS06-02.1.56.5.5.1</v>
          </cell>
          <cell r="B4907" t="str">
            <v xml:space="preserve">Fourniture et transport de Té, Nature du matériau : fonte grise, Diamètre nominal : 125/125 mm, Pression nominale : NA bar, Classe : 40, Forme des extrémités : bouts lisses </v>
          </cell>
        </row>
        <row r="4908">
          <cell r="A4908" t="str">
            <v>PS06-02.1.56.5.4.4</v>
          </cell>
          <cell r="B4908" t="str">
            <v xml:space="preserve">Fourniture et transport de Té, Nature du matériau : fonte grise, Diamètre nominal : 125/125 mm, Pression nominale : NA bar, Classe : 30, Forme des extrémités : bouts lisses et tubulure à bride </v>
          </cell>
        </row>
        <row r="4909">
          <cell r="A4909" t="str">
            <v>PS06-02.1.56.5.4.2</v>
          </cell>
          <cell r="B4909" t="str">
            <v xml:space="preserve">Fourniture et transport de Té, Nature du matériau : fonte grise, Diamètre nominal : 125/125 mm, Pression nominale : NA bar, Classe : 30, Forme des extrémités : bouts à brides </v>
          </cell>
        </row>
        <row r="4910">
          <cell r="A4910" t="str">
            <v>PS06-02.1.56.5.4.1</v>
          </cell>
          <cell r="B4910" t="str">
            <v xml:space="preserve">Fourniture et transport de Té, Nature du matériau : fonte grise, Diamètre nominal : 125/125 mm, Pression nominale : NA bar, Classe : 30, Forme des extrémités : bouts lisses </v>
          </cell>
        </row>
        <row r="4911">
          <cell r="A4911" t="str">
            <v>PS06-02.1.56.5.3.4</v>
          </cell>
          <cell r="B4911" t="str">
            <v xml:space="preserve">Fourniture et transport de Té, Nature du matériau : fonte grise, Diamètre nominal : 125/125 mm, Pression nominale : NA bar, Classe : 25, Forme des extrémités : bouts lisses et tubulure à bride </v>
          </cell>
        </row>
        <row r="4912">
          <cell r="A4912" t="str">
            <v>PS06-02.1.56.5.3.2</v>
          </cell>
          <cell r="B4912" t="str">
            <v xml:space="preserve">Fourniture et transport de Té, Nature du matériau : fonte grise, Diamètre nominal : 125/125 mm, Pression nominale : NA bar, Classe : 25, Forme des extrémités : bouts à brides </v>
          </cell>
        </row>
        <row r="4913">
          <cell r="A4913" t="str">
            <v>PS06-02.1.56.5.3.1</v>
          </cell>
          <cell r="B4913" t="str">
            <v xml:space="preserve">Fourniture et transport de Té, Nature du matériau : fonte grise, Diamètre nominal : 125/125 mm, Pression nominale : NA bar, Classe : 25, Forme des extrémités : bouts lisses </v>
          </cell>
        </row>
        <row r="4914">
          <cell r="A4914" t="str">
            <v>PS06-02.1.54.5.2.4</v>
          </cell>
          <cell r="B4914" t="str">
            <v xml:space="preserve">Fourniture et transport de Té, Nature du matériau : fonte grise, Diamètre nominal : 125/100 mm, Pression nominale : NA bar, Classe : 20, Forme des extrémités : bouts lisses et tubulure à bride </v>
          </cell>
        </row>
        <row r="4915">
          <cell r="A4915" t="str">
            <v>PS06-02.1.56.5.2.2</v>
          </cell>
          <cell r="B4915" t="str">
            <v xml:space="preserve">Fourniture et transport de Té, Nature du matériau : fonte grise, Diamètre nominal : 125/125 mm, Pression nominale : NA bar, Classe : 20, Forme des extrémités : bouts à brides </v>
          </cell>
        </row>
        <row r="4916">
          <cell r="A4916" t="str">
            <v>PS06-02.1.54.5.3.1</v>
          </cell>
          <cell r="B4916" t="str">
            <v xml:space="preserve">Fourniture et transport de Té, Nature du matériau : fonte grise, Diamètre nominal : 125/100 mm, Pression nominale : NA bar, Classe : 25, Forme des extrémités : bouts lisses </v>
          </cell>
        </row>
        <row r="4917">
          <cell r="A4917" t="str">
            <v>PS06-02.1.56.5.1.4</v>
          </cell>
          <cell r="B4917" t="str">
            <v xml:space="preserve">Fourniture et transport de Té, Nature du matériau : fonte grise, Diamètre nominal : 125/125 mm, Pression nominale : NA bar, Classe : 10, Forme des extrémités : bouts lisses et tubulure à bride </v>
          </cell>
        </row>
        <row r="4918">
          <cell r="A4918" t="str">
            <v>PS06-02.1.56.5.1.2</v>
          </cell>
          <cell r="B4918" t="str">
            <v xml:space="preserve">Fourniture et transport de Té, Nature du matériau : fonte grise, Diamètre nominal : 125/125 mm, Pression nominale : NA bar, Classe : 10, Forme des extrémités : bouts à brides </v>
          </cell>
        </row>
        <row r="4919">
          <cell r="A4919" t="str">
            <v>PS06-02.1.56.5.1.1</v>
          </cell>
          <cell r="B4919" t="str">
            <v xml:space="preserve">Fourniture et transport de Té, Nature du matériau : fonte grise, Diamètre nominal : 125/125 mm, Pression nominale : NA bar, Classe : 10, Forme des extrémités : bouts lisses </v>
          </cell>
        </row>
        <row r="4920">
          <cell r="A4920" t="str">
            <v>PS06-02.1.54.5.5.4</v>
          </cell>
          <cell r="B4920" t="str">
            <v xml:space="preserve">Fourniture et transport de Té, Nature du matériau : fonte grise, Diamètre nominal : 125/100 mm, Pression nominale : NA bar, Classe : 40, Forme des extrémités : bouts lisses et tubulure à bride </v>
          </cell>
        </row>
        <row r="4921">
          <cell r="A4921" t="str">
            <v>PS06-02.1.54.5.5.2</v>
          </cell>
          <cell r="B4921" t="str">
            <v xml:space="preserve">Fourniture et transport de Té, Nature du matériau : fonte grise, Diamètre nominal : 125/100 mm, Pression nominale : NA bar, Classe : 40, Forme des extrémités : bouts à brides </v>
          </cell>
        </row>
        <row r="4922">
          <cell r="A4922" t="str">
            <v>PS06-02.1.54.5.5.1</v>
          </cell>
          <cell r="B4922" t="str">
            <v xml:space="preserve">Fourniture et transport de Té, Nature du matériau : fonte grise, Diamètre nominal : 125/100 mm, Pression nominale : NA bar, Classe : 40, Forme des extrémités : bouts lisses </v>
          </cell>
        </row>
        <row r="4923">
          <cell r="A4923" t="str">
            <v>PS06-02.1.54.5.4.4</v>
          </cell>
          <cell r="B4923" t="str">
            <v xml:space="preserve">Fourniture et transport de Té, Nature du matériau : fonte grise, Diamètre nominal : 125/100 mm, Pression nominale : NA bar, Classe : 30, Forme des extrémités : bouts lisses et tubulure à bride </v>
          </cell>
        </row>
        <row r="4924">
          <cell r="A4924" t="str">
            <v>PS06-02.1.54.5.4.2</v>
          </cell>
          <cell r="B4924" t="str">
            <v xml:space="preserve">Fourniture et transport de Té, Nature du matériau : fonte grise, Diamètre nominal : 125/100 mm, Pression nominale : NA bar, Classe : 30, Forme des extrémités : bouts à brides </v>
          </cell>
        </row>
        <row r="4925">
          <cell r="A4925" t="str">
            <v>PS06-02.1.54.5.4.1</v>
          </cell>
          <cell r="B4925" t="str">
            <v xml:space="preserve">Fourniture et transport de Té, Nature du matériau : fonte grise, Diamètre nominal : 125/100 mm, Pression nominale : NA bar, Classe : 30, Forme des extrémités : bouts lisses </v>
          </cell>
        </row>
        <row r="4926">
          <cell r="A4926" t="str">
            <v>PS06-02.1.54.5.3.4</v>
          </cell>
          <cell r="B4926" t="str">
            <v xml:space="preserve">Fourniture et transport de Té, Nature du matériau : fonte grise, Diamètre nominal : 125/100 mm, Pression nominale : NA bar, Classe : 25, Forme des extrémités : bouts lisses et tubulure à bride </v>
          </cell>
        </row>
        <row r="4927">
          <cell r="A4927" t="str">
            <v>PS06-02.1.70.5.5.1</v>
          </cell>
          <cell r="B4927" t="str">
            <v xml:space="preserve">Fourniture et transport de Té, Nature du matériau : fonte grise, Diamètre nominal : 150/100 mm, Pression nominale : NA bar, Classe : 40, Forme des extrémités : bouts lisses </v>
          </cell>
        </row>
        <row r="4928">
          <cell r="A4928" t="str">
            <v>PS06-02.1.56.5.2.4</v>
          </cell>
          <cell r="B4928" t="str">
            <v xml:space="preserve">Fourniture et transport de Té, Nature du matériau : fonte grise, Diamètre nominal : 125/125 mm, Pression nominale : NA bar, Classe : 20, Forme des extrémités : bouts lisses et tubulure à bride </v>
          </cell>
        </row>
        <row r="4929">
          <cell r="A4929" t="str">
            <v>PS06-02.1.90.5.1.4</v>
          </cell>
          <cell r="B4929" t="str">
            <v xml:space="preserve">Fourniture et transport de Té, Nature du matériau : fonte grise, Diamètre nominal : 200/100 mm, Pression nominale : NA bar, Classe : 10, Forme des extrémités : bouts lisses et tubulure à bride </v>
          </cell>
        </row>
        <row r="4930">
          <cell r="A4930" t="str">
            <v>PS06-02.1.90.5.5.4</v>
          </cell>
          <cell r="B4930" t="str">
            <v xml:space="preserve">Fourniture et transport de Té, Nature du matériau : fonte grise, Diamètre nominal : 200/100 mm, Pression nominale : NA bar, Classe : 40, Forme des extrémités : bouts lisses et tubulure à bride </v>
          </cell>
        </row>
        <row r="4931">
          <cell r="A4931" t="str">
            <v>PS06-02.1.90.5.5.2</v>
          </cell>
          <cell r="B4931" t="str">
            <v xml:space="preserve">Fourniture et transport de Té, Nature du matériau : fonte grise, Diamètre nominal : 200/100 mm, Pression nominale : NA bar, Classe : 40, Forme des extrémités : bouts à brides </v>
          </cell>
        </row>
        <row r="4932">
          <cell r="A4932" t="str">
            <v>PS06-02.1.90.5.5.1</v>
          </cell>
          <cell r="B4932" t="str">
            <v xml:space="preserve">Fourniture et transport de Té, Nature du matériau : fonte grise, Diamètre nominal : 200/100 mm, Pression nominale : NA bar, Classe : 40, Forme des extrémités : bouts lisses </v>
          </cell>
        </row>
        <row r="4933">
          <cell r="A4933" t="str">
            <v>PS06-02.1.90.5.4.4</v>
          </cell>
          <cell r="B4933" t="str">
            <v xml:space="preserve">Fourniture et transport de Té, Nature du matériau : fonte grise, Diamètre nominal : 200/100 mm, Pression nominale : NA bar, Classe : 30, Forme des extrémités : bouts lisses et tubulure à bride </v>
          </cell>
        </row>
        <row r="4934">
          <cell r="A4934" t="str">
            <v>PS06-02.1.90.5.4.2</v>
          </cell>
          <cell r="B4934" t="str">
            <v xml:space="preserve">Fourniture et transport de Té, Nature du matériau : fonte grise, Diamètre nominal : 200/100 mm, Pression nominale : NA bar, Classe : 30, Forme des extrémités : bouts à brides </v>
          </cell>
        </row>
        <row r="4935">
          <cell r="A4935" t="str">
            <v>PS06-02.1.90.5.4.1</v>
          </cell>
          <cell r="B4935" t="str">
            <v xml:space="preserve">Fourniture et transport de Té, Nature du matériau : fonte grise, Diamètre nominal : 200/100 mm, Pression nominale : NA bar, Classe : 30, Forme des extrémités : bouts lisses </v>
          </cell>
        </row>
        <row r="4936">
          <cell r="A4936" t="str">
            <v>PS06-02.1.90.5.3.4</v>
          </cell>
          <cell r="B4936" t="str">
            <v xml:space="preserve">Fourniture et transport de Té, Nature du matériau : fonte grise, Diamètre nominal : 200/100 mm, Pression nominale : NA bar, Classe : 25, Forme des extrémités : bouts lisses et tubulure à bride </v>
          </cell>
        </row>
        <row r="4937">
          <cell r="A4937" t="str">
            <v>PS06-02.1.90.5.3.2</v>
          </cell>
          <cell r="B4937" t="str">
            <v xml:space="preserve">Fourniture et transport de Té, Nature du matériau : fonte grise, Diamètre nominal : 200/100 mm, Pression nominale : NA bar, Classe : 25, Forme des extrémités : bouts à brides </v>
          </cell>
        </row>
        <row r="4938">
          <cell r="A4938" t="str">
            <v>PS06-02.1.90.5.3.1</v>
          </cell>
          <cell r="B4938" t="str">
            <v xml:space="preserve">Fourniture et transport de Té, Nature du matériau : fonte grise, Diamètre nominal : 200/100 mm, Pression nominale : NA bar, Classe : 25, Forme des extrémités : bouts lisses </v>
          </cell>
        </row>
        <row r="4939">
          <cell r="A4939" t="str">
            <v>PS06-02.1.90.5.2.4</v>
          </cell>
          <cell r="B4939" t="str">
            <v xml:space="preserve">Fourniture et transport de Té, Nature du matériau : fonte grise, Diamètre nominal : 200/100 mm, Pression nominale : NA bar, Classe : 20, Forme des extrémités : bouts lisses et tubulure à bride </v>
          </cell>
        </row>
        <row r="4940">
          <cell r="A4940" t="str">
            <v>PS06-02.1.70.5.4.2</v>
          </cell>
          <cell r="B4940" t="str">
            <v xml:space="preserve">Fourniture et transport de Té, Nature du matériau : fonte grise, Diamètre nominal : 150/100 mm, Pression nominale : NA bar, Classe : 30, Forme des extrémités : bouts à brides </v>
          </cell>
        </row>
        <row r="4941">
          <cell r="A4941" t="str">
            <v>PS06-02.1.90.5.2.1</v>
          </cell>
          <cell r="B4941" t="str">
            <v xml:space="preserve">Fourniture et transport de Té, Nature du matériau : fonte grise, Diamètre nominal : 200/100 mm, Pression nominale : NA bar, Classe : 20, Forme des extrémités : bouts lisses </v>
          </cell>
        </row>
        <row r="4942">
          <cell r="A4942" t="str">
            <v>PS06-02.1.91.5.1.4</v>
          </cell>
          <cell r="B4942" t="str">
            <v xml:space="preserve">Fourniture et transport de Té, Nature du matériau : fonte grise, Diamètre nominal : 200/125 mm, Pression nominale : NA bar, Classe : 10, Forme des extrémités : bouts lisses et tubulure à bride </v>
          </cell>
        </row>
        <row r="4943">
          <cell r="A4943" t="str">
            <v>PS06-02.1.90.5.1.2</v>
          </cell>
          <cell r="B4943" t="str">
            <v xml:space="preserve">Fourniture et transport de Té, Nature du matériau : fonte grise, Diamètre nominal : 200/100 mm, Pression nominale : NA bar, Classe : 10, Forme des extrémités : bouts à brides </v>
          </cell>
        </row>
        <row r="4944">
          <cell r="A4944" t="str">
            <v>PS06-02.1.90.5.1.1</v>
          </cell>
          <cell r="B4944" t="str">
            <v xml:space="preserve">Fourniture et transport de Té, Nature du matériau : fonte grise, Diamètre nominal : 200/100 mm, Pression nominale : NA bar, Classe : 10, Forme des extrémités : bouts lisses </v>
          </cell>
        </row>
        <row r="4945">
          <cell r="A4945" t="str">
            <v>PS06-02.1.89.5.5.4</v>
          </cell>
          <cell r="B4945" t="str">
            <v xml:space="preserve">Fourniture et transport de Té, Nature du matériau : fonte grise, Diamètre nominal : 200/80 mm, Pression nominale : NA bar, Classe : 40, Forme des extrémités : bouts lisses et tubulure à bride </v>
          </cell>
        </row>
        <row r="4946">
          <cell r="A4946" t="str">
            <v>PS06-02.1.89.5.5.2</v>
          </cell>
          <cell r="B4946" t="str">
            <v xml:space="preserve">Fourniture et transport de Té, Nature du matériau : fonte grise, Diamètre nominal : 200/80 mm, Pression nominale : NA bar, Classe : 40, Forme des extrémités : bouts à brides </v>
          </cell>
        </row>
        <row r="4947">
          <cell r="A4947" t="str">
            <v>PS06-02.1.89.5.5.1</v>
          </cell>
          <cell r="B4947" t="str">
            <v xml:space="preserve">Fourniture et transport de Té, Nature du matériau : fonte grise, Diamètre nominal : 200/80 mm, Pression nominale : NA bar, Classe : 40, Forme des extrémités : bouts lisses </v>
          </cell>
        </row>
        <row r="4948">
          <cell r="A4948" t="str">
            <v>PS06-02.1.89.5.4.4</v>
          </cell>
          <cell r="B4948" t="str">
            <v xml:space="preserve">Fourniture et transport de Té, Nature du matériau : fonte grise, Diamètre nominal : 200/80 mm, Pression nominale : NA bar, Classe : 30, Forme des extrémités : bouts lisses et tubulure à bride </v>
          </cell>
        </row>
        <row r="4949">
          <cell r="A4949" t="str">
            <v>PS06-02.1.89.5.4.2</v>
          </cell>
          <cell r="B4949" t="str">
            <v xml:space="preserve">Fourniture et transport de Té, Nature du matériau : fonte grise, Diamètre nominal : 200/80 mm, Pression nominale : NA bar, Classe : 30, Forme des extrémités : bouts à brides </v>
          </cell>
        </row>
        <row r="4950">
          <cell r="A4950" t="str">
            <v>PS06-02.1.89.5.4.1</v>
          </cell>
          <cell r="B4950" t="str">
            <v xml:space="preserve">Fourniture et transport de Té, Nature du matériau : fonte grise, Diamètre nominal : 200/80 mm, Pression nominale : NA bar, Classe : 30, Forme des extrémités : bouts lisses </v>
          </cell>
        </row>
        <row r="4951">
          <cell r="A4951" t="str">
            <v>PS06-02.1.89.5.3.4</v>
          </cell>
          <cell r="B4951" t="str">
            <v xml:space="preserve">Fourniture et transport de Té, Nature du matériau : fonte grise, Diamètre nominal : 200/80 mm, Pression nominale : NA bar, Classe : 25, Forme des extrémités : bouts lisses et tubulure à bride </v>
          </cell>
        </row>
        <row r="4952">
          <cell r="A4952" t="str">
            <v>PS06-02.1.89.5.3.2</v>
          </cell>
          <cell r="B4952" t="str">
            <v xml:space="preserve">Fourniture et transport de Té, Nature du matériau : fonte grise, Diamètre nominal : 200/80 mm, Pression nominale : NA bar, Classe : 25, Forme des extrémités : bouts à brides </v>
          </cell>
        </row>
        <row r="4953">
          <cell r="A4953" t="str">
            <v>PS06-02.1.89.5.3.1</v>
          </cell>
          <cell r="B4953" t="str">
            <v xml:space="preserve">Fourniture et transport de Té, Nature du matériau : fonte grise, Diamètre nominal : 200/80 mm, Pression nominale : NA bar, Classe : 25, Forme des extrémités : bouts lisses </v>
          </cell>
        </row>
        <row r="4954">
          <cell r="A4954" t="str">
            <v>PS06-02.1.90.5.2.2</v>
          </cell>
          <cell r="B4954" t="str">
            <v xml:space="preserve">Fourniture et transport de Té, Nature du matériau : fonte grise, Diamètre nominal : 200/100 mm, Pression nominale : NA bar, Classe : 20, Forme des extrémités : bouts à brides </v>
          </cell>
        </row>
        <row r="4955">
          <cell r="A4955" t="str">
            <v>PS06-02.1.91.5.5.2</v>
          </cell>
          <cell r="B4955" t="str">
            <v xml:space="preserve">Fourniture et transport de Té, Nature du matériau : fonte grise, Diamètre nominal : 200/125 mm, Pression nominale : NA bar, Classe : 40, Forme des extrémités : bouts à brides </v>
          </cell>
        </row>
        <row r="4956">
          <cell r="A4956" t="str">
            <v>PS06-02.1.92.5.4.4</v>
          </cell>
          <cell r="B4956" t="str">
            <v xml:space="preserve">Fourniture et transport de Té, Nature du matériau : fonte grise, Diamètre nominal : 200/150 mm, Pression nominale : NA bar, Classe : 30, Forme des extrémités : bouts lisses et tubulure à bride </v>
          </cell>
        </row>
        <row r="4957">
          <cell r="A4957" t="str">
            <v>PS06-02.1.92.5.4.2</v>
          </cell>
          <cell r="B4957" t="str">
            <v xml:space="preserve">Fourniture et transport de Té, Nature du matériau : fonte grise, Diamètre nominal : 200/150 mm, Pression nominale : NA bar, Classe : 30, Forme des extrémités : bouts à brides </v>
          </cell>
        </row>
        <row r="4958">
          <cell r="A4958" t="str">
            <v>PS06-02.1.92.5.4.1</v>
          </cell>
          <cell r="B4958" t="str">
            <v xml:space="preserve">Fourniture et transport de Té, Nature du matériau : fonte grise, Diamètre nominal : 200/150 mm, Pression nominale : NA bar, Classe : 30, Forme des extrémités : bouts lisses </v>
          </cell>
        </row>
        <row r="4959">
          <cell r="A4959" t="str">
            <v>PS06-02.1.92.5.3.4</v>
          </cell>
          <cell r="B4959" t="str">
            <v xml:space="preserve">Fourniture et transport de Té, Nature du matériau : fonte grise, Diamètre nominal : 200/150 mm, Pression nominale : NA bar, Classe : 25, Forme des extrémités : bouts lisses et tubulure à bride </v>
          </cell>
        </row>
        <row r="4960">
          <cell r="A4960" t="str">
            <v>PS06-02.1.92.5.3.2</v>
          </cell>
          <cell r="B4960" t="str">
            <v xml:space="preserve">Fourniture et transport de Té, Nature du matériau : fonte grise, Diamètre nominal : 200/150 mm, Pression nominale : NA bar, Classe : 25, Forme des extrémités : bouts à brides </v>
          </cell>
        </row>
        <row r="4961">
          <cell r="A4961" t="str">
            <v>PS06-02.1.92.5.3.1</v>
          </cell>
          <cell r="B4961" t="str">
            <v xml:space="preserve">Fourniture et transport de Té, Nature du matériau : fonte grise, Diamètre nominal : 200/150 mm, Pression nominale : NA bar, Classe : 25, Forme des extrémités : bouts lisses </v>
          </cell>
        </row>
        <row r="4962">
          <cell r="A4962" t="str">
            <v>PS06-02.1.92.5.2.4</v>
          </cell>
          <cell r="B4962" t="str">
            <v xml:space="preserve">Fourniture et transport de Té, Nature du matériau : fonte grise, Diamètre nominal : 200/150 mm, Pression nominale : NA bar, Classe : 20, Forme des extrémités : bouts lisses et tubulure à bride </v>
          </cell>
        </row>
        <row r="4963">
          <cell r="A4963" t="str">
            <v>PS06-02.1.92.5.2.2</v>
          </cell>
          <cell r="B4963" t="str">
            <v xml:space="preserve">Fourniture et transport de Té, Nature du matériau : fonte grise, Diamètre nominal : 200/150 mm, Pression nominale : NA bar, Classe : 20, Forme des extrémités : bouts à brides </v>
          </cell>
        </row>
        <row r="4964">
          <cell r="A4964" t="str">
            <v>PS06-02.1.92.5.2.1</v>
          </cell>
          <cell r="B4964" t="str">
            <v xml:space="preserve">Fourniture et transport de Té, Nature du matériau : fonte grise, Diamètre nominal : 200/150 mm, Pression nominale : NA bar, Classe : 20, Forme des extrémités : bouts lisses </v>
          </cell>
        </row>
        <row r="4965">
          <cell r="A4965" t="str">
            <v>PS06-02.1.92.5.1.4</v>
          </cell>
          <cell r="B4965" t="str">
            <v xml:space="preserve">Fourniture et transport de Té, Nature du matériau : fonte grise, Diamètre nominal : 200/150 mm, Pression nominale : NA bar, Classe : 10, Forme des extrémités : bouts lisses et tubulure à bride </v>
          </cell>
        </row>
        <row r="4966">
          <cell r="A4966" t="str">
            <v>PS06-02.1.92.5.1.2</v>
          </cell>
          <cell r="B4966" t="str">
            <v xml:space="preserve">Fourniture et transport de Té, Nature du matériau : fonte grise, Diamètre nominal : 200/150 mm, Pression nominale : NA bar, Classe : 10, Forme des extrémités : bouts à brides </v>
          </cell>
        </row>
        <row r="4967">
          <cell r="A4967" t="str">
            <v>PS06-02.1.91.5.1.1</v>
          </cell>
          <cell r="B4967" t="str">
            <v xml:space="preserve">Fourniture et transport de Té, Nature du matériau : fonte grise, Diamètre nominal : 200/125 mm, Pression nominale : NA bar, Classe : 10, Forme des extrémités : bouts lisses </v>
          </cell>
        </row>
        <row r="4968">
          <cell r="A4968" t="str">
            <v>PS06-02.1.91.5.5.4</v>
          </cell>
          <cell r="B4968" t="str">
            <v xml:space="preserve">Fourniture et transport de Té, Nature du matériau : fonte grise, Diamètre nominal : 200/125 mm, Pression nominale : NA bar, Classe : 40, Forme des extrémités : bouts lisses et tubulure à bride </v>
          </cell>
        </row>
        <row r="4969">
          <cell r="A4969" t="str">
            <v>PS06-02.1.91.5.1.2</v>
          </cell>
          <cell r="B4969" t="str">
            <v xml:space="preserve">Fourniture et transport de Té, Nature du matériau : fonte grise, Diamètre nominal : 200/125 mm, Pression nominale : NA bar, Classe : 10, Forme des extrémités : bouts à brides </v>
          </cell>
        </row>
        <row r="4970">
          <cell r="A4970" t="str">
            <v>PS06-02.1.91.5.5.1</v>
          </cell>
          <cell r="B4970" t="str">
            <v xml:space="preserve">Fourniture et transport de Té, Nature du matériau : fonte grise, Diamètre nominal : 200/125 mm, Pression nominale : NA bar, Classe : 40, Forme des extrémités : bouts lisses </v>
          </cell>
        </row>
        <row r="4971">
          <cell r="A4971" t="str">
            <v>PS06-02.1.91.5.4.4</v>
          </cell>
          <cell r="B4971" t="str">
            <v xml:space="preserve">Fourniture et transport de Té, Nature du matériau : fonte grise, Diamètre nominal : 200/125 mm, Pression nominale : NA bar, Classe : 30, Forme des extrémités : bouts lisses et tubulure à bride </v>
          </cell>
        </row>
        <row r="4972">
          <cell r="A4972" t="str">
            <v>PS06-02.1.91.5.4.2</v>
          </cell>
          <cell r="B4972" t="str">
            <v xml:space="preserve">Fourniture et transport de Té, Nature du matériau : fonte grise, Diamètre nominal : 200/125 mm, Pression nominale : NA bar, Classe : 30, Forme des extrémités : bouts à brides </v>
          </cell>
        </row>
        <row r="4973">
          <cell r="A4973" t="str">
            <v>PS06-02.1.91.5.4.1</v>
          </cell>
          <cell r="B4973" t="str">
            <v xml:space="preserve">Fourniture et transport de Té, Nature du matériau : fonte grise, Diamètre nominal : 200/125 mm, Pression nominale : NA bar, Classe : 30, Forme des extrémités : bouts lisses </v>
          </cell>
        </row>
        <row r="4974">
          <cell r="A4974" t="str">
            <v>PS06-02.1.91.5.3.4</v>
          </cell>
          <cell r="B4974" t="str">
            <v xml:space="preserve">Fourniture et transport de Té, Nature du matériau : fonte grise, Diamètre nominal : 200/125 mm, Pression nominale : NA bar, Classe : 25, Forme des extrémités : bouts lisses et tubulure à bride </v>
          </cell>
        </row>
        <row r="4975">
          <cell r="A4975" t="str">
            <v>PS06-02.1.91.5.3.2</v>
          </cell>
          <cell r="B4975" t="str">
            <v xml:space="preserve">Fourniture et transport de Té, Nature du matériau : fonte grise, Diamètre nominal : 200/125 mm, Pression nominale : NA bar, Classe : 25, Forme des extrémités : bouts à brides </v>
          </cell>
        </row>
        <row r="4976">
          <cell r="A4976" t="str">
            <v>PS06-02.1.91.5.3.1</v>
          </cell>
          <cell r="B4976" t="str">
            <v xml:space="preserve">Fourniture et transport de Té, Nature du matériau : fonte grise, Diamètre nominal : 200/125 mm, Pression nominale : NA bar, Classe : 25, Forme des extrémités : bouts lisses </v>
          </cell>
        </row>
        <row r="4977">
          <cell r="A4977" t="str">
            <v>PS06-02.1.91.5.2.4</v>
          </cell>
          <cell r="B4977" t="str">
            <v xml:space="preserve">Fourniture et transport de Té, Nature du matériau : fonte grise, Diamètre nominal : 200/125 mm, Pression nominale : NA bar, Classe : 20, Forme des extrémités : bouts lisses et tubulure à bride </v>
          </cell>
        </row>
        <row r="4978">
          <cell r="A4978" t="str">
            <v>PS06-02.1.91.5.2.2</v>
          </cell>
          <cell r="B4978" t="str">
            <v xml:space="preserve">Fourniture et transport de Té, Nature du matériau : fonte grise, Diamètre nominal : 200/125 mm, Pression nominale : NA bar, Classe : 20, Forme des extrémités : bouts à brides </v>
          </cell>
        </row>
        <row r="4979">
          <cell r="A4979" t="str">
            <v>PS06-02.1.91.5.2.1</v>
          </cell>
          <cell r="B4979" t="str">
            <v xml:space="preserve">Fourniture et transport de Té, Nature du matériau : fonte grise, Diamètre nominal : 200/125 mm, Pression nominale : NA bar, Classe : 20, Forme des extrémités : bouts lisses </v>
          </cell>
        </row>
        <row r="4980">
          <cell r="A4980" t="str">
            <v>PS06-02.1.89.5.2.1</v>
          </cell>
          <cell r="B4980" t="str">
            <v xml:space="preserve">Fourniture et transport de Té, Nature du matériau : fonte grise, Diamètre nominal : 200/80 mm, Pression nominale : NA bar, Classe : 20, Forme des extrémités : bouts lisses </v>
          </cell>
        </row>
        <row r="4981">
          <cell r="A4981" t="str">
            <v>PS06-02.1.92.5.1.1</v>
          </cell>
          <cell r="B4981" t="str">
            <v xml:space="preserve">Fourniture et transport de Té, Nature du matériau : fonte grise, Diamètre nominal : 200/150 mm, Pression nominale : NA bar, Classe : 10, Forme des extrémités : bouts lisses </v>
          </cell>
        </row>
        <row r="4982">
          <cell r="A4982" t="str">
            <v>PS06-02.1.71.5.3.4</v>
          </cell>
          <cell r="B4982" t="str">
            <v xml:space="preserve">Fourniture et transport de Té, Nature du matériau : fonte grise, Diamètre nominal : 150/125 mm, Pression nominale : NA bar, Classe : 25, Forme des extrémités : bouts lisses et tubulure à bride </v>
          </cell>
        </row>
        <row r="4983">
          <cell r="A4983" t="str">
            <v>PS06-02.1.89.5.2.4</v>
          </cell>
          <cell r="B4983" t="str">
            <v xml:space="preserve">Fourniture et transport de Té, Nature du matériau : fonte grise, Diamètre nominal : 200/80 mm, Pression nominale : NA bar, Classe : 20, Forme des extrémités : bouts lisses et tubulure à bride </v>
          </cell>
        </row>
        <row r="4984">
          <cell r="A4984" t="str">
            <v>PS06-02.1.72.5.2.4</v>
          </cell>
          <cell r="B4984" t="str">
            <v xml:space="preserve">Fourniture et transport de Té, Nature du matériau : fonte grise, Diamètre nominal : 150/150 mm, Pression nominale : NA bar, Classe : 20, Forme des extrémités : bouts lisses et tubulure à bride </v>
          </cell>
        </row>
        <row r="4985">
          <cell r="A4985" t="str">
            <v>PS06-02.1.72.5.2.2</v>
          </cell>
          <cell r="B4985" t="str">
            <v xml:space="preserve">Fourniture et transport de Té, Nature du matériau : fonte grise, Diamètre nominal : 150/150 mm, Pression nominale : NA bar, Classe : 20, Forme des extrémités : bouts à brides </v>
          </cell>
        </row>
        <row r="4986">
          <cell r="A4986" t="str">
            <v>PS06-02.1.72.5.2.1</v>
          </cell>
          <cell r="B4986" t="str">
            <v xml:space="preserve">Fourniture et transport de Té, Nature du matériau : fonte grise, Diamètre nominal : 150/150 mm, Pression nominale : NA bar, Classe : 20, Forme des extrémités : bouts lisses </v>
          </cell>
        </row>
        <row r="4987">
          <cell r="A4987" t="str">
            <v>PS06-02.1.72.5.1.4</v>
          </cell>
          <cell r="B4987" t="str">
            <v xml:space="preserve">Fourniture et transport de Té, Nature du matériau : fonte grise, Diamètre nominal : 150/150 mm, Pression nominale : NA bar, Classe : 10, Forme des extrémités : bouts lisses et tubulure à bride </v>
          </cell>
        </row>
        <row r="4988">
          <cell r="A4988" t="str">
            <v>PS06-02.1.72.5.1.2</v>
          </cell>
          <cell r="B4988" t="str">
            <v xml:space="preserve">Fourniture et transport de Té, Nature du matériau : fonte grise, Diamètre nominal : 150/150 mm, Pression nominale : NA bar, Classe : 10, Forme des extrémités : bouts à brides </v>
          </cell>
        </row>
        <row r="4989">
          <cell r="A4989" t="str">
            <v>PS06-02.1.72.5.1.1</v>
          </cell>
          <cell r="B4989" t="str">
            <v xml:space="preserve">Fourniture et transport de Té, Nature du matériau : fonte grise, Diamètre nominal : 150/150 mm, Pression nominale : NA bar, Classe : 10, Forme des extrémités : bouts lisses </v>
          </cell>
        </row>
        <row r="4990">
          <cell r="A4990" t="str">
            <v>PS06-02.1.71.5.5.4</v>
          </cell>
          <cell r="B4990" t="str">
            <v xml:space="preserve">Fourniture et transport de Té, Nature du matériau : fonte grise, Diamètre nominal : 150/125 mm, Pression nominale : NA bar, Classe : 40, Forme des extrémités : bouts lisses et tubulure à bride </v>
          </cell>
        </row>
        <row r="4991">
          <cell r="A4991" t="str">
            <v>PS06-02.1.71.5.5.2</v>
          </cell>
          <cell r="B4991" t="str">
            <v xml:space="preserve">Fourniture et transport de Té, Nature du matériau : fonte grise, Diamètre nominal : 150/125 mm, Pression nominale : NA bar, Classe : 40, Forme des extrémités : bouts à brides </v>
          </cell>
        </row>
        <row r="4992">
          <cell r="A4992" t="str">
            <v>PS06-02.1.71.5.5.1</v>
          </cell>
          <cell r="B4992" t="str">
            <v xml:space="preserve">Fourniture et transport de Té, Nature du matériau : fonte grise, Diamètre nominal : 150/125 mm, Pression nominale : NA bar, Classe : 40, Forme des extrémités : bouts lisses </v>
          </cell>
        </row>
        <row r="4993">
          <cell r="A4993" t="str">
            <v>PS06-02.1.71.5.4.4</v>
          </cell>
          <cell r="B4993" t="str">
            <v xml:space="preserve">Fourniture et transport de Té, Nature du matériau : fonte grise, Diamètre nominal : 150/125 mm, Pression nominale : NA bar, Classe : 30, Forme des extrémités : bouts lisses et tubulure à bride </v>
          </cell>
        </row>
        <row r="4994">
          <cell r="A4994" t="str">
            <v>PS06-02.1.72.5.3.2</v>
          </cell>
          <cell r="B4994" t="str">
            <v xml:space="preserve">Fourniture et transport de Té, Nature du matériau : fonte grise, Diamètre nominal : 150/150 mm, Pression nominale : NA bar, Classe : 25, Forme des extrémités : bouts à brides </v>
          </cell>
        </row>
        <row r="4995">
          <cell r="A4995" t="str">
            <v>PS06-02.1.71.5.4.1</v>
          </cell>
          <cell r="B4995" t="str">
            <v xml:space="preserve">Fourniture et transport de Té, Nature du matériau : fonte grise, Diamètre nominal : 150/125 mm, Pression nominale : NA bar, Classe : 30, Forme des extrémités : bouts lisses </v>
          </cell>
        </row>
        <row r="4996">
          <cell r="A4996" t="str">
            <v>PS06-02.1.72.5.3.4</v>
          </cell>
          <cell r="B4996" t="str">
            <v xml:space="preserve">Fourniture et transport de Té, Nature du matériau : fonte grise, Diamètre nominal : 150/150 mm, Pression nominale : NA bar, Classe : 25, Forme des extrémités : bouts lisses et tubulure à bride </v>
          </cell>
        </row>
        <row r="4997">
          <cell r="A4997" t="str">
            <v>PS06-02.1.71.5.3.2</v>
          </cell>
          <cell r="B4997" t="str">
            <v xml:space="preserve">Fourniture et transport de Té, Nature du matériau : fonte grise, Diamètre nominal : 150/125 mm, Pression nominale : NA bar, Classe : 25, Forme des extrémités : bouts à brides </v>
          </cell>
        </row>
        <row r="4998">
          <cell r="A4998" t="str">
            <v>PS06-02.1.71.5.3.1</v>
          </cell>
          <cell r="B4998" t="str">
            <v xml:space="preserve">Fourniture et transport de Té, Nature du matériau : fonte grise, Diamètre nominal : 150/125 mm, Pression nominale : NA bar, Classe : 25, Forme des extrémités : bouts lisses </v>
          </cell>
        </row>
        <row r="4999">
          <cell r="A4999" t="str">
            <v>PS06-02.1.71.5.2.4</v>
          </cell>
          <cell r="B4999" t="str">
            <v xml:space="preserve">Fourniture et transport de Té, Nature du matériau : fonte grise, Diamètre nominal : 150/125 mm, Pression nominale : NA bar, Classe : 20, Forme des extrémités : bouts lisses et tubulure à bride </v>
          </cell>
        </row>
        <row r="5000">
          <cell r="A5000" t="str">
            <v>PS06-02.1.71.5.2.2</v>
          </cell>
          <cell r="B5000" t="str">
            <v xml:space="preserve">Fourniture et transport de Té, Nature du matériau : fonte grise, Diamètre nominal : 150/125 mm, Pression nominale : NA bar, Classe : 20, Forme des extrémités : bouts à brides </v>
          </cell>
        </row>
        <row r="5001">
          <cell r="A5001" t="str">
            <v>PS06-02.1.71.5.2.1</v>
          </cell>
          <cell r="B5001" t="str">
            <v xml:space="preserve">Fourniture et transport de Té, Nature du matériau : fonte grise, Diamètre nominal : 150/125 mm, Pression nominale : NA bar, Classe : 20, Forme des extrémités : bouts lisses </v>
          </cell>
        </row>
        <row r="5002">
          <cell r="A5002" t="str">
            <v>PS06-02.1.71.5.1.4</v>
          </cell>
          <cell r="B5002" t="str">
            <v xml:space="preserve">Fourniture et transport de Té, Nature du matériau : fonte grise, Diamètre nominal : 150/125 mm, Pression nominale : NA bar, Classe : 10, Forme des extrémités : bouts lisses et tubulure à bride </v>
          </cell>
        </row>
        <row r="5003">
          <cell r="A5003" t="str">
            <v>PS06-02.1.71.5.1.2</v>
          </cell>
          <cell r="B5003" t="str">
            <v xml:space="preserve">Fourniture et transport de Té, Nature du matériau : fonte grise, Diamètre nominal : 150/125 mm, Pression nominale : NA bar, Classe : 10, Forme des extrémités : bouts à brides </v>
          </cell>
        </row>
        <row r="5004">
          <cell r="A5004" t="str">
            <v>PS06-02.1.71.5.1.1</v>
          </cell>
          <cell r="B5004" t="str">
            <v xml:space="preserve">Fourniture et transport de Té, Nature du matériau : fonte grise, Diamètre nominal : 150/125 mm, Pression nominale : NA bar, Classe : 10, Forme des extrémités : bouts lisses </v>
          </cell>
        </row>
        <row r="5005">
          <cell r="A5005" t="str">
            <v>PS06-02.1.70.5.5.4</v>
          </cell>
          <cell r="B5005" t="str">
            <v xml:space="preserve">Fourniture et transport de Té, Nature du matériau : fonte grise, Diamètre nominal : 150/100 mm, Pression nominale : NA bar, Classe : 40, Forme des extrémités : bouts lisses et tubulure à bride </v>
          </cell>
        </row>
        <row r="5006">
          <cell r="A5006" t="str">
            <v>PS06-02.1.70.5.5.2</v>
          </cell>
          <cell r="B5006" t="str">
            <v xml:space="preserve">Fourniture et transport de Té, Nature du matériau : fonte grise, Diamètre nominal : 150/100 mm, Pression nominale : NA bar, Classe : 40, Forme des extrémités : bouts à brides </v>
          </cell>
        </row>
        <row r="5007">
          <cell r="A5007" t="str">
            <v>PS06-02.1.5.5.3.4</v>
          </cell>
          <cell r="B5007" t="str">
            <v xml:space="preserve">Fourniture et transport de Té, Nature du matériau : fonte grise, Diamètre nominal : 60/50 mm, Pression nominale : NA bar, Classe : 25, Forme des extrémités : bouts lisses et tubulure à bride </v>
          </cell>
        </row>
        <row r="5008">
          <cell r="A5008" t="str">
            <v>PS06-02.1.71.5.4.2</v>
          </cell>
          <cell r="B5008" t="str">
            <v xml:space="preserve">Fourniture et transport de Té, Nature du matériau : fonte grise, Diamètre nominal : 150/125 mm, Pression nominale : NA bar, Classe : 30, Forme des extrémités : bouts à brides </v>
          </cell>
        </row>
        <row r="5009">
          <cell r="A5009" t="str">
            <v>PS06-02.1.87.5.2.4</v>
          </cell>
          <cell r="B5009" t="str">
            <v xml:space="preserve">Fourniture et transport de Té, Nature du matériau : fonte grise, Diamètre nominal : 200/60 mm, Pression nominale : NA bar, Classe : 20, Forme des extrémités : bouts lisses et tubulure à bride </v>
          </cell>
        </row>
        <row r="5010">
          <cell r="A5010" t="str">
            <v>PS06-02.1.70.5.4.4</v>
          </cell>
          <cell r="B5010" t="str">
            <v xml:space="preserve">Fourniture et transport de Té, Nature du matériau : fonte grise, Diamètre nominal : 150/100 mm, Pression nominale : NA bar, Classe : 30, Forme des extrémités : bouts lisses et tubulure à bride </v>
          </cell>
        </row>
        <row r="5011">
          <cell r="A5011" t="str">
            <v>PS06-02.1.89.5.1.4</v>
          </cell>
          <cell r="B5011" t="str">
            <v xml:space="preserve">Fourniture et transport de Té, Nature du matériau : fonte grise, Diamètre nominal : 200/80 mm, Pression nominale : NA bar, Classe : 10, Forme des extrémités : bouts lisses et tubulure à bride </v>
          </cell>
        </row>
        <row r="5012">
          <cell r="A5012" t="str">
            <v>PS06-02.1.89.5.1.2</v>
          </cell>
          <cell r="B5012" t="str">
            <v xml:space="preserve">Fourniture et transport de Té, Nature du matériau : fonte grise, Diamètre nominal : 200/80 mm, Pression nominale : NA bar, Classe : 10, Forme des extrémités : bouts à brides </v>
          </cell>
        </row>
        <row r="5013">
          <cell r="A5013" t="str">
            <v>PS06-02.1.89.5.1.1</v>
          </cell>
          <cell r="B5013" t="str">
            <v xml:space="preserve">Fourniture et transport de Té, Nature du matériau : fonte grise, Diamètre nominal : 200/80 mm, Pression nominale : NA bar, Classe : 10, Forme des extrémités : bouts lisses </v>
          </cell>
        </row>
        <row r="5014">
          <cell r="A5014" t="str">
            <v>PS06-02.1.87.5.5.4</v>
          </cell>
          <cell r="B5014" t="str">
            <v xml:space="preserve">Fourniture et transport de Té, Nature du matériau : fonte grise, Diamètre nominal : 200/60 mm, Pression nominale : NA bar, Classe : 40, Forme des extrémités : bouts lisses et tubulure à bride </v>
          </cell>
        </row>
        <row r="5015">
          <cell r="A5015" t="str">
            <v>PS06-02.1.87.5.5.2</v>
          </cell>
          <cell r="B5015" t="str">
            <v xml:space="preserve">Fourniture et transport de Té, Nature du matériau : fonte grise, Diamètre nominal : 200/60 mm, Pression nominale : NA bar, Classe : 40, Forme des extrémités : bouts à brides </v>
          </cell>
        </row>
        <row r="5016">
          <cell r="A5016" t="str">
            <v>PS06-02.1.87.5.5.1</v>
          </cell>
          <cell r="B5016" t="str">
            <v xml:space="preserve">Fourniture et transport de Té, Nature du matériau : fonte grise, Diamètre nominal : 200/60 mm, Pression nominale : NA bar, Classe : 40, Forme des extrémités : bouts lisses </v>
          </cell>
        </row>
        <row r="5017">
          <cell r="A5017" t="str">
            <v>PS06-02.1.87.5.4.4</v>
          </cell>
          <cell r="B5017" t="str">
            <v xml:space="preserve">Fourniture et transport de Té, Nature du matériau : fonte grise, Diamètre nominal : 200/60 mm, Pression nominale : NA bar, Classe : 30, Forme des extrémités : bouts lisses et tubulure à bride </v>
          </cell>
        </row>
        <row r="5018">
          <cell r="A5018" t="str">
            <v>PS06-02.1.87.5.4.2</v>
          </cell>
          <cell r="B5018" t="str">
            <v xml:space="preserve">Fourniture et transport de Té, Nature du matériau : fonte grise, Diamètre nominal : 200/60 mm, Pression nominale : NA bar, Classe : 30, Forme des extrémités : bouts à brides </v>
          </cell>
        </row>
        <row r="5019">
          <cell r="A5019" t="str">
            <v>PS06-02.1.87.5.4.1</v>
          </cell>
          <cell r="B5019" t="str">
            <v xml:space="preserve">Fourniture et transport de Té, Nature du matériau : fonte grise, Diamètre nominal : 200/60 mm, Pression nominale : NA bar, Classe : 30, Forme des extrémités : bouts lisses </v>
          </cell>
        </row>
        <row r="5020">
          <cell r="A5020" t="str">
            <v>PS06-02.1.87.5.3.4</v>
          </cell>
          <cell r="B5020" t="str">
            <v xml:space="preserve">Fourniture et transport de Té, Nature du matériau : fonte grise, Diamètre nominal : 200/60 mm, Pression nominale : NA bar, Classe : 25, Forme des extrémités : bouts lisses et tubulure à bride </v>
          </cell>
        </row>
        <row r="5021">
          <cell r="A5021" t="str">
            <v>PS06-02.1.72.5.3.1</v>
          </cell>
          <cell r="B5021" t="str">
            <v xml:space="preserve">Fourniture et transport de Té, Nature du matériau : fonte grise, Diamètre nominal : 150/150 mm, Pression nominale : NA bar, Classe : 25, Forme des extrémités : bouts lisses </v>
          </cell>
        </row>
        <row r="5022">
          <cell r="A5022" t="str">
            <v>PS06-02.1.87.5.3.1</v>
          </cell>
          <cell r="B5022" t="str">
            <v xml:space="preserve">Fourniture et transport de Té, Nature du matériau : fonte grise, Diamètre nominal : 200/60 mm, Pression nominale : NA bar, Classe : 25, Forme des extrémités : bouts lisses </v>
          </cell>
        </row>
        <row r="5023">
          <cell r="A5023" t="str">
            <v>PS06-02.1.89.5.2.2</v>
          </cell>
          <cell r="B5023" t="str">
            <v xml:space="preserve">Fourniture et transport de Té, Nature du matériau : fonte grise, Diamètre nominal : 200/80 mm, Pression nominale : NA bar, Classe : 20, Forme des extrémités : bouts à brides </v>
          </cell>
        </row>
        <row r="5024">
          <cell r="A5024" t="str">
            <v>PS06-02.1.87.5.2.2</v>
          </cell>
          <cell r="B5024" t="str">
            <v xml:space="preserve">Fourniture et transport de Té, Nature du matériau : fonte grise, Diamètre nominal : 200/60 mm, Pression nominale : NA bar, Classe : 20, Forme des extrémités : bouts à brides </v>
          </cell>
        </row>
        <row r="5025">
          <cell r="A5025" t="str">
            <v>PS06-02.1.87.5.2.1</v>
          </cell>
          <cell r="B5025" t="str">
            <v xml:space="preserve">Fourniture et transport de Té, Nature du matériau : fonte grise, Diamètre nominal : 200/60 mm, Pression nominale : NA bar, Classe : 20, Forme des extrémités : bouts lisses </v>
          </cell>
        </row>
        <row r="5026">
          <cell r="A5026" t="str">
            <v>PS06-02.1.87.5.1.4</v>
          </cell>
          <cell r="B5026" t="str">
            <v xml:space="preserve">Fourniture et transport de Té, Nature du matériau : fonte grise, Diamètre nominal : 200/60 mm, Pression nominale : NA bar, Classe : 10, Forme des extrémités : bouts lisses et tubulure à bride </v>
          </cell>
        </row>
        <row r="5027">
          <cell r="A5027" t="str">
            <v>PS06-02.1.87.5.1.2</v>
          </cell>
          <cell r="B5027" t="str">
            <v xml:space="preserve">Fourniture et transport de Té, Nature du matériau : fonte grise, Diamètre nominal : 200/60 mm, Pression nominale : NA bar, Classe : 10, Forme des extrémités : bouts à brides </v>
          </cell>
        </row>
        <row r="5028">
          <cell r="A5028" t="str">
            <v>PS06-02.1.87.5.1.1</v>
          </cell>
          <cell r="B5028" t="str">
            <v xml:space="preserve">Fourniture et transport de Té, Nature du matériau : fonte grise, Diamètre nominal : 200/60 mm, Pression nominale : NA bar, Classe : 10, Forme des extrémités : bouts lisses </v>
          </cell>
        </row>
        <row r="5029">
          <cell r="A5029" t="str">
            <v>PS06-02.1.72.5.5.4</v>
          </cell>
          <cell r="B5029" t="str">
            <v xml:space="preserve">Fourniture et transport de Té, Nature du matériau : fonte grise, Diamètre nominal : 150/150 mm, Pression nominale : NA bar, Classe : 40, Forme des extrémités : bouts lisses et tubulure à bride </v>
          </cell>
        </row>
        <row r="5030">
          <cell r="A5030" t="str">
            <v>PS06-02.1.72.5.5.2</v>
          </cell>
          <cell r="B5030" t="str">
            <v xml:space="preserve">Fourniture et transport de Té, Nature du matériau : fonte grise, Diamètre nominal : 150/150 mm, Pression nominale : NA bar, Classe : 40, Forme des extrémités : bouts à brides </v>
          </cell>
        </row>
        <row r="5031">
          <cell r="A5031" t="str">
            <v>PS06-02.1.72.5.5.1</v>
          </cell>
          <cell r="B5031" t="str">
            <v xml:space="preserve">Fourniture et transport de Té, Nature du matériau : fonte grise, Diamètre nominal : 150/150 mm, Pression nominale : NA bar, Classe : 40, Forme des extrémités : bouts lisses </v>
          </cell>
        </row>
        <row r="5032">
          <cell r="A5032" t="str">
            <v>PS06-02.1.72.5.4.4</v>
          </cell>
          <cell r="B5032" t="str">
            <v xml:space="preserve">Fourniture et transport de Té, Nature du matériau : fonte grise, Diamètre nominal : 150/150 mm, Pression nominale : NA bar, Classe : 30, Forme des extrémités : bouts lisses et tubulure à bride </v>
          </cell>
        </row>
        <row r="5033">
          <cell r="A5033" t="str">
            <v>PS06-02.1.72.5.4.2</v>
          </cell>
          <cell r="B5033" t="str">
            <v xml:space="preserve">Fourniture et transport de Té, Nature du matériau : fonte grise, Diamètre nominal : 150/150 mm, Pression nominale : NA bar, Classe : 30, Forme des extrémités : bouts à brides </v>
          </cell>
        </row>
        <row r="5034">
          <cell r="A5034" t="str">
            <v>PS06-02.1.72.5.4.1</v>
          </cell>
          <cell r="B5034" t="str">
            <v xml:space="preserve">Fourniture et transport de Té, Nature du matériau : fonte grise, Diamètre nominal : 150/150 mm, Pression nominale : NA bar, Classe : 30, Forme des extrémités : bouts lisses </v>
          </cell>
        </row>
        <row r="5035">
          <cell r="A5035" t="str">
            <v>PS06-02.1.87.5.3.2</v>
          </cell>
          <cell r="B5035" t="str">
            <v xml:space="preserve">Fourniture et transport de Té, Nature du matériau : fonte grise, Diamètre nominal : 200/60 mm, Pression nominale : NA bar, Classe : 25, Forme des extrémités : bouts à brides </v>
          </cell>
        </row>
        <row r="5036">
          <cell r="A5036" t="str">
            <v>PS06-02.1.143.5.5.2</v>
          </cell>
          <cell r="B5036" t="str">
            <v xml:space="preserve">Fourniture et transport de Té, Nature du matériau : fonte grise, Diamètre nominal : 400/400 mm, Pression nominale : NA bar, Classe : 40, Forme des extrémités : bouts à brides </v>
          </cell>
        </row>
        <row r="5037">
          <cell r="A5037" t="str">
            <v>PS06-02.1.21.5.4.2</v>
          </cell>
          <cell r="B5037" t="str">
            <v xml:space="preserve">Fourniture et transport de Té, Nature du matériau : fonte grise, Diamètre nominal : 80/50 mm, Pression nominale : NA bar, Classe : 30, Forme des extrémités : bouts à brides </v>
          </cell>
        </row>
        <row r="5038">
          <cell r="A5038" t="str">
            <v>PS06-02.1.21.5.4.1</v>
          </cell>
          <cell r="B5038" t="str">
            <v xml:space="preserve">Fourniture et transport de Té, Nature du matériau : fonte grise, Diamètre nominal : 80/50 mm, Pression nominale : NA bar, Classe : 30, Forme des extrémités : bouts lisses </v>
          </cell>
        </row>
        <row r="5039">
          <cell r="A5039" t="str">
            <v>PS06-02.1.21.5.3.4</v>
          </cell>
          <cell r="B5039" t="str">
            <v xml:space="preserve">Fourniture et transport de Té, Nature du matériau : fonte grise, Diamètre nominal : 80/50 mm, Pression nominale : NA bar, Classe : 25, Forme des extrémités : bouts lisses et tubulure à bride </v>
          </cell>
        </row>
        <row r="5040">
          <cell r="A5040" t="str">
            <v>PS06-02.1.21.5.3.2</v>
          </cell>
          <cell r="B5040" t="str">
            <v xml:space="preserve">Fourniture et transport de Té, Nature du matériau : fonte grise, Diamètre nominal : 80/50 mm, Pression nominale : NA bar, Classe : 25, Forme des extrémités : bouts à brides </v>
          </cell>
        </row>
        <row r="5041">
          <cell r="A5041" t="str">
            <v>PS06-02.1.21.5.3.1</v>
          </cell>
          <cell r="B5041" t="str">
            <v xml:space="preserve">Fourniture et transport de Té, Nature du matériau : fonte grise, Diamètre nominal : 80/50 mm, Pression nominale : NA bar, Classe : 25, Forme des extrémités : bouts lisses </v>
          </cell>
        </row>
        <row r="5042">
          <cell r="A5042" t="str">
            <v>PS06-02.1.21.5.2.4</v>
          </cell>
          <cell r="B5042" t="str">
            <v xml:space="preserve">Fourniture et transport de Té, Nature du matériau : fonte grise, Diamètre nominal : 80/50 mm, Pression nominale : NA bar, Classe : 20, Forme des extrémités : bouts lisses et tubulure à bride </v>
          </cell>
        </row>
        <row r="5043">
          <cell r="A5043" t="str">
            <v>PS06-02.1.21.5.2.2</v>
          </cell>
          <cell r="B5043" t="str">
            <v xml:space="preserve">Fourniture et transport de Té, Nature du matériau : fonte grise, Diamètre nominal : 80/50 mm, Pression nominale : NA bar, Classe : 20, Forme des extrémités : bouts à brides </v>
          </cell>
        </row>
        <row r="5044">
          <cell r="A5044" t="str">
            <v>PS06-02.1.21.5.2.1</v>
          </cell>
          <cell r="B5044" t="str">
            <v xml:space="preserve">Fourniture et transport de Té, Nature du matériau : fonte grise, Diamètre nominal : 80/50 mm, Pression nominale : NA bar, Classe : 20, Forme des extrémités : bouts lisses </v>
          </cell>
        </row>
        <row r="5045">
          <cell r="A5045" t="str">
            <v>PS06-02.1.21.5.1.4</v>
          </cell>
          <cell r="B5045" t="str">
            <v xml:space="preserve">Fourniture et transport de Té, Nature du matériau : fonte grise, Diamètre nominal : 80/50 mm, Pression nominale : NA bar, Classe : 10, Forme des extrémités : bouts lisses et tubulure à bride </v>
          </cell>
        </row>
        <row r="5046">
          <cell r="A5046" t="str">
            <v>PS06-02.1.21.5.1.2</v>
          </cell>
          <cell r="B5046" t="str">
            <v xml:space="preserve">Fourniture et transport de Té, Nature du matériau : fonte grise, Diamètre nominal : 80/50 mm, Pression nominale : NA bar, Classe : 10, Forme des extrémités : bouts à brides </v>
          </cell>
        </row>
        <row r="5047">
          <cell r="A5047" t="str">
            <v>PS06-02.1.24.5.3.4</v>
          </cell>
          <cell r="B5047" t="str">
            <v xml:space="preserve">Fourniture et transport de Té, Nature du matériau : fonte grise, Diamètre nominal : 80/80 mm, Pression nominale : NA bar, Classe : 25, Forme des extrémités : bouts lisses et tubulure à bride </v>
          </cell>
        </row>
        <row r="5048">
          <cell r="A5048" t="str">
            <v>PS06-02.1.143.5.5.4</v>
          </cell>
          <cell r="B5048" t="str">
            <v xml:space="preserve">Fourniture et transport de Té, Nature du matériau : fonte grise, Diamètre nominal : 400/400 mm, Pression nominale : NA bar, Classe : 40, Forme des extrémités : bouts lisses et tubulure à bride </v>
          </cell>
        </row>
        <row r="5049">
          <cell r="A5049" t="str">
            <v>PS06-02.1.21.5.5.2</v>
          </cell>
          <cell r="B5049" t="str">
            <v xml:space="preserve">Fourniture et transport de Té, Nature du matériau : fonte grise, Diamètre nominal : 80/50 mm, Pression nominale : NA bar, Classe : 40, Forme des extrémités : bouts à brides </v>
          </cell>
        </row>
        <row r="5050">
          <cell r="A5050" t="str">
            <v>PS06-02.1.143.5.5.1</v>
          </cell>
          <cell r="B5050" t="str">
            <v xml:space="preserve">Fourniture et transport de Té, Nature du matériau : fonte grise, Diamètre nominal : 400/400 mm, Pression nominale : NA bar, Classe : 40, Forme des extrémités : bouts lisses </v>
          </cell>
        </row>
        <row r="5051">
          <cell r="A5051" t="str">
            <v>PS06-02.1.143.5.4.4</v>
          </cell>
          <cell r="B5051" t="str">
            <v xml:space="preserve">Fourniture et transport de Té, Nature du matériau : fonte grise, Diamètre nominal : 400/400 mm, Pression nominale : NA bar, Classe : 30, Forme des extrémités : bouts lisses et tubulure à bride </v>
          </cell>
        </row>
        <row r="5052">
          <cell r="A5052" t="str">
            <v>PS06-02.1.143.5.4.2</v>
          </cell>
          <cell r="B5052" t="str">
            <v xml:space="preserve">Fourniture et transport de Té, Nature du matériau : fonte grise, Diamètre nominal : 400/400 mm, Pression nominale : NA bar, Classe : 30, Forme des extrémités : bouts à brides </v>
          </cell>
        </row>
        <row r="5053">
          <cell r="A5053" t="str">
            <v>PS06-02.1.143.5.4.1</v>
          </cell>
          <cell r="B5053" t="str">
            <v xml:space="preserve">Fourniture et transport de Té, Nature du matériau : fonte grise, Diamètre nominal : 400/400 mm, Pression nominale : NA bar, Classe : 30, Forme des extrémités : bouts lisses </v>
          </cell>
        </row>
        <row r="5054">
          <cell r="A5054" t="str">
            <v>PS06-02.1.143.5.3.4</v>
          </cell>
          <cell r="B5054" t="str">
            <v xml:space="preserve">Fourniture et transport de Té, Nature du matériau : fonte grise, Diamètre nominal : 400/400 mm, Pression nominale : NA bar, Classe : 25, Forme des extrémités : bouts lisses et tubulure à bride </v>
          </cell>
        </row>
        <row r="5055">
          <cell r="A5055" t="str">
            <v>PS06-02.1.143.5.3.2</v>
          </cell>
          <cell r="B5055" t="str">
            <v xml:space="preserve">Fourniture et transport de Té, Nature du matériau : fonte grise, Diamètre nominal : 400/400 mm, Pression nominale : NA bar, Classe : 25, Forme des extrémités : bouts à brides </v>
          </cell>
        </row>
        <row r="5056">
          <cell r="A5056" t="str">
            <v>PS06-02.1.143.5.3.1</v>
          </cell>
          <cell r="B5056" t="str">
            <v xml:space="preserve">Fourniture et transport de Té, Nature du matériau : fonte grise, Diamètre nominal : 400/400 mm, Pression nominale : NA bar, Classe : 25, Forme des extrémités : bouts lisses </v>
          </cell>
        </row>
        <row r="5057">
          <cell r="A5057" t="str">
            <v>PS06-02.1.143.5.2.4</v>
          </cell>
          <cell r="B5057" t="str">
            <v xml:space="preserve">Fourniture et transport de Té, Nature du matériau : fonte grise, Diamètre nominal : 400/400 mm, Pression nominale : NA bar, Classe : 20, Forme des extrémités : bouts lisses et tubulure à bride </v>
          </cell>
        </row>
        <row r="5058">
          <cell r="A5058" t="str">
            <v>PS06-02.1.143.5.2.2</v>
          </cell>
          <cell r="B5058" t="str">
            <v xml:space="preserve">Fourniture et transport de Té, Nature du matériau : fonte grise, Diamètre nominal : 400/400 mm, Pression nominale : NA bar, Classe : 20, Forme des extrémités : bouts à brides </v>
          </cell>
        </row>
        <row r="5059">
          <cell r="A5059" t="str">
            <v>PS06-02.1.143.5.2.1</v>
          </cell>
          <cell r="B5059" t="str">
            <v xml:space="preserve">Fourniture et transport de Té, Nature du matériau : fonte grise, Diamètre nominal : 400/400 mm, Pression nominale : NA bar, Classe : 20, Forme des extrémités : bouts lisses </v>
          </cell>
        </row>
        <row r="5060">
          <cell r="A5060" t="str">
            <v>PS06-02.1.143.5.1.4</v>
          </cell>
          <cell r="B5060" t="str">
            <v xml:space="preserve">Fourniture et transport de Té, Nature du matériau : fonte grise, Diamètre nominal : 400/400 mm, Pression nominale : NA bar, Classe : 10, Forme des extrémités : bouts lisses et tubulure à bride </v>
          </cell>
        </row>
        <row r="5061">
          <cell r="A5061" t="str">
            <v>PS06-02.1.21.5.1.1</v>
          </cell>
          <cell r="B5061" t="str">
            <v xml:space="preserve">Fourniture et transport de Té, Nature du matériau : fonte grise, Diamètre nominal : 80/50 mm, Pression nominale : NA bar, Classe : 10, Forme des extrémités : bouts lisses </v>
          </cell>
        </row>
        <row r="5062">
          <cell r="A5062" t="str">
            <v>PS06-02.1.22.5.4.1</v>
          </cell>
          <cell r="B5062" t="str">
            <v xml:space="preserve">Fourniture et transport de Té, Nature du matériau : fonte grise, Diamètre nominal : 80/60 mm, Pression nominale : NA bar, Classe : 30, Forme des extrémités : bouts lisses </v>
          </cell>
        </row>
        <row r="5063">
          <cell r="A5063" t="str">
            <v>PS06-02.1.5.5.4.2</v>
          </cell>
          <cell r="B5063" t="str">
            <v xml:space="preserve">Fourniture et transport de Té, Nature du matériau : fonte grise, Diamètre nominal : 60/50 mm, Pression nominale : NA bar, Classe : 30, Forme des extrémités : bouts à brides </v>
          </cell>
        </row>
        <row r="5064">
          <cell r="A5064" t="str">
            <v>PS06-02.1.24.5.3.1</v>
          </cell>
          <cell r="B5064" t="str">
            <v xml:space="preserve">Fourniture et transport de Té, Nature du matériau : fonte grise, Diamètre nominal : 80/80 mm, Pression nominale : NA bar, Classe : 25, Forme des extrémités : bouts lisses </v>
          </cell>
        </row>
        <row r="5065">
          <cell r="A5065" t="str">
            <v>PS06-02.1.24.5.2.4</v>
          </cell>
          <cell r="B5065" t="str">
            <v xml:space="preserve">Fourniture et transport de Té, Nature du matériau : fonte grise, Diamètre nominal : 80/80 mm, Pression nominale : NA bar, Classe : 20, Forme des extrémités : bouts lisses et tubulure à bride </v>
          </cell>
        </row>
        <row r="5066">
          <cell r="A5066" t="str">
            <v>PS06-02.1.24.5.2.2</v>
          </cell>
          <cell r="B5066" t="str">
            <v xml:space="preserve">Fourniture et transport de Té, Nature du matériau : fonte grise, Diamètre nominal : 80/80 mm, Pression nominale : NA bar, Classe : 20, Forme des extrémités : bouts à brides </v>
          </cell>
        </row>
        <row r="5067">
          <cell r="A5067" t="str">
            <v>PS06-02.1.24.5.2.1</v>
          </cell>
          <cell r="B5067" t="str">
            <v xml:space="preserve">Fourniture et transport de Té, Nature du matériau : fonte grise, Diamètre nominal : 80/80 mm, Pression nominale : NA bar, Classe : 20, Forme des extrémités : bouts lisses </v>
          </cell>
        </row>
        <row r="5068">
          <cell r="A5068" t="str">
            <v>PS06-02.1.24.5.1.4</v>
          </cell>
          <cell r="B5068" t="str">
            <v xml:space="preserve">Fourniture et transport de Té, Nature du matériau : fonte grise, Diamètre nominal : 80/80 mm, Pression nominale : NA bar, Classe : 10, Forme des extrémités : bouts lisses et tubulure à bride </v>
          </cell>
        </row>
        <row r="5069">
          <cell r="A5069" t="str">
            <v>PS06-02.1.24.5.1.2</v>
          </cell>
          <cell r="B5069" t="str">
            <v xml:space="preserve">Fourniture et transport de Té, Nature du matériau : fonte grise, Diamètre nominal : 80/80 mm, Pression nominale : NA bar, Classe : 10, Forme des extrémités : bouts à brides </v>
          </cell>
        </row>
        <row r="5070">
          <cell r="A5070" t="str">
            <v>PS06-02.1.24.5.1.1</v>
          </cell>
          <cell r="B5070" t="str">
            <v xml:space="preserve">Fourniture et transport de Té, Nature du matériau : fonte grise, Diamètre nominal : 80/80 mm, Pression nominale : NA bar, Classe : 10, Forme des extrémités : bouts lisses </v>
          </cell>
        </row>
        <row r="5071">
          <cell r="A5071" t="str">
            <v>PS06-02.1.22.5.5.4</v>
          </cell>
          <cell r="B5071" t="str">
            <v xml:space="preserve">Fourniture et transport de Té, Nature du matériau : fonte grise, Diamètre nominal : 80/60 mm, Pression nominale : NA bar, Classe : 40, Forme des extrémités : bouts lisses et tubulure à bride </v>
          </cell>
        </row>
        <row r="5072">
          <cell r="A5072" t="str">
            <v>PS06-02.1.22.5.5.2</v>
          </cell>
          <cell r="B5072" t="str">
            <v xml:space="preserve">Fourniture et transport de Té, Nature du matériau : fonte grise, Diamètre nominal : 80/60 mm, Pression nominale : NA bar, Classe : 40, Forme des extrémités : bouts à brides </v>
          </cell>
        </row>
        <row r="5073">
          <cell r="A5073" t="str">
            <v>PS06-02.1.22.5.5.1</v>
          </cell>
          <cell r="B5073" t="str">
            <v xml:space="preserve">Fourniture et transport de Té, Nature du matériau : fonte grise, Diamètre nominal : 80/60 mm, Pression nominale : NA bar, Classe : 40, Forme des extrémités : bouts lisses </v>
          </cell>
        </row>
        <row r="5074">
          <cell r="A5074" t="str">
            <v>PS06-02.1.21.5.4.4</v>
          </cell>
          <cell r="B5074" t="str">
            <v xml:space="preserve">Fourniture et transport de Té, Nature du matériau : fonte grise, Diamètre nominal : 80/50 mm, Pression nominale : NA bar, Classe : 30, Forme des extrémités : bouts lisses et tubulure à bride </v>
          </cell>
        </row>
        <row r="5075">
          <cell r="A5075" t="str">
            <v>PS06-02.1.22.5.4.2</v>
          </cell>
          <cell r="B5075" t="str">
            <v xml:space="preserve">Fourniture et transport de Té, Nature du matériau : fonte grise, Diamètre nominal : 80/60 mm, Pression nominale : NA bar, Classe : 30, Forme des extrémités : bouts à brides </v>
          </cell>
        </row>
        <row r="5076">
          <cell r="A5076" t="str">
            <v>PS06-02.1.21.5.5.1</v>
          </cell>
          <cell r="B5076" t="str">
            <v xml:space="preserve">Fourniture et transport de Té, Nature du matériau : fonte grise, Diamètre nominal : 80/50 mm, Pression nominale : NA bar, Classe : 40, Forme des extrémités : bouts lisses </v>
          </cell>
        </row>
        <row r="5077">
          <cell r="A5077" t="str">
            <v>PS06-02.1.22.5.3.4</v>
          </cell>
          <cell r="B5077" t="str">
            <v xml:space="preserve">Fourniture et transport de Té, Nature du matériau : fonte grise, Diamètre nominal : 80/60 mm, Pression nominale : NA bar, Classe : 25, Forme des extrémités : bouts lisses et tubulure à bride </v>
          </cell>
        </row>
        <row r="5078">
          <cell r="A5078" t="str">
            <v>PS06-02.1.22.5.3.2</v>
          </cell>
          <cell r="B5078" t="str">
            <v xml:space="preserve">Fourniture et transport de Té, Nature du matériau : fonte grise, Diamètre nominal : 80/60 mm, Pression nominale : NA bar, Classe : 25, Forme des extrémités : bouts à brides </v>
          </cell>
        </row>
        <row r="5079">
          <cell r="A5079" t="str">
            <v>PS06-02.1.22.5.3.1</v>
          </cell>
          <cell r="B5079" t="str">
            <v xml:space="preserve">Fourniture et transport de Té, Nature du matériau : fonte grise, Diamètre nominal : 80/60 mm, Pression nominale : NA bar, Classe : 25, Forme des extrémités : bouts lisses </v>
          </cell>
        </row>
        <row r="5080">
          <cell r="A5080" t="str">
            <v>PS06-02.1.22.5.2.4</v>
          </cell>
          <cell r="B5080" t="str">
            <v xml:space="preserve">Fourniture et transport de Té, Nature du matériau : fonte grise, Diamètre nominal : 80/60 mm, Pression nominale : NA bar, Classe : 20, Forme des extrémités : bouts lisses et tubulure à bride </v>
          </cell>
        </row>
        <row r="5081">
          <cell r="A5081" t="str">
            <v>PS06-02.1.22.5.2.2</v>
          </cell>
          <cell r="B5081" t="str">
            <v xml:space="preserve">Fourniture et transport de Té, Nature du matériau : fonte grise, Diamètre nominal : 80/60 mm, Pression nominale : NA bar, Classe : 20, Forme des extrémités : bouts à brides </v>
          </cell>
        </row>
        <row r="5082">
          <cell r="A5082" t="str">
            <v>PS06-02.1.22.5.2.1</v>
          </cell>
          <cell r="B5082" t="str">
            <v xml:space="preserve">Fourniture et transport de Té, Nature du matériau : fonte grise, Diamètre nominal : 80/60 mm, Pression nominale : NA bar, Classe : 20, Forme des extrémités : bouts lisses </v>
          </cell>
        </row>
        <row r="5083">
          <cell r="A5083" t="str">
            <v>PS06-02.1.22.5.1.4</v>
          </cell>
          <cell r="B5083" t="str">
            <v xml:space="preserve">Fourniture et transport de Té, Nature du matériau : fonte grise, Diamètre nominal : 80/60 mm, Pression nominale : NA bar, Classe : 10, Forme des extrémités : bouts lisses et tubulure à bride </v>
          </cell>
        </row>
        <row r="5084">
          <cell r="A5084" t="str">
            <v>PS06-02.1.22.5.1.2</v>
          </cell>
          <cell r="B5084" t="str">
            <v xml:space="preserve">Fourniture et transport de Té, Nature du matériau : fonte grise, Diamètre nominal : 80/60 mm, Pression nominale : NA bar, Classe : 10, Forme des extrémités : bouts à brides </v>
          </cell>
        </row>
        <row r="5085">
          <cell r="A5085" t="str">
            <v>PS06-02.1.22.5.1.1</v>
          </cell>
          <cell r="B5085" t="str">
            <v xml:space="preserve">Fourniture et transport de Té, Nature du matériau : fonte grise, Diamètre nominal : 80/60 mm, Pression nominale : NA bar, Classe : 10, Forme des extrémités : bouts lisses </v>
          </cell>
        </row>
        <row r="5086">
          <cell r="A5086" t="str">
            <v>PS06-02.1.21.5.5.4</v>
          </cell>
          <cell r="B5086" t="str">
            <v xml:space="preserve">Fourniture et transport de Té, Nature du matériau : fonte grise, Diamètre nominal : 80/50 mm, Pression nominale : NA bar, Classe : 40, Forme des extrémités : bouts lisses et tubulure à bride </v>
          </cell>
        </row>
        <row r="5087">
          <cell r="A5087" t="str">
            <v>PS06-02.1.142.5.5.4</v>
          </cell>
          <cell r="B5087" t="str">
            <v xml:space="preserve">Fourniture et transport de Té, Nature du matériau : fonte grise, Diamètre nominal : 400/350 mm, Pression nominale : NA bar, Classe : 40, Forme des extrémités : bouts lisses et tubulure à bride </v>
          </cell>
        </row>
        <row r="5088">
          <cell r="A5088" t="str">
            <v>PS06-02.1.22.5.4.4</v>
          </cell>
          <cell r="B5088" t="str">
            <v xml:space="preserve">Fourniture et transport de Té, Nature du matériau : fonte grise, Diamètre nominal : 80/60 mm, Pression nominale : NA bar, Classe : 30, Forme des extrémités : bouts lisses et tubulure à bride </v>
          </cell>
        </row>
        <row r="5089">
          <cell r="A5089" t="str">
            <v>PS06-02.1.140.5.2.2</v>
          </cell>
          <cell r="B5089" t="str">
            <v xml:space="preserve">Fourniture et transport de Té, Nature du matériau : fonte grise, Diamètre nominal : 400/250 mm, Pression nominale : NA bar, Classe : 20, Forme des extrémités : bouts à brides </v>
          </cell>
        </row>
        <row r="5090">
          <cell r="A5090" t="str">
            <v>PS06-02.1.143.5.1.2</v>
          </cell>
          <cell r="B5090" t="str">
            <v xml:space="preserve">Fourniture et transport de Té, Nature du matériau : fonte grise, Diamètre nominal : 400/400 mm, Pression nominale : NA bar, Classe : 10, Forme des extrémités : bouts à brides </v>
          </cell>
        </row>
        <row r="5091">
          <cell r="A5091" t="str">
            <v>PS06-02.1.141.5.1.2</v>
          </cell>
          <cell r="B5091" t="str">
            <v xml:space="preserve">Fourniture et transport de Té, Nature du matériau : fonte grise, Diamètre nominal : 400/300 mm, Pression nominale : NA bar, Classe : 10, Forme des extrémités : bouts à brides </v>
          </cell>
        </row>
        <row r="5092">
          <cell r="A5092" t="str">
            <v>PS06-02.1.141.5.1.1</v>
          </cell>
          <cell r="B5092" t="str">
            <v xml:space="preserve">Fourniture et transport de Té, Nature du matériau : fonte grise, Diamètre nominal : 400/300 mm, Pression nominale : NA bar, Classe : 10, Forme des extrémités : bouts lisses </v>
          </cell>
        </row>
        <row r="5093">
          <cell r="A5093" t="str">
            <v>PS06-02.1.140.5.5.4</v>
          </cell>
          <cell r="B5093" t="str">
            <v xml:space="preserve">Fourniture et transport de Té, Nature du matériau : fonte grise, Diamètre nominal : 400/250 mm, Pression nominale : NA bar, Classe : 40, Forme des extrémités : bouts lisses et tubulure à bride </v>
          </cell>
        </row>
        <row r="5094">
          <cell r="A5094" t="str">
            <v>PS06-02.1.140.5.5.2</v>
          </cell>
          <cell r="B5094" t="str">
            <v xml:space="preserve">Fourniture et transport de Té, Nature du matériau : fonte grise, Diamètre nominal : 400/250 mm, Pression nominale : NA bar, Classe : 40, Forme des extrémités : bouts à brides </v>
          </cell>
        </row>
        <row r="5095">
          <cell r="A5095" t="str">
            <v>PS06-02.1.140.5.5.1</v>
          </cell>
          <cell r="B5095" t="str">
            <v xml:space="preserve">Fourniture et transport de Té, Nature du matériau : fonte grise, Diamètre nominal : 400/250 mm, Pression nominale : NA bar, Classe : 40, Forme des extrémités : bouts lisses </v>
          </cell>
        </row>
        <row r="5096">
          <cell r="A5096" t="str">
            <v>PS06-02.1.140.5.4.4</v>
          </cell>
          <cell r="B5096" t="str">
            <v xml:space="preserve">Fourniture et transport de Té, Nature du matériau : fonte grise, Diamètre nominal : 400/250 mm, Pression nominale : NA bar, Classe : 30, Forme des extrémités : bouts lisses et tubulure à bride </v>
          </cell>
        </row>
        <row r="5097">
          <cell r="A5097" t="str">
            <v>PS06-02.1.140.5.4.2</v>
          </cell>
          <cell r="B5097" t="str">
            <v xml:space="preserve">Fourniture et transport de Té, Nature du matériau : fonte grise, Diamètre nominal : 400/250 mm, Pression nominale : NA bar, Classe : 30, Forme des extrémités : bouts à brides </v>
          </cell>
        </row>
        <row r="5098">
          <cell r="A5098" t="str">
            <v>PS06-02.1.140.5.4.1</v>
          </cell>
          <cell r="B5098" t="str">
            <v xml:space="preserve">Fourniture et transport de Té, Nature du matériau : fonte grise, Diamètre nominal : 400/250 mm, Pression nominale : NA bar, Classe : 30, Forme des extrémités : bouts lisses </v>
          </cell>
        </row>
        <row r="5099">
          <cell r="A5099" t="str">
            <v>PS06-02.1.140.5.3.4</v>
          </cell>
          <cell r="B5099" t="str">
            <v xml:space="preserve">Fourniture et transport de Té, Nature du matériau : fonte grise, Diamètre nominal : 400/250 mm, Pression nominale : NA bar, Classe : 25, Forme des extrémités : bouts lisses et tubulure à bride </v>
          </cell>
        </row>
        <row r="5100">
          <cell r="A5100" t="str">
            <v>PS06-02.1.140.5.3.2</v>
          </cell>
          <cell r="B5100" t="str">
            <v xml:space="preserve">Fourniture et transport de Té, Nature du matériau : fonte grise, Diamètre nominal : 400/250 mm, Pression nominale : NA bar, Classe : 25, Forme des extrémités : bouts à brides </v>
          </cell>
        </row>
        <row r="5101">
          <cell r="A5101" t="str">
            <v>PS06-02.1.141.5.2.1</v>
          </cell>
          <cell r="B5101" t="str">
            <v xml:space="preserve">Fourniture et transport de Té, Nature du matériau : fonte grise, Diamètre nominal : 400/300 mm, Pression nominale : NA bar, Classe : 20, Forme des extrémités : bouts lisses </v>
          </cell>
        </row>
        <row r="5102">
          <cell r="A5102" t="str">
            <v>PS06-02.1.140.5.2.4</v>
          </cell>
          <cell r="B5102" t="str">
            <v xml:space="preserve">Fourniture et transport de Té, Nature du matériau : fonte grise, Diamètre nominal : 400/250 mm, Pression nominale : NA bar, Classe : 20, Forme des extrémités : bouts lisses et tubulure à bride </v>
          </cell>
        </row>
        <row r="5103">
          <cell r="A5103" t="str">
            <v>PS06-02.1.141.5.2.2</v>
          </cell>
          <cell r="B5103" t="str">
            <v xml:space="preserve">Fourniture et transport de Té, Nature du matériau : fonte grise, Diamètre nominal : 400/300 mm, Pression nominale : NA bar, Classe : 20, Forme des extrémités : bouts à brides </v>
          </cell>
        </row>
        <row r="5104">
          <cell r="A5104" t="str">
            <v>PS06-02.1.140.5.2.1</v>
          </cell>
          <cell r="B5104" t="str">
            <v xml:space="preserve">Fourniture et transport de Té, Nature du matériau : fonte grise, Diamètre nominal : 400/250 mm, Pression nominale : NA bar, Classe : 20, Forme des extrémités : bouts lisses </v>
          </cell>
        </row>
        <row r="5105">
          <cell r="A5105" t="str">
            <v>PS06-02.1.140.5.1.4</v>
          </cell>
          <cell r="B5105" t="str">
            <v xml:space="preserve">Fourniture et transport de Té, Nature du matériau : fonte grise, Diamètre nominal : 400/250 mm, Pression nominale : NA bar, Classe : 10, Forme des extrémités : bouts lisses et tubulure à bride </v>
          </cell>
        </row>
        <row r="5106">
          <cell r="A5106" t="str">
            <v>PS06-02.1.140.5.1.2</v>
          </cell>
          <cell r="B5106" t="str">
            <v xml:space="preserve">Fourniture et transport de Té, Nature du matériau : fonte grise, Diamètre nominal : 400/250 mm, Pression nominale : NA bar, Classe : 10, Forme des extrémités : bouts à brides </v>
          </cell>
        </row>
        <row r="5107">
          <cell r="A5107" t="str">
            <v>PS06-02.1.140.5.1.1</v>
          </cell>
          <cell r="B5107" t="str">
            <v xml:space="preserve">Fourniture et transport de Té, Nature du matériau : fonte grise, Diamètre nominal : 400/250 mm, Pression nominale : NA bar, Classe : 10, Forme des extrémités : bouts lisses </v>
          </cell>
        </row>
        <row r="5108">
          <cell r="A5108" t="str">
            <v>PS06-02.1.139.5.5.4</v>
          </cell>
          <cell r="B5108" t="str">
            <v xml:space="preserve">Fourniture et transport de Té, Nature du matériau : fonte grise, Diamètre nominal : 400/200 mm, Pression nominale : NA bar, Classe : 40, Forme des extrémités : bouts lisses et tubulure à bride </v>
          </cell>
        </row>
        <row r="5109">
          <cell r="A5109" t="str">
            <v>PS06-02.1.139.5.5.2</v>
          </cell>
          <cell r="B5109" t="str">
            <v xml:space="preserve">Fourniture et transport de Té, Nature du matériau : fonte grise, Diamètre nominal : 400/200 mm, Pression nominale : NA bar, Classe : 40, Forme des extrémités : bouts à brides </v>
          </cell>
        </row>
        <row r="5110">
          <cell r="A5110" t="str">
            <v>PS06-02.1.139.5.5.1</v>
          </cell>
          <cell r="B5110" t="str">
            <v xml:space="preserve">Fourniture et transport de Té, Nature du matériau : fonte grise, Diamètre nominal : 400/200 mm, Pression nominale : NA bar, Classe : 40, Forme des extrémités : bouts lisses </v>
          </cell>
        </row>
        <row r="5111">
          <cell r="A5111" t="str">
            <v>PS06-02.1.139.5.4.4</v>
          </cell>
          <cell r="B5111" t="str">
            <v xml:space="preserve">Fourniture et transport de Té, Nature du matériau : fonte grise, Diamètre nominal : 400/200 mm, Pression nominale : NA bar, Classe : 30, Forme des extrémités : bouts lisses et tubulure à bride </v>
          </cell>
        </row>
        <row r="5112">
          <cell r="A5112" t="str">
            <v>PS06-02.1.139.5.4.2</v>
          </cell>
          <cell r="B5112" t="str">
            <v xml:space="preserve">Fourniture et transport de Té, Nature du matériau : fonte grise, Diamètre nominal : 400/200 mm, Pression nominale : NA bar, Classe : 30, Forme des extrémités : bouts à brides </v>
          </cell>
        </row>
        <row r="5113">
          <cell r="A5113" t="str">
            <v>PS06-02.1.139.5.4.1</v>
          </cell>
          <cell r="B5113" t="str">
            <v xml:space="preserve">Fourniture et transport de Té, Nature du matériau : fonte grise, Diamètre nominal : 400/200 mm, Pression nominale : NA bar, Classe : 30, Forme des extrémités : bouts lisses </v>
          </cell>
        </row>
        <row r="5114">
          <cell r="A5114" t="str">
            <v>PS06-02.1.139.5.3.4</v>
          </cell>
          <cell r="B5114" t="str">
            <v xml:space="preserve">Fourniture et transport de Té, Nature du matériau : fonte grise, Diamètre nominal : 400/200 mm, Pression nominale : NA bar, Classe : 25, Forme des extrémités : bouts lisses et tubulure à bride </v>
          </cell>
        </row>
        <row r="5115">
          <cell r="A5115" t="str">
            <v>PS06-02.1.140.5.3.1</v>
          </cell>
          <cell r="B5115" t="str">
            <v xml:space="preserve">Fourniture et transport de Té, Nature du matériau : fonte grise, Diamètre nominal : 400/250 mm, Pression nominale : NA bar, Classe : 25, Forme des extrémités : bouts lisses </v>
          </cell>
        </row>
        <row r="5116">
          <cell r="A5116" t="str">
            <v>PS06-02.1.142.5.1.2</v>
          </cell>
          <cell r="B5116" t="str">
            <v xml:space="preserve">Fourniture et transport de Té, Nature du matériau : fonte grise, Diamètre nominal : 400/350 mm, Pression nominale : NA bar, Classe : 10, Forme des extrémités : bouts à brides </v>
          </cell>
        </row>
        <row r="5117">
          <cell r="A5117" t="str">
            <v>PS06-02.1.24.5.4.1</v>
          </cell>
          <cell r="B5117" t="str">
            <v xml:space="preserve">Fourniture et transport de Té, Nature du matériau : fonte grise, Diamètre nominal : 80/80 mm, Pression nominale : NA bar, Classe : 30, Forme des extrémités : bouts lisses </v>
          </cell>
        </row>
        <row r="5118">
          <cell r="A5118" t="str">
            <v>PS06-02.1.142.5.5.2</v>
          </cell>
          <cell r="B5118" t="str">
            <v xml:space="preserve">Fourniture et transport de Té, Nature du matériau : fonte grise, Diamètre nominal : 400/350 mm, Pression nominale : NA bar, Classe : 40, Forme des extrémités : bouts à brides </v>
          </cell>
        </row>
        <row r="5119">
          <cell r="A5119" t="str">
            <v>PS06-02.1.142.5.5.1</v>
          </cell>
          <cell r="B5119" t="str">
            <v xml:space="preserve">Fourniture et transport de Té, Nature du matériau : fonte grise, Diamètre nominal : 400/350 mm, Pression nominale : NA bar, Classe : 40, Forme des extrémités : bouts lisses </v>
          </cell>
        </row>
        <row r="5120">
          <cell r="A5120" t="str">
            <v>PS06-02.1.142.5.4.4</v>
          </cell>
          <cell r="B5120" t="str">
            <v xml:space="preserve">Fourniture et transport de Té, Nature du matériau : fonte grise, Diamètre nominal : 400/350 mm, Pression nominale : NA bar, Classe : 30, Forme des extrémités : bouts lisses et tubulure à bride </v>
          </cell>
        </row>
        <row r="5121">
          <cell r="A5121" t="str">
            <v>PS06-02.1.142.5.4.2</v>
          </cell>
          <cell r="B5121" t="str">
            <v xml:space="preserve">Fourniture et transport de Té, Nature du matériau : fonte grise, Diamètre nominal : 400/350 mm, Pression nominale : NA bar, Classe : 30, Forme des extrémités : bouts à brides </v>
          </cell>
        </row>
        <row r="5122">
          <cell r="A5122" t="str">
            <v>PS06-02.1.142.5.4.1</v>
          </cell>
          <cell r="B5122" t="str">
            <v xml:space="preserve">Fourniture et transport de Té, Nature du matériau : fonte grise, Diamètre nominal : 400/350 mm, Pression nominale : NA bar, Classe : 30, Forme des extrémités : bouts lisses </v>
          </cell>
        </row>
        <row r="5123">
          <cell r="A5123" t="str">
            <v>PS06-02.1.142.5.3.4</v>
          </cell>
          <cell r="B5123" t="str">
            <v xml:space="preserve">Fourniture et transport de Té, Nature du matériau : fonte grise, Diamètre nominal : 400/350 mm, Pression nominale : NA bar, Classe : 25, Forme des extrémités : bouts lisses et tubulure à bride </v>
          </cell>
        </row>
        <row r="5124">
          <cell r="A5124" t="str">
            <v>PS06-02.1.142.5.3.2</v>
          </cell>
          <cell r="B5124" t="str">
            <v xml:space="preserve">Fourniture et transport de Té, Nature du matériau : fonte grise, Diamètre nominal : 400/350 mm, Pression nominale : NA bar, Classe : 25, Forme des extrémités : bouts à brides </v>
          </cell>
        </row>
        <row r="5125">
          <cell r="A5125" t="str">
            <v>PS06-02.1.142.5.3.1</v>
          </cell>
          <cell r="B5125" t="str">
            <v xml:space="preserve">Fourniture et transport de Té, Nature du matériau : fonte grise, Diamètre nominal : 400/350 mm, Pression nominale : NA bar, Classe : 25, Forme des extrémités : bouts lisses </v>
          </cell>
        </row>
        <row r="5126">
          <cell r="A5126" t="str">
            <v>PS06-02.1.142.5.2.4</v>
          </cell>
          <cell r="B5126" t="str">
            <v xml:space="preserve">Fourniture et transport de Té, Nature du matériau : fonte grise, Diamètre nominal : 400/350 mm, Pression nominale : NA bar, Classe : 20, Forme des extrémités : bouts lisses et tubulure à bride </v>
          </cell>
        </row>
        <row r="5127">
          <cell r="A5127" t="str">
            <v>PS06-02.1.142.5.2.2</v>
          </cell>
          <cell r="B5127" t="str">
            <v xml:space="preserve">Fourniture et transport de Té, Nature du matériau : fonte grise, Diamètre nominal : 400/350 mm, Pression nominale : NA bar, Classe : 20, Forme des extrémités : bouts à brides </v>
          </cell>
        </row>
        <row r="5128">
          <cell r="A5128" t="str">
            <v>PS06-02.1.141.5.1.4</v>
          </cell>
          <cell r="B5128" t="str">
            <v xml:space="preserve">Fourniture et transport de Té, Nature du matériau : fonte grise, Diamètre nominal : 400/300 mm, Pression nominale : NA bar, Classe : 10, Forme des extrémités : bouts lisses et tubulure à bride </v>
          </cell>
        </row>
        <row r="5129">
          <cell r="A5129" t="str">
            <v>PS06-02.1.142.5.1.4</v>
          </cell>
          <cell r="B5129" t="str">
            <v xml:space="preserve">Fourniture et transport de Té, Nature du matériau : fonte grise, Diamètre nominal : 400/350 mm, Pression nominale : NA bar, Classe : 10, Forme des extrémités : bouts lisses et tubulure à bride </v>
          </cell>
        </row>
        <row r="5130">
          <cell r="A5130" t="str">
            <v>PS06-02.1.143.5.1.1</v>
          </cell>
          <cell r="B5130" t="str">
            <v xml:space="preserve">Fourniture et transport de Té, Nature du matériau : fonte grise, Diamètre nominal : 400/400 mm, Pression nominale : NA bar, Classe : 10, Forme des extrémités : bouts lisses </v>
          </cell>
        </row>
        <row r="5131">
          <cell r="A5131" t="str">
            <v>PS06-02.1.142.5.1.1</v>
          </cell>
          <cell r="B5131" t="str">
            <v xml:space="preserve">Fourniture et transport de Té, Nature du matériau : fonte grise, Diamètre nominal : 400/350 mm, Pression nominale : NA bar, Classe : 10, Forme des extrémités : bouts lisses </v>
          </cell>
        </row>
        <row r="5132">
          <cell r="A5132" t="str">
            <v>PS06-02.1.141.5.5.4</v>
          </cell>
          <cell r="B5132" t="str">
            <v xml:space="preserve">Fourniture et transport de Té, Nature du matériau : fonte grise, Diamètre nominal : 400/300 mm, Pression nominale : NA bar, Classe : 40, Forme des extrémités : bouts lisses et tubulure à bride </v>
          </cell>
        </row>
        <row r="5133">
          <cell r="A5133" t="str">
            <v>PS06-02.1.141.5.5.2</v>
          </cell>
          <cell r="B5133" t="str">
            <v xml:space="preserve">Fourniture et transport de Té, Nature du matériau : fonte grise, Diamètre nominal : 400/300 mm, Pression nominale : NA bar, Classe : 40, Forme des extrémités : bouts à brides </v>
          </cell>
        </row>
        <row r="5134">
          <cell r="A5134" t="str">
            <v>PS06-02.1.141.5.5.1</v>
          </cell>
          <cell r="B5134" t="str">
            <v xml:space="preserve">Fourniture et transport de Té, Nature du matériau : fonte grise, Diamètre nominal : 400/300 mm, Pression nominale : NA bar, Classe : 40, Forme des extrémités : bouts lisses </v>
          </cell>
        </row>
        <row r="5135">
          <cell r="A5135" t="str">
            <v>PS06-02.1.141.5.4.4</v>
          </cell>
          <cell r="B5135" t="str">
            <v xml:space="preserve">Fourniture et transport de Té, Nature du matériau : fonte grise, Diamètre nominal : 400/300 mm, Pression nominale : NA bar, Classe : 30, Forme des extrémités : bouts lisses et tubulure à bride </v>
          </cell>
        </row>
        <row r="5136">
          <cell r="A5136" t="str">
            <v>PS06-02.1.141.5.4.2</v>
          </cell>
          <cell r="B5136" t="str">
            <v xml:space="preserve">Fourniture et transport de Té, Nature du matériau : fonte grise, Diamètre nominal : 400/300 mm, Pression nominale : NA bar, Classe : 30, Forme des extrémités : bouts à brides </v>
          </cell>
        </row>
        <row r="5137">
          <cell r="A5137" t="str">
            <v>PS06-02.1.141.5.4.1</v>
          </cell>
          <cell r="B5137" t="str">
            <v xml:space="preserve">Fourniture et transport de Té, Nature du matériau : fonte grise, Diamètre nominal : 400/300 mm, Pression nominale : NA bar, Classe : 30, Forme des extrémités : bouts lisses </v>
          </cell>
        </row>
        <row r="5138">
          <cell r="A5138" t="str">
            <v>PS06-02.1.141.5.3.4</v>
          </cell>
          <cell r="B5138" t="str">
            <v xml:space="preserve">Fourniture et transport de Té, Nature du matériau : fonte grise, Diamètre nominal : 400/300 mm, Pression nominale : NA bar, Classe : 25, Forme des extrémités : bouts lisses et tubulure à bride </v>
          </cell>
        </row>
        <row r="5139">
          <cell r="A5139" t="str">
            <v>PS06-02.1.141.5.3.2</v>
          </cell>
          <cell r="B5139" t="str">
            <v xml:space="preserve">Fourniture et transport de Té, Nature du matériau : fonte grise, Diamètre nominal : 400/300 mm, Pression nominale : NA bar, Classe : 25, Forme des extrémités : bouts à brides </v>
          </cell>
        </row>
        <row r="5140">
          <cell r="A5140" t="str">
            <v>PS06-02.1.141.5.3.1</v>
          </cell>
          <cell r="B5140" t="str">
            <v xml:space="preserve">Fourniture et transport de Té, Nature du matériau : fonte grise, Diamètre nominal : 400/300 mm, Pression nominale : NA bar, Classe : 25, Forme des extrémités : bouts lisses </v>
          </cell>
        </row>
        <row r="5141">
          <cell r="A5141" t="str">
            <v>PS06-02.1.141.5.2.4</v>
          </cell>
          <cell r="B5141" t="str">
            <v xml:space="preserve">Fourniture et transport de Té, Nature du matériau : fonte grise, Diamètre nominal : 400/300 mm, Pression nominale : NA bar, Classe : 20, Forme des extrémités : bouts lisses et tubulure à bride </v>
          </cell>
        </row>
        <row r="5142">
          <cell r="A5142" t="str">
            <v>PS06-02.1.142.5.2.1</v>
          </cell>
          <cell r="B5142" t="str">
            <v xml:space="preserve">Fourniture et transport de Té, Nature du matériau : fonte grise, Diamètre nominal : 400/350 mm, Pression nominale : NA bar, Classe : 20, Forme des extrémités : bouts lisses </v>
          </cell>
        </row>
        <row r="5143">
          <cell r="A5143" t="str">
            <v>PS06-02.1.37.5.1.1</v>
          </cell>
          <cell r="B5143" t="str">
            <v xml:space="preserve">Fourniture et transport de Té, Nature du matériau : fonte grise, Diamètre nominal : 100/100 mm, Pression nominale : NA bar, Classe : 10, Forme des extrémités : bouts lisses </v>
          </cell>
        </row>
        <row r="5144">
          <cell r="A5144" t="str">
            <v>PS06-02.1.37.5.5.1</v>
          </cell>
          <cell r="B5144" t="str">
            <v xml:space="preserve">Fourniture et transport de Té, Nature du matériau : fonte grise, Diamètre nominal : 100/100 mm, Pression nominale : NA bar, Classe : 40, Forme des extrémités : bouts lisses </v>
          </cell>
        </row>
        <row r="5145">
          <cell r="A5145" t="str">
            <v>PS06-02.1.37.5.4.4</v>
          </cell>
          <cell r="B5145" t="str">
            <v xml:space="preserve">Fourniture et transport de Té, Nature du matériau : fonte grise, Diamètre nominal : 100/100 mm, Pression nominale : NA bar, Classe : 30, Forme des extrémités : bouts lisses et tubulure à bride </v>
          </cell>
        </row>
        <row r="5146">
          <cell r="A5146" t="str">
            <v>PS06-02.1.37.5.4.2</v>
          </cell>
          <cell r="B5146" t="str">
            <v xml:space="preserve">Fourniture et transport de Té, Nature du matériau : fonte grise, Diamètre nominal : 100/100 mm, Pression nominale : NA bar, Classe : 30, Forme des extrémités : bouts à brides </v>
          </cell>
        </row>
        <row r="5147">
          <cell r="A5147" t="str">
            <v>PS06-02.1.37.5.4.1</v>
          </cell>
          <cell r="B5147" t="str">
            <v xml:space="preserve">Fourniture et transport de Té, Nature du matériau : fonte grise, Diamètre nominal : 100/100 mm, Pression nominale : NA bar, Classe : 30, Forme des extrémités : bouts lisses </v>
          </cell>
        </row>
        <row r="5148">
          <cell r="A5148" t="str">
            <v>PS06-02.1.37.5.3.4</v>
          </cell>
          <cell r="B5148" t="str">
            <v xml:space="preserve">Fourniture et transport de Té, Nature du matériau : fonte grise, Diamètre nominal : 100/100 mm, Pression nominale : NA bar, Classe : 25, Forme des extrémités : bouts lisses et tubulure à bride </v>
          </cell>
        </row>
        <row r="5149">
          <cell r="A5149" t="str">
            <v>PS06-02.1.37.5.3.2</v>
          </cell>
          <cell r="B5149" t="str">
            <v xml:space="preserve">Fourniture et transport de Té, Nature du matériau : fonte grise, Diamètre nominal : 100/100 mm, Pression nominale : NA bar, Classe : 25, Forme des extrémités : bouts à brides </v>
          </cell>
        </row>
        <row r="5150">
          <cell r="A5150" t="str">
            <v>PS06-02.1.37.5.3.1</v>
          </cell>
          <cell r="B5150" t="str">
            <v xml:space="preserve">Fourniture et transport de Té, Nature du matériau : fonte grise, Diamètre nominal : 100/100 mm, Pression nominale : NA bar, Classe : 25, Forme des extrémités : bouts lisses </v>
          </cell>
        </row>
        <row r="5151">
          <cell r="A5151" t="str">
            <v>PS06-02.1.37.5.2.4</v>
          </cell>
          <cell r="B5151" t="str">
            <v xml:space="preserve">Fourniture et transport de Té, Nature du matériau : fonte grise, Diamètre nominal : 100/100 mm, Pression nominale : NA bar, Classe : 20, Forme des extrémités : bouts lisses et tubulure à bride </v>
          </cell>
        </row>
        <row r="5152">
          <cell r="A5152" t="str">
            <v>PS06-02.1.37.5.2.2</v>
          </cell>
          <cell r="B5152" t="str">
            <v xml:space="preserve">Fourniture et transport de Té, Nature du matériau : fonte grise, Diamètre nominal : 100/100 mm, Pression nominale : NA bar, Classe : 20, Forme des extrémités : bouts à brides </v>
          </cell>
        </row>
        <row r="5153">
          <cell r="A5153" t="str">
            <v>PS06-02.1.37.5.2.1</v>
          </cell>
          <cell r="B5153" t="str">
            <v xml:space="preserve">Fourniture et transport de Té, Nature du matériau : fonte grise, Diamètre nominal : 100/100 mm, Pression nominale : NA bar, Classe : 20, Forme des extrémités : bouts lisses </v>
          </cell>
        </row>
        <row r="5154">
          <cell r="A5154" t="str">
            <v>PS06-02.1.24.5.3.2</v>
          </cell>
          <cell r="B5154" t="str">
            <v xml:space="preserve">Fourniture et transport de Té, Nature du matériau : fonte grise, Diamètre nominal : 80/80 mm, Pression nominale : NA bar, Classe : 25, Forme des extrémités : bouts à brides </v>
          </cell>
        </row>
        <row r="5155">
          <cell r="A5155" t="str">
            <v>PS06-02.1.37.5.1.2</v>
          </cell>
          <cell r="B5155" t="str">
            <v xml:space="preserve">Fourniture et transport de Té, Nature du matériau : fonte grise, Diamètre nominal : 100/100 mm, Pression nominale : NA bar, Classe : 10, Forme des extrémités : bouts à brides </v>
          </cell>
        </row>
        <row r="5156">
          <cell r="A5156" t="str">
            <v>PS06-02.1.374.3.6.2</v>
          </cell>
          <cell r="B5156" t="str">
            <v>Fourniture et transport de Té, Nature du matériau : fonte grise, Diamètre nominal : 1400/250  mm, Pression nominale : 25  bar, Classe : NA, Forme des extrémités : bouts à brides</v>
          </cell>
        </row>
        <row r="5157">
          <cell r="A5157" t="str">
            <v>PS06-02.1.36.5.5.4</v>
          </cell>
          <cell r="B5157" t="str">
            <v xml:space="preserve">Fourniture et transport de Té, Nature du matériau : fonte grise, Diamètre nominal : 100/80 mm, Pression nominale : NA bar, Classe : 40, Forme des extrémités : bouts lisses et tubulure à bride </v>
          </cell>
        </row>
        <row r="5158">
          <cell r="A5158" t="str">
            <v>PS06-02.1.36.5.5.2</v>
          </cell>
          <cell r="B5158" t="str">
            <v xml:space="preserve">Fourniture et transport de Té, Nature du matériau : fonte grise, Diamètre nominal : 100/80 mm, Pression nominale : NA bar, Classe : 40, Forme des extrémités : bouts à brides </v>
          </cell>
        </row>
        <row r="5159">
          <cell r="A5159" t="str">
            <v>PS06-02.1.36.5.5.1</v>
          </cell>
          <cell r="B5159" t="str">
            <v xml:space="preserve">Fourniture et transport de Té, Nature du matériau : fonte grise, Diamètre nominal : 100/80 mm, Pression nominale : NA bar, Classe : 40, Forme des extrémités : bouts lisses </v>
          </cell>
        </row>
        <row r="5160">
          <cell r="A5160" t="str">
            <v>PS06-02.1.36.5.4.4</v>
          </cell>
          <cell r="B5160" t="str">
            <v xml:space="preserve">Fourniture et transport de Té, Nature du matériau : fonte grise, Diamètre nominal : 100/80 mm, Pression nominale : NA bar, Classe : 30, Forme des extrémités : bouts lisses et tubulure à bride </v>
          </cell>
        </row>
        <row r="5161">
          <cell r="A5161" t="str">
            <v>PS06-02.1.36.5.4.2</v>
          </cell>
          <cell r="B5161" t="str">
            <v xml:space="preserve">Fourniture et transport de Té, Nature du matériau : fonte grise, Diamètre nominal : 100/80 mm, Pression nominale : NA bar, Classe : 30, Forme des extrémités : bouts à brides </v>
          </cell>
        </row>
        <row r="5162">
          <cell r="A5162" t="str">
            <v>PS06-02.1.36.5.4.1</v>
          </cell>
          <cell r="B5162" t="str">
            <v xml:space="preserve">Fourniture et transport de Té, Nature du matériau : fonte grise, Diamètre nominal : 100/80 mm, Pression nominale : NA bar, Classe : 30, Forme des extrémités : bouts lisses </v>
          </cell>
        </row>
        <row r="5163">
          <cell r="A5163" t="str">
            <v>PS06-02.1.36.5.3.4</v>
          </cell>
          <cell r="B5163" t="str">
            <v xml:space="preserve">Fourniture et transport de Té, Nature du matériau : fonte grise, Diamètre nominal : 100/80 mm, Pression nominale : NA bar, Classe : 25, Forme des extrémités : bouts lisses et tubulure à bride </v>
          </cell>
        </row>
        <row r="5164">
          <cell r="A5164" t="str">
            <v>PS06-02.1.36.5.3.2</v>
          </cell>
          <cell r="B5164" t="str">
            <v xml:space="preserve">Fourniture et transport de Té, Nature du matériau : fonte grise, Diamètre nominal : 100/80 mm, Pression nominale : NA bar, Classe : 25, Forme des extrémités : bouts à brides </v>
          </cell>
        </row>
        <row r="5165">
          <cell r="A5165" t="str">
            <v>PS06-02.1.36.5.3.1</v>
          </cell>
          <cell r="B5165" t="str">
            <v xml:space="preserve">Fourniture et transport de Té, Nature du matériau : fonte grise, Diamètre nominal : 100/80 mm, Pression nominale : NA bar, Classe : 25, Forme des extrémités : bouts lisses </v>
          </cell>
        </row>
        <row r="5166">
          <cell r="A5166" t="str">
            <v>PS06-02.1.36.5.2.4</v>
          </cell>
          <cell r="B5166" t="str">
            <v xml:space="preserve">Fourniture et transport de Té, Nature du matériau : fonte grise, Diamètre nominal : 100/80 mm, Pression nominale : NA bar, Classe : 20, Forme des extrémités : bouts lisses et tubulure à bride </v>
          </cell>
        </row>
        <row r="5167">
          <cell r="A5167" t="str">
            <v>PS06-02.1.36.5.2.2</v>
          </cell>
          <cell r="B5167" t="str">
            <v xml:space="preserve">Fourniture et transport de Té, Nature du matériau : fonte grise, Diamètre nominal : 100/80 mm, Pression nominale : NA bar, Classe : 20, Forme des extrémités : bouts à brides </v>
          </cell>
        </row>
        <row r="5168">
          <cell r="A5168" t="str">
            <v>PS06-02.1.37.5.1.4</v>
          </cell>
          <cell r="B5168" t="str">
            <v xml:space="preserve">Fourniture et transport de Té, Nature du matériau : fonte grise, Diamètre nominal : 100/100 mm, Pression nominale : NA bar, Classe : 10, Forme des extrémités : bouts lisses et tubulure à bride </v>
          </cell>
        </row>
        <row r="5169">
          <cell r="A5169" t="str">
            <v>PS06-02.1.49.5.4.2</v>
          </cell>
          <cell r="B5169" t="str">
            <v xml:space="preserve">Fourniture et transport de Té, Nature du matériau : fonte grise, Diamètre nominal : 125/60 mm, Pression nominale : NA bar, Classe : 30, Forme des extrémités : bouts à brides </v>
          </cell>
        </row>
        <row r="5170">
          <cell r="A5170" t="str">
            <v>PS06-02.1.92.5.5.1</v>
          </cell>
          <cell r="B5170" t="str">
            <v xml:space="preserve">Fourniture et transport de Té, Nature du matériau : fonte grise, Diamètre nominal : 200/150 mm, Pression nominale : NA bar, Classe : 40, Forme des extrémités : bouts lisses </v>
          </cell>
        </row>
        <row r="5171">
          <cell r="A5171" t="str">
            <v>PS06-02.1.5.5.3.2</v>
          </cell>
          <cell r="B5171" t="str">
            <v xml:space="preserve">Fourniture et transport de Té, Nature du matériau : fonte grise, Diamètre nominal : 60/50 mm, Pression nominale : NA bar, Classe : 25, Forme des extrémités : bouts à brides </v>
          </cell>
        </row>
        <row r="5172">
          <cell r="A5172" t="str">
            <v>PS06-02.1.5.5.3.1</v>
          </cell>
          <cell r="B5172" t="str">
            <v xml:space="preserve">Fourniture et transport de Té, Nature du matériau : fonte grise, Diamètre nominal : 60/50 mm, Pression nominale : NA bar, Classe : 25, Forme des extrémités : bouts lisses </v>
          </cell>
        </row>
        <row r="5173">
          <cell r="A5173" t="str">
            <v>PS06-02.1.5.5.2.4</v>
          </cell>
          <cell r="B5173" t="str">
            <v xml:space="preserve">Fourniture et transport de Té, Nature du matériau : fonte grise, Diamètre nominal : 60/50 mm, Pression nominale : NA bar, Classe : 20, Forme des extrémités : bouts lisses et tubulure à bride </v>
          </cell>
        </row>
        <row r="5174">
          <cell r="A5174" t="str">
            <v>PS06-02.1.5.5.2.2</v>
          </cell>
          <cell r="B5174" t="str">
            <v xml:space="preserve">Fourniture et transport de Té, Nature du matériau : fonte grise, Diamètre nominal : 60/50 mm, Pression nominale : NA bar, Classe : 20, Forme des extrémités : bouts à brides </v>
          </cell>
        </row>
        <row r="5175">
          <cell r="A5175" t="str">
            <v>PS06-02.1.5.5.2.1</v>
          </cell>
          <cell r="B5175" t="str">
            <v xml:space="preserve">Fourniture et transport de Té, Nature du matériau : fonte grise, Diamètre nominal : 60/50 mm, Pression nominale : NA bar, Classe : 20, Forme des extrémités : bouts lisses </v>
          </cell>
        </row>
        <row r="5176">
          <cell r="A5176" t="str">
            <v>PS06-02.1.5.5.1.4</v>
          </cell>
          <cell r="B5176" t="str">
            <v xml:space="preserve">Fourniture et transport de Té, Nature du matériau : fonte grise, Diamètre nominal : 60/50 mm, Pression nominale : NA bar, Classe : 10, Forme des extrémités : bouts lisses et tubulure à bride </v>
          </cell>
        </row>
        <row r="5177">
          <cell r="A5177" t="str">
            <v>PS06-02.1.5.5.1.2</v>
          </cell>
          <cell r="B5177" t="str">
            <v xml:space="preserve">Fourniture et transport de Té, Nature du matériau : fonte grise, Diamètre nominal : 60/50 mm, Pression nominale : NA bar, Classe : 10, Forme des extrémités : bouts à brides </v>
          </cell>
        </row>
        <row r="5178">
          <cell r="A5178" t="str">
            <v>PS06-02.1.5.5.1.1</v>
          </cell>
          <cell r="B5178" t="str">
            <v xml:space="preserve">Fourniture et transport de Té, Nature du matériau : fonte grise, Diamètre nominal : 60/50 mm, Pression nominale : NA bar, Classe : 10, Forme des extrémités : bouts lisses </v>
          </cell>
        </row>
        <row r="5179">
          <cell r="A5179" t="str">
            <v>PS06-02.1.49.5.5.4</v>
          </cell>
          <cell r="B5179" t="str">
            <v xml:space="preserve">Fourniture et transport de Té, Nature du matériau : fonte grise, Diamètre nominal : 125/60 mm, Pression nominale : NA bar, Classe : 40, Forme des extrémités : bouts lisses et tubulure à bride </v>
          </cell>
        </row>
        <row r="5180">
          <cell r="A5180" t="str">
            <v>PS06-02.1.49.5.5.2</v>
          </cell>
          <cell r="B5180" t="str">
            <v xml:space="preserve">Fourniture et transport de Té, Nature du matériau : fonte grise, Diamètre nominal : 125/60 mm, Pression nominale : NA bar, Classe : 40, Forme des extrémités : bouts à brides </v>
          </cell>
        </row>
        <row r="5181">
          <cell r="A5181" t="str">
            <v>PS06-02.1.37.5.5.2</v>
          </cell>
          <cell r="B5181" t="str">
            <v xml:space="preserve">Fourniture et transport de Té, Nature du matériau : fonte grise, Diamètre nominal : 100/100 mm, Pression nominale : NA bar, Classe : 40, Forme des extrémités : bouts à brides </v>
          </cell>
        </row>
        <row r="5182">
          <cell r="A5182" t="str">
            <v>PS06-02.1.49.5.4.4</v>
          </cell>
          <cell r="B5182" t="str">
            <v xml:space="preserve">Fourniture et transport de Té, Nature du matériau : fonte grise, Diamètre nominal : 125/60 mm, Pression nominale : NA bar, Classe : 30, Forme des extrémités : bouts lisses et tubulure à bride </v>
          </cell>
        </row>
        <row r="5183">
          <cell r="A5183" t="str">
            <v>PS06-02.1.37.5.5.4</v>
          </cell>
          <cell r="B5183" t="str">
            <v xml:space="preserve">Fourniture et transport de Té, Nature du matériau : fonte grise, Diamètre nominal : 100/100 mm, Pression nominale : NA bar, Classe : 40, Forme des extrémités : bouts lisses et tubulure à bride </v>
          </cell>
        </row>
        <row r="5184">
          <cell r="A5184" t="str">
            <v>PS06-02.1.49.5.4.1</v>
          </cell>
          <cell r="B5184" t="str">
            <v xml:space="preserve">Fourniture et transport de Té, Nature du matériau : fonte grise, Diamètre nominal : 125/60 mm, Pression nominale : NA bar, Classe : 30, Forme des extrémités : bouts lisses </v>
          </cell>
        </row>
        <row r="5185">
          <cell r="A5185" t="str">
            <v>PS06-02.1.49.5.3.4</v>
          </cell>
          <cell r="B5185" t="str">
            <v xml:space="preserve">Fourniture et transport de Té, Nature du matériau : fonte grise, Diamètre nominal : 125/60 mm, Pression nominale : NA bar, Classe : 25, Forme des extrémités : bouts lisses et tubulure à bride </v>
          </cell>
        </row>
        <row r="5186">
          <cell r="A5186" t="str">
            <v>PS06-02.1.49.5.3.2</v>
          </cell>
          <cell r="B5186" t="str">
            <v xml:space="preserve">Fourniture et transport de Té, Nature du matériau : fonte grise, Diamètre nominal : 125/60 mm, Pression nominale : NA bar, Classe : 25, Forme des extrémités : bouts à brides </v>
          </cell>
        </row>
        <row r="5187">
          <cell r="A5187" t="str">
            <v>PS06-02.1.49.5.3.1</v>
          </cell>
          <cell r="B5187" t="str">
            <v xml:space="preserve">Fourniture et transport de Té, Nature du matériau : fonte grise, Diamètre nominal : 125/60 mm, Pression nominale : NA bar, Classe : 25, Forme des extrémités : bouts lisses </v>
          </cell>
        </row>
        <row r="5188">
          <cell r="A5188" t="str">
            <v>PS06-02.1.49.5.2.4</v>
          </cell>
          <cell r="B5188" t="str">
            <v xml:space="preserve">Fourniture et transport de Té, Nature du matériau : fonte grise, Diamètre nominal : 125/60 mm, Pression nominale : NA bar, Classe : 20, Forme des extrémités : bouts lisses et tubulure à bride </v>
          </cell>
        </row>
        <row r="5189">
          <cell r="A5189" t="str">
            <v>PS06-02.1.49.5.2.2</v>
          </cell>
          <cell r="B5189" t="str">
            <v xml:space="preserve">Fourniture et transport de Té, Nature du matériau : fonte grise, Diamètre nominal : 125/60 mm, Pression nominale : NA bar, Classe : 20, Forme des extrémités : bouts à brides </v>
          </cell>
        </row>
        <row r="5190">
          <cell r="A5190" t="str">
            <v>PS06-02.1.49.5.2.1</v>
          </cell>
          <cell r="B5190" t="str">
            <v xml:space="preserve">Fourniture et transport de Té, Nature du matériau : fonte grise, Diamètre nominal : 125/60 mm, Pression nominale : NA bar, Classe : 20, Forme des extrémités : bouts lisses </v>
          </cell>
        </row>
        <row r="5191">
          <cell r="A5191" t="str">
            <v>PS06-02.1.49.5.1.4</v>
          </cell>
          <cell r="B5191" t="str">
            <v xml:space="preserve">Fourniture et transport de Té, Nature du matériau : fonte grise, Diamètre nominal : 125/60 mm, Pression nominale : NA bar, Classe : 10, Forme des extrémités : bouts lisses et tubulure à bride </v>
          </cell>
        </row>
        <row r="5192">
          <cell r="A5192" t="str">
            <v>PS06-02.1.49.5.1.2</v>
          </cell>
          <cell r="B5192" t="str">
            <v xml:space="preserve">Fourniture et transport de Té, Nature du matériau : fonte grise, Diamètre nominal : 125/60 mm, Pression nominale : NA bar, Classe : 10, Forme des extrémités : bouts à brides </v>
          </cell>
        </row>
        <row r="5193">
          <cell r="A5193" t="str">
            <v>PS06-02.1.49.5.1.1</v>
          </cell>
          <cell r="B5193" t="str">
            <v xml:space="preserve">Fourniture et transport de Té, Nature du matériau : fonte grise, Diamètre nominal : 125/60 mm, Pression nominale : NA bar, Classe : 10, Forme des extrémités : bouts lisses </v>
          </cell>
        </row>
        <row r="5194">
          <cell r="A5194" t="str">
            <v>PS06-02.1.36.5.1.2</v>
          </cell>
          <cell r="B5194" t="str">
            <v xml:space="preserve">Fourniture et transport de Té, Nature du matériau : fonte grise, Diamètre nominal : 100/80 mm, Pression nominale : NA bar, Classe : 10, Forme des extrémités : bouts à brides </v>
          </cell>
        </row>
        <row r="5195">
          <cell r="A5195" t="str">
            <v>PS06-02.1.49.5.5.1</v>
          </cell>
          <cell r="B5195" t="str">
            <v xml:space="preserve">Fourniture et transport de Té, Nature du matériau : fonte grise, Diamètre nominal : 125/60 mm, Pression nominale : NA bar, Classe : 40, Forme des extrémités : bouts lisses </v>
          </cell>
        </row>
        <row r="5196">
          <cell r="A5196" t="str">
            <v>PS06-02.1.3.5.3.1</v>
          </cell>
          <cell r="B5196" t="str">
            <v xml:space="preserve">Fourniture et transport de Té, Nature du matériau : fonte grise, Diamètre nominal : 50/50 mm, Pression nominale : NA bar, Classe : 25, Forme des extrémités : bouts lisses </v>
          </cell>
        </row>
        <row r="5197">
          <cell r="A5197" t="str">
            <v>PS06-02.1.36.5.2.1</v>
          </cell>
          <cell r="B5197" t="str">
            <v xml:space="preserve">Fourniture et transport de Té, Nature du matériau : fonte grise, Diamètre nominal : 100/80 mm, Pression nominale : NA bar, Classe : 20, Forme des extrémités : bouts lisses </v>
          </cell>
        </row>
        <row r="5198">
          <cell r="A5198" t="str">
            <v>PS06-02.1.33.5.2.1</v>
          </cell>
          <cell r="B5198" t="str">
            <v xml:space="preserve">Fourniture et transport de Té, Nature du matériau : fonte grise, Diamètre nominal : 100/50 mm, Pression nominale : NA bar, Classe : 20, Forme des extrémités : bouts lisses </v>
          </cell>
        </row>
        <row r="5199">
          <cell r="A5199" t="str">
            <v>PS06-02.1.33.5.1.4</v>
          </cell>
          <cell r="B5199" t="str">
            <v xml:space="preserve">Fourniture et transport de Té, Nature du matériau : fonte grise, Diamètre nominal : 100/50 mm, Pression nominale : NA bar, Classe : 10, Forme des extrémités : bouts lisses et tubulure à bride </v>
          </cell>
        </row>
        <row r="5200">
          <cell r="A5200" t="str">
            <v>PS06-02.1.33.5.1.2</v>
          </cell>
          <cell r="B5200" t="str">
            <v xml:space="preserve">Fourniture et transport de Té, Nature du matériau : fonte grise, Diamètre nominal : 100/50 mm, Pression nominale : NA bar, Classe : 10, Forme des extrémités : bouts à brides </v>
          </cell>
        </row>
        <row r="5201">
          <cell r="A5201" t="str">
            <v>PS06-02.1.33.5.1.1</v>
          </cell>
          <cell r="B5201" t="str">
            <v xml:space="preserve">Fourniture et transport de Té, Nature du matériau : fonte grise, Diamètre nominal : 100/50 mm, Pression nominale : NA bar, Classe : 10, Forme des extrémités : bouts lisses </v>
          </cell>
        </row>
        <row r="5202">
          <cell r="A5202" t="str">
            <v>PS06-02.1.3.5.5.4</v>
          </cell>
          <cell r="B5202" t="str">
            <v xml:space="preserve">Fourniture et transport de Té, Nature du matériau : fonte grise, Diamètre nominal : 50/50 mm, Pression nominale : NA bar, Classe : 40, Forme des extrémités : bouts lisses et tubulure à bride </v>
          </cell>
        </row>
        <row r="5203">
          <cell r="A5203" t="str">
            <v>PS06-02.1.3.5.5.2</v>
          </cell>
          <cell r="B5203" t="str">
            <v xml:space="preserve">Fourniture et transport de Té, Nature du matériau : fonte grise, Diamètre nominal : 50/50 mm, Pression nominale : NA bar, Classe : 40, Forme des extrémités : bouts à brides </v>
          </cell>
        </row>
        <row r="5204">
          <cell r="A5204" t="str">
            <v>PS06-02.1.3.5.5.1</v>
          </cell>
          <cell r="B5204" t="str">
            <v xml:space="preserve">Fourniture et transport de Té, Nature du matériau : fonte grise, Diamètre nominal : 50/50 mm, Pression nominale : NA bar, Classe : 40, Forme des extrémités : bouts lisses </v>
          </cell>
        </row>
        <row r="5205">
          <cell r="A5205" t="str">
            <v>PS06-02.1.3.5.4.4</v>
          </cell>
          <cell r="B5205" t="str">
            <v xml:space="preserve">Fourniture et transport de Té, Nature du matériau : fonte grise, Diamètre nominal : 50/50 mm, Pression nominale : NA bar, Classe : 30, Forme des extrémités : bouts lisses et tubulure à bride </v>
          </cell>
        </row>
        <row r="5206">
          <cell r="A5206" t="str">
            <v>PS06-02.1.3.5.4.2</v>
          </cell>
          <cell r="B5206" t="str">
            <v xml:space="preserve">Fourniture et transport de Té, Nature du matériau : fonte grise, Diamètre nominal : 50/50 mm, Pression nominale : NA bar, Classe : 30, Forme des extrémités : bouts à brides </v>
          </cell>
        </row>
        <row r="5207">
          <cell r="A5207" t="str">
            <v>PS06-02.1.3.5.4.1</v>
          </cell>
          <cell r="B5207" t="str">
            <v xml:space="preserve">Fourniture et transport de Té, Nature du matériau : fonte grise, Diamètre nominal : 50/50 mm, Pression nominale : NA bar, Classe : 30, Forme des extrémités : bouts lisses </v>
          </cell>
        </row>
        <row r="5208">
          <cell r="A5208" t="str">
            <v>PS06-02.1.33.5.2.4</v>
          </cell>
          <cell r="B5208" t="str">
            <v xml:space="preserve">Fourniture et transport de Té, Nature du matériau : fonte grise, Diamètre nominal : 100/50 mm, Pression nominale : NA bar, Classe : 20, Forme des extrémités : bouts lisses et tubulure à bride </v>
          </cell>
        </row>
        <row r="5209">
          <cell r="A5209" t="str">
            <v>PS06-02.1.3.5.3.2</v>
          </cell>
          <cell r="B5209" t="str">
            <v xml:space="preserve">Fourniture et transport de Té, Nature du matériau : fonte grise, Diamètre nominal : 50/50 mm, Pression nominale : NA bar, Classe : 25, Forme des extrémités : bouts à brides </v>
          </cell>
        </row>
        <row r="5210">
          <cell r="A5210" t="str">
            <v>PS06-02.1.33.5.3.1</v>
          </cell>
          <cell r="B5210" t="str">
            <v xml:space="preserve">Fourniture et transport de Té, Nature du matériau : fonte grise, Diamètre nominal : 100/50 mm, Pression nominale : NA bar, Classe : 25, Forme des extrémités : bouts lisses </v>
          </cell>
        </row>
        <row r="5211">
          <cell r="A5211" t="str">
            <v>PS06-02.1.3.5.2.4</v>
          </cell>
          <cell r="B5211" t="str">
            <v xml:space="preserve">Fourniture et transport de Té, Nature du matériau : fonte grise, Diamètre nominal : 50/50 mm, Pression nominale : NA bar, Classe : 20, Forme des extrémités : bouts lisses et tubulure à bride </v>
          </cell>
        </row>
        <row r="5212">
          <cell r="A5212" t="str">
            <v>PS06-02.1.3.5.2.2</v>
          </cell>
          <cell r="B5212" t="str">
            <v xml:space="preserve">Fourniture et transport de Té, Nature du matériau : fonte grise, Diamètre nominal : 50/50 mm, Pression nominale : NA bar, Classe : 20, Forme des extrémités : bouts à brides </v>
          </cell>
        </row>
        <row r="5213">
          <cell r="A5213" t="str">
            <v>PS06-02.1.3.5.2.1</v>
          </cell>
          <cell r="B5213" t="str">
            <v xml:space="preserve">Fourniture et transport de Té, Nature du matériau : fonte grise, Diamètre nominal : 50/50 mm, Pression nominale : NA bar, Classe : 20, Forme des extrémités : bouts lisses </v>
          </cell>
        </row>
        <row r="5214">
          <cell r="A5214" t="str">
            <v>PS06-02.1.3.5.1.4</v>
          </cell>
          <cell r="B5214" t="str">
            <v xml:space="preserve">Fourniture et transport de Té, Nature du matériau : fonte grise, Diamètre nominal : 50/50 mm, Pression nominale : NA bar, Classe : 10, Forme des extrémités : bouts lisses et tubulure à bride </v>
          </cell>
        </row>
        <row r="5215">
          <cell r="A5215" t="str">
            <v>PS06-02.1.3.5.1.2</v>
          </cell>
          <cell r="B5215" t="str">
            <v xml:space="preserve">Fourniture et transport de Té, Nature du matériau : fonte grise, Diamètre nominal : 50/50 mm, Pression nominale : NA bar, Classe : 10, Forme des extrémités : bouts à brides </v>
          </cell>
        </row>
        <row r="5216">
          <cell r="A5216" t="str">
            <v>PS06-02.1.3.5.1.1</v>
          </cell>
          <cell r="B5216" t="str">
            <v xml:space="preserve">Fourniture et transport de Té, Nature du matériau : fonte grise, Diamètre nominal : 50/50 mm, Pression nominale : NA bar, Classe : 10, Forme des extrémités : bouts lisses </v>
          </cell>
        </row>
        <row r="5217">
          <cell r="A5217" t="str">
            <v>PS06-02.1.24.5.5.4</v>
          </cell>
          <cell r="B5217" t="str">
            <v xml:space="preserve">Fourniture et transport de Té, Nature du matériau : fonte grise, Diamètre nominal : 80/80 mm, Pression nominale : NA bar, Classe : 40, Forme des extrémités : bouts lisses et tubulure à bride </v>
          </cell>
        </row>
        <row r="5218">
          <cell r="A5218" t="str">
            <v>PS06-02.1.24.5.5.2</v>
          </cell>
          <cell r="B5218" t="str">
            <v xml:space="preserve">Fourniture et transport de Té, Nature du matériau : fonte grise, Diamètre nominal : 80/80 mm, Pression nominale : NA bar, Classe : 40, Forme des extrémités : bouts à brides </v>
          </cell>
        </row>
        <row r="5219">
          <cell r="A5219" t="str">
            <v>PS06-02.1.24.5.5.1</v>
          </cell>
          <cell r="B5219" t="str">
            <v xml:space="preserve">Fourniture et transport de Té, Nature du matériau : fonte grise, Diamètre nominal : 80/80 mm, Pression nominale : NA bar, Classe : 40, Forme des extrémités : bouts lisses </v>
          </cell>
        </row>
        <row r="5220">
          <cell r="A5220" t="str">
            <v>PS06-02.1.24.5.4.4</v>
          </cell>
          <cell r="B5220" t="str">
            <v xml:space="preserve">Fourniture et transport de Té, Nature du matériau : fonte grise, Diamètre nominal : 80/80 mm, Pression nominale : NA bar, Classe : 30, Forme des extrémités : bouts lisses et tubulure à bride </v>
          </cell>
        </row>
        <row r="5221">
          <cell r="A5221" t="str">
            <v>PS06-02.1.24.5.4.2</v>
          </cell>
          <cell r="B5221" t="str">
            <v xml:space="preserve">Fourniture et transport de Té, Nature du matériau : fonte grise, Diamètre nominal : 80/80 mm, Pression nominale : NA bar, Classe : 30, Forme des extrémités : bouts à brides </v>
          </cell>
        </row>
        <row r="5222">
          <cell r="A5222" t="str">
            <v>PS06-02.1.3.5.3.4</v>
          </cell>
          <cell r="B5222" t="str">
            <v xml:space="preserve">Fourniture et transport de Té, Nature du matériau : fonte grise, Diamètre nominal : 50/50 mm, Pression nominale : NA bar, Classe : 25, Forme des extrémités : bouts lisses et tubulure à bride </v>
          </cell>
        </row>
        <row r="5223">
          <cell r="A5223" t="str">
            <v>PS06-02.1.34.5.2.1</v>
          </cell>
          <cell r="B5223" t="str">
            <v xml:space="preserve">Fourniture et transport de Té, Nature du matériau : fonte grise, Diamètre nominal : 100/60 mm, Pression nominale : NA bar, Classe : 20, Forme des extrémités : bouts lisses </v>
          </cell>
        </row>
        <row r="5224">
          <cell r="A5224" t="str">
            <v>PS06-02.1.5.5.4.1</v>
          </cell>
          <cell r="B5224" t="str">
            <v xml:space="preserve">Fourniture et transport de Té, Nature du matériau : fonte grise, Diamètre nominal : 60/50 mm, Pression nominale : NA bar, Classe : 30, Forme des extrémités : bouts lisses </v>
          </cell>
        </row>
        <row r="5225">
          <cell r="A5225" t="str">
            <v>PS06-02.1.36.5.1.1</v>
          </cell>
          <cell r="B5225" t="str">
            <v xml:space="preserve">Fourniture et transport de Té, Nature du matériau : fonte grise, Diamètre nominal : 100/80 mm, Pression nominale : NA bar, Classe : 10, Forme des extrémités : bouts lisses </v>
          </cell>
        </row>
        <row r="5226">
          <cell r="A5226" t="str">
            <v>PS06-02.1.34.5.5.4</v>
          </cell>
          <cell r="B5226" t="str">
            <v xml:space="preserve">Fourniture et transport de Té, Nature du matériau : fonte grise, Diamètre nominal : 100/60 mm, Pression nominale : NA bar, Classe : 40, Forme des extrémités : bouts lisses et tubulure à bride </v>
          </cell>
        </row>
        <row r="5227">
          <cell r="A5227" t="str">
            <v>PS06-02.1.34.5.5.2</v>
          </cell>
          <cell r="B5227" t="str">
            <v xml:space="preserve">Fourniture et transport de Té, Nature du matériau : fonte grise, Diamètre nominal : 100/60 mm, Pression nominale : NA bar, Classe : 40, Forme des extrémités : bouts à brides </v>
          </cell>
        </row>
        <row r="5228">
          <cell r="A5228" t="str">
            <v>PS06-02.1.34.5.5.1</v>
          </cell>
          <cell r="B5228" t="str">
            <v xml:space="preserve">Fourniture et transport de Té, Nature du matériau : fonte grise, Diamètre nominal : 100/60 mm, Pression nominale : NA bar, Classe : 40, Forme des extrémités : bouts lisses </v>
          </cell>
        </row>
        <row r="5229">
          <cell r="A5229" t="str">
            <v>PS06-02.1.34.5.4.4</v>
          </cell>
          <cell r="B5229" t="str">
            <v xml:space="preserve">Fourniture et transport de Té, Nature du matériau : fonte grise, Diamètre nominal : 100/60 mm, Pression nominale : NA bar, Classe : 30, Forme des extrémités : bouts lisses et tubulure à bride </v>
          </cell>
        </row>
        <row r="5230">
          <cell r="A5230" t="str">
            <v>PS06-02.1.34.5.4.2</v>
          </cell>
          <cell r="B5230" t="str">
            <v xml:space="preserve">Fourniture et transport de Té, Nature du matériau : fonte grise, Diamètre nominal : 100/60 mm, Pression nominale : NA bar, Classe : 30, Forme des extrémités : bouts à brides </v>
          </cell>
        </row>
        <row r="5231">
          <cell r="A5231" t="str">
            <v>PS06-02.1.34.5.4.1</v>
          </cell>
          <cell r="B5231" t="str">
            <v xml:space="preserve">Fourniture et transport de Té, Nature du matériau : fonte grise, Diamètre nominal : 100/60 mm, Pression nominale : NA bar, Classe : 30, Forme des extrémités : bouts lisses </v>
          </cell>
        </row>
        <row r="5232">
          <cell r="A5232" t="str">
            <v>PS06-02.1.34.5.3.4</v>
          </cell>
          <cell r="B5232" t="str">
            <v xml:space="preserve">Fourniture et transport de Té, Nature du matériau : fonte grise, Diamètre nominal : 100/60 mm, Pression nominale : NA bar, Classe : 25, Forme des extrémités : bouts lisses et tubulure à bride </v>
          </cell>
        </row>
        <row r="5233">
          <cell r="A5233" t="str">
            <v>PS06-02.1.34.5.3.2</v>
          </cell>
          <cell r="B5233" t="str">
            <v xml:space="preserve">Fourniture et transport de Té, Nature du matériau : fonte grise, Diamètre nominal : 100/60 mm, Pression nominale : NA bar, Classe : 25, Forme des extrémités : bouts à brides </v>
          </cell>
        </row>
        <row r="5234">
          <cell r="A5234" t="str">
            <v>PS06-02.1.34.5.3.1</v>
          </cell>
          <cell r="B5234" t="str">
            <v xml:space="preserve">Fourniture et transport de Té, Nature du matériau : fonte grise, Diamètre nominal : 100/60 mm, Pression nominale : NA bar, Classe : 25, Forme des extrémités : bouts lisses </v>
          </cell>
        </row>
        <row r="5235">
          <cell r="A5235" t="str">
            <v>PS06-02.1.33.5.2.2</v>
          </cell>
          <cell r="B5235" t="str">
            <v xml:space="preserve">Fourniture et transport de Té, Nature du matériau : fonte grise, Diamètre nominal : 100/50 mm, Pression nominale : NA bar, Classe : 20, Forme des extrémités : bouts à brides </v>
          </cell>
        </row>
        <row r="5236">
          <cell r="A5236" t="str">
            <v>PS06-02.1.34.5.2.2</v>
          </cell>
          <cell r="B5236" t="str">
            <v xml:space="preserve">Fourniture et transport de Té, Nature du matériau : fonte grise, Diamètre nominal : 100/60 mm, Pression nominale : NA bar, Classe : 20, Forme des extrémités : bouts à brides </v>
          </cell>
        </row>
        <row r="5237">
          <cell r="A5237" t="str">
            <v>PS06-02.1.36.5.1.4</v>
          </cell>
          <cell r="B5237" t="str">
            <v xml:space="preserve">Fourniture et transport de Té, Nature du matériau : fonte grise, Diamètre nominal : 100/80 mm, Pression nominale : NA bar, Classe : 10, Forme des extrémités : bouts lisses et tubulure à bride </v>
          </cell>
        </row>
        <row r="5238">
          <cell r="A5238" t="str">
            <v>PS06-02.1.34.5.1.4</v>
          </cell>
          <cell r="B5238" t="str">
            <v xml:space="preserve">Fourniture et transport de Té, Nature du matériau : fonte grise, Diamètre nominal : 100/60 mm, Pression nominale : NA bar, Classe : 10, Forme des extrémités : bouts lisses et tubulure à bride </v>
          </cell>
        </row>
        <row r="5239">
          <cell r="A5239" t="str">
            <v>PS06-02.1.34.5.1.2</v>
          </cell>
          <cell r="B5239" t="str">
            <v xml:space="preserve">Fourniture et transport de Té, Nature du matériau : fonte grise, Diamètre nominal : 100/60 mm, Pression nominale : NA bar, Classe : 10, Forme des extrémités : bouts à brides </v>
          </cell>
        </row>
        <row r="5240">
          <cell r="A5240" t="str">
            <v>PS06-02.1.34.5.1.1</v>
          </cell>
          <cell r="B5240" t="str">
            <v xml:space="preserve">Fourniture et transport de Té, Nature du matériau : fonte grise, Diamètre nominal : 100/60 mm, Pression nominale : NA bar, Classe : 10, Forme des extrémités : bouts lisses </v>
          </cell>
        </row>
        <row r="5241">
          <cell r="A5241" t="str">
            <v>PS06-02.1.33.5.5.4</v>
          </cell>
          <cell r="B5241" t="str">
            <v xml:space="preserve">Fourniture et transport de Té, Nature du matériau : fonte grise, Diamètre nominal : 100/50 mm, Pression nominale : NA bar, Classe : 40, Forme des extrémités : bouts lisses et tubulure à bride </v>
          </cell>
        </row>
        <row r="5242">
          <cell r="A5242" t="str">
            <v>PS06-02.1.33.5.5.2</v>
          </cell>
          <cell r="B5242" t="str">
            <v xml:space="preserve">Fourniture et transport de Té, Nature du matériau : fonte grise, Diamètre nominal : 100/50 mm, Pression nominale : NA bar, Classe : 40, Forme des extrémités : bouts à brides </v>
          </cell>
        </row>
        <row r="5243">
          <cell r="A5243" t="str">
            <v>PS06-02.1.33.5.5.1</v>
          </cell>
          <cell r="B5243" t="str">
            <v xml:space="preserve">Fourniture et transport de Té, Nature du matériau : fonte grise, Diamètre nominal : 100/50 mm, Pression nominale : NA bar, Classe : 40, Forme des extrémités : bouts lisses </v>
          </cell>
        </row>
        <row r="5244">
          <cell r="A5244" t="str">
            <v>PS06-02.1.33.5.4.4</v>
          </cell>
          <cell r="B5244" t="str">
            <v xml:space="preserve">Fourniture et transport de Té, Nature du matériau : fonte grise, Diamètre nominal : 100/50 mm, Pression nominale : NA bar, Classe : 30, Forme des extrémités : bouts lisses et tubulure à bride </v>
          </cell>
        </row>
        <row r="5245">
          <cell r="A5245" t="str">
            <v>PS06-02.1.33.5.4.2</v>
          </cell>
          <cell r="B5245" t="str">
            <v xml:space="preserve">Fourniture et transport de Té, Nature du matériau : fonte grise, Diamètre nominal : 100/50 mm, Pression nominale : NA bar, Classe : 30, Forme des extrémités : bouts à brides </v>
          </cell>
        </row>
        <row r="5246">
          <cell r="A5246" t="str">
            <v>PS06-02.1.33.5.4.1</v>
          </cell>
          <cell r="B5246" t="str">
            <v xml:space="preserve">Fourniture et transport de Té, Nature du matériau : fonte grise, Diamètre nominal : 100/50 mm, Pression nominale : NA bar, Classe : 30, Forme des extrémités : bouts lisses </v>
          </cell>
        </row>
        <row r="5247">
          <cell r="A5247" t="str">
            <v>PS06-02.1.33.5.3.4</v>
          </cell>
          <cell r="B5247" t="str">
            <v xml:space="preserve">Fourniture et transport de Té, Nature du matériau : fonte grise, Diamètre nominal : 100/50 mm, Pression nominale : NA bar, Classe : 25, Forme des extrémités : bouts lisses et tubulure à bride </v>
          </cell>
        </row>
        <row r="5248">
          <cell r="A5248" t="str">
            <v>PS06-02.1.33.5.3.2</v>
          </cell>
          <cell r="B5248" t="str">
            <v xml:space="preserve">Fourniture et transport de Té, Nature du matériau : fonte grise, Diamètre nominal : 100/50 mm, Pression nominale : NA bar, Classe : 25, Forme des extrémités : bouts à brides </v>
          </cell>
        </row>
        <row r="5249">
          <cell r="A5249" t="str">
            <v>PS06-02.1.34.5.2.4</v>
          </cell>
          <cell r="B5249" t="str">
            <v xml:space="preserve">Fourniture et transport de Té, Nature du matériau : fonte grise, Diamètre nominal : 100/60 mm, Pression nominale : NA bar, Classe : 20, Forme des extrémités : bouts lisses et tubulure à bride </v>
          </cell>
        </row>
        <row r="5250">
          <cell r="A5250" t="str">
            <v>PS06-02.8.224.1.6.2</v>
          </cell>
          <cell r="B5250" t="str">
            <v xml:space="preserve">Fourniture et transport de Té, Nature du matériau : acier galvanisé, Diamètre nominal : 1100/350 mm, Pression nominale : 10 bar, Classe : NA, Forme des extrémités : bouts à brides </v>
          </cell>
        </row>
        <row r="5251">
          <cell r="A5251" t="str">
            <v>PS06-02.8.220.1.6.2</v>
          </cell>
          <cell r="B5251" t="str">
            <v xml:space="preserve">Fourniture et transport de Té, Nature du matériau : acier galvanisé, Diamètre nominal : 1000/1000 mm, Pression nominale : 10 bar, Classe : NA, Forme des extrémités : bouts à brides </v>
          </cell>
        </row>
        <row r="5252">
          <cell r="A5252" t="str">
            <v>PS06-02.8.227.3.6.2</v>
          </cell>
          <cell r="B5252" t="str">
            <v xml:space="preserve">Fourniture et transport de Té, Nature du matériau : acier galvanisé, Diamètre nominal : 1100/500 mm, Pression nominale : 25 bar, Classe : NA, Forme des extrémités : bouts à brides </v>
          </cell>
        </row>
        <row r="5253">
          <cell r="A5253" t="str">
            <v>PS06-02.8.227.2.6.2</v>
          </cell>
          <cell r="B5253" t="str">
            <v xml:space="preserve">Fourniture et transport de Té, Nature du matériau : acier galvanisé, Diamètre nominal : 1100/500 mm, Pression nominale : 16 bar, Classe : NA, Forme des extrémités : bouts à brides </v>
          </cell>
        </row>
        <row r="5254">
          <cell r="A5254" t="str">
            <v>PS06-02.8.227.1.6.2</v>
          </cell>
          <cell r="B5254" t="str">
            <v xml:space="preserve">Fourniture et transport de Té, Nature du matériau : acier galvanisé, Diamètre nominal : 1100/500 mm, Pression nominale : 10 bar, Classe : NA, Forme des extrémités : bouts à brides </v>
          </cell>
        </row>
        <row r="5255">
          <cell r="A5255" t="str">
            <v>PS06-02.8.226.3.6.2</v>
          </cell>
          <cell r="B5255" t="str">
            <v xml:space="preserve">Fourniture et transport de Té, Nature du matériau : acier galvanisé, Diamètre nominal : 1100/450 mm, Pression nominale : 25 bar, Classe : NA, Forme des extrémités : bouts à brides </v>
          </cell>
        </row>
        <row r="5256">
          <cell r="A5256" t="str">
            <v>PS06-02.8.226.2.6.2</v>
          </cell>
          <cell r="B5256" t="str">
            <v xml:space="preserve">Fourniture et transport de Té, Nature du matériau : acier galvanisé, Diamètre nominal : 1100/450 mm, Pression nominale : 16 bar, Classe : NA, Forme des extrémités : bouts à brides </v>
          </cell>
        </row>
        <row r="5257">
          <cell r="A5257" t="str">
            <v>PS06-02.8.226.1.6.2</v>
          </cell>
          <cell r="B5257" t="str">
            <v xml:space="preserve">Fourniture et transport de Té, Nature du matériau : acier galvanisé, Diamètre nominal : 1100/450 mm, Pression nominale : 10 bar, Classe : NA, Forme des extrémités : bouts à brides </v>
          </cell>
        </row>
        <row r="5258">
          <cell r="A5258" t="str">
            <v>PS06-02.8.225.3.6.2</v>
          </cell>
          <cell r="B5258" t="str">
            <v xml:space="preserve">Fourniture et transport de Té, Nature du matériau : acier galvanisé, Diamètre nominal : 1100/400 mm, Pression nominale : 25 bar, Classe : NA, Forme des extrémités : bouts à brides </v>
          </cell>
        </row>
        <row r="5259">
          <cell r="A5259" t="str">
            <v>PS06-02.8.225.2.6.2</v>
          </cell>
          <cell r="B5259" t="str">
            <v xml:space="preserve">Fourniture et transport de Té, Nature du matériau : acier galvanisé, Diamètre nominal : 1100/400 mm, Pression nominale : 16 bar, Classe : NA, Forme des extrémités : bouts à brides </v>
          </cell>
        </row>
        <row r="5260">
          <cell r="A5260" t="str">
            <v>PS06-02.8.225.1.6.2</v>
          </cell>
          <cell r="B5260" t="str">
            <v xml:space="preserve">Fourniture et transport de Té, Nature du matériau : acier galvanisé, Diamètre nominal : 1100/400 mm, Pression nominale : 10 bar, Classe : NA, Forme des extrémités : bouts à brides </v>
          </cell>
        </row>
        <row r="5261">
          <cell r="A5261" t="str">
            <v>PS06-02.8.228.2.6.2</v>
          </cell>
          <cell r="B5261" t="str">
            <v xml:space="preserve">Fourniture et transport de Té, Nature du matériau : acier galvanisé, Diamètre nominal : 1100/600 mm, Pression nominale : 16 bar, Classe : NA, Forme des extrémités : bouts à brides </v>
          </cell>
        </row>
        <row r="5262">
          <cell r="A5262" t="str">
            <v>PS06-02.8.224.2.6.2</v>
          </cell>
          <cell r="B5262" t="str">
            <v xml:space="preserve">Fourniture et transport de Té, Nature du matériau : acier galvanisé, Diamètre nominal : 1100/350 mm, Pression nominale : 16 bar, Classe : NA, Forme des extrémités : bouts à brides </v>
          </cell>
        </row>
        <row r="5263">
          <cell r="A5263" t="str">
            <v>PS06-02.8.228.3.6.2</v>
          </cell>
          <cell r="B5263" t="str">
            <v xml:space="preserve">Fourniture et transport de Té, Nature du matériau : acier galvanisé, Diamètre nominal : 1100/600 mm, Pression nominale : 25 bar, Classe : NA, Forme des extrémités : bouts à brides </v>
          </cell>
        </row>
        <row r="5264">
          <cell r="A5264" t="str">
            <v>PS06-02.8.223.3.6.2</v>
          </cell>
          <cell r="B5264" t="str">
            <v xml:space="preserve">Fourniture et transport de Té, Nature du matériau : acier galvanisé, Diamètre nominal : 1100/300 mm, Pression nominale : 25 bar, Classe : NA, Forme des extrémités : bouts à brides </v>
          </cell>
        </row>
        <row r="5265">
          <cell r="A5265" t="str">
            <v>PS06-02.8.223.2.6.2</v>
          </cell>
          <cell r="B5265" t="str">
            <v xml:space="preserve">Fourniture et transport de Té, Nature du matériau : acier galvanisé, Diamètre nominal : 1100/300 mm, Pression nominale : 16 bar, Classe : NA, Forme des extrémités : bouts à brides </v>
          </cell>
        </row>
        <row r="5266">
          <cell r="A5266" t="str">
            <v>PS06-02.8.223.1.6.2</v>
          </cell>
          <cell r="B5266" t="str">
            <v xml:space="preserve">Fourniture et transport de Té, Nature du matériau : acier galvanisé, Diamètre nominal : 1100/300 mm, Pression nominale : 10 bar, Classe : NA, Forme des extrémités : bouts à brides </v>
          </cell>
        </row>
        <row r="5267">
          <cell r="A5267" t="str">
            <v>PS06-02.8.222.3.6.2</v>
          </cell>
          <cell r="B5267" t="str">
            <v xml:space="preserve">Fourniture et transport de Té, Nature du matériau : acier galvanisé, Diamètre nominal : 1100/250 mm, Pression nominale : 25 bar, Classe : NA, Forme des extrémités : bouts à brides </v>
          </cell>
        </row>
        <row r="5268">
          <cell r="A5268" t="str">
            <v>PS06-02.8.222.2.6.2</v>
          </cell>
          <cell r="B5268" t="str">
            <v xml:space="preserve">Fourniture et transport de Té, Nature du matériau : acier galvanisé, Diamètre nominal : 1100/250 mm, Pression nominale : 16 bar, Classe : NA, Forme des extrémités : bouts à brides </v>
          </cell>
        </row>
        <row r="5269">
          <cell r="A5269" t="str">
            <v>PS06-02.8.222.1.6.2</v>
          </cell>
          <cell r="B5269" t="str">
            <v xml:space="preserve">Fourniture et transport de Té, Nature du matériau : acier galvanisé, Diamètre nominal : 1100/250 mm, Pression nominale : 10 bar, Classe : NA, Forme des extrémités : bouts à brides </v>
          </cell>
        </row>
        <row r="5270">
          <cell r="A5270" t="str">
            <v>PS06-02.8.221.3.6.2</v>
          </cell>
          <cell r="B5270" t="str">
            <v xml:space="preserve">Fourniture et transport de Té, Nature du matériau : acier galvanisé, Diamètre nominal : 1100/200 mm, Pression nominale : 25 bar, Classe : NA, Forme des extrémités : bouts à brides </v>
          </cell>
        </row>
        <row r="5271">
          <cell r="A5271" t="str">
            <v>PS06-02.8.221.2.6.2</v>
          </cell>
          <cell r="B5271" t="str">
            <v xml:space="preserve">Fourniture et transport de Té, Nature du matériau : acier galvanisé, Diamètre nominal : 1100/200 mm, Pression nominale : 16 bar, Classe : NA, Forme des extrémités : bouts à brides </v>
          </cell>
        </row>
        <row r="5272">
          <cell r="A5272" t="str">
            <v>PS06-02.8.221.1.6.2</v>
          </cell>
          <cell r="B5272" t="str">
            <v xml:space="preserve">Fourniture et transport de Té, Nature du matériau : acier galvanisé, Diamètre nominal : 1100/200 mm, Pression nominale : 10 bar, Classe : NA, Forme des extrémités : bouts à brides </v>
          </cell>
        </row>
        <row r="5273">
          <cell r="A5273" t="str">
            <v>PS06-02.8.220.3.6.2</v>
          </cell>
          <cell r="B5273" t="str">
            <v xml:space="preserve">Fourniture et transport de Té, Nature du matériau : acier galvanisé, Diamètre nominal : 1000/1000 mm, Pression nominale : 25 bar, Classe : NA, Forme des extrémités : bouts à brides </v>
          </cell>
        </row>
        <row r="5274">
          <cell r="A5274" t="str">
            <v>PS06-02.8.137.3.6.2</v>
          </cell>
          <cell r="B5274" t="str">
            <v xml:space="preserve">Fourniture et transport de Té, Nature du matériau : acier galvanisé, Diamètre nominal : 400/125 mm, Pression nominale : 25 bar, Classe : NA, Forme des extrémités : bouts à brides </v>
          </cell>
        </row>
        <row r="5275">
          <cell r="A5275" t="str">
            <v>PS06-02.8.224.3.6.2</v>
          </cell>
          <cell r="B5275" t="str">
            <v xml:space="preserve">Fourniture et transport de Té, Nature du matériau : acier galvanisé, Diamètre nominal : 1100/350 mm, Pression nominale : 25 bar, Classe : NA, Forme des extrémités : bouts à brides </v>
          </cell>
        </row>
        <row r="5276">
          <cell r="A5276" t="str">
            <v>PS06-02.8.231.3.6.2</v>
          </cell>
          <cell r="B5276" t="str">
            <v xml:space="preserve">Fourniture et transport de Té, Nature du matériau : acier galvanisé, Diamètre nominal : 1100/900 mm, Pression nominale : 25 bar, Classe : NA, Forme des extrémités : bouts à brides </v>
          </cell>
        </row>
        <row r="5277">
          <cell r="A5277" t="str">
            <v>PS06-02.8.235.3.6.2</v>
          </cell>
          <cell r="B5277" t="str">
            <v xml:space="preserve">Fourniture et transport de Té, Nature du matériau : acier galvanisé, Diamètre nominal : 1200/250 mm, Pression nominale : 25 bar, Classe : NA, Forme des extrémités : bouts à brides </v>
          </cell>
        </row>
        <row r="5278">
          <cell r="A5278" t="str">
            <v>PS06-02.8.235.2.6.2</v>
          </cell>
          <cell r="B5278" t="str">
            <v xml:space="preserve">Fourniture et transport de Té, Nature du matériau : acier galvanisé, Diamètre nominal : 1200/250 mm, Pression nominale : 16 bar, Classe : NA, Forme des extrémités : bouts à brides </v>
          </cell>
        </row>
        <row r="5279">
          <cell r="A5279" t="str">
            <v>PS06-02.8.235.1.6.2</v>
          </cell>
          <cell r="B5279" t="str">
            <v xml:space="preserve">Fourniture et transport de Té, Nature du matériau : acier galvanisé, Diamètre nominal : 1200/250 mm, Pression nominale : 10 bar, Classe : NA, Forme des extrémités : bouts à brides </v>
          </cell>
        </row>
        <row r="5280">
          <cell r="A5280" t="str">
            <v>PS06-02.8.234.3.6.2</v>
          </cell>
          <cell r="B5280" t="str">
            <v xml:space="preserve">Fourniture et transport de Té, Nature du matériau : acier galvanisé, Diamètre nominal : 1200/200 mm, Pression nominale : 25 bar, Classe : NA, Forme des extrémités : bouts à brides </v>
          </cell>
        </row>
        <row r="5281">
          <cell r="A5281" t="str">
            <v>PS06-02.8.234.2.6.2</v>
          </cell>
          <cell r="B5281" t="str">
            <v xml:space="preserve">Fourniture et transport de Té, Nature du matériau : acier galvanisé, Diamètre nominal : 1200/200 mm, Pression nominale : 16 bar, Classe : NA, Forme des extrémités : bouts à brides </v>
          </cell>
        </row>
        <row r="5282">
          <cell r="A5282" t="str">
            <v>PS06-02.8.234.1.6.2</v>
          </cell>
          <cell r="B5282" t="str">
            <v xml:space="preserve">Fourniture et transport de Té, Nature du matériau : acier galvanisé, Diamètre nominal : 1200/200 mm, Pression nominale : 10 bar, Classe : NA, Forme des extrémités : bouts à brides </v>
          </cell>
        </row>
        <row r="5283">
          <cell r="A5283" t="str">
            <v>PS06-02.8.233.3.6.2</v>
          </cell>
          <cell r="B5283" t="str">
            <v xml:space="preserve">Fourniture et transport de Té, Nature du matériau : acier galvanisé, Diamètre nominal : 1100/1100 mm, Pression nominale : 25 bar, Classe : NA, Forme des extrémités : bouts à brides </v>
          </cell>
        </row>
        <row r="5284">
          <cell r="A5284" t="str">
            <v>PS06-02.8.233.2.6.2</v>
          </cell>
          <cell r="B5284" t="str">
            <v xml:space="preserve">Fourniture et transport de Té, Nature du matériau : acier galvanisé, Diamètre nominal : 1100/1100 mm, Pression nominale : 16 bar, Classe : NA, Forme des extrémités : bouts à brides </v>
          </cell>
        </row>
        <row r="5285">
          <cell r="A5285" t="str">
            <v>PS06-02.8.233.1.6.2</v>
          </cell>
          <cell r="B5285" t="str">
            <v xml:space="preserve">Fourniture et transport de Té, Nature du matériau : acier galvanisé, Diamètre nominal : 1100/1100 mm, Pression nominale : 10 bar, Classe : NA, Forme des extrémités : bouts à brides </v>
          </cell>
        </row>
        <row r="5286">
          <cell r="A5286" t="str">
            <v>PS06-02.8.232.3.6.2</v>
          </cell>
          <cell r="B5286" t="str">
            <v xml:space="preserve">Fourniture et transport de Té, Nature du matériau : acier galvanisé, Diamètre nominal : 1100/1000 mm, Pression nominale : 25 bar, Classe : NA, Forme des extrémités : bouts à brides </v>
          </cell>
        </row>
        <row r="5287">
          <cell r="A5287" t="str">
            <v>PS06-02.8.228.1.6.2</v>
          </cell>
          <cell r="B5287" t="str">
            <v xml:space="preserve">Fourniture et transport de Té, Nature du matériau : acier galvanisé, Diamètre nominal : 1100/600 mm, Pression nominale : 10 bar, Classe : NA, Forme des extrémités : bouts à brides </v>
          </cell>
        </row>
        <row r="5288">
          <cell r="A5288" t="str">
            <v>PS06-02.8.232.1.6.2</v>
          </cell>
          <cell r="B5288" t="str">
            <v xml:space="preserve">Fourniture et transport de Té, Nature du matériau : acier galvanisé, Diamètre nominal : 1100/1000 mm, Pression nominale : 10 bar, Classe : NA, Forme des extrémités : bouts à brides </v>
          </cell>
        </row>
        <row r="5289">
          <cell r="A5289" t="str">
            <v>PS06-02.8.22.3.6.2</v>
          </cell>
          <cell r="B5289" t="str">
            <v xml:space="preserve">Fourniture et transport de Té, Nature du matériau : acier galvanisé, Diamètre nominal : 80/60 mm, Pression nominale : 25 bar, Classe : NA, Forme des extrémités : bouts à brides </v>
          </cell>
        </row>
        <row r="5290">
          <cell r="A5290" t="str">
            <v>PS06-02.8.231.2.6.2</v>
          </cell>
          <cell r="B5290" t="str">
            <v xml:space="preserve">Fourniture et transport de Té, Nature du matériau : acier galvanisé, Diamètre nominal : 1100/900 mm, Pression nominale : 16 bar, Classe : NA, Forme des extrémités : bouts à brides </v>
          </cell>
        </row>
        <row r="5291">
          <cell r="A5291" t="str">
            <v>PS06-02.8.231.1.6.2</v>
          </cell>
          <cell r="B5291" t="str">
            <v xml:space="preserve">Fourniture et transport de Té, Nature du matériau : acier galvanisé, Diamètre nominal : 1100/900 mm, Pression nominale : 10 bar, Classe : NA, Forme des extrémités : bouts à brides </v>
          </cell>
        </row>
        <row r="5292">
          <cell r="A5292" t="str">
            <v>PS06-02.8.230.3.6.2</v>
          </cell>
          <cell r="B5292" t="str">
            <v xml:space="preserve">Fourniture et transport de Té, Nature du matériau : acier galvanisé, Diamètre nominal : 1100/800 mm, Pression nominale : 25 bar, Classe : NA, Forme des extrémités : bouts à brides </v>
          </cell>
        </row>
        <row r="5293">
          <cell r="A5293" t="str">
            <v>PS06-02.8.230.2.6.2</v>
          </cell>
          <cell r="B5293" t="str">
            <v xml:space="preserve">Fourniture et transport de Té, Nature du matériau : acier galvanisé, Diamètre nominal : 1100/800 mm, Pression nominale : 16 bar, Classe : NA, Forme des extrémités : bouts à brides </v>
          </cell>
        </row>
        <row r="5294">
          <cell r="A5294" t="str">
            <v>PS06-02.8.230.1.6.2</v>
          </cell>
          <cell r="B5294" t="str">
            <v xml:space="preserve">Fourniture et transport de Té, Nature du matériau : acier galvanisé, Diamètre nominal : 1100/800 mm, Pression nominale : 10 bar, Classe : NA, Forme des extrémités : bouts à brides </v>
          </cell>
        </row>
        <row r="5295">
          <cell r="A5295" t="str">
            <v>PS06-02.8.23.3.6.2</v>
          </cell>
          <cell r="B5295" t="str">
            <v xml:space="preserve">Fourniture et transport de Té, Nature du matériau : acier galvanisé, Diamètre nominal : 80/65 mm, Pression nominale : 25 bar, Classe : NA, Forme des extrémités : bouts à brides </v>
          </cell>
        </row>
        <row r="5296">
          <cell r="A5296" t="str">
            <v>PS06-02.8.23.2.6.2</v>
          </cell>
          <cell r="B5296" t="str">
            <v xml:space="preserve">Fourniture et transport de Té, Nature du matériau : acier galvanisé, Diamètre nominal : 80/65 mm, Pression nominale : 16 bar, Classe : NA, Forme des extrémités : bouts à brides </v>
          </cell>
        </row>
        <row r="5297">
          <cell r="A5297" t="str">
            <v>PS06-02.8.23.1.6.2</v>
          </cell>
          <cell r="B5297" t="str">
            <v xml:space="preserve">Fourniture et transport de Té, Nature du matériau : acier galvanisé, Diamètre nominal : 80/65 mm, Pression nominale : 10 bar, Classe : NA, Forme des extrémités : bouts à brides </v>
          </cell>
        </row>
        <row r="5298">
          <cell r="A5298" t="str">
            <v>PS06-02.8.229.3.6.2</v>
          </cell>
          <cell r="B5298" t="str">
            <v xml:space="preserve">Fourniture et transport de Té, Nature du matériau : acier galvanisé, Diamètre nominal : 1100/700 mm, Pression nominale : 25 bar, Classe : NA, Forme des extrémités : bouts à brides </v>
          </cell>
        </row>
        <row r="5299">
          <cell r="A5299" t="str">
            <v>PS06-02.8.229.2.6.2</v>
          </cell>
          <cell r="B5299" t="str">
            <v xml:space="preserve">Fourniture et transport de Té, Nature du matériau : acier galvanisé, Diamètre nominal : 1100/700 mm, Pression nominale : 16 bar, Classe : NA, Forme des extrémités : bouts à brides </v>
          </cell>
        </row>
        <row r="5300">
          <cell r="A5300" t="str">
            <v>PS06-02.8.229.1.6.2</v>
          </cell>
          <cell r="B5300" t="str">
            <v xml:space="preserve">Fourniture et transport de Té, Nature du matériau : acier galvanisé, Diamètre nominal : 1100/700 mm, Pression nominale : 10 bar, Classe : NA, Forme des extrémités : bouts à brides </v>
          </cell>
        </row>
        <row r="5301">
          <cell r="A5301" t="str">
            <v>PS06-02.8.232.2.6.2</v>
          </cell>
          <cell r="B5301" t="str">
            <v xml:space="preserve">Fourniture et transport de Té, Nature du matériau : acier galvanisé, Diamètre nominal : 1100/1000 mm, Pression nominale : 16 bar, Classe : NA, Forme des extrémités : bouts à brides </v>
          </cell>
        </row>
        <row r="5302">
          <cell r="A5302" t="str">
            <v>PS06-02.8.208.3.6.2</v>
          </cell>
          <cell r="B5302" t="str">
            <v xml:space="preserve">Fourniture et transport de Té, Nature du matériau : acier galvanisé, Diamètre nominal : 1000/150 mm, Pression nominale : 25 bar, Classe : NA, Forme des extrémités : bouts à brides </v>
          </cell>
        </row>
        <row r="5303">
          <cell r="A5303" t="str">
            <v>PS06-02.8.220.2.6.2</v>
          </cell>
          <cell r="B5303" t="str">
            <v xml:space="preserve">Fourniture et transport de Té, Nature du matériau : acier galvanisé, Diamètre nominal : 1000/1000 mm, Pression nominale : 16 bar, Classe : NA, Forme des extrémités : bouts à brides </v>
          </cell>
        </row>
        <row r="5304">
          <cell r="A5304" t="str">
            <v>PS06-02.8.211.2.6.2</v>
          </cell>
          <cell r="B5304" t="str">
            <v xml:space="preserve">Fourniture et transport de Té, Nature du matériau : acier galvanisé, Diamètre nominal : 1000/300 mm, Pression nominale : 16 bar, Classe : NA, Forme des extrémités : bouts à brides </v>
          </cell>
        </row>
        <row r="5305">
          <cell r="A5305" t="str">
            <v>PS06-02.8.211.1.6.2</v>
          </cell>
          <cell r="B5305" t="str">
            <v xml:space="preserve">Fourniture et transport de Té, Nature du matériau : acier galvanisé, Diamètre nominal : 1000/300 mm, Pression nominale : 10 bar, Classe : NA, Forme des extrémités : bouts à brides </v>
          </cell>
        </row>
        <row r="5306">
          <cell r="A5306" t="str">
            <v>PS06-02.8.210.3.6.2</v>
          </cell>
          <cell r="B5306" t="str">
            <v xml:space="preserve">Fourniture et transport de Té, Nature du matériau : acier galvanisé, Diamètre nominal : 1000/250 mm, Pression nominale : 25 bar, Classe : NA, Forme des extrémités : bouts à brides </v>
          </cell>
        </row>
        <row r="5307">
          <cell r="A5307" t="str">
            <v>PS06-02.8.210.2.6.2</v>
          </cell>
          <cell r="B5307" t="str">
            <v xml:space="preserve">Fourniture et transport de Té, Nature du matériau : acier galvanisé, Diamètre nominal : 1000/250 mm, Pression nominale : 16 bar, Classe : NA, Forme des extrémités : bouts à brides </v>
          </cell>
        </row>
        <row r="5308">
          <cell r="A5308" t="str">
            <v>PS06-02.8.210.1.6.2</v>
          </cell>
          <cell r="B5308" t="str">
            <v xml:space="preserve">Fourniture et transport de Té, Nature du matériau : acier galvanisé, Diamètre nominal : 1000/250 mm, Pression nominale : 10 bar, Classe : NA, Forme des extrémités : bouts à brides </v>
          </cell>
        </row>
        <row r="5309">
          <cell r="A5309" t="str">
            <v>PS06-02.8.21.3.6.2</v>
          </cell>
          <cell r="B5309" t="str">
            <v xml:space="preserve">Fourniture et transport de Té, Nature du matériau : acier galvanisé, Diamètre nominal : 80/50 mm, Pression nominale : 25 bar, Classe : NA, Forme des extrémités : bouts à brides </v>
          </cell>
        </row>
        <row r="5310">
          <cell r="A5310" t="str">
            <v>PS06-02.8.21.2.6.2</v>
          </cell>
          <cell r="B5310" t="str">
            <v xml:space="preserve">Fourniture et transport de Té, Nature du matériau : acier galvanisé, Diamètre nominal : 80/50 mm, Pression nominale : 16 bar, Classe : NA, Forme des extrémités : bouts à brides </v>
          </cell>
        </row>
        <row r="5311">
          <cell r="A5311" t="str">
            <v>PS06-02.8.21.1.6.2</v>
          </cell>
          <cell r="B5311" t="str">
            <v xml:space="preserve">Fourniture et transport de Té, Nature du matériau : acier galvanisé, Diamètre nominal : 80/50 mm, Pression nominale : 10 bar, Classe : NA, Forme des extrémités : bouts à brides </v>
          </cell>
        </row>
        <row r="5312">
          <cell r="A5312" t="str">
            <v>PS06-02.8.209.3.6.2</v>
          </cell>
          <cell r="B5312" t="str">
            <v xml:space="preserve">Fourniture et transport de Té, Nature du matériau : acier galvanisé, Diamètre nominal : 1000/200 mm, Pression nominale : 25 bar, Classe : NA, Forme des extrémités : bouts à brides </v>
          </cell>
        </row>
        <row r="5313">
          <cell r="A5313" t="str">
            <v>PS06-02.8.212.1.6.2</v>
          </cell>
          <cell r="B5313" t="str">
            <v xml:space="preserve">Fourniture et transport de Té, Nature du matériau : acier galvanisé, Diamètre nominal : 1000/350 mm, Pression nominale : 10 bar, Classe : NA, Forme des extrémités : bouts à brides </v>
          </cell>
        </row>
        <row r="5314">
          <cell r="A5314" t="str">
            <v>PS06-02.8.209.1.6.2</v>
          </cell>
          <cell r="B5314" t="str">
            <v xml:space="preserve">Fourniture et transport de Té, Nature du matériau : acier galvanisé, Diamètre nominal : 1000/200 mm, Pression nominale : 10 bar, Classe : NA, Forme des extrémités : bouts à brides </v>
          </cell>
        </row>
        <row r="5315">
          <cell r="A5315" t="str">
            <v>PS06-02.8.212.2.6.2</v>
          </cell>
          <cell r="B5315" t="str">
            <v xml:space="preserve">Fourniture et transport de Té, Nature du matériau : acier galvanisé, Diamètre nominal : 1000/350 mm, Pression nominale : 16 bar, Classe : NA, Forme des extrémités : bouts à brides </v>
          </cell>
        </row>
        <row r="5316">
          <cell r="A5316" t="str">
            <v>PS06-02.8.208.2.6.2</v>
          </cell>
          <cell r="B5316" t="str">
            <v xml:space="preserve">Fourniture et transport de Té, Nature du matériau : acier galvanisé, Diamètre nominal : 1000/150 mm, Pression nominale : 16 bar, Classe : NA, Forme des extrémités : bouts à brides </v>
          </cell>
        </row>
        <row r="5317">
          <cell r="A5317" t="str">
            <v>PS06-02.8.208.1.6.2</v>
          </cell>
          <cell r="B5317" t="str">
            <v xml:space="preserve">Fourniture et transport de Té, Nature du matériau : acier galvanisé, Diamètre nominal : 1000/150 mm, Pression nominale : 10 bar, Classe : NA, Forme des extrémités : bouts à brides </v>
          </cell>
        </row>
        <row r="5318">
          <cell r="A5318" t="str">
            <v>PS06-02.8.207.3.6.2</v>
          </cell>
          <cell r="B5318" t="str">
            <v xml:space="preserve">Fourniture et transport de Té, Nature du matériau : acier galvanisé, Diamètre nominal : 900/900 mm, Pression nominale : 25 bar, Classe : NA, Forme des extrémités : bouts à brides </v>
          </cell>
        </row>
        <row r="5319">
          <cell r="A5319" t="str">
            <v>PS06-02.8.207.2.6.2</v>
          </cell>
          <cell r="B5319" t="str">
            <v xml:space="preserve">Fourniture et transport de Té, Nature du matériau : acier galvanisé, Diamètre nominal : 900/900 mm, Pression nominale : 16 bar, Classe : NA, Forme des extrémités : bouts à brides </v>
          </cell>
        </row>
        <row r="5320">
          <cell r="A5320" t="str">
            <v>PS06-02.8.207.1.6.2</v>
          </cell>
          <cell r="B5320" t="str">
            <v xml:space="preserve">Fourniture et transport de Té, Nature du matériau : acier galvanisé, Diamètre nominal : 900/900 mm, Pression nominale : 10 bar, Classe : NA, Forme des extrémités : bouts à brides </v>
          </cell>
        </row>
        <row r="5321">
          <cell r="A5321" t="str">
            <v>PS06-02.8.206.3.6.2</v>
          </cell>
          <cell r="B5321" t="str">
            <v xml:space="preserve">Fourniture et transport de Té, Nature du matériau : acier galvanisé, Diamètre nominal : 900/800 mm, Pression nominale : 25 bar, Classe : NA, Forme des extrémités : bouts à brides </v>
          </cell>
        </row>
        <row r="5322">
          <cell r="A5322" t="str">
            <v>PS06-02.8.206.2.6.2</v>
          </cell>
          <cell r="B5322" t="str">
            <v xml:space="preserve">Fourniture et transport de Té, Nature du matériau : acier galvanisé, Diamètre nominal : 900/800 mm, Pression nominale : 16 bar, Classe : NA, Forme des extrémités : bouts à brides </v>
          </cell>
        </row>
        <row r="5323">
          <cell r="A5323" t="str">
            <v>PS06-02.8.206.1.6.2</v>
          </cell>
          <cell r="B5323" t="str">
            <v xml:space="preserve">Fourniture et transport de Té, Nature du matériau : acier galvanisé, Diamètre nominal : 900/800 mm, Pression nominale : 10 bar, Classe : NA, Forme des extrémités : bouts à brides </v>
          </cell>
        </row>
        <row r="5324">
          <cell r="A5324" t="str">
            <v>PS06-02.8.205.3.6.2</v>
          </cell>
          <cell r="B5324" t="str">
            <v xml:space="preserve">Fourniture et transport de Té, Nature du matériau : acier galvanisé, Diamètre nominal : 900/700 mm, Pression nominale : 25 bar, Classe : NA, Forme des extrémités : bouts à brides </v>
          </cell>
        </row>
        <row r="5325">
          <cell r="A5325" t="str">
            <v>PS06-02.8.205.2.6.2</v>
          </cell>
          <cell r="B5325" t="str">
            <v xml:space="preserve">Fourniture et transport de Té, Nature du matériau : acier galvanisé, Diamètre nominal : 900/700 mm, Pression nominale : 16 bar, Classe : NA, Forme des extrémités : bouts à brides </v>
          </cell>
        </row>
        <row r="5326">
          <cell r="A5326" t="str">
            <v>PS06-02.8.205.1.6.2</v>
          </cell>
          <cell r="B5326" t="str">
            <v xml:space="preserve">Fourniture et transport de Té, Nature du matériau : acier galvanisé, Diamètre nominal : 900/700 mm, Pression nominale : 10 bar, Classe : NA, Forme des extrémités : bouts à brides </v>
          </cell>
        </row>
        <row r="5327">
          <cell r="A5327" t="str">
            <v>PS06-02.8.209.2.6.2</v>
          </cell>
          <cell r="B5327" t="str">
            <v xml:space="preserve">Fourniture et transport de Té, Nature du matériau : acier galvanisé, Diamètre nominal : 1000/200 mm, Pression nominale : 16 bar, Classe : NA, Forme des extrémités : bouts à brides </v>
          </cell>
        </row>
        <row r="5328">
          <cell r="A5328" t="str">
            <v>PS06-02.8.216.2.6.2</v>
          </cell>
          <cell r="B5328" t="str">
            <v xml:space="preserve">Fourniture et transport de Té, Nature du matériau : acier galvanisé, Diamètre nominal : 1000/600 mm, Pression nominale : 16 bar, Classe : NA, Forme des extrémités : bouts à brides </v>
          </cell>
        </row>
        <row r="5329">
          <cell r="A5329" t="str">
            <v>PS06-02.8.22.2.6.2</v>
          </cell>
          <cell r="B5329" t="str">
            <v xml:space="preserve">Fourniture et transport de Té, Nature du matériau : acier galvanisé, Diamètre nominal : 80/60 mm, Pression nominale : 16 bar, Classe : NA, Forme des extrémités : bouts à brides </v>
          </cell>
        </row>
        <row r="5330">
          <cell r="A5330" t="str">
            <v>PS06-02.8.22.1.6.2</v>
          </cell>
          <cell r="B5330" t="str">
            <v xml:space="preserve">Fourniture et transport de Té, Nature du matériau : acier galvanisé, Diamètre nominal : 80/60 mm, Pression nominale : 10 bar, Classe : NA, Forme des extrémités : bouts à brides </v>
          </cell>
        </row>
        <row r="5331">
          <cell r="A5331" t="str">
            <v>PS06-02.8.219.3.6.2</v>
          </cell>
          <cell r="B5331" t="str">
            <v xml:space="preserve">Fourniture et transport de Té, Nature du matériau : acier galvanisé, Diamètre nominal : 1000/900 mm, Pression nominale : 25 bar, Classe : NA, Forme des extrémités : bouts à brides </v>
          </cell>
        </row>
        <row r="5332">
          <cell r="A5332" t="str">
            <v>PS06-02.8.219.2.6.2</v>
          </cell>
          <cell r="B5332" t="str">
            <v xml:space="preserve">Fourniture et transport de Té, Nature du matériau : acier galvanisé, Diamètre nominal : 1000/900 mm, Pression nominale : 16 bar, Classe : NA, Forme des extrémités : bouts à brides </v>
          </cell>
        </row>
        <row r="5333">
          <cell r="A5333" t="str">
            <v>PS06-02.8.219.1.6.2</v>
          </cell>
          <cell r="B5333" t="str">
            <v xml:space="preserve">Fourniture et transport de Té, Nature du matériau : acier galvanisé, Diamètre nominal : 1000/900 mm, Pression nominale : 10 bar, Classe : NA, Forme des extrémités : bouts à brides </v>
          </cell>
        </row>
        <row r="5334">
          <cell r="A5334" t="str">
            <v>PS06-02.8.218.3.6.2</v>
          </cell>
          <cell r="B5334" t="str">
            <v xml:space="preserve">Fourniture et transport de Té, Nature du matériau : acier galvanisé, Diamètre nominal : 1000/800 mm, Pression nominale : 25 bar, Classe : NA, Forme des extrémités : bouts à brides </v>
          </cell>
        </row>
        <row r="5335">
          <cell r="A5335" t="str">
            <v>PS06-02.8.218.2.6.2</v>
          </cell>
          <cell r="B5335" t="str">
            <v xml:space="preserve">Fourniture et transport de Té, Nature du matériau : acier galvanisé, Diamètre nominal : 1000/800 mm, Pression nominale : 16 bar, Classe : NA, Forme des extrémités : bouts à brides </v>
          </cell>
        </row>
        <row r="5336">
          <cell r="A5336" t="str">
            <v>PS06-02.8.218.1.6.2</v>
          </cell>
          <cell r="B5336" t="str">
            <v xml:space="preserve">Fourniture et transport de Té, Nature du matériau : acier galvanisé, Diamètre nominal : 1000/800 mm, Pression nominale : 10 bar, Classe : NA, Forme des extrémités : bouts à brides </v>
          </cell>
        </row>
        <row r="5337">
          <cell r="A5337" t="str">
            <v>PS06-02.8.217.3.6.2</v>
          </cell>
          <cell r="B5337" t="str">
            <v xml:space="preserve">Fourniture et transport de Té, Nature du matériau : acier galvanisé, Diamètre nominal : 1000/700 mm, Pression nominale : 25 bar, Classe : NA, Forme des extrémités : bouts à brides </v>
          </cell>
        </row>
        <row r="5338">
          <cell r="A5338" t="str">
            <v>PS06-02.8.217.2.6.2</v>
          </cell>
          <cell r="B5338" t="str">
            <v xml:space="preserve">Fourniture et transport de Té, Nature du matériau : acier galvanisé, Diamètre nominal : 1000/700 mm, Pression nominale : 16 bar, Classe : NA, Forme des extrémités : bouts à brides </v>
          </cell>
        </row>
        <row r="5339">
          <cell r="A5339" t="str">
            <v>PS06-02.8.211.3.6.2</v>
          </cell>
          <cell r="B5339" t="str">
            <v xml:space="preserve">Fourniture et transport de Té, Nature du matériau : acier galvanisé, Diamètre nominal : 1000/300 mm, Pression nominale : 25 bar, Classe : NA, Forme des extrémités : bouts à brides </v>
          </cell>
        </row>
        <row r="5340">
          <cell r="A5340" t="str">
            <v>PS06-02.8.216.3.6.2</v>
          </cell>
          <cell r="B5340" t="str">
            <v xml:space="preserve">Fourniture et transport de Té, Nature du matériau : acier galvanisé, Diamètre nominal : 1000/600 mm, Pression nominale : 25 bar, Classe : NA, Forme des extrémités : bouts à brides </v>
          </cell>
        </row>
        <row r="5341">
          <cell r="A5341" t="str">
            <v>PS06-02.8.236.3.6.2</v>
          </cell>
          <cell r="B5341" t="str">
            <v xml:space="preserve">Fourniture et transport de Té, Nature du matériau : acier galvanisé, Diamètre nominal : 1200/300 mm, Pression nominale : 25 bar, Classe : NA, Forme des extrémités : bouts à brides </v>
          </cell>
        </row>
        <row r="5342">
          <cell r="A5342" t="str">
            <v>PS06-02.8.216.1.6.2</v>
          </cell>
          <cell r="B5342" t="str">
            <v xml:space="preserve">Fourniture et transport de Té, Nature du matériau : acier galvanisé, Diamètre nominal : 1000/600 mm, Pression nominale : 10 bar, Classe : NA, Forme des extrémités : bouts à brides </v>
          </cell>
        </row>
        <row r="5343">
          <cell r="A5343" t="str">
            <v>PS06-02.8.215.3.6.2</v>
          </cell>
          <cell r="B5343" t="str">
            <v xml:space="preserve">Fourniture et transport de Té, Nature du matériau : acier galvanisé, Diamètre nominal : 1000/500 mm, Pression nominale : 25 bar, Classe : NA, Forme des extrémités : bouts à brides </v>
          </cell>
        </row>
        <row r="5344">
          <cell r="A5344" t="str">
            <v>PS06-02.8.215.2.6.2</v>
          </cell>
          <cell r="B5344" t="str">
            <v xml:space="preserve">Fourniture et transport de Té, Nature du matériau : acier galvanisé, Diamètre nominal : 1000/500 mm, Pression nominale : 16 bar, Classe : NA, Forme des extrémités : bouts à brides </v>
          </cell>
        </row>
        <row r="5345">
          <cell r="A5345" t="str">
            <v>PS06-02.8.215.1.6.2</v>
          </cell>
          <cell r="B5345" t="str">
            <v xml:space="preserve">Fourniture et transport de Té, Nature du matériau : acier galvanisé, Diamètre nominal : 1000/500 mm, Pression nominale : 10 bar, Classe : NA, Forme des extrémités : bouts à brides </v>
          </cell>
        </row>
        <row r="5346">
          <cell r="A5346" t="str">
            <v>PS06-02.8.214.3.6.2</v>
          </cell>
          <cell r="B5346" t="str">
            <v xml:space="preserve">Fourniture et transport de Té, Nature du matériau : acier galvanisé, Diamètre nominal : 1000/450 mm, Pression nominale : 25 bar, Classe : NA, Forme des extrémités : bouts à brides </v>
          </cell>
        </row>
        <row r="5347">
          <cell r="A5347" t="str">
            <v>PS06-02.8.214.2.6.2</v>
          </cell>
          <cell r="B5347" t="str">
            <v xml:space="preserve">Fourniture et transport de Té, Nature du matériau : acier galvanisé, Diamètre nominal : 1000/450 mm, Pression nominale : 16 bar, Classe : NA, Forme des extrémités : bouts à brides </v>
          </cell>
        </row>
        <row r="5348">
          <cell r="A5348" t="str">
            <v>PS06-02.8.214.1.6.2</v>
          </cell>
          <cell r="B5348" t="str">
            <v xml:space="preserve">Fourniture et transport de Té, Nature du matériau : acier galvanisé, Diamètre nominal : 1000/450 mm, Pression nominale : 10 bar, Classe : NA, Forme des extrémités : bouts à brides </v>
          </cell>
        </row>
        <row r="5349">
          <cell r="A5349" t="str">
            <v>PS06-02.8.213.3.6.2</v>
          </cell>
          <cell r="B5349" t="str">
            <v xml:space="preserve">Fourniture et transport de Té, Nature du matériau : acier galvanisé, Diamètre nominal : 1000/400 mm, Pression nominale : 25 bar, Classe : NA, Forme des extrémités : bouts à brides </v>
          </cell>
        </row>
        <row r="5350">
          <cell r="A5350" t="str">
            <v>PS06-02.8.213.2.6.2</v>
          </cell>
          <cell r="B5350" t="str">
            <v xml:space="preserve">Fourniture et transport de Té, Nature du matériau : acier galvanisé, Diamètre nominal : 1000/400 mm, Pression nominale : 16 bar, Classe : NA, Forme des extrémités : bouts à brides </v>
          </cell>
        </row>
        <row r="5351">
          <cell r="A5351" t="str">
            <v>PS06-02.8.213.1.6.2</v>
          </cell>
          <cell r="B5351" t="str">
            <v xml:space="preserve">Fourniture et transport de Té, Nature du matériau : acier galvanisé, Diamètre nominal : 1000/400 mm, Pression nominale : 10 bar, Classe : NA, Forme des extrémités : bouts à brides </v>
          </cell>
        </row>
        <row r="5352">
          <cell r="A5352" t="str">
            <v>PS06-02.8.212.3.6.2</v>
          </cell>
          <cell r="B5352" t="str">
            <v xml:space="preserve">Fourniture et transport de Té, Nature du matériau : acier galvanisé, Diamètre nominal : 1000/350 mm, Pression nominale : 25 bar, Classe : NA, Forme des extrémités : bouts à brides </v>
          </cell>
        </row>
        <row r="5353">
          <cell r="A5353" t="str">
            <v>PS06-02.8.217.1.6.2</v>
          </cell>
          <cell r="B5353" t="str">
            <v xml:space="preserve">Fourniture et transport de Té, Nature du matériau : acier galvanisé, Diamètre nominal : 1000/700 mm, Pression nominale : 10 bar, Classe : NA, Forme des extrémités : bouts à brides </v>
          </cell>
        </row>
        <row r="5354">
          <cell r="A5354" t="str">
            <v>PS06-02.8.257.1.6.2</v>
          </cell>
          <cell r="B5354" t="str">
            <v xml:space="preserve">Fourniture et transport de Té, Nature du matériau : acier galvanisé, Diamètre nominal : 1300/800 mm, Pression nominale : 10 bar, Classe : NA, Forme des extrémités : bouts à brides </v>
          </cell>
        </row>
        <row r="5355">
          <cell r="A5355" t="str">
            <v>PS06-02.8.236.1.6.2</v>
          </cell>
          <cell r="B5355" t="str">
            <v xml:space="preserve">Fourniture et transport de Té, Nature du matériau : acier galvanisé, Diamètre nominal : 1200/300 mm, Pression nominale : 10 bar, Classe : NA, Forme des extrémités : bouts à brides </v>
          </cell>
        </row>
        <row r="5356">
          <cell r="A5356" t="str">
            <v>PS06-02.8.260.3.6.2</v>
          </cell>
          <cell r="B5356" t="str">
            <v xml:space="preserve">Fourniture et transport de Té, Nature du matériau : acier galvanisé, Diamètre nominal : 1300/1100 mm, Pression nominale : 25 bar, Classe : NA, Forme des extrémités : bouts à brides </v>
          </cell>
        </row>
        <row r="5357">
          <cell r="A5357" t="str">
            <v>PS06-02.8.260.2.6.2</v>
          </cell>
          <cell r="B5357" t="str">
            <v xml:space="preserve">Fourniture et transport de Té, Nature du matériau : acier galvanisé, Diamètre nominal : 1300/1100 mm, Pression nominale : 16 bar, Classe : NA, Forme des extrémités : bouts à brides </v>
          </cell>
        </row>
        <row r="5358">
          <cell r="A5358" t="str">
            <v>PS06-02.8.260.1.6.2</v>
          </cell>
          <cell r="B5358" t="str">
            <v xml:space="preserve">Fourniture et transport de Té, Nature du matériau : acier galvanisé, Diamètre nominal : 1300/1100 mm, Pression nominale : 10 bar, Classe : NA, Forme des extrémités : bouts à brides </v>
          </cell>
        </row>
        <row r="5359">
          <cell r="A5359" t="str">
            <v>PS06-02.8.259.3.6.2</v>
          </cell>
          <cell r="B5359" t="str">
            <v xml:space="preserve">Fourniture et transport de Té, Nature du matériau : acier galvanisé, Diamètre nominal : 1300/1000 mm, Pression nominale : 25 bar, Classe : NA, Forme des extrémités : bouts à brides </v>
          </cell>
        </row>
        <row r="5360">
          <cell r="A5360" t="str">
            <v>PS06-02.8.259.2.6.2</v>
          </cell>
          <cell r="B5360" t="str">
            <v xml:space="preserve">Fourniture et transport de Té, Nature du matériau : acier galvanisé, Diamètre nominal : 1300/1000 mm, Pression nominale : 16 bar, Classe : NA, Forme des extrémités : bouts à brides </v>
          </cell>
        </row>
        <row r="5361">
          <cell r="A5361" t="str">
            <v>PS06-02.8.259.1.6.2</v>
          </cell>
          <cell r="B5361" t="str">
            <v xml:space="preserve">Fourniture et transport de Té, Nature du matériau : acier galvanisé, Diamètre nominal : 1300/1000 mm, Pression nominale : 10 bar, Classe : NA, Forme des extrémités : bouts à brides </v>
          </cell>
        </row>
        <row r="5362">
          <cell r="A5362" t="str">
            <v>PS06-02.8.258.3.6.2</v>
          </cell>
          <cell r="B5362" t="str">
            <v xml:space="preserve">Fourniture et transport de Té, Nature du matériau : acier galvanisé, Diamètre nominal : 1300/900 mm, Pression nominale : 25 bar, Classe : NA, Forme des extrémités : bouts à brides </v>
          </cell>
        </row>
        <row r="5363">
          <cell r="A5363" t="str">
            <v>PS06-02.8.258.2.6.2</v>
          </cell>
          <cell r="B5363" t="str">
            <v xml:space="preserve">Fourniture et transport de Té, Nature du matériau : acier galvanisé, Diamètre nominal : 1300/900 mm, Pression nominale : 16 bar, Classe : NA, Forme des extrémités : bouts à brides </v>
          </cell>
        </row>
        <row r="5364">
          <cell r="A5364" t="str">
            <v>PS06-02.8.258.1.6.2</v>
          </cell>
          <cell r="B5364" t="str">
            <v xml:space="preserve">Fourniture et transport de Té, Nature du matériau : acier galvanisé, Diamètre nominal : 1300/900 mm, Pression nominale : 10 bar, Classe : NA, Forme des extrémités : bouts à brides </v>
          </cell>
        </row>
        <row r="5365">
          <cell r="A5365" t="str">
            <v>PS06-02.8.261.2.6.2</v>
          </cell>
          <cell r="B5365" t="str">
            <v xml:space="preserve">Fourniture et transport de Té, Nature du matériau : acier galvanisé, Diamètre nominal : 1300/1200 mm, Pression nominale : 16 bar, Classe : NA, Forme des extrémités : bouts à brides </v>
          </cell>
        </row>
        <row r="5366">
          <cell r="A5366" t="str">
            <v>PS06-02.8.257.2.6.2</v>
          </cell>
          <cell r="B5366" t="str">
            <v xml:space="preserve">Fourniture et transport de Té, Nature du matériau : acier galvanisé, Diamètre nominal : 1300/800 mm, Pression nominale : 16 bar, Classe : NA, Forme des extrémités : bouts à brides </v>
          </cell>
        </row>
        <row r="5367">
          <cell r="A5367" t="str">
            <v>PS06-02.8.261.3.6.2</v>
          </cell>
          <cell r="B5367" t="str">
            <v xml:space="preserve">Fourniture et transport de Té, Nature du matériau : acier galvanisé, Diamètre nominal : 1300/1200 mm, Pression nominale : 25 bar, Classe : NA, Forme des extrémités : bouts à brides </v>
          </cell>
        </row>
        <row r="5368">
          <cell r="A5368" t="str">
            <v>PS06-02.8.256.3.6.2</v>
          </cell>
          <cell r="B5368" t="str">
            <v xml:space="preserve">Fourniture et transport de Té, Nature du matériau : acier galvanisé, Diamètre nominal : 1300/700 mm, Pression nominale : 25 bar, Classe : NA, Forme des extrémités : bouts à brides </v>
          </cell>
        </row>
        <row r="5369">
          <cell r="A5369" t="str">
            <v>PS06-02.8.256.2.6.2</v>
          </cell>
          <cell r="B5369" t="str">
            <v xml:space="preserve">Fourniture et transport de Té, Nature du matériau : acier galvanisé, Diamètre nominal : 1300/700 mm, Pression nominale : 16 bar, Classe : NA, Forme des extrémités : bouts à brides </v>
          </cell>
        </row>
        <row r="5370">
          <cell r="A5370" t="str">
            <v>PS06-02.8.256.1.6.2</v>
          </cell>
          <cell r="B5370" t="str">
            <v xml:space="preserve">Fourniture et transport de Té, Nature du matériau : acier galvanisé, Diamètre nominal : 1300/700 mm, Pression nominale : 10 bar, Classe : NA, Forme des extrémités : bouts à brides </v>
          </cell>
        </row>
        <row r="5371">
          <cell r="A5371" t="str">
            <v>PS06-02.8.255.3.6.2</v>
          </cell>
          <cell r="B5371" t="str">
            <v xml:space="preserve">Fourniture et transport de Té, Nature du matériau : acier galvanisé, Diamètre nominal : 1300/600 mm, Pression nominale : 25 bar, Classe : NA, Forme des extrémités : bouts à brides </v>
          </cell>
        </row>
        <row r="5372">
          <cell r="A5372" t="str">
            <v>PS06-02.8.255.2.6.2</v>
          </cell>
          <cell r="B5372" t="str">
            <v xml:space="preserve">Fourniture et transport de Té, Nature du matériau : acier galvanisé, Diamètre nominal : 1300/600 mm, Pression nominale : 16 bar, Classe : NA, Forme des extrémités : bouts à brides </v>
          </cell>
        </row>
        <row r="5373">
          <cell r="A5373" t="str">
            <v>PS06-02.8.255.1.6.2</v>
          </cell>
          <cell r="B5373" t="str">
            <v xml:space="preserve">Fourniture et transport de Té, Nature du matériau : acier galvanisé, Diamètre nominal : 1300/600 mm, Pression nominale : 10 bar, Classe : NA, Forme des extrémités : bouts à brides </v>
          </cell>
        </row>
        <row r="5374">
          <cell r="A5374" t="str">
            <v>PS06-02.8.254.3.6.2</v>
          </cell>
          <cell r="B5374" t="str">
            <v xml:space="preserve">Fourniture et transport de Té, Nature du matériau : acier galvanisé, Diamètre nominal : 1300/500 mm, Pression nominale : 25 bar, Classe : NA, Forme des extrémités : bouts à brides </v>
          </cell>
        </row>
        <row r="5375">
          <cell r="A5375" t="str">
            <v>PS06-02.8.254.2.6.2</v>
          </cell>
          <cell r="B5375" t="str">
            <v xml:space="preserve">Fourniture et transport de Té, Nature du matériau : acier galvanisé, Diamètre nominal : 1300/500 mm, Pression nominale : 16 bar, Classe : NA, Forme des extrémités : bouts à brides </v>
          </cell>
        </row>
        <row r="5376">
          <cell r="A5376" t="str">
            <v>PS06-02.8.254.1.6.2</v>
          </cell>
          <cell r="B5376" t="str">
            <v xml:space="preserve">Fourniture et transport de Té, Nature du matériau : acier galvanisé, Diamètre nominal : 1300/500 mm, Pression nominale : 10 bar, Classe : NA, Forme des extrémités : bouts à brides </v>
          </cell>
        </row>
        <row r="5377">
          <cell r="A5377" t="str">
            <v>PS06-02.8.253.3.6.2</v>
          </cell>
          <cell r="B5377" t="str">
            <v xml:space="preserve">Fourniture et transport de Té, Nature du matériau : acier galvanisé, Diamètre nominal : 1300/450 mm, Pression nominale : 25 bar, Classe : NA, Forme des extrémités : bouts à brides </v>
          </cell>
        </row>
        <row r="5378">
          <cell r="A5378" t="str">
            <v>PS06-02.8.253.2.6.2</v>
          </cell>
          <cell r="B5378" t="str">
            <v xml:space="preserve">Fourniture et transport de Té, Nature du matériau : acier galvanisé, Diamètre nominal : 1300/450 mm, Pression nominale : 16 bar, Classe : NA, Forme des extrémités : bouts à brides </v>
          </cell>
        </row>
        <row r="5379">
          <cell r="A5379" t="str">
            <v>PS06-02.8.257.3.6.2</v>
          </cell>
          <cell r="B5379" t="str">
            <v xml:space="preserve">Fourniture et transport de Té, Nature du matériau : acier galvanisé, Diamètre nominal : 1300/800 mm, Pression nominale : 25 bar, Classe : NA, Forme des extrémités : bouts à brides </v>
          </cell>
        </row>
        <row r="5380">
          <cell r="A5380" t="str">
            <v>PS06-02.8.265.3.6.2</v>
          </cell>
          <cell r="B5380" t="str">
            <v xml:space="preserve">Fourniture et transport de Té, Nature du matériau : acier galvanisé, Diamètre nominal : 1400/400 mm, Pression nominale : 25 bar, Classe : NA, Forme des extrémités : bouts à brides </v>
          </cell>
        </row>
        <row r="5381">
          <cell r="A5381" t="str">
            <v>PS06-02.8.269.3.6.2</v>
          </cell>
          <cell r="B5381" t="str">
            <v xml:space="preserve">Fourniture et transport de Té, Nature du matériau : acier galvanisé, Diamètre nominal : 1400/700 mm, Pression nominale : 25 bar, Classe : NA, Forme des extrémités : bouts à brides </v>
          </cell>
        </row>
        <row r="5382">
          <cell r="A5382" t="str">
            <v>PS06-02.8.269.2.6.2</v>
          </cell>
          <cell r="B5382" t="str">
            <v xml:space="preserve">Fourniture et transport de Té, Nature du matériau : acier galvanisé, Diamètre nominal : 1400/700 mm, Pression nominale : 16 bar, Classe : NA, Forme des extrémités : bouts à brides </v>
          </cell>
        </row>
        <row r="5383">
          <cell r="A5383" t="str">
            <v>PS06-02.8.269.1.6.2</v>
          </cell>
          <cell r="B5383" t="str">
            <v xml:space="preserve">Fourniture et transport de Té, Nature du matériau : acier galvanisé, Diamètre nominal : 1400/700 mm, Pression nominale : 10 bar, Classe : NA, Forme des extrémités : bouts à brides </v>
          </cell>
        </row>
        <row r="5384">
          <cell r="A5384" t="str">
            <v>PS06-02.8.268.3.6.2</v>
          </cell>
          <cell r="B5384" t="str">
            <v xml:space="preserve">Fourniture et transport de Té, Nature du matériau : acier galvanisé, Diamètre nominal : 1400/600 mm, Pression nominale : 25 bar, Classe : NA, Forme des extrémités : bouts à brides </v>
          </cell>
        </row>
        <row r="5385">
          <cell r="A5385" t="str">
            <v>PS06-02.8.268.2.6.2</v>
          </cell>
          <cell r="B5385" t="str">
            <v xml:space="preserve">Fourniture et transport de Té, Nature du matériau : acier galvanisé, Diamètre nominal : 1400/600 mm, Pression nominale : 16 bar, Classe : NA, Forme des extrémités : bouts à brides </v>
          </cell>
        </row>
        <row r="5386">
          <cell r="A5386" t="str">
            <v>PS06-02.8.268.1.6.2</v>
          </cell>
          <cell r="B5386" t="str">
            <v xml:space="preserve">Fourniture et transport de Té, Nature du matériau : acier galvanisé, Diamètre nominal : 1400/600 mm, Pression nominale : 10 bar, Classe : NA, Forme des extrémités : bouts à brides </v>
          </cell>
        </row>
        <row r="5387">
          <cell r="A5387" t="str">
            <v>PS06-02.8.267.3.6.2</v>
          </cell>
          <cell r="B5387" t="str">
            <v xml:space="preserve">Fourniture et transport de Té, Nature du matériau : acier galvanisé, Diamètre nominal : 1400/500 mm, Pression nominale : 25 bar, Classe : NA, Forme des extrémités : bouts à brides </v>
          </cell>
        </row>
        <row r="5388">
          <cell r="A5388" t="str">
            <v>PS06-02.8.267.2.6.2</v>
          </cell>
          <cell r="B5388" t="str">
            <v xml:space="preserve">Fourniture et transport de Té, Nature du matériau : acier galvanisé, Diamètre nominal : 1400/500 mm, Pression nominale : 16 bar, Classe : NA, Forme des extrémités : bouts à brides </v>
          </cell>
        </row>
        <row r="5389">
          <cell r="A5389" t="str">
            <v>PS06-02.8.267.1.6.2</v>
          </cell>
          <cell r="B5389" t="str">
            <v xml:space="preserve">Fourniture et transport de Té, Nature du matériau : acier galvanisé, Diamètre nominal : 1400/500 mm, Pression nominale : 10 bar, Classe : NA, Forme des extrémités : bouts à brides </v>
          </cell>
        </row>
        <row r="5390">
          <cell r="A5390" t="str">
            <v>PS06-02.8.266.3.6.2</v>
          </cell>
          <cell r="B5390" t="str">
            <v xml:space="preserve">Fourniture et transport de Té, Nature du matériau : acier galvanisé, Diamètre nominal : 1400/450 mm, Pression nominale : 25 bar, Classe : NA, Forme des extrémités : bouts à brides </v>
          </cell>
        </row>
        <row r="5391">
          <cell r="A5391" t="str">
            <v>PS06-02.8.261.1.6.2</v>
          </cell>
          <cell r="B5391" t="str">
            <v xml:space="preserve">Fourniture et transport de Té, Nature du matériau : acier galvanisé, Diamètre nominal : 1300/1200 mm, Pression nominale : 10 bar, Classe : NA, Forme des extrémités : bouts à brides </v>
          </cell>
        </row>
        <row r="5392">
          <cell r="A5392" t="str">
            <v>PS06-02.8.266.1.6.2</v>
          </cell>
          <cell r="B5392" t="str">
            <v xml:space="preserve">Fourniture et transport de Té, Nature du matériau : acier galvanisé, Diamètre nominal : 1400/450 mm, Pression nominale : 10 bar, Classe : NA, Forme des extrémités : bouts à brides </v>
          </cell>
        </row>
        <row r="5393">
          <cell r="A5393" t="str">
            <v>PS06-02.8.252.2.6.2</v>
          </cell>
          <cell r="B5393" t="str">
            <v xml:space="preserve">Fourniture et transport de Té, Nature du matériau : acier galvanisé, Diamètre nominal : 1300/400 mm, Pression nominale : 16 bar, Classe : NA, Forme des extrémités : bouts à brides </v>
          </cell>
        </row>
        <row r="5394">
          <cell r="A5394" t="str">
            <v>PS06-02.8.265.2.6.2</v>
          </cell>
          <cell r="B5394" t="str">
            <v xml:space="preserve">Fourniture et transport de Té, Nature du matériau : acier galvanisé, Diamètre nominal : 1400/400 mm, Pression nominale : 16 bar, Classe : NA, Forme des extrémités : bouts à brides </v>
          </cell>
        </row>
        <row r="5395">
          <cell r="A5395" t="str">
            <v>PS06-02.8.265.1.6.2</v>
          </cell>
          <cell r="B5395" t="str">
            <v xml:space="preserve">Fourniture et transport de Té, Nature du matériau : acier galvanisé, Diamètre nominal : 1400/400 mm, Pression nominale : 10 bar, Classe : NA, Forme des extrémités : bouts à brides </v>
          </cell>
        </row>
        <row r="5396">
          <cell r="A5396" t="str">
            <v>PS06-02.8.264.3.6.2</v>
          </cell>
          <cell r="B5396" t="str">
            <v xml:space="preserve">Fourniture et transport de Té, Nature du matériau : acier galvanisé, Diamètre nominal : 1400/350 mm, Pression nominale : 25 bar, Classe : NA, Forme des extrémités : bouts à brides </v>
          </cell>
        </row>
        <row r="5397">
          <cell r="A5397" t="str">
            <v>PS06-02.8.264.2.6.2</v>
          </cell>
          <cell r="B5397" t="str">
            <v xml:space="preserve">Fourniture et transport de Té, Nature du matériau : acier galvanisé, Diamètre nominal : 1400/350 mm, Pression nominale : 16 bar, Classe : NA, Forme des extrémités : bouts à brides </v>
          </cell>
        </row>
        <row r="5398">
          <cell r="A5398" t="str">
            <v>PS06-02.8.264.1.6.2</v>
          </cell>
          <cell r="B5398" t="str">
            <v xml:space="preserve">Fourniture et transport de Té, Nature du matériau : acier galvanisé, Diamètre nominal : 1400/350 mm, Pression nominale : 10 bar, Classe : NA, Forme des extrémités : bouts à brides </v>
          </cell>
        </row>
        <row r="5399">
          <cell r="A5399" t="str">
            <v>PS06-02.8.263.3.6.2</v>
          </cell>
          <cell r="B5399" t="str">
            <v xml:space="preserve">Fourniture et transport de Té, Nature du matériau : acier galvanisé, Diamètre nominal : 1400/300 mm, Pression nominale : 25 bar, Classe : NA, Forme des extrémités : bouts à brides </v>
          </cell>
        </row>
        <row r="5400">
          <cell r="A5400" t="str">
            <v>PS06-02.8.263.2.6.2</v>
          </cell>
          <cell r="B5400" t="str">
            <v xml:space="preserve">Fourniture et transport de Té, Nature du matériau : acier galvanisé, Diamètre nominal : 1400/300 mm, Pression nominale : 16 bar, Classe : NA, Forme des extrémités : bouts à brides </v>
          </cell>
        </row>
        <row r="5401">
          <cell r="A5401" t="str">
            <v>PS06-02.8.263.1.6.2</v>
          </cell>
          <cell r="B5401" t="str">
            <v xml:space="preserve">Fourniture et transport de Té, Nature du matériau : acier galvanisé, Diamètre nominal : 1400/300 mm, Pression nominale : 10 bar, Classe : NA, Forme des extrémités : bouts à brides </v>
          </cell>
        </row>
        <row r="5402">
          <cell r="A5402" t="str">
            <v>PS06-02.8.262.3.6.2</v>
          </cell>
          <cell r="B5402" t="str">
            <v xml:space="preserve">Fourniture et transport de Té, Nature du matériau : acier galvanisé, Diamètre nominal : 1300/1300 mm, Pression nominale : 25 bar, Classe : NA, Forme des extrémités : bouts à brides </v>
          </cell>
        </row>
        <row r="5403">
          <cell r="A5403" t="str">
            <v>PS06-02.8.262.2.6.2</v>
          </cell>
          <cell r="B5403" t="str">
            <v xml:space="preserve">Fourniture et transport de Té, Nature du matériau : acier galvanisé, Diamètre nominal : 1300/1300 mm, Pression nominale : 16 bar, Classe : NA, Forme des extrémités : bouts à brides </v>
          </cell>
        </row>
        <row r="5404">
          <cell r="A5404" t="str">
            <v>PS06-02.8.262.1.6.2</v>
          </cell>
          <cell r="B5404" t="str">
            <v xml:space="preserve">Fourniture et transport de Té, Nature du matériau : acier galvanisé, Diamètre nominal : 1300/1300 mm, Pression nominale : 10 bar, Classe : NA, Forme des extrémités : bouts à brides </v>
          </cell>
        </row>
        <row r="5405">
          <cell r="A5405" t="str">
            <v>PS06-02.8.266.2.6.2</v>
          </cell>
          <cell r="B5405" t="str">
            <v xml:space="preserve">Fourniture et transport de Té, Nature du matériau : acier galvanisé, Diamètre nominal : 1400/450 mm, Pression nominale : 16 bar, Classe : NA, Forme des extrémités : bouts à brides </v>
          </cell>
        </row>
        <row r="5406">
          <cell r="A5406" t="str">
            <v>PS06-02.8.24.2.6.2</v>
          </cell>
          <cell r="B5406" t="str">
            <v xml:space="preserve">Fourniture et transport de Té, Nature du matériau : acier galvanisé, Diamètre nominal : 80/80 mm, Pression nominale : 16 bar, Classe : NA, Forme des extrémités : bouts à brides </v>
          </cell>
        </row>
        <row r="5407">
          <cell r="A5407" t="str">
            <v>PS06-02.8.243.2.6.2</v>
          </cell>
          <cell r="B5407" t="str">
            <v xml:space="preserve">Fourniture et transport de Té, Nature du matériau : acier galvanisé, Diamètre nominal : 1200/800 mm, Pression nominale : 16 bar, Classe : NA, Forme des extrémités : bouts à brides </v>
          </cell>
        </row>
        <row r="5408">
          <cell r="A5408" t="str">
            <v>PS06-02.8.243.1.6.2</v>
          </cell>
          <cell r="B5408" t="str">
            <v xml:space="preserve">Fourniture et transport de Té, Nature du matériau : acier galvanisé, Diamètre nominal : 1200/800 mm, Pression nominale : 10 bar, Classe : NA, Forme des extrémités : bouts à brides </v>
          </cell>
        </row>
        <row r="5409">
          <cell r="A5409" t="str">
            <v>PS06-02.8.242.3.6.2</v>
          </cell>
          <cell r="B5409" t="str">
            <v xml:space="preserve">Fourniture et transport de Té, Nature du matériau : acier galvanisé, Diamètre nominal : 1200/700 mm, Pression nominale : 25 bar, Classe : NA, Forme des extrémités : bouts à brides </v>
          </cell>
        </row>
        <row r="5410">
          <cell r="A5410" t="str">
            <v>PS06-02.8.242.2.6.2</v>
          </cell>
          <cell r="B5410" t="str">
            <v xml:space="preserve">Fourniture et transport de Té, Nature du matériau : acier galvanisé, Diamètre nominal : 1200/700 mm, Pression nominale : 16 bar, Classe : NA, Forme des extrémités : bouts à brides </v>
          </cell>
        </row>
        <row r="5411">
          <cell r="A5411" t="str">
            <v>PS06-02.8.242.1.6.2</v>
          </cell>
          <cell r="B5411" t="str">
            <v xml:space="preserve">Fourniture et transport de Té, Nature du matériau : acier galvanisé, Diamètre nominal : 1200/700 mm, Pression nominale : 10 bar, Classe : NA, Forme des extrémités : bouts à brides </v>
          </cell>
        </row>
        <row r="5412">
          <cell r="A5412" t="str">
            <v>PS06-02.8.241.3.6.2</v>
          </cell>
          <cell r="B5412" t="str">
            <v xml:space="preserve">Fourniture et transport de Té, Nature du matériau : acier galvanisé, Diamètre nominal : 1200/600 mm, Pression nominale : 25 bar, Classe : NA, Forme des extrémités : bouts à brides </v>
          </cell>
        </row>
        <row r="5413">
          <cell r="A5413" t="str">
            <v>PS06-02.8.241.2.6.2</v>
          </cell>
          <cell r="B5413" t="str">
            <v xml:space="preserve">Fourniture et transport de Té, Nature du matériau : acier galvanisé, Diamètre nominal : 1200/600 mm, Pression nominale : 16 bar, Classe : NA, Forme des extrémités : bouts à brides </v>
          </cell>
        </row>
        <row r="5414">
          <cell r="A5414" t="str">
            <v>PS06-02.8.241.1.6.2</v>
          </cell>
          <cell r="B5414" t="str">
            <v xml:space="preserve">Fourniture et transport de Té, Nature du matériau : acier galvanisé, Diamètre nominal : 1200/600 mm, Pression nominale : 10 bar, Classe : NA, Forme des extrémités : bouts à brides </v>
          </cell>
        </row>
        <row r="5415">
          <cell r="A5415" t="str">
            <v>PS06-02.8.240.3.6.2</v>
          </cell>
          <cell r="B5415" t="str">
            <v xml:space="preserve">Fourniture et transport de Té, Nature du matériau : acier galvanisé, Diamètre nominal : 1200/500 mm, Pression nominale : 25 bar, Classe : NA, Forme des extrémités : bouts à brides </v>
          </cell>
        </row>
        <row r="5416">
          <cell r="A5416" t="str">
            <v>PS06-02.8.240.2.6.2</v>
          </cell>
          <cell r="B5416" t="str">
            <v xml:space="preserve">Fourniture et transport de Té, Nature du matériau : acier galvanisé, Diamètre nominal : 1200/500 mm, Pression nominale : 16 bar, Classe : NA, Forme des extrémités : bouts à brides </v>
          </cell>
        </row>
        <row r="5417">
          <cell r="A5417" t="str">
            <v>PS06-02.8.253.1.6.2</v>
          </cell>
          <cell r="B5417" t="str">
            <v xml:space="preserve">Fourniture et transport de Té, Nature du matériau : acier galvanisé, Diamètre nominal : 1300/450 mm, Pression nominale : 10 bar, Classe : NA, Forme des extrémités : bouts à brides </v>
          </cell>
        </row>
        <row r="5418">
          <cell r="A5418" t="str">
            <v>PS06-02.8.24.3.6.2</v>
          </cell>
          <cell r="B5418" t="str">
            <v xml:space="preserve">Fourniture et transport de Té, Nature du matériau : acier galvanisé, Diamètre nominal : 80/80 mm, Pression nominale : 25 bar, Classe : NA, Forme des extrémités : bouts à brides </v>
          </cell>
        </row>
        <row r="5419">
          <cell r="A5419" t="str">
            <v>PS06-02.8.244.2.6.2</v>
          </cell>
          <cell r="B5419" t="str">
            <v xml:space="preserve">Fourniture et transport de Té, Nature du matériau : acier galvanisé, Diamètre nominal : 1200/900 mm, Pression nominale : 16 bar, Classe : NA, Forme des extrémités : bouts à brides </v>
          </cell>
        </row>
        <row r="5420">
          <cell r="A5420" t="str">
            <v>PS06-02.8.24.1.6.2</v>
          </cell>
          <cell r="B5420" t="str">
            <v xml:space="preserve">Fourniture et transport de Té, Nature du matériau : acier galvanisé, Diamètre nominal : 80/80 mm, Pression nominale : 10 bar, Classe : NA, Forme des extrémités : bouts à brides </v>
          </cell>
        </row>
        <row r="5421">
          <cell r="A5421" t="str">
            <v>PS06-02.8.239.3.6.2</v>
          </cell>
          <cell r="B5421" t="str">
            <v xml:space="preserve">Fourniture et transport de Té, Nature du matériau : acier galvanisé, Diamètre nominal : 1200/450 mm, Pression nominale : 25 bar, Classe : NA, Forme des extrémités : bouts à brides </v>
          </cell>
        </row>
        <row r="5422">
          <cell r="A5422" t="str">
            <v>PS06-02.8.239.2.6.2</v>
          </cell>
          <cell r="B5422" t="str">
            <v xml:space="preserve">Fourniture et transport de Té, Nature du matériau : acier galvanisé, Diamètre nominal : 1200/450 mm, Pression nominale : 16 bar, Classe : NA, Forme des extrémités : bouts à brides </v>
          </cell>
        </row>
        <row r="5423">
          <cell r="A5423" t="str">
            <v>PS06-02.8.239.1.6.2</v>
          </cell>
          <cell r="B5423" t="str">
            <v xml:space="preserve">Fourniture et transport de Té, Nature du matériau : acier galvanisé, Diamètre nominal : 1200/450 mm, Pression nominale : 10 bar, Classe : NA, Forme des extrémités : bouts à brides </v>
          </cell>
        </row>
        <row r="5424">
          <cell r="A5424" t="str">
            <v>PS06-02.8.238.3.6.2</v>
          </cell>
          <cell r="B5424" t="str">
            <v xml:space="preserve">Fourniture et transport de Té, Nature du matériau : acier galvanisé, Diamètre nominal : 1200/400 mm, Pression nominale : 25 bar, Classe : NA, Forme des extrémités : bouts à brides </v>
          </cell>
        </row>
        <row r="5425">
          <cell r="A5425" t="str">
            <v>PS06-02.8.238.2.6.2</v>
          </cell>
          <cell r="B5425" t="str">
            <v xml:space="preserve">Fourniture et transport de Té, Nature du matériau : acier galvanisé, Diamètre nominal : 1200/400 mm, Pression nominale : 16 bar, Classe : NA, Forme des extrémités : bouts à brides </v>
          </cell>
        </row>
        <row r="5426">
          <cell r="A5426" t="str">
            <v>PS06-02.8.238.1.6.2</v>
          </cell>
          <cell r="B5426" t="str">
            <v xml:space="preserve">Fourniture et transport de Té, Nature du matériau : acier galvanisé, Diamètre nominal : 1200/400 mm, Pression nominale : 10 bar, Classe : NA, Forme des extrémités : bouts à brides </v>
          </cell>
        </row>
        <row r="5427">
          <cell r="A5427" t="str">
            <v>PS06-02.8.237.3.6.2</v>
          </cell>
          <cell r="B5427" t="str">
            <v xml:space="preserve">Fourniture et transport de Té, Nature du matériau : acier galvanisé, Diamètre nominal : 1200/350 mm, Pression nominale : 25 bar, Classe : NA, Forme des extrémités : bouts à brides </v>
          </cell>
        </row>
        <row r="5428">
          <cell r="A5428" t="str">
            <v>PS06-02.8.237.2.6.2</v>
          </cell>
          <cell r="B5428" t="str">
            <v xml:space="preserve">Fourniture et transport de Té, Nature du matériau : acier galvanisé, Diamètre nominal : 1200/350 mm, Pression nominale : 16 bar, Classe : NA, Forme des extrémités : bouts à brides </v>
          </cell>
        </row>
        <row r="5429">
          <cell r="A5429" t="str">
            <v>PS06-02.8.237.1.6.2</v>
          </cell>
          <cell r="B5429" t="str">
            <v xml:space="preserve">Fourniture et transport de Té, Nature du matériau : acier galvanisé, Diamètre nominal : 1200/350 mm, Pression nominale : 10 bar, Classe : NA, Forme des extrémités : bouts à brides </v>
          </cell>
        </row>
        <row r="5430">
          <cell r="A5430" t="str">
            <v>PS06-02.8.204.1.6.2</v>
          </cell>
          <cell r="B5430" t="str">
            <v xml:space="preserve">Fourniture et transport de Té, Nature du matériau : acier galvanisé, Diamètre nominal : 900/600 mm, Pression nominale : 10 bar, Classe : NA, Forme des extrémités : bouts à brides </v>
          </cell>
        </row>
        <row r="5431">
          <cell r="A5431" t="str">
            <v>PS06-02.8.240.1.6.2</v>
          </cell>
          <cell r="B5431" t="str">
            <v xml:space="preserve">Fourniture et transport de Té, Nature du matériau : acier galvanisé, Diamètre nominal : 1200/500 mm, Pression nominale : 10 bar, Classe : NA, Forme des extrémités : bouts à brides </v>
          </cell>
        </row>
        <row r="5432">
          <cell r="A5432" t="str">
            <v>PS06-02.8.248.1.6.2</v>
          </cell>
          <cell r="B5432" t="str">
            <v xml:space="preserve">Fourniture et transport de Té, Nature du matériau : acier galvanisé, Diamètre nominal : 1300/200 mm, Pression nominale : 10 bar, Classe : NA, Forme des extrémités : bouts à brides </v>
          </cell>
        </row>
        <row r="5433">
          <cell r="A5433" t="str">
            <v>PS06-02.8.236.2.6.2</v>
          </cell>
          <cell r="B5433" t="str">
            <v xml:space="preserve">Fourniture et transport de Té, Nature du matériau : acier galvanisé, Diamètre nominal : 1200/300 mm, Pression nominale : 16 bar, Classe : NA, Forme des extrémités : bouts à brides </v>
          </cell>
        </row>
        <row r="5434">
          <cell r="A5434" t="str">
            <v>PS06-02.8.252.1.6.2</v>
          </cell>
          <cell r="B5434" t="str">
            <v xml:space="preserve">Fourniture et transport de Té, Nature du matériau : acier galvanisé, Diamètre nominal : 1300/400 mm, Pression nominale : 10 bar, Classe : NA, Forme des extrémités : bouts à brides </v>
          </cell>
        </row>
        <row r="5435">
          <cell r="A5435" t="str">
            <v>PS06-02.8.251.3.6.2</v>
          </cell>
          <cell r="B5435" t="str">
            <v xml:space="preserve">Fourniture et transport de Té, Nature du matériau : acier galvanisé, Diamètre nominal : 1300/350 mm, Pression nominale : 25 bar, Classe : NA, Forme des extrémités : bouts à brides </v>
          </cell>
        </row>
        <row r="5436">
          <cell r="A5436" t="str">
            <v>PS06-02.8.251.2.6.2</v>
          </cell>
          <cell r="B5436" t="str">
            <v xml:space="preserve">Fourniture et transport de Té, Nature du matériau : acier galvanisé, Diamètre nominal : 1300/350 mm, Pression nominale : 16 bar, Classe : NA, Forme des extrémités : bouts à brides </v>
          </cell>
        </row>
        <row r="5437">
          <cell r="A5437" t="str">
            <v>PS06-02.8.251.1.6.2</v>
          </cell>
          <cell r="B5437" t="str">
            <v xml:space="preserve">Fourniture et transport de Té, Nature du matériau : acier galvanisé, Diamètre nominal : 1300/350 mm, Pression nominale : 10 bar, Classe : NA, Forme des extrémités : bouts à brides </v>
          </cell>
        </row>
        <row r="5438">
          <cell r="A5438" t="str">
            <v>PS06-02.8.250.3.6.2</v>
          </cell>
          <cell r="B5438" t="str">
            <v xml:space="preserve">Fourniture et transport de Té, Nature du matériau : acier galvanisé, Diamètre nominal : 1300/300 mm, Pression nominale : 25 bar, Classe : NA, Forme des extrémités : bouts à brides </v>
          </cell>
        </row>
        <row r="5439">
          <cell r="A5439" t="str">
            <v>PS06-02.8.250.2.6.2</v>
          </cell>
          <cell r="B5439" t="str">
            <v xml:space="preserve">Fourniture et transport de Té, Nature du matériau : acier galvanisé, Diamètre nominal : 1300/300 mm, Pression nominale : 16 bar, Classe : NA, Forme des extrémités : bouts à brides </v>
          </cell>
        </row>
        <row r="5440">
          <cell r="A5440" t="str">
            <v>PS06-02.8.250.1.6.2</v>
          </cell>
          <cell r="B5440" t="str">
            <v xml:space="preserve">Fourniture et transport de Té, Nature du matériau : acier galvanisé, Diamètre nominal : 1300/300 mm, Pression nominale : 10 bar, Classe : NA, Forme des extrémités : bouts à brides </v>
          </cell>
        </row>
        <row r="5441">
          <cell r="A5441" t="str">
            <v>PS06-02.8.249.3.6.2</v>
          </cell>
          <cell r="B5441" t="str">
            <v xml:space="preserve">Fourniture et transport de Té, Nature du matériau : acier galvanisé, Diamètre nominal : 1300/250 mm, Pression nominale : 25 bar, Classe : NA, Forme des extrémités : bouts à brides </v>
          </cell>
        </row>
        <row r="5442">
          <cell r="A5442" t="str">
            <v>PS06-02.8.249.2.6.2</v>
          </cell>
          <cell r="B5442" t="str">
            <v xml:space="preserve">Fourniture et transport de Té, Nature du matériau : acier galvanisé, Diamètre nominal : 1300/250 mm, Pression nominale : 16 bar, Classe : NA, Forme des extrémités : bouts à brides </v>
          </cell>
        </row>
        <row r="5443">
          <cell r="A5443" t="str">
            <v>PS06-02.8.249.1.6.2</v>
          </cell>
          <cell r="B5443" t="str">
            <v xml:space="preserve">Fourniture et transport de Té, Nature du matériau : acier galvanisé, Diamètre nominal : 1300/250 mm, Pression nominale : 10 bar, Classe : NA, Forme des extrémités : bouts à brides </v>
          </cell>
        </row>
        <row r="5444">
          <cell r="A5444" t="str">
            <v>PS06-02.8.243.3.6.2</v>
          </cell>
          <cell r="B5444" t="str">
            <v xml:space="preserve">Fourniture et transport de Té, Nature du matériau : acier galvanisé, Diamètre nominal : 1200/800 mm, Pression nominale : 25 bar, Classe : NA, Forme des extrémités : bouts à brides </v>
          </cell>
        </row>
        <row r="5445">
          <cell r="A5445" t="str">
            <v>PS06-02.8.248.2.6.2</v>
          </cell>
          <cell r="B5445" t="str">
            <v xml:space="preserve">Fourniture et transport de Té, Nature du matériau : acier galvanisé, Diamètre nominal : 1300/200 mm, Pression nominale : 16 bar, Classe : NA, Forme des extrémités : bouts à brides </v>
          </cell>
        </row>
        <row r="5446">
          <cell r="A5446" t="str">
            <v>PS06-02.8.244.1.6.2</v>
          </cell>
          <cell r="B5446" t="str">
            <v xml:space="preserve">Fourniture et transport de Té, Nature du matériau : acier galvanisé, Diamètre nominal : 1200/900 mm, Pression nominale : 10 bar, Classe : NA, Forme des extrémités : bouts à brides </v>
          </cell>
        </row>
        <row r="5447">
          <cell r="A5447" t="str">
            <v>PS06-02.8.247.3.6.2</v>
          </cell>
          <cell r="B5447" t="str">
            <v xml:space="preserve">Fourniture et transport de Té, Nature du matériau : acier galvanisé, Diamètre nominal : 1200/1200 mm, Pression nominale : 25 bar, Classe : NA, Forme des extrémités : bouts à brides </v>
          </cell>
        </row>
        <row r="5448">
          <cell r="A5448" t="str">
            <v>PS06-02.8.247.2.6.2</v>
          </cell>
          <cell r="B5448" t="str">
            <v xml:space="preserve">Fourniture et transport de Té, Nature du matériau : acier galvanisé, Diamètre nominal : 1200/1200 mm, Pression nominale : 16 bar, Classe : NA, Forme des extrémités : bouts à brides </v>
          </cell>
        </row>
        <row r="5449">
          <cell r="A5449" t="str">
            <v>PS06-02.8.247.1.6.2</v>
          </cell>
          <cell r="B5449" t="str">
            <v xml:space="preserve">Fourniture et transport de Té, Nature du matériau : acier galvanisé, Diamètre nominal : 1200/1200 mm, Pression nominale : 10 bar, Classe : NA, Forme des extrémités : bouts à brides </v>
          </cell>
        </row>
        <row r="5450">
          <cell r="A5450" t="str">
            <v>PS06-02.8.246.3.6.2</v>
          </cell>
          <cell r="B5450" t="str">
            <v xml:space="preserve">Fourniture et transport de Té, Nature du matériau : acier galvanisé, Diamètre nominal : 1200/1100 mm, Pression nominale : 25 bar, Classe : NA, Forme des extrémités : bouts à brides </v>
          </cell>
        </row>
        <row r="5451">
          <cell r="A5451" t="str">
            <v>PS06-02.8.246.2.6.2</v>
          </cell>
          <cell r="B5451" t="str">
            <v xml:space="preserve">Fourniture et transport de Té, Nature du matériau : acier galvanisé, Diamètre nominal : 1200/1100 mm, Pression nominale : 16 bar, Classe : NA, Forme des extrémités : bouts à brides </v>
          </cell>
        </row>
        <row r="5452">
          <cell r="A5452" t="str">
            <v>PS06-02.8.246.1.6.2</v>
          </cell>
          <cell r="B5452" t="str">
            <v xml:space="preserve">Fourniture et transport de Té, Nature du matériau : acier galvanisé, Diamètre nominal : 1200/1100 mm, Pression nominale : 10 bar, Classe : NA, Forme des extrémités : bouts à brides </v>
          </cell>
        </row>
        <row r="5453">
          <cell r="A5453" t="str">
            <v>PS06-02.8.245.3.6.2</v>
          </cell>
          <cell r="B5453" t="str">
            <v xml:space="preserve">Fourniture et transport de Té, Nature du matériau : acier galvanisé, Diamètre nominal : 1200/1000 mm, Pression nominale : 25 bar, Classe : NA, Forme des extrémités : bouts à brides </v>
          </cell>
        </row>
        <row r="5454">
          <cell r="A5454" t="str">
            <v>PS06-02.8.245.2.6.2</v>
          </cell>
          <cell r="B5454" t="str">
            <v xml:space="preserve">Fourniture et transport de Té, Nature du matériau : acier galvanisé, Diamètre nominal : 1200/1000 mm, Pression nominale : 16 bar, Classe : NA, Forme des extrémités : bouts à brides </v>
          </cell>
        </row>
        <row r="5455">
          <cell r="A5455" t="str">
            <v>PS06-02.8.245.1.6.2</v>
          </cell>
          <cell r="B5455" t="str">
            <v xml:space="preserve">Fourniture et transport de Té, Nature du matériau : acier galvanisé, Diamètre nominal : 1200/1000 mm, Pression nominale : 10 bar, Classe : NA, Forme des extrémités : bouts à brides </v>
          </cell>
        </row>
        <row r="5456">
          <cell r="A5456" t="str">
            <v>PS06-02.8.244.3.6.2</v>
          </cell>
          <cell r="B5456" t="str">
            <v xml:space="preserve">Fourniture et transport de Té, Nature du matériau : acier galvanisé, Diamètre nominal : 1200/900 mm, Pression nominale : 25 bar, Classe : NA, Forme des extrémités : bouts à brides </v>
          </cell>
        </row>
        <row r="5457">
          <cell r="A5457" t="str">
            <v>PS06-02.8.252.3.6.2</v>
          </cell>
          <cell r="B5457" t="str">
            <v xml:space="preserve">Fourniture et transport de Té, Nature du matériau : acier galvanisé, Diamètre nominal : 1300/400 mm, Pression nominale : 25 bar, Classe : NA, Forme des extrémités : bouts à brides </v>
          </cell>
        </row>
        <row r="5458">
          <cell r="A5458" t="str">
            <v>PS06-02.8.248.3.6.2</v>
          </cell>
          <cell r="B5458" t="str">
            <v xml:space="preserve">Fourniture et transport de Té, Nature du matériau : acier galvanisé, Diamètre nominal : 1300/200 mm, Pression nominale : 25 bar, Classe : NA, Forme des extrémités : bouts à brides </v>
          </cell>
        </row>
        <row r="5459">
          <cell r="A5459" t="str">
            <v>PS06-02.8.158.2.6.2</v>
          </cell>
          <cell r="B5459" t="str">
            <v xml:space="preserve">Fourniture et transport de Té, Nature du matériau : acier galvanisé, Diamètre nominal : 500/250 mm, Pression nominale : 16 bar, Classe : NA, Forme des extrémités : bouts à brides </v>
          </cell>
        </row>
        <row r="5460">
          <cell r="A5460" t="str">
            <v>PS06-02.8.171.2.6.2</v>
          </cell>
          <cell r="B5460" t="str">
            <v xml:space="preserve">Fourniture et transport de Té, Nature du matériau : acier galvanisé, Diamètre nominal : 600/400 mm, Pression nominale : 16 bar, Classe : NA, Forme des extrémités : bouts à brides </v>
          </cell>
        </row>
        <row r="5461">
          <cell r="A5461" t="str">
            <v>PS06-02.8.162.1.6.2</v>
          </cell>
          <cell r="B5461" t="str">
            <v xml:space="preserve">Fourniture et transport de Té, Nature du matériau : acier galvanisé, Diamètre nominal : 500/450 mm, Pression nominale : 10 bar, Classe : NA, Forme des extrémités : bouts à brides </v>
          </cell>
        </row>
        <row r="5462">
          <cell r="A5462" t="str">
            <v>PS06-02.8.161.3.6.2</v>
          </cell>
          <cell r="B5462" t="str">
            <v xml:space="preserve">Fourniture et transport de Té, Nature du matériau : acier galvanisé, Diamètre nominal : 500/400 mm, Pression nominale : 25 bar, Classe : NA, Forme des extrémités : bouts à brides </v>
          </cell>
        </row>
        <row r="5463">
          <cell r="A5463" t="str">
            <v>PS06-02.8.161.2.6.2</v>
          </cell>
          <cell r="B5463" t="str">
            <v xml:space="preserve">Fourniture et transport de Té, Nature du matériau : acier galvanisé, Diamètre nominal : 500/400 mm, Pression nominale : 16 bar, Classe : NA, Forme des extrémités : bouts à brides </v>
          </cell>
        </row>
        <row r="5464">
          <cell r="A5464" t="str">
            <v>PS06-02.8.161.1.6.2</v>
          </cell>
          <cell r="B5464" t="str">
            <v xml:space="preserve">Fourniture et transport de Té, Nature du matériau : acier galvanisé, Diamètre nominal : 500/400 mm, Pression nominale : 10 bar, Classe : NA, Forme des extrémités : bouts à brides </v>
          </cell>
        </row>
        <row r="5465">
          <cell r="A5465" t="str">
            <v>PS06-02.8.160.3.6.2</v>
          </cell>
          <cell r="B5465" t="str">
            <v xml:space="preserve">Fourniture et transport de Té, Nature du matériau : acier galvanisé, Diamètre nominal : 500/350 mm, Pression nominale : 25 bar, Classe : NA, Forme des extrémités : bouts à brides </v>
          </cell>
        </row>
        <row r="5466">
          <cell r="A5466" t="str">
            <v>PS06-02.8.160.2.6.2</v>
          </cell>
          <cell r="B5466" t="str">
            <v xml:space="preserve">Fourniture et transport de Té, Nature du matériau : acier galvanisé, Diamètre nominal : 500/350 mm, Pression nominale : 16 bar, Classe : NA, Forme des extrémités : bouts à brides </v>
          </cell>
        </row>
        <row r="5467">
          <cell r="A5467" t="str">
            <v>PS06-02.8.160.1.6.2</v>
          </cell>
          <cell r="B5467" t="str">
            <v xml:space="preserve">Fourniture et transport de Té, Nature du matériau : acier galvanisé, Diamètre nominal : 500/350 mm, Pression nominale : 10 bar, Classe : NA, Forme des extrémités : bouts à brides </v>
          </cell>
        </row>
        <row r="5468">
          <cell r="A5468" t="str">
            <v>PS06-02.8.159.3.6.2</v>
          </cell>
          <cell r="B5468" t="str">
            <v xml:space="preserve">Fourniture et transport de Té, Nature du matériau : acier galvanisé, Diamètre nominal : 500/300 mm, Pression nominale : 25 bar, Classe : NA, Forme des extrémités : bouts à brides </v>
          </cell>
        </row>
        <row r="5469">
          <cell r="A5469" t="str">
            <v>PS06-02.8.159.2.6.2</v>
          </cell>
          <cell r="B5469" t="str">
            <v xml:space="preserve">Fourniture et transport de Té, Nature du matériau : acier galvanisé, Diamètre nominal : 500/300 mm, Pression nominale : 16 bar, Classe : NA, Forme des extrémités : bouts à brides </v>
          </cell>
        </row>
        <row r="5470">
          <cell r="A5470" t="str">
            <v>PS06-02.8.162.3.6.2</v>
          </cell>
          <cell r="B5470" t="str">
            <v xml:space="preserve">Fourniture et transport de Té, Nature du matériau : acier galvanisé, Diamètre nominal : 500/450 mm, Pression nominale : 25 bar, Classe : NA, Forme des extrémités : bouts à brides </v>
          </cell>
        </row>
        <row r="5471">
          <cell r="A5471" t="str">
            <v>PS06-02.8.158.3.6.2</v>
          </cell>
          <cell r="B5471" t="str">
            <v xml:space="preserve">Fourniture et transport de Té, Nature du matériau : acier galvanisé, Diamètre nominal : 500/250 mm, Pression nominale : 25 bar, Classe : NA, Forme des extrémités : bouts à brides </v>
          </cell>
        </row>
        <row r="5472">
          <cell r="A5472" t="str">
            <v>PS06-02.8.163.1.6.2</v>
          </cell>
          <cell r="B5472" t="str">
            <v xml:space="preserve">Fourniture et transport de Té, Nature du matériau : acier galvanisé, Diamètre nominal : 500/500 mm, Pression nominale : 10 bar, Classe : NA, Forme des extrémités : bouts à brides </v>
          </cell>
        </row>
        <row r="5473">
          <cell r="A5473" t="str">
            <v>PS06-02.8.158.1.6.2</v>
          </cell>
          <cell r="B5473" t="str">
            <v xml:space="preserve">Fourniture et transport de Té, Nature du matériau : acier galvanisé, Diamètre nominal : 500/250 mm, Pression nominale : 10 bar, Classe : NA, Forme des extrémités : bouts à brides </v>
          </cell>
        </row>
        <row r="5474">
          <cell r="A5474" t="str">
            <v>PS06-02.8.157.3.6.2</v>
          </cell>
          <cell r="B5474" t="str">
            <v xml:space="preserve">Fourniture et transport de Té, Nature du matériau : acier galvanisé, Diamètre nominal : 500/200 mm, Pression nominale : 25 bar, Classe : NA, Forme des extrémités : bouts à brides </v>
          </cell>
        </row>
        <row r="5475">
          <cell r="A5475" t="str">
            <v>PS06-02.8.157.2.6.2</v>
          </cell>
          <cell r="B5475" t="str">
            <v xml:space="preserve">Fourniture et transport de Té, Nature du matériau : acier galvanisé, Diamètre nominal : 500/200 mm, Pression nominale : 16 bar, Classe : NA, Forme des extrémités : bouts à brides </v>
          </cell>
        </row>
        <row r="5476">
          <cell r="A5476" t="str">
            <v>PS06-02.8.157.1.6.2</v>
          </cell>
          <cell r="B5476" t="str">
            <v xml:space="preserve">Fourniture et transport de Té, Nature du matériau : acier galvanisé, Diamètre nominal : 500/200 mm, Pression nominale : 10 bar, Classe : NA, Forme des extrémités : bouts à brides </v>
          </cell>
        </row>
        <row r="5477">
          <cell r="A5477" t="str">
            <v>PS06-02.8.156.3.6.2</v>
          </cell>
          <cell r="B5477" t="str">
            <v xml:space="preserve">Fourniture et transport de Té, Nature du matériau : acier galvanisé, Diamètre nominal : 500/150 mm, Pression nominale : 25 bar, Classe : NA, Forme des extrémités : bouts à brides </v>
          </cell>
        </row>
        <row r="5478">
          <cell r="A5478" t="str">
            <v>PS06-02.8.156.2.6.2</v>
          </cell>
          <cell r="B5478" t="str">
            <v xml:space="preserve">Fourniture et transport de Té, Nature du matériau : acier galvanisé, Diamètre nominal : 500/150 mm, Pression nominale : 16 bar, Classe : NA, Forme des extrémités : bouts à brides </v>
          </cell>
        </row>
        <row r="5479">
          <cell r="A5479" t="str">
            <v>PS06-02.8.156.1.6.2</v>
          </cell>
          <cell r="B5479" t="str">
            <v xml:space="preserve">Fourniture et transport de Té, Nature du matériau : acier galvanisé, Diamètre nominal : 500/150 mm, Pression nominale : 10 bar, Classe : NA, Forme des extrémités : bouts à brides </v>
          </cell>
        </row>
        <row r="5480">
          <cell r="A5480" t="str">
            <v>PS06-02.8.155.3.6.2</v>
          </cell>
          <cell r="B5480" t="str">
            <v xml:space="preserve">Fourniture et transport de Té, Nature du matériau : acier galvanisé, Diamètre nominal : 500/125 mm, Pression nominale : 25 bar, Classe : NA, Forme des extrémités : bouts à brides </v>
          </cell>
        </row>
        <row r="5481">
          <cell r="A5481" t="str">
            <v>PS06-02.8.155.2.6.2</v>
          </cell>
          <cell r="B5481" t="str">
            <v xml:space="preserve">Fourniture et transport de Té, Nature du matériau : acier galvanisé, Diamètre nominal : 500/125 mm, Pression nominale : 16 bar, Classe : NA, Forme des extrémités : bouts à brides </v>
          </cell>
        </row>
        <row r="5482">
          <cell r="A5482" t="str">
            <v>PS06-02.8.155.1.6.2</v>
          </cell>
          <cell r="B5482" t="str">
            <v xml:space="preserve">Fourniture et transport de Té, Nature du matériau : acier galvanisé, Diamètre nominal : 500/125 mm, Pression nominale : 10 bar, Classe : NA, Forme des extrémités : bouts à brides </v>
          </cell>
        </row>
        <row r="5483">
          <cell r="A5483" t="str">
            <v>PS06-02.8.154.3.6.2</v>
          </cell>
          <cell r="B5483" t="str">
            <v xml:space="preserve">Fourniture et transport de Té, Nature du matériau : acier galvanisé, Diamètre nominal : 500/100 mm, Pression nominale : 25 bar, Classe : NA, Forme des extrémités : bouts à brides </v>
          </cell>
        </row>
        <row r="5484">
          <cell r="A5484" t="str">
            <v>PS06-02.8.159.1.6.2</v>
          </cell>
          <cell r="B5484" t="str">
            <v xml:space="preserve">Fourniture et transport de Té, Nature du matériau : acier galvanisé, Diamètre nominal : 500/300 mm, Pression nominale : 10 bar, Classe : NA, Forme des extrémités : bouts à brides </v>
          </cell>
        </row>
        <row r="5485">
          <cell r="A5485" t="str">
            <v>PS06-02.8.167.1.6.2</v>
          </cell>
          <cell r="B5485" t="str">
            <v xml:space="preserve">Fourniture et transport de Té, Nature du matériau : acier galvanisé, Diamètre nominal : 600/200 mm, Pression nominale : 10 bar, Classe : NA, Forme des extrémités : bouts à brides </v>
          </cell>
        </row>
        <row r="5486">
          <cell r="A5486" t="str">
            <v>PS06-02.8.204.3.6.2</v>
          </cell>
          <cell r="B5486" t="str">
            <v xml:space="preserve">Fourniture et transport de Té, Nature du matériau : acier galvanisé, Diamètre nominal : 900/600 mm, Pression nominale : 25 bar, Classe : NA, Forme des extrémités : bouts à brides </v>
          </cell>
        </row>
        <row r="5487">
          <cell r="A5487" t="str">
            <v>PS06-02.8.170.3.6.2</v>
          </cell>
          <cell r="B5487" t="str">
            <v xml:space="preserve">Fourniture et transport de Té, Nature du matériau : acier galvanisé, Diamètre nominal : 600/350 mm, Pression nominale : 25 bar, Classe : NA, Forme des extrémités : bouts à brides </v>
          </cell>
        </row>
        <row r="5488">
          <cell r="A5488" t="str">
            <v>PS06-02.8.170.2.6.2</v>
          </cell>
          <cell r="B5488" t="str">
            <v xml:space="preserve">Fourniture et transport de Té, Nature du matériau : acier galvanisé, Diamètre nominal : 600/350 mm, Pression nominale : 16 bar, Classe : NA, Forme des extrémités : bouts à brides </v>
          </cell>
        </row>
        <row r="5489">
          <cell r="A5489" t="str">
            <v>PS06-02.8.170.1.6.2</v>
          </cell>
          <cell r="B5489" t="str">
            <v xml:space="preserve">Fourniture et transport de Té, Nature du matériau : acier galvanisé, Diamètre nominal : 600/350 mm, Pression nominale : 10 bar, Classe : NA, Forme des extrémités : bouts à brides </v>
          </cell>
        </row>
        <row r="5490">
          <cell r="A5490" t="str">
            <v>PS06-02.8.169.3.6.2</v>
          </cell>
          <cell r="B5490" t="str">
            <v xml:space="preserve">Fourniture et transport de Té, Nature du matériau : acier galvanisé, Diamètre nominal : 600/300 mm, Pression nominale : 25 bar, Classe : NA, Forme des extrémités : bouts à brides </v>
          </cell>
        </row>
        <row r="5491">
          <cell r="A5491" t="str">
            <v>PS06-02.8.169.2.6.2</v>
          </cell>
          <cell r="B5491" t="str">
            <v xml:space="preserve">Fourniture et transport de Té, Nature du matériau : acier galvanisé, Diamètre nominal : 600/300 mm, Pression nominale : 16 bar, Classe : NA, Forme des extrémités : bouts à brides </v>
          </cell>
        </row>
        <row r="5492">
          <cell r="A5492" t="str">
            <v>PS06-02.8.169.1.6.2</v>
          </cell>
          <cell r="B5492" t="str">
            <v xml:space="preserve">Fourniture et transport de Té, Nature du matériau : acier galvanisé, Diamètre nominal : 600/300 mm, Pression nominale : 10 bar, Classe : NA, Forme des extrémités : bouts à brides </v>
          </cell>
        </row>
        <row r="5493">
          <cell r="A5493" t="str">
            <v>PS06-02.8.168.3.6.2</v>
          </cell>
          <cell r="B5493" t="str">
            <v xml:space="preserve">Fourniture et transport de Té, Nature du matériau : acier galvanisé, Diamètre nominal : 600/250 mm, Pression nominale : 25 bar, Classe : NA, Forme des extrémités : bouts à brides </v>
          </cell>
        </row>
        <row r="5494">
          <cell r="A5494" t="str">
            <v>PS06-02.8.168.2.6.2</v>
          </cell>
          <cell r="B5494" t="str">
            <v xml:space="preserve">Fourniture et transport de Té, Nature du matériau : acier galvanisé, Diamètre nominal : 600/250 mm, Pression nominale : 16 bar, Classe : NA, Forme des extrémités : bouts à brides </v>
          </cell>
        </row>
        <row r="5495">
          <cell r="A5495" t="str">
            <v>PS06-02.8.168.1.6.2</v>
          </cell>
          <cell r="B5495" t="str">
            <v xml:space="preserve">Fourniture et transport de Té, Nature du matériau : acier galvanisé, Diamètre nominal : 600/250 mm, Pression nominale : 10 bar, Classe : NA, Forme des extrémités : bouts à brides </v>
          </cell>
        </row>
        <row r="5496">
          <cell r="A5496" t="str">
            <v>PS06-02.8.162.2.6.2</v>
          </cell>
          <cell r="B5496" t="str">
            <v xml:space="preserve">Fourniture et transport de Té, Nature du matériau : acier galvanisé, Diamètre nominal : 500/450 mm, Pression nominale : 16 bar, Classe : NA, Forme des extrémités : bouts à brides </v>
          </cell>
        </row>
        <row r="5497">
          <cell r="A5497" t="str">
            <v>PS06-02.8.167.2.6.2</v>
          </cell>
          <cell r="B5497" t="str">
            <v xml:space="preserve">Fourniture et transport de Té, Nature du matériau : acier galvanisé, Diamètre nominal : 600/200 mm, Pression nominale : 16 bar, Classe : NA, Forme des extrémités : bouts à brides </v>
          </cell>
        </row>
        <row r="5498">
          <cell r="A5498" t="str">
            <v>PS06-02.8.153.3.6.2</v>
          </cell>
          <cell r="B5498" t="str">
            <v xml:space="preserve">Fourniture et transport de Té, Nature du matériau : acier galvanisé, Diamètre nominal : 450/450 mm, Pression nominale : 25 bar, Classe : NA, Forme des extrémités : bouts à brides </v>
          </cell>
        </row>
        <row r="5499">
          <cell r="A5499" t="str">
            <v>PS06-02.8.166.3.6.2</v>
          </cell>
          <cell r="B5499" t="str">
            <v xml:space="preserve">Fourniture et transport de Té, Nature du matériau : acier galvanisé, Diamètre nominal : 600/150 mm, Pression nominale : 25 bar, Classe : NA, Forme des extrémités : bouts à brides </v>
          </cell>
        </row>
        <row r="5500">
          <cell r="A5500" t="str">
            <v>PS06-02.8.166.2.6.2</v>
          </cell>
          <cell r="B5500" t="str">
            <v xml:space="preserve">Fourniture et transport de Té, Nature du matériau : acier galvanisé, Diamètre nominal : 600/150 mm, Pression nominale : 16 bar, Classe : NA, Forme des extrémités : bouts à brides </v>
          </cell>
        </row>
        <row r="5501">
          <cell r="A5501" t="str">
            <v>PS06-02.8.166.1.6.2</v>
          </cell>
          <cell r="B5501" t="str">
            <v xml:space="preserve">Fourniture et transport de Té, Nature du matériau : acier galvanisé, Diamètre nominal : 600/150 mm, Pression nominale : 10 bar, Classe : NA, Forme des extrémités : bouts à brides </v>
          </cell>
        </row>
        <row r="5502">
          <cell r="A5502" t="str">
            <v>PS06-02.8.165.3.6.2</v>
          </cell>
          <cell r="B5502" t="str">
            <v xml:space="preserve">Fourniture et transport de Té, Nature du matériau : acier galvanisé, Diamètre nominal : 600/125 mm, Pression nominale : 25 bar, Classe : NA, Forme des extrémités : bouts à brides </v>
          </cell>
        </row>
        <row r="5503">
          <cell r="A5503" t="str">
            <v>PS06-02.8.165.2.6.2</v>
          </cell>
          <cell r="B5503" t="str">
            <v xml:space="preserve">Fourniture et transport de Té, Nature du matériau : acier galvanisé, Diamètre nominal : 600/125 mm, Pression nominale : 16 bar, Classe : NA, Forme des extrémités : bouts à brides </v>
          </cell>
        </row>
        <row r="5504">
          <cell r="A5504" t="str">
            <v>PS06-02.8.165.1.6.2</v>
          </cell>
          <cell r="B5504" t="str">
            <v xml:space="preserve">Fourniture et transport de Té, Nature du matériau : acier galvanisé, Diamètre nominal : 600/125 mm, Pression nominale : 10 bar, Classe : NA, Forme des extrémités : bouts à brides </v>
          </cell>
        </row>
        <row r="5505">
          <cell r="A5505" t="str">
            <v>PS06-02.8.164.3.6.2</v>
          </cell>
          <cell r="B5505" t="str">
            <v xml:space="preserve">Fourniture et transport de Té, Nature du matériau : acier galvanisé, Diamètre nominal : 600/100 mm, Pression nominale : 25 bar, Classe : NA, Forme des extrémités : bouts à brides </v>
          </cell>
        </row>
        <row r="5506">
          <cell r="A5506" t="str">
            <v>PS06-02.8.164.2.6.2</v>
          </cell>
          <cell r="B5506" t="str">
            <v xml:space="preserve">Fourniture et transport de Té, Nature du matériau : acier galvanisé, Diamètre nominal : 600/100 mm, Pression nominale : 16 bar, Classe : NA, Forme des extrémités : bouts à brides </v>
          </cell>
        </row>
        <row r="5507">
          <cell r="A5507" t="str">
            <v>PS06-02.8.164.1.6.2</v>
          </cell>
          <cell r="B5507" t="str">
            <v xml:space="preserve">Fourniture et transport de Té, Nature du matériau : acier galvanisé, Diamètre nominal : 600/100 mm, Pression nominale : 10 bar, Classe : NA, Forme des extrémités : bouts à brides </v>
          </cell>
        </row>
        <row r="5508">
          <cell r="A5508" t="str">
            <v>PS06-02.8.163.3.6.2</v>
          </cell>
          <cell r="B5508" t="str">
            <v xml:space="preserve">Fourniture et transport de Té, Nature du matériau : acier galvanisé, Diamètre nominal : 500/500 mm, Pression nominale : 25 bar, Classe : NA, Forme des extrémités : bouts à brides </v>
          </cell>
        </row>
        <row r="5509">
          <cell r="A5509" t="str">
            <v>PS06-02.8.163.2.6.2</v>
          </cell>
          <cell r="B5509" t="str">
            <v xml:space="preserve">Fourniture et transport de Té, Nature du matériau : acier galvanisé, Diamètre nominal : 500/500 mm, Pression nominale : 16 bar, Classe : NA, Forme des extrémités : bouts à brides </v>
          </cell>
        </row>
        <row r="5510">
          <cell r="A5510" t="str">
            <v>PS06-02.8.167.3.6.2</v>
          </cell>
          <cell r="B5510" t="str">
            <v xml:space="preserve">Fourniture et transport de Té, Nature du matériau : acier galvanisé, Diamètre nominal : 600/200 mm, Pression nominale : 25 bar, Classe : NA, Forme des extrémités : bouts à brides </v>
          </cell>
        </row>
        <row r="5511">
          <cell r="A5511" t="str">
            <v>PS06-02.8.140.3.6.2</v>
          </cell>
          <cell r="B5511" t="str">
            <v xml:space="preserve">Fourniture et transport de Té, Nature du matériau : acier galvanisé, Diamètre nominal : 400/250 mm, Pression nominale : 25 bar, Classe : NA, Forme des extrémités : bouts à brides </v>
          </cell>
        </row>
        <row r="5512">
          <cell r="A5512" t="str">
            <v>PS06-02.8.144.3.6.2</v>
          </cell>
          <cell r="B5512" t="str">
            <v xml:space="preserve">Fourniture et transport de Té, Nature du matériau : acier galvanisé, Diamètre nominal : 450/80 mm, Pression nominale : 25 bar, Classe : NA, Forme des extrémités : bouts à brides </v>
          </cell>
        </row>
        <row r="5513">
          <cell r="A5513" t="str">
            <v>PS06-02.8.144.2.6.2</v>
          </cell>
          <cell r="B5513" t="str">
            <v xml:space="preserve">Fourniture et transport de Té, Nature du matériau : acier galvanisé, Diamètre nominal : 450/80 mm, Pression nominale : 16 bar, Classe : NA, Forme des extrémités : bouts à brides </v>
          </cell>
        </row>
        <row r="5514">
          <cell r="A5514" t="str">
            <v>PS06-02.8.144.1.6.2</v>
          </cell>
          <cell r="B5514" t="str">
            <v xml:space="preserve">Fourniture et transport de Té, Nature du matériau : acier galvanisé, Diamètre nominal : 450/80 mm, Pression nominale : 10 bar, Classe : NA, Forme des extrémités : bouts à brides </v>
          </cell>
        </row>
        <row r="5515">
          <cell r="A5515" t="str">
            <v>PS06-02.8.143.3.6.2</v>
          </cell>
          <cell r="B5515" t="str">
            <v xml:space="preserve">Fourniture et transport de Té, Nature du matériau : acier galvanisé, Diamètre nominal : 400/400 mm, Pression nominale : 25 bar, Classe : NA, Forme des extrémités : bouts à brides </v>
          </cell>
        </row>
        <row r="5516">
          <cell r="A5516" t="str">
            <v>PS06-02.8.143.2.6.2</v>
          </cell>
          <cell r="B5516" t="str">
            <v xml:space="preserve">Fourniture et transport de Té, Nature du matériau : acier galvanisé, Diamètre nominal : 400/400 mm, Pression nominale : 16 bar, Classe : NA, Forme des extrémités : bouts à brides </v>
          </cell>
        </row>
        <row r="5517">
          <cell r="A5517" t="str">
            <v>PS06-02.8.143.1.6.2</v>
          </cell>
          <cell r="B5517" t="str">
            <v xml:space="preserve">Fourniture et transport de Té, Nature du matériau : acier galvanisé, Diamètre nominal : 400/400 mm, Pression nominale : 10 bar, Classe : NA, Forme des extrémités : bouts à brides </v>
          </cell>
        </row>
        <row r="5518">
          <cell r="A5518" t="str">
            <v>PS06-02.8.142.3.6.2</v>
          </cell>
          <cell r="B5518" t="str">
            <v xml:space="preserve">Fourniture et transport de Té, Nature du matériau : acier galvanisé, Diamètre nominal : 400/350 mm, Pression nominale : 25 bar, Classe : NA, Forme des extrémités : bouts à brides </v>
          </cell>
        </row>
        <row r="5519">
          <cell r="A5519" t="str">
            <v>PS06-02.8.142.2.6.2</v>
          </cell>
          <cell r="B5519" t="str">
            <v xml:space="preserve">Fourniture et transport de Té, Nature du matériau : acier galvanisé, Diamètre nominal : 400/350 mm, Pression nominale : 16 bar, Classe : NA, Forme des extrémités : bouts à brides </v>
          </cell>
        </row>
        <row r="5520">
          <cell r="A5520" t="str">
            <v>PS06-02.8.142.1.6.2</v>
          </cell>
          <cell r="B5520" t="str">
            <v xml:space="preserve">Fourniture et transport de Té, Nature du matériau : acier galvanisé, Diamètre nominal : 400/350 mm, Pression nominale : 10 bar, Classe : NA, Forme des extrémités : bouts à brides </v>
          </cell>
        </row>
        <row r="5521">
          <cell r="A5521" t="str">
            <v>PS06-02.8.141.3.6.2</v>
          </cell>
          <cell r="B5521" t="str">
            <v xml:space="preserve">Fourniture et transport de Té, Nature du matériau : acier galvanisé, Diamètre nominal : 400/300 mm, Pression nominale : 25 bar, Classe : NA, Forme des extrémités : bouts à brides </v>
          </cell>
        </row>
        <row r="5522">
          <cell r="A5522" t="str">
            <v>PS06-02.8.154.2.6.2</v>
          </cell>
          <cell r="B5522" t="str">
            <v xml:space="preserve">Fourniture et transport de Té, Nature du matériau : acier galvanisé, Diamètre nominal : 500/100 mm, Pression nominale : 16 bar, Classe : NA, Forme des extrémités : bouts à brides </v>
          </cell>
        </row>
        <row r="5523">
          <cell r="A5523" t="str">
            <v>PS06-02.8.141.1.6.2</v>
          </cell>
          <cell r="B5523" t="str">
            <v xml:space="preserve">Fourniture et transport de Té, Nature du matériau : acier galvanisé, Diamètre nominal : 400/300 mm, Pression nominale : 10 bar, Classe : NA, Forme des extrémités : bouts à brides </v>
          </cell>
        </row>
        <row r="5524">
          <cell r="A5524" t="str">
            <v>PS06-02.8.145.3.6.2</v>
          </cell>
          <cell r="B5524" t="str">
            <v xml:space="preserve">Fourniture et transport de Té, Nature du matériau : acier galvanisé, Diamètre nominal : 450/100 mm, Pression nominale : 25 bar, Classe : NA, Forme des extrémités : bouts à brides </v>
          </cell>
        </row>
        <row r="5525">
          <cell r="A5525" t="str">
            <v>PS06-02.8.140.2.6.2</v>
          </cell>
          <cell r="B5525" t="str">
            <v xml:space="preserve">Fourniture et transport de Té, Nature du matériau : acier galvanisé, Diamètre nominal : 400/250 mm, Pression nominale : 16 bar, Classe : NA, Forme des extrémités : bouts à brides </v>
          </cell>
        </row>
        <row r="5526">
          <cell r="A5526" t="str">
            <v>PS06-02.8.140.1.6.2</v>
          </cell>
          <cell r="B5526" t="str">
            <v xml:space="preserve">Fourniture et transport de Té, Nature du matériau : acier galvanisé, Diamètre nominal : 400/250 mm, Pression nominale : 10 bar, Classe : NA, Forme des extrémités : bouts à brides </v>
          </cell>
        </row>
        <row r="5527">
          <cell r="A5527" t="str">
            <v>PS06-02.8.14.3.6.2</v>
          </cell>
          <cell r="B5527" t="str">
            <v xml:space="preserve">Fourniture et transport de Té, Nature du matériau : acier galvanisé, Diamètre nominal : 65/65 mm, Pression nominale : 25 bar, Classe : NA, Forme des extrémités : bouts à brides </v>
          </cell>
        </row>
        <row r="5528">
          <cell r="A5528" t="str">
            <v>PS06-02.8.14.2.6.2</v>
          </cell>
          <cell r="B5528" t="str">
            <v xml:space="preserve">Fourniture et transport de Té, Nature du matériau : acier galvanisé, Diamètre nominal : 65/65 mm, Pression nominale : 16 bar, Classe : NA, Forme des extrémités : bouts à brides </v>
          </cell>
        </row>
        <row r="5529">
          <cell r="A5529" t="str">
            <v>PS06-02.8.14.1.6.2</v>
          </cell>
          <cell r="B5529" t="str">
            <v xml:space="preserve">Fourniture et transport de Té, Nature du matériau : acier galvanisé, Diamètre nominal : 65/65 mm, Pression nominale : 10 bar, Classe : NA, Forme des extrémités : bouts à brides </v>
          </cell>
        </row>
        <row r="5530">
          <cell r="A5530" t="str">
            <v>PS06-02.8.139.3.6.2</v>
          </cell>
          <cell r="B5530" t="str">
            <v xml:space="preserve">Fourniture et transport de Té, Nature du matériau : acier galvanisé, Diamètre nominal : 400/200 mm, Pression nominale : 25 bar, Classe : NA, Forme des extrémités : bouts à brides </v>
          </cell>
        </row>
        <row r="5531">
          <cell r="A5531" t="str">
            <v>PS06-02.8.139.2.6.2</v>
          </cell>
          <cell r="B5531" t="str">
            <v xml:space="preserve">Fourniture et transport de Té, Nature du matériau : acier galvanisé, Diamètre nominal : 400/200 mm, Pression nominale : 16 bar, Classe : NA, Forme des extrémités : bouts à brides </v>
          </cell>
        </row>
        <row r="5532">
          <cell r="A5532" t="str">
            <v>PS06-02.8.139.1.6.2</v>
          </cell>
          <cell r="B5532" t="str">
            <v xml:space="preserve">Fourniture et transport de Té, Nature du matériau : acier galvanisé, Diamètre nominal : 400/200 mm, Pression nominale : 10 bar, Classe : NA, Forme des extrémités : bouts à brides </v>
          </cell>
        </row>
        <row r="5533">
          <cell r="A5533" t="str">
            <v>PS06-02.8.138.3.6.2</v>
          </cell>
          <cell r="B5533" t="str">
            <v xml:space="preserve">Fourniture et transport de Té, Nature du matériau : acier galvanisé, Diamètre nominal : 400/150 mm, Pression nominale : 25 bar, Classe : NA, Forme des extrémités : bouts à brides </v>
          </cell>
        </row>
        <row r="5534">
          <cell r="A5534" t="str">
            <v>PS06-02.8.138.2.6.2</v>
          </cell>
          <cell r="B5534" t="str">
            <v xml:space="preserve">Fourniture et transport de Té, Nature du matériau : acier galvanisé, Diamètre nominal : 400/150 mm, Pression nominale : 16 bar, Classe : NA, Forme des extrémités : bouts à brides </v>
          </cell>
        </row>
        <row r="5535">
          <cell r="A5535" t="str">
            <v>PS06-02.8.138.1.6.2</v>
          </cell>
          <cell r="B5535" t="str">
            <v xml:space="preserve">Fourniture et transport de Té, Nature du matériau : acier galvanisé, Diamètre nominal : 400/150 mm, Pression nominale : 10 bar, Classe : NA, Forme des extrémités : bouts à brides </v>
          </cell>
        </row>
        <row r="5536">
          <cell r="A5536" t="str">
            <v>PS06-02.8.141.2.6.2</v>
          </cell>
          <cell r="B5536" t="str">
            <v xml:space="preserve">Fourniture et transport de Té, Nature du matériau : acier galvanisé, Diamètre nominal : 400/300 mm, Pression nominale : 16 bar, Classe : NA, Forme des extrémités : bouts à brides </v>
          </cell>
        </row>
        <row r="5537">
          <cell r="A5537" t="str">
            <v>PS06-02.8.149.2.6.2</v>
          </cell>
          <cell r="B5537" t="str">
            <v xml:space="preserve">Fourniture et transport de Té, Nature du matériau : acier galvanisé, Diamètre nominal : 450/250 mm, Pression nominale : 16 bar, Classe : NA, Forme des extrémités : bouts à brides </v>
          </cell>
        </row>
        <row r="5538">
          <cell r="A5538" t="str">
            <v>PS06-02.8.171.3.6.2</v>
          </cell>
          <cell r="B5538" t="str">
            <v xml:space="preserve">Fourniture et transport de Té, Nature du matériau : acier galvanisé, Diamètre nominal : 600/400 mm, Pression nominale : 25 bar, Classe : NA, Forme des extrémités : bouts à brides </v>
          </cell>
        </row>
        <row r="5539">
          <cell r="A5539" t="str">
            <v>PS06-02.8.153.2.6.2</v>
          </cell>
          <cell r="B5539" t="str">
            <v xml:space="preserve">Fourniture et transport de Té, Nature du matériau : acier galvanisé, Diamètre nominal : 450/450 mm, Pression nominale : 16 bar, Classe : NA, Forme des extrémités : bouts à brides </v>
          </cell>
        </row>
        <row r="5540">
          <cell r="A5540" t="str">
            <v>PS06-02.8.153.1.6.2</v>
          </cell>
          <cell r="B5540" t="str">
            <v xml:space="preserve">Fourniture et transport de Té, Nature du matériau : acier galvanisé, Diamètre nominal : 450/450 mm, Pression nominale : 10 bar, Classe : NA, Forme des extrémités : bouts à brides </v>
          </cell>
        </row>
        <row r="5541">
          <cell r="A5541" t="str">
            <v>PS06-02.8.152.3.6.2</v>
          </cell>
          <cell r="B5541" t="str">
            <v xml:space="preserve">Fourniture et transport de Té, Nature du matériau : acier galvanisé, Diamètre nominal : 450/400 mm, Pression nominale : 25 bar, Classe : NA, Forme des extrémités : bouts à brides </v>
          </cell>
        </row>
        <row r="5542">
          <cell r="A5542" t="str">
            <v>PS06-02.8.152.2.6.2</v>
          </cell>
          <cell r="B5542" t="str">
            <v xml:space="preserve">Fourniture et transport de Té, Nature du matériau : acier galvanisé, Diamètre nominal : 450/400 mm, Pression nominale : 16 bar, Classe : NA, Forme des extrémités : bouts à brides </v>
          </cell>
        </row>
        <row r="5543">
          <cell r="A5543" t="str">
            <v>PS06-02.8.152.1.6.2</v>
          </cell>
          <cell r="B5543" t="str">
            <v xml:space="preserve">Fourniture et transport de Té, Nature du matériau : acier galvanisé, Diamètre nominal : 450/400 mm, Pression nominale : 10 bar, Classe : NA, Forme des extrémités : bouts à brides </v>
          </cell>
        </row>
        <row r="5544">
          <cell r="A5544" t="str">
            <v>PS06-02.8.151.3.6.2</v>
          </cell>
          <cell r="B5544" t="str">
            <v xml:space="preserve">Fourniture et transport de Té, Nature du matériau : acier galvanisé, Diamètre nominal : 450/350 mm, Pression nominale : 25 bar, Classe : NA, Forme des extrémités : bouts à brides </v>
          </cell>
        </row>
        <row r="5545">
          <cell r="A5545" t="str">
            <v>PS06-02.8.151.2.6.2</v>
          </cell>
          <cell r="B5545" t="str">
            <v xml:space="preserve">Fourniture et transport de Té, Nature du matériau : acier galvanisé, Diamètre nominal : 450/350 mm, Pression nominale : 16 bar, Classe : NA, Forme des extrémités : bouts à brides </v>
          </cell>
        </row>
        <row r="5546">
          <cell r="A5546" t="str">
            <v>PS06-02.8.151.1.6.2</v>
          </cell>
          <cell r="B5546" t="str">
            <v xml:space="preserve">Fourniture et transport de Té, Nature du matériau : acier galvanisé, Diamètre nominal : 450/350 mm, Pression nominale : 10 bar, Classe : NA, Forme des extrémités : bouts à brides </v>
          </cell>
        </row>
        <row r="5547">
          <cell r="A5547" t="str">
            <v>PS06-02.8.150.3.6.2</v>
          </cell>
          <cell r="B5547" t="str">
            <v xml:space="preserve">Fourniture et transport de Té, Nature du matériau : acier galvanisé, Diamètre nominal : 450/300 mm, Pression nominale : 25 bar, Classe : NA, Forme des extrémités : bouts à brides </v>
          </cell>
        </row>
        <row r="5548">
          <cell r="A5548" t="str">
            <v>PS06-02.8.150.2.6.2</v>
          </cell>
          <cell r="B5548" t="str">
            <v xml:space="preserve">Fourniture et transport de Té, Nature du matériau : acier galvanisé, Diamètre nominal : 450/300 mm, Pression nominale : 16 bar, Classe : NA, Forme des extrémités : bouts à brides </v>
          </cell>
        </row>
        <row r="5549">
          <cell r="A5549" t="str">
            <v>PS06-02.8.145.1.6.2</v>
          </cell>
          <cell r="B5549" t="str">
            <v xml:space="preserve">Fourniture et transport de Té, Nature du matériau : acier galvanisé, Diamètre nominal : 450/100 mm, Pression nominale : 10 bar, Classe : NA, Forme des extrémités : bouts à brides </v>
          </cell>
        </row>
        <row r="5550">
          <cell r="A5550" t="str">
            <v>PS06-02.8.149.3.6.2</v>
          </cell>
          <cell r="B5550" t="str">
            <v xml:space="preserve">Fourniture et transport de Té, Nature du matériau : acier galvanisé, Diamètre nominal : 450/250 mm, Pression nominale : 25 bar, Classe : NA, Forme des extrémités : bouts à brides </v>
          </cell>
        </row>
        <row r="5551">
          <cell r="A5551" t="str">
            <v>PS06-02.8.145.2.6.2</v>
          </cell>
          <cell r="B5551" t="str">
            <v xml:space="preserve">Fourniture et transport de Té, Nature du matériau : acier galvanisé, Diamètre nominal : 450/100 mm, Pression nominale : 16 bar, Classe : NA, Forme des extrémités : bouts à brides </v>
          </cell>
        </row>
        <row r="5552">
          <cell r="A5552" t="str">
            <v>PS06-02.8.149.1.6.2</v>
          </cell>
          <cell r="B5552" t="str">
            <v xml:space="preserve">Fourniture et transport de Té, Nature du matériau : acier galvanisé, Diamètre nominal : 450/250 mm, Pression nominale : 10 bar, Classe : NA, Forme des extrémités : bouts à brides </v>
          </cell>
        </row>
        <row r="5553">
          <cell r="A5553" t="str">
            <v>PS06-02.8.148.3.6.2</v>
          </cell>
          <cell r="B5553" t="str">
            <v xml:space="preserve">Fourniture et transport de Té, Nature du matériau : acier galvanisé, Diamètre nominal : 450/200 mm, Pression nominale : 25 bar, Classe : NA, Forme des extrémités : bouts à brides </v>
          </cell>
        </row>
        <row r="5554">
          <cell r="A5554" t="str">
            <v>PS06-02.8.148.2.6.2</v>
          </cell>
          <cell r="B5554" t="str">
            <v xml:space="preserve">Fourniture et transport de Té, Nature du matériau : acier galvanisé, Diamètre nominal : 450/200 mm, Pression nominale : 16 bar, Classe : NA, Forme des extrémités : bouts à brides </v>
          </cell>
        </row>
        <row r="5555">
          <cell r="A5555" t="str">
            <v>PS06-02.8.148.1.6.2</v>
          </cell>
          <cell r="B5555" t="str">
            <v xml:space="preserve">Fourniture et transport de Té, Nature du matériau : acier galvanisé, Diamètre nominal : 450/200 mm, Pression nominale : 10 bar, Classe : NA, Forme des extrémités : bouts à brides </v>
          </cell>
        </row>
        <row r="5556">
          <cell r="A5556" t="str">
            <v>PS06-02.8.147.3.6.2</v>
          </cell>
          <cell r="B5556" t="str">
            <v xml:space="preserve">Fourniture et transport de Té, Nature du matériau : acier galvanisé, Diamètre nominal : 450/150 mm, Pression nominale : 25 bar, Classe : NA, Forme des extrémités : bouts à brides </v>
          </cell>
        </row>
        <row r="5557">
          <cell r="A5557" t="str">
            <v>PS06-02.8.147.2.6.2</v>
          </cell>
          <cell r="B5557" t="str">
            <v xml:space="preserve">Fourniture et transport de Té, Nature du matériau : acier galvanisé, Diamètre nominal : 450/150 mm, Pression nominale : 16 bar, Classe : NA, Forme des extrémités : bouts à brides </v>
          </cell>
        </row>
        <row r="5558">
          <cell r="A5558" t="str">
            <v>PS06-02.8.147.1.6.2</v>
          </cell>
          <cell r="B5558" t="str">
            <v xml:space="preserve">Fourniture et transport de Té, Nature du matériau : acier galvanisé, Diamètre nominal : 450/150 mm, Pression nominale : 10 bar, Classe : NA, Forme des extrémités : bouts à brides </v>
          </cell>
        </row>
        <row r="5559">
          <cell r="A5559" t="str">
            <v>PS06-02.8.146.3.6.2</v>
          </cell>
          <cell r="B5559" t="str">
            <v xml:space="preserve">Fourniture et transport de Té, Nature du matériau : acier galvanisé, Diamètre nominal : 450/125 mm, Pression nominale : 25 bar, Classe : NA, Forme des extrémités : bouts à brides </v>
          </cell>
        </row>
        <row r="5560">
          <cell r="A5560" t="str">
            <v>PS06-02.8.146.2.6.2</v>
          </cell>
          <cell r="B5560" t="str">
            <v xml:space="preserve">Fourniture et transport de Té, Nature du matériau : acier galvanisé, Diamètre nominal : 450/125 mm, Pression nominale : 16 bar, Classe : NA, Forme des extrémités : bouts à brides </v>
          </cell>
        </row>
        <row r="5561">
          <cell r="A5561" t="str">
            <v>PS06-02.8.146.1.6.2</v>
          </cell>
          <cell r="B5561" t="str">
            <v xml:space="preserve">Fourniture et transport de Té, Nature du matériau : acier galvanisé, Diamètre nominal : 450/125 mm, Pression nominale : 10 bar, Classe : NA, Forme des extrémités : bouts à brides </v>
          </cell>
        </row>
        <row r="5562">
          <cell r="A5562" t="str">
            <v>PS06-02.8.154.1.6.2</v>
          </cell>
          <cell r="B5562" t="str">
            <v xml:space="preserve">Fourniture et transport de Té, Nature du matériau : acier galvanisé, Diamètre nominal : 500/100 mm, Pression nominale : 10 bar, Classe : NA, Forme des extrémités : bouts à brides </v>
          </cell>
        </row>
        <row r="5563">
          <cell r="A5563" t="str">
            <v>PS06-02.8.150.1.6.2</v>
          </cell>
          <cell r="B5563" t="str">
            <v xml:space="preserve">Fourniture et transport de Té, Nature du matériau : acier galvanisé, Diamètre nominal : 450/300 mm, Pression nominale : 10 bar, Classe : NA, Forme des extrémités : bouts à brides </v>
          </cell>
        </row>
        <row r="5564">
          <cell r="A5564" t="str">
            <v>PS06-02.8.193.2.6.2</v>
          </cell>
          <cell r="B5564" t="str">
            <v xml:space="preserve">Fourniture et transport de Té, Nature du matériau : acier galvanisé, Diamètre nominal : 800/600 mm, Pression nominale : 16 bar, Classe : NA, Forme des extrémités : bouts à brides </v>
          </cell>
        </row>
        <row r="5565">
          <cell r="A5565" t="str">
            <v>PS06-02.8.171.1.6.2</v>
          </cell>
          <cell r="B5565" t="str">
            <v xml:space="preserve">Fourniture et transport de Té, Nature du matériau : acier galvanisé, Diamètre nominal : 600/400 mm, Pression nominale : 10 bar, Classe : NA, Forme des extrémités : bouts à brides </v>
          </cell>
        </row>
        <row r="5566">
          <cell r="A5566" t="str">
            <v>PS06-02.8.197.1.6.2</v>
          </cell>
          <cell r="B5566" t="str">
            <v xml:space="preserve">Fourniture et transport de Té, Nature du matériau : acier galvanisé, Diamètre nominal : 900/200 mm, Pression nominale : 10 bar, Classe : NA, Forme des extrémités : bouts à brides </v>
          </cell>
        </row>
        <row r="5567">
          <cell r="A5567" t="str">
            <v>PS06-02.8.196.3.6.2</v>
          </cell>
          <cell r="B5567" t="str">
            <v xml:space="preserve">Fourniture et transport de Té, Nature du matériau : acier galvanisé, Diamètre nominal : 900/150 mm, Pression nominale : 25 bar, Classe : NA, Forme des extrémités : bouts à brides </v>
          </cell>
        </row>
        <row r="5568">
          <cell r="A5568" t="str">
            <v>PS06-02.8.196.2.6.2</v>
          </cell>
          <cell r="B5568" t="str">
            <v xml:space="preserve">Fourniture et transport de Té, Nature du matériau : acier galvanisé, Diamètre nominal : 900/150 mm, Pression nominale : 16 bar, Classe : NA, Forme des extrémités : bouts à brides </v>
          </cell>
        </row>
        <row r="5569">
          <cell r="A5569" t="str">
            <v>PS06-02.8.196.1.6.2</v>
          </cell>
          <cell r="B5569" t="str">
            <v xml:space="preserve">Fourniture et transport de Té, Nature du matériau : acier galvanisé, Diamètre nominal : 900/150 mm, Pression nominale : 10 bar, Classe : NA, Forme des extrémités : bouts à brides </v>
          </cell>
        </row>
        <row r="5570">
          <cell r="A5570" t="str">
            <v>PS06-02.8.195.3.6.2</v>
          </cell>
          <cell r="B5570" t="str">
            <v xml:space="preserve">Fourniture et transport de Té, Nature du matériau : acier galvanisé, Diamètre nominal : 800/800 mm, Pression nominale : 25 bar, Classe : NA, Forme des extrémités : bouts à brides </v>
          </cell>
        </row>
        <row r="5571">
          <cell r="A5571" t="str">
            <v>PS06-02.8.195.2.6.2</v>
          </cell>
          <cell r="B5571" t="str">
            <v xml:space="preserve">Fourniture et transport de Té, Nature du matériau : acier galvanisé, Diamètre nominal : 800/800 mm, Pression nominale : 16 bar, Classe : NA, Forme des extrémités : bouts à brides </v>
          </cell>
        </row>
        <row r="5572">
          <cell r="A5572" t="str">
            <v>PS06-02.8.195.1.6.2</v>
          </cell>
          <cell r="B5572" t="str">
            <v xml:space="preserve">Fourniture et transport de Té, Nature du matériau : acier galvanisé, Diamètre nominal : 800/800 mm, Pression nominale : 10 bar, Classe : NA, Forme des extrémités : bouts à brides </v>
          </cell>
        </row>
        <row r="5573">
          <cell r="A5573" t="str">
            <v>PS06-02.8.194.3.6.2</v>
          </cell>
          <cell r="B5573" t="str">
            <v xml:space="preserve">Fourniture et transport de Té, Nature du matériau : acier galvanisé, Diamètre nominal : 800/700 mm, Pression nominale : 25 bar, Classe : NA, Forme des extrémités : bouts à brides </v>
          </cell>
        </row>
        <row r="5574">
          <cell r="A5574" t="str">
            <v>PS06-02.8.194.2.6.2</v>
          </cell>
          <cell r="B5574" t="str">
            <v xml:space="preserve">Fourniture et transport de Té, Nature du matériau : acier galvanisé, Diamètre nominal : 800/700 mm, Pression nominale : 16 bar, Classe : NA, Forme des extrémités : bouts à brides </v>
          </cell>
        </row>
        <row r="5575">
          <cell r="A5575" t="str">
            <v>PS06-02.8.197.3.6.2</v>
          </cell>
          <cell r="B5575" t="str">
            <v xml:space="preserve">Fourniture et transport de Té, Nature du matériau : acier galvanisé, Diamètre nominal : 900/200 mm, Pression nominale : 25 bar, Classe : NA, Forme des extrémités : bouts à brides </v>
          </cell>
        </row>
        <row r="5576">
          <cell r="A5576" t="str">
            <v>PS06-02.8.193.3.6.2</v>
          </cell>
          <cell r="B5576" t="str">
            <v xml:space="preserve">Fourniture et transport de Té, Nature du matériau : acier galvanisé, Diamètre nominal : 800/600 mm, Pression nominale : 25 bar, Classe : NA, Forme des extrémités : bouts à brides </v>
          </cell>
        </row>
        <row r="5577">
          <cell r="A5577" t="str">
            <v>PS06-02.8.198.1.6.2</v>
          </cell>
          <cell r="B5577" t="str">
            <v xml:space="preserve">Fourniture et transport de Té, Nature du matériau : acier galvanisé, Diamètre nominal : 900/250 mm, Pression nominale : 10 bar, Classe : NA, Forme des extrémités : bouts à brides </v>
          </cell>
        </row>
        <row r="5578">
          <cell r="A5578" t="str">
            <v>PS06-02.8.193.1.6.2</v>
          </cell>
          <cell r="B5578" t="str">
            <v xml:space="preserve">Fourniture et transport de Té, Nature du matériau : acier galvanisé, Diamètre nominal : 800/600 mm, Pression nominale : 10 bar, Classe : NA, Forme des extrémités : bouts à brides </v>
          </cell>
        </row>
        <row r="5579">
          <cell r="A5579" t="str">
            <v>PS06-02.8.192.3.6.2</v>
          </cell>
          <cell r="B5579" t="str">
            <v xml:space="preserve">Fourniture et transport de Té, Nature du matériau : acier galvanisé, Diamètre nominal : 800/500 mm, Pression nominale : 25 bar, Classe : NA, Forme des extrémités : bouts à brides </v>
          </cell>
        </row>
        <row r="5580">
          <cell r="A5580" t="str">
            <v>PS06-02.8.192.2.6.2</v>
          </cell>
          <cell r="B5580" t="str">
            <v xml:space="preserve">Fourniture et transport de Té, Nature du matériau : acier galvanisé, Diamètre nominal : 800/500 mm, Pression nominale : 16 bar, Classe : NA, Forme des extrémités : bouts à brides </v>
          </cell>
        </row>
        <row r="5581">
          <cell r="A5581" t="str">
            <v>PS06-02.8.192.1.6.2</v>
          </cell>
          <cell r="B5581" t="str">
            <v xml:space="preserve">Fourniture et transport de Té, Nature du matériau : acier galvanisé, Diamètre nominal : 800/500 mm, Pression nominale : 10 bar, Classe : NA, Forme des extrémités : bouts à brides </v>
          </cell>
        </row>
        <row r="5582">
          <cell r="A5582" t="str">
            <v>PS06-02.8.191.3.6.2</v>
          </cell>
          <cell r="B5582" t="str">
            <v xml:space="preserve">Fourniture et transport de Té, Nature du matériau : acier galvanisé, Diamètre nominal : 800/450 mm, Pression nominale : 25 bar, Classe : NA, Forme des extrémités : bouts à brides </v>
          </cell>
        </row>
        <row r="5583">
          <cell r="A5583" t="str">
            <v>PS06-02.8.191.2.6.2</v>
          </cell>
          <cell r="B5583" t="str">
            <v xml:space="preserve">Fourniture et transport de Té, Nature du matériau : acier galvanisé, Diamètre nominal : 800/450 mm, Pression nominale : 16 bar, Classe : NA, Forme des extrémités : bouts à brides </v>
          </cell>
        </row>
        <row r="5584">
          <cell r="A5584" t="str">
            <v>PS06-02.8.191.1.6.2</v>
          </cell>
          <cell r="B5584" t="str">
            <v xml:space="preserve">Fourniture et transport de Té, Nature du matériau : acier galvanisé, Diamètre nominal : 800/450 mm, Pression nominale : 10 bar, Classe : NA, Forme des extrémités : bouts à brides </v>
          </cell>
        </row>
        <row r="5585">
          <cell r="A5585" t="str">
            <v>PS06-02.8.190.3.6.2</v>
          </cell>
          <cell r="B5585" t="str">
            <v xml:space="preserve">Fourniture et transport de Té, Nature du matériau : acier galvanisé, Diamètre nominal : 800/400 mm, Pression nominale : 25 bar, Classe : NA, Forme des extrémités : bouts à brides </v>
          </cell>
        </row>
        <row r="5586">
          <cell r="A5586" t="str">
            <v>PS06-02.8.190.2.6.2</v>
          </cell>
          <cell r="B5586" t="str">
            <v xml:space="preserve">Fourniture et transport de Té, Nature du matériau : acier galvanisé, Diamètre nominal : 800/400 mm, Pression nominale : 16 bar, Classe : NA, Forme des extrémités : bouts à brides </v>
          </cell>
        </row>
        <row r="5587">
          <cell r="A5587" t="str">
            <v>PS06-02.8.190.1.6.2</v>
          </cell>
          <cell r="B5587" t="str">
            <v xml:space="preserve">Fourniture et transport de Té, Nature du matériau : acier galvanisé, Diamètre nominal : 800/400 mm, Pression nominale : 10 bar, Classe : NA, Forme des extrémités : bouts à brides </v>
          </cell>
        </row>
        <row r="5588">
          <cell r="A5588" t="str">
            <v>PS06-02.8.189.3.6.2</v>
          </cell>
          <cell r="B5588" t="str">
            <v xml:space="preserve">Fourniture et transport de Té, Nature du matériau : acier galvanisé, Diamètre nominal : 800/350 mm, Pression nominale : 25 bar, Classe : NA, Forme des extrémités : bouts à brides </v>
          </cell>
        </row>
        <row r="5589">
          <cell r="A5589" t="str">
            <v>PS06-02.8.194.1.6.2</v>
          </cell>
          <cell r="B5589" t="str">
            <v xml:space="preserve">Fourniture et transport de Té, Nature du matériau : acier galvanisé, Diamètre nominal : 800/700 mm, Pression nominale : 10 bar, Classe : NA, Forme des extrémités : bouts à brides </v>
          </cell>
        </row>
        <row r="5590">
          <cell r="A5590" t="str">
            <v>PS06-02.8.200.1.6.2</v>
          </cell>
          <cell r="B5590" t="str">
            <v xml:space="preserve">Fourniture et transport de Té, Nature du matériau : acier galvanisé, Diamètre nominal : 900/350 mm, Pression nominale : 10 bar, Classe : NA, Forme des extrémités : bouts à brides </v>
          </cell>
        </row>
        <row r="5591">
          <cell r="A5591" t="str">
            <v>PS06-02.8.271.2.6.2</v>
          </cell>
          <cell r="B5591" t="str">
            <v xml:space="preserve">Fourniture et transport de Té, Nature du matériau : acier galvanisé, Diamètre nominal : 1400/900 mm, Pression nominale : 16 bar, Classe : NA, Forme des extrémités : bouts à brides </v>
          </cell>
        </row>
        <row r="5592">
          <cell r="A5592" t="str">
            <v>PS06-02.8.203.3.6.2</v>
          </cell>
          <cell r="B5592" t="str">
            <v xml:space="preserve">Fourniture et transport de Té, Nature du matériau : acier galvanisé, Diamètre nominal : 900/500 mm, Pression nominale : 25 bar, Classe : NA, Forme des extrémités : bouts à brides </v>
          </cell>
        </row>
        <row r="5593">
          <cell r="A5593" t="str">
            <v>PS06-02.8.203.2.6.2</v>
          </cell>
          <cell r="B5593" t="str">
            <v xml:space="preserve">Fourniture et transport de Té, Nature du matériau : acier galvanisé, Diamètre nominal : 900/500 mm, Pression nominale : 16 bar, Classe : NA, Forme des extrémités : bouts à brides </v>
          </cell>
        </row>
        <row r="5594">
          <cell r="A5594" t="str">
            <v>PS06-02.8.203.1.6.2</v>
          </cell>
          <cell r="B5594" t="str">
            <v xml:space="preserve">Fourniture et transport de Té, Nature du matériau : acier galvanisé, Diamètre nominal : 900/500 mm, Pression nominale : 10 bar, Classe : NA, Forme des extrémités : bouts à brides </v>
          </cell>
        </row>
        <row r="5595">
          <cell r="A5595" t="str">
            <v>PS06-02.8.202.3.6.2</v>
          </cell>
          <cell r="B5595" t="str">
            <v xml:space="preserve">Fourniture et transport de Té, Nature du matériau : acier galvanisé, Diamètre nominal : 900/450 mm, Pression nominale : 25 bar, Classe : NA, Forme des extrémités : bouts à brides </v>
          </cell>
        </row>
        <row r="5596">
          <cell r="A5596" t="str">
            <v>PS06-02.8.202.2.6.2</v>
          </cell>
          <cell r="B5596" t="str">
            <v xml:space="preserve">Fourniture et transport de Té, Nature du matériau : acier galvanisé, Diamètre nominal : 900/450 mm, Pression nominale : 16 bar, Classe : NA, Forme des extrémités : bouts à brides </v>
          </cell>
        </row>
        <row r="5597">
          <cell r="A5597" t="str">
            <v>PS06-02.8.202.1.6.2</v>
          </cell>
          <cell r="B5597" t="str">
            <v xml:space="preserve">Fourniture et transport de Té, Nature du matériau : acier galvanisé, Diamètre nominal : 900/450 mm, Pression nominale : 10 bar, Classe : NA, Forme des extrémités : bouts à brides </v>
          </cell>
        </row>
        <row r="5598">
          <cell r="A5598" t="str">
            <v>PS06-02.8.201.3.6.2</v>
          </cell>
          <cell r="B5598" t="str">
            <v xml:space="preserve">Fourniture et transport de Té, Nature du matériau : acier galvanisé, Diamètre nominal : 900/400 mm, Pression nominale : 25 bar, Classe : NA, Forme des extrémités : bouts à brides </v>
          </cell>
        </row>
        <row r="5599">
          <cell r="A5599" t="str">
            <v>PS06-02.8.201.2.6.2</v>
          </cell>
          <cell r="B5599" t="str">
            <v xml:space="preserve">Fourniture et transport de Té, Nature du matériau : acier galvanisé, Diamètre nominal : 900/400 mm, Pression nominale : 16 bar, Classe : NA, Forme des extrémités : bouts à brides </v>
          </cell>
        </row>
        <row r="5600">
          <cell r="A5600" t="str">
            <v>PS06-02.8.201.1.6.2</v>
          </cell>
          <cell r="B5600" t="str">
            <v xml:space="preserve">Fourniture et transport de Té, Nature du matériau : acier galvanisé, Diamètre nominal : 900/400 mm, Pression nominale : 10 bar, Classe : NA, Forme des extrémités : bouts à brides </v>
          </cell>
        </row>
        <row r="5601">
          <cell r="A5601" t="str">
            <v>PS06-02.8.197.2.6.2</v>
          </cell>
          <cell r="B5601" t="str">
            <v xml:space="preserve">Fourniture et transport de Té, Nature du matériau : acier galvanisé, Diamètre nominal : 900/200 mm, Pression nominale : 16 bar, Classe : NA, Forme des extrémités : bouts à brides </v>
          </cell>
        </row>
        <row r="5602">
          <cell r="A5602" t="str">
            <v>PS06-02.8.200.2.6.2</v>
          </cell>
          <cell r="B5602" t="str">
            <v xml:space="preserve">Fourniture et transport de Té, Nature du matériau : acier galvanisé, Diamètre nominal : 900/350 mm, Pression nominale : 16 bar, Classe : NA, Forme des extrémités : bouts à brides </v>
          </cell>
        </row>
        <row r="5603">
          <cell r="A5603" t="str">
            <v>PS06-02.8.188.3.6.2</v>
          </cell>
          <cell r="B5603" t="str">
            <v xml:space="preserve">Fourniture et transport de Té, Nature du matériau : acier galvanisé, Diamètre nominal : 800/300 mm, Pression nominale : 25 bar, Classe : NA, Forme des extrémités : bouts à brides </v>
          </cell>
        </row>
        <row r="5604">
          <cell r="A5604" t="str">
            <v>PS06-02.8.20.3.6.2</v>
          </cell>
          <cell r="B5604" t="str">
            <v xml:space="preserve">Fourniture et transport de Té, Nature du matériau : acier galvanisé, Diamètre nominal : 80/40 mm, Pression nominale : 25 bar, Classe : NA, Forme des extrémités : bouts à brides </v>
          </cell>
        </row>
        <row r="5605">
          <cell r="A5605" t="str">
            <v>PS06-02.8.20.2.6.2</v>
          </cell>
          <cell r="B5605" t="str">
            <v xml:space="preserve">Fourniture et transport de Té, Nature du matériau : acier galvanisé, Diamètre nominal : 80/40 mm, Pression nominale : 16 bar, Classe : NA, Forme des extrémités : bouts à brides </v>
          </cell>
        </row>
        <row r="5606">
          <cell r="A5606" t="str">
            <v>PS06-02.8.20.1.6.2</v>
          </cell>
          <cell r="B5606" t="str">
            <v xml:space="preserve">Fourniture et transport de Té, Nature du matériau : acier galvanisé, Diamètre nominal : 80/40 mm, Pression nominale : 10 bar, Classe : NA, Forme des extrémités : bouts à brides </v>
          </cell>
        </row>
        <row r="5607">
          <cell r="A5607" t="str">
            <v>PS06-02.8.2.3.6.2</v>
          </cell>
          <cell r="B5607" t="str">
            <v xml:space="preserve">Fourniture et transport de Té, Nature du matériau : acier galvanisé, Diamètre nominal : 50/40 mm, Pression nominale : 25 bar, Classe : NA, Forme des extrémités : bouts à brides </v>
          </cell>
        </row>
        <row r="5608">
          <cell r="A5608" t="str">
            <v>PS06-02.8.2.2.6.2</v>
          </cell>
          <cell r="B5608" t="str">
            <v xml:space="preserve">Fourniture et transport de Té, Nature du matériau : acier galvanisé, Diamètre nominal : 50/40 mm, Pression nominale : 16 bar, Classe : NA, Forme des extrémités : bouts à brides </v>
          </cell>
        </row>
        <row r="5609">
          <cell r="A5609" t="str">
            <v>PS06-02.8.2.1.6.2</v>
          </cell>
          <cell r="B5609" t="str">
            <v xml:space="preserve">Fourniture et transport de Té, Nature du matériau : acier galvanisé, Diamètre nominal : 50/40 mm, Pression nominale : 10 bar, Classe : NA, Forme des extrémités : bouts à brides </v>
          </cell>
        </row>
        <row r="5610">
          <cell r="A5610" t="str">
            <v>PS06-02.8.199.3.6.2</v>
          </cell>
          <cell r="B5610" t="str">
            <v xml:space="preserve">Fourniture et transport de Té, Nature du matériau : acier galvanisé, Diamètre nominal : 900/300 mm, Pression nominale : 25 bar, Classe : NA, Forme des extrémités : bouts à brides </v>
          </cell>
        </row>
        <row r="5611">
          <cell r="A5611" t="str">
            <v>PS06-02.8.199.2.6.2</v>
          </cell>
          <cell r="B5611" t="str">
            <v xml:space="preserve">Fourniture et transport de Té, Nature du matériau : acier galvanisé, Diamètre nominal : 900/300 mm, Pression nominale : 16 bar, Classe : NA, Forme des extrémités : bouts à brides </v>
          </cell>
        </row>
        <row r="5612">
          <cell r="A5612" t="str">
            <v>PS06-02.8.199.1.6.2</v>
          </cell>
          <cell r="B5612" t="str">
            <v xml:space="preserve">Fourniture et transport de Té, Nature du matériau : acier galvanisé, Diamètre nominal : 900/300 mm, Pression nominale : 10 bar, Classe : NA, Forme des extrémités : bouts à brides </v>
          </cell>
        </row>
        <row r="5613">
          <cell r="A5613" t="str">
            <v>PS06-02.8.198.3.6.2</v>
          </cell>
          <cell r="B5613" t="str">
            <v xml:space="preserve">Fourniture et transport de Té, Nature du matériau : acier galvanisé, Diamètre nominal : 900/250 mm, Pression nominale : 25 bar, Classe : NA, Forme des extrémités : bouts à brides </v>
          </cell>
        </row>
        <row r="5614">
          <cell r="A5614" t="str">
            <v>PS06-02.8.198.2.6.2</v>
          </cell>
          <cell r="B5614" t="str">
            <v xml:space="preserve">Fourniture et transport de Té, Nature du matériau : acier galvanisé, Diamètre nominal : 900/250 mm, Pression nominale : 16 bar, Classe : NA, Forme des extrémités : bouts à brides </v>
          </cell>
        </row>
        <row r="5615">
          <cell r="A5615" t="str">
            <v>PS06-02.8.200.3.6.2</v>
          </cell>
          <cell r="B5615" t="str">
            <v xml:space="preserve">Fourniture et transport de Té, Nature du matériau : acier galvanisé, Diamètre nominal : 900/350 mm, Pression nominale : 25 bar, Classe : NA, Forme des extrémités : bouts à brides </v>
          </cell>
        </row>
        <row r="5616">
          <cell r="A5616" t="str">
            <v>PS06-02.8.175.3.6.2</v>
          </cell>
          <cell r="B5616" t="str">
            <v xml:space="preserve">Fourniture et transport de Té, Nature du matériau : acier galvanisé, Diamètre nominal : 700/150 mm, Pression nominale : 25 bar, Classe : NA, Forme des extrémités : bouts à brides </v>
          </cell>
        </row>
        <row r="5617">
          <cell r="A5617" t="str">
            <v>PS06-02.8.179.3.6.2</v>
          </cell>
          <cell r="B5617" t="str">
            <v xml:space="preserve">Fourniture et transport de Té, Nature du matériau : acier galvanisé, Diamètre nominal : 700/350 mm, Pression nominale : 25 bar, Classe : NA, Forme des extrémités : bouts à brides </v>
          </cell>
        </row>
        <row r="5618">
          <cell r="A5618" t="str">
            <v>PS06-02.8.179.2.6.2</v>
          </cell>
          <cell r="B5618" t="str">
            <v xml:space="preserve">Fourniture et transport de Té, Nature du matériau : acier galvanisé, Diamètre nominal : 700/350 mm, Pression nominale : 16 bar, Classe : NA, Forme des extrémités : bouts à brides </v>
          </cell>
        </row>
        <row r="5619">
          <cell r="A5619" t="str">
            <v>PS06-02.8.179.1.6.2</v>
          </cell>
          <cell r="B5619" t="str">
            <v xml:space="preserve">Fourniture et transport de Té, Nature du matériau : acier galvanisé, Diamètre nominal : 700/350 mm, Pression nominale : 10 bar, Classe : NA, Forme des extrémités : bouts à brides </v>
          </cell>
        </row>
        <row r="5620">
          <cell r="A5620" t="str">
            <v>PS06-02.8.178.3.6.2</v>
          </cell>
          <cell r="B5620" t="str">
            <v xml:space="preserve">Fourniture et transport de Té, Nature du matériau : acier galvanisé, Diamètre nominal : 700/300 mm, Pression nominale : 25 bar, Classe : NA, Forme des extrémités : bouts à brides </v>
          </cell>
        </row>
        <row r="5621">
          <cell r="A5621" t="str">
            <v>PS06-02.8.178.2.6.2</v>
          </cell>
          <cell r="B5621" t="str">
            <v xml:space="preserve">Fourniture et transport de Té, Nature du matériau : acier galvanisé, Diamètre nominal : 700/300 mm, Pression nominale : 16 bar, Classe : NA, Forme des extrémités : bouts à brides </v>
          </cell>
        </row>
        <row r="5622">
          <cell r="A5622" t="str">
            <v>PS06-02.8.178.1.6.2</v>
          </cell>
          <cell r="B5622" t="str">
            <v xml:space="preserve">Fourniture et transport de Té, Nature du matériau : acier galvanisé, Diamètre nominal : 700/300 mm, Pression nominale : 10 bar, Classe : NA, Forme des extrémités : bouts à brides </v>
          </cell>
        </row>
        <row r="5623">
          <cell r="A5623" t="str">
            <v>PS06-02.8.177.3.6.2</v>
          </cell>
          <cell r="B5623" t="str">
            <v xml:space="preserve">Fourniture et transport de Té, Nature du matériau : acier galvanisé, Diamètre nominal : 700/250 mm, Pression nominale : 25 bar, Classe : NA, Forme des extrémités : bouts à brides </v>
          </cell>
        </row>
        <row r="5624">
          <cell r="A5624" t="str">
            <v>PS06-02.8.177.2.6.2</v>
          </cell>
          <cell r="B5624" t="str">
            <v xml:space="preserve">Fourniture et transport de Té, Nature du matériau : acier galvanisé, Diamètre nominal : 700/250 mm, Pression nominale : 16 bar, Classe : NA, Forme des extrémités : bouts à brides </v>
          </cell>
        </row>
        <row r="5625">
          <cell r="A5625" t="str">
            <v>PS06-02.8.177.1.6.2</v>
          </cell>
          <cell r="B5625" t="str">
            <v xml:space="preserve">Fourniture et transport de Té, Nature du matériau : acier galvanisé, Diamètre nominal : 700/250 mm, Pression nominale : 10 bar, Classe : NA, Forme des extrémités : bouts à brides </v>
          </cell>
        </row>
        <row r="5626">
          <cell r="A5626" t="str">
            <v>PS06-02.8.176.3.6.2</v>
          </cell>
          <cell r="B5626" t="str">
            <v xml:space="preserve">Fourniture et transport de Té, Nature du matériau : acier galvanisé, Diamètre nominal : 700/200 mm, Pression nominale : 25 bar, Classe : NA, Forme des extrémités : bouts à brides </v>
          </cell>
        </row>
        <row r="5627">
          <cell r="A5627" t="str">
            <v>PS06-02.8.189.2.6.2</v>
          </cell>
          <cell r="B5627" t="str">
            <v xml:space="preserve">Fourniture et transport de Té, Nature du matériau : acier galvanisé, Diamètre nominal : 800/350 mm, Pression nominale : 16 bar, Classe : NA, Forme des extrémités : bouts à brides </v>
          </cell>
        </row>
        <row r="5628">
          <cell r="A5628" t="str">
            <v>PS06-02.8.176.1.6.2</v>
          </cell>
          <cell r="B5628" t="str">
            <v xml:space="preserve">Fourniture et transport de Té, Nature du matériau : acier galvanisé, Diamètre nominal : 700/200 mm, Pression nominale : 10 bar, Classe : NA, Forme des extrémités : bouts à brides </v>
          </cell>
        </row>
        <row r="5629">
          <cell r="A5629" t="str">
            <v>PS06-02.8.180.3.6.2</v>
          </cell>
          <cell r="B5629" t="str">
            <v xml:space="preserve">Fourniture et transport de Té, Nature du matériau : acier galvanisé, Diamètre nominal : 700/400 mm, Pression nominale : 25 bar, Classe : NA, Forme des extrémités : bouts à brides </v>
          </cell>
        </row>
        <row r="5630">
          <cell r="A5630" t="str">
            <v>PS06-02.8.175.2.6.2</v>
          </cell>
          <cell r="B5630" t="str">
            <v xml:space="preserve">Fourniture et transport de Té, Nature du matériau : acier galvanisé, Diamètre nominal : 700/150 mm, Pression nominale : 16 bar, Classe : NA, Forme des extrémités : bouts à brides </v>
          </cell>
        </row>
        <row r="5631">
          <cell r="A5631" t="str">
            <v>PS06-02.8.175.1.6.2</v>
          </cell>
          <cell r="B5631" t="str">
            <v xml:space="preserve">Fourniture et transport de Té, Nature du matériau : acier galvanisé, Diamètre nominal : 700/150 mm, Pression nominale : 10 bar, Classe : NA, Forme des extrémités : bouts à brides </v>
          </cell>
        </row>
        <row r="5632">
          <cell r="A5632" t="str">
            <v>PS06-02.8.174.3.6.2</v>
          </cell>
          <cell r="B5632" t="str">
            <v xml:space="preserve">Fourniture et transport de Té, Nature du matériau : acier galvanisé, Diamètre nominal : 600/600 mm, Pression nominale : 25 bar, Classe : NA, Forme des extrémités : bouts à brides </v>
          </cell>
        </row>
        <row r="5633">
          <cell r="A5633" t="str">
            <v>PS06-02.8.174.2.6.2</v>
          </cell>
          <cell r="B5633" t="str">
            <v xml:space="preserve">Fourniture et transport de Té, Nature du matériau : acier galvanisé, Diamètre nominal : 600/600 mm, Pression nominale : 16 bar, Classe : NA, Forme des extrémités : bouts à brides </v>
          </cell>
        </row>
        <row r="5634">
          <cell r="A5634" t="str">
            <v>PS06-02.8.174.1.6.2</v>
          </cell>
          <cell r="B5634" t="str">
            <v xml:space="preserve">Fourniture et transport de Té, Nature du matériau : acier galvanisé, Diamètre nominal : 600/600 mm, Pression nominale : 10 bar, Classe : NA, Forme des extrémités : bouts à brides </v>
          </cell>
        </row>
        <row r="5635">
          <cell r="A5635" t="str">
            <v>PS06-02.8.173.3.6.2</v>
          </cell>
          <cell r="B5635" t="str">
            <v xml:space="preserve">Fourniture et transport de Té, Nature du matériau : acier galvanisé, Diamètre nominal : 600/500 mm, Pression nominale : 25 bar, Classe : NA, Forme des extrémités : bouts à brides </v>
          </cell>
        </row>
        <row r="5636">
          <cell r="A5636" t="str">
            <v>PS06-02.8.173.2.6.2</v>
          </cell>
          <cell r="B5636" t="str">
            <v xml:space="preserve">Fourniture et transport de Té, Nature du matériau : acier galvanisé, Diamètre nominal : 600/500 mm, Pression nominale : 16 bar, Classe : NA, Forme des extrémités : bouts à brides </v>
          </cell>
        </row>
        <row r="5637">
          <cell r="A5637" t="str">
            <v>PS06-02.8.173.1.6.2</v>
          </cell>
          <cell r="B5637" t="str">
            <v xml:space="preserve">Fourniture et transport de Té, Nature du matériau : acier galvanisé, Diamètre nominal : 600/500 mm, Pression nominale : 10 bar, Classe : NA, Forme des extrémités : bouts à brides </v>
          </cell>
        </row>
        <row r="5638">
          <cell r="A5638" t="str">
            <v>PS06-02.8.172.3.6.2</v>
          </cell>
          <cell r="B5638" t="str">
            <v xml:space="preserve">Fourniture et transport de Té, Nature du matériau : acier galvanisé, Diamètre nominal : 600/450 mm, Pression nominale : 25 bar, Classe : NA, Forme des extrémités : bouts à brides </v>
          </cell>
        </row>
        <row r="5639">
          <cell r="A5639" t="str">
            <v>PS06-02.8.172.2.6.2</v>
          </cell>
          <cell r="B5639" t="str">
            <v xml:space="preserve">Fourniture et transport de Té, Nature du matériau : acier galvanisé, Diamètre nominal : 600/450 mm, Pression nominale : 16 bar, Classe : NA, Forme des extrémités : bouts à brides </v>
          </cell>
        </row>
        <row r="5640">
          <cell r="A5640" t="str">
            <v>PS06-02.8.172.1.6.2</v>
          </cell>
          <cell r="B5640" t="str">
            <v xml:space="preserve">Fourniture et transport de Té, Nature du matériau : acier galvanisé, Diamètre nominal : 600/450 mm, Pression nominale : 10 bar, Classe : NA, Forme des extrémités : bouts à brides </v>
          </cell>
        </row>
        <row r="5641">
          <cell r="A5641" t="str">
            <v>PS06-02.8.176.2.6.2</v>
          </cell>
          <cell r="B5641" t="str">
            <v xml:space="preserve">Fourniture et transport de Té, Nature du matériau : acier galvanisé, Diamètre nominal : 700/200 mm, Pression nominale : 16 bar, Classe : NA, Forme des extrémités : bouts à brides </v>
          </cell>
        </row>
        <row r="5642">
          <cell r="A5642" t="str">
            <v>PS06-02.8.184.2.6.2</v>
          </cell>
          <cell r="B5642" t="str">
            <v xml:space="preserve">Fourniture et transport de Té, Nature du matériau : acier galvanisé, Diamètre nominal : 700/700 mm, Pression nominale : 16 bar, Classe : NA, Forme des extrémités : bouts à brides </v>
          </cell>
        </row>
        <row r="5643">
          <cell r="A5643" t="str">
            <v>PS06-02.8.204.2.6.2</v>
          </cell>
          <cell r="B5643" t="str">
            <v xml:space="preserve">Fourniture et transport de Té, Nature du matériau : acier galvanisé, Diamètre nominal : 900/600 mm, Pression nominale : 16 bar, Classe : NA, Forme des extrémités : bouts à brides </v>
          </cell>
        </row>
        <row r="5644">
          <cell r="A5644" t="str">
            <v>PS06-02.8.188.2.6.2</v>
          </cell>
          <cell r="B5644" t="str">
            <v xml:space="preserve">Fourniture et transport de Té, Nature du matériau : acier galvanisé, Diamètre nominal : 800/300 mm, Pression nominale : 16 bar, Classe : NA, Forme des extrémités : bouts à brides </v>
          </cell>
        </row>
        <row r="5645">
          <cell r="A5645" t="str">
            <v>PS06-02.8.188.1.6.2</v>
          </cell>
          <cell r="B5645" t="str">
            <v xml:space="preserve">Fourniture et transport de Té, Nature du matériau : acier galvanisé, Diamètre nominal : 800/300 mm, Pression nominale : 10 bar, Classe : NA, Forme des extrémités : bouts à brides </v>
          </cell>
        </row>
        <row r="5646">
          <cell r="A5646" t="str">
            <v>PS06-02.8.187.3.6.2</v>
          </cell>
          <cell r="B5646" t="str">
            <v xml:space="preserve">Fourniture et transport de Té, Nature du matériau : acier galvanisé, Diamètre nominal : 800/250 mm, Pression nominale : 25 bar, Classe : NA, Forme des extrémités : bouts à brides </v>
          </cell>
        </row>
        <row r="5647">
          <cell r="A5647" t="str">
            <v>PS06-02.8.187.2.6.2</v>
          </cell>
          <cell r="B5647" t="str">
            <v xml:space="preserve">Fourniture et transport de Té, Nature du matériau : acier galvanisé, Diamètre nominal : 800/250 mm, Pression nominale : 16 bar, Classe : NA, Forme des extrémités : bouts à brides </v>
          </cell>
        </row>
        <row r="5648">
          <cell r="A5648" t="str">
            <v>PS06-02.8.187.1.6.2</v>
          </cell>
          <cell r="B5648" t="str">
            <v xml:space="preserve">Fourniture et transport de Té, Nature du matériau : acier galvanisé, Diamètre nominal : 800/250 mm, Pression nominale : 10 bar, Classe : NA, Forme des extrémités : bouts à brides </v>
          </cell>
        </row>
        <row r="5649">
          <cell r="A5649" t="str">
            <v>PS06-02.8.186.3.6.2</v>
          </cell>
          <cell r="B5649" t="str">
            <v xml:space="preserve">Fourniture et transport de Té, Nature du matériau : acier galvanisé, Diamètre nominal : 800/200 mm, Pression nominale : 25 bar, Classe : NA, Forme des extrémités : bouts à brides </v>
          </cell>
        </row>
        <row r="5650">
          <cell r="A5650" t="str">
            <v>PS06-02.8.186.2.6.2</v>
          </cell>
          <cell r="B5650" t="str">
            <v xml:space="preserve">Fourniture et transport de Té, Nature du matériau : acier galvanisé, Diamètre nominal : 800/200 mm, Pression nominale : 16 bar, Classe : NA, Forme des extrémités : bouts à brides </v>
          </cell>
        </row>
        <row r="5651">
          <cell r="A5651" t="str">
            <v>PS06-02.8.186.1.6.2</v>
          </cell>
          <cell r="B5651" t="str">
            <v xml:space="preserve">Fourniture et transport de Té, Nature du matériau : acier galvanisé, Diamètre nominal : 800/200 mm, Pression nominale : 10 bar, Classe : NA, Forme des extrémités : bouts à brides </v>
          </cell>
        </row>
        <row r="5652">
          <cell r="A5652" t="str">
            <v>PS06-02.8.185.3.6.2</v>
          </cell>
          <cell r="B5652" t="str">
            <v xml:space="preserve">Fourniture et transport de Té, Nature du matériau : acier galvanisé, Diamètre nominal : 800/150 mm, Pression nominale : 25 bar, Classe : NA, Forme des extrémités : bouts à brides </v>
          </cell>
        </row>
        <row r="5653">
          <cell r="A5653" t="str">
            <v>PS06-02.8.185.2.6.2</v>
          </cell>
          <cell r="B5653" t="str">
            <v xml:space="preserve">Fourniture et transport de Té, Nature du matériau : acier galvanisé, Diamètre nominal : 800/150 mm, Pression nominale : 16 bar, Classe : NA, Forme des extrémités : bouts à brides </v>
          </cell>
        </row>
        <row r="5654">
          <cell r="A5654" t="str">
            <v>PS06-02.8.180.1.6.2</v>
          </cell>
          <cell r="B5654" t="str">
            <v xml:space="preserve">Fourniture et transport de Té, Nature du matériau : acier galvanisé, Diamètre nominal : 700/400 mm, Pression nominale : 10 bar, Classe : NA, Forme des extrémités : bouts à brides </v>
          </cell>
        </row>
        <row r="5655">
          <cell r="A5655" t="str">
            <v>PS06-02.8.184.3.6.2</v>
          </cell>
          <cell r="B5655" t="str">
            <v xml:space="preserve">Fourniture et transport de Té, Nature du matériau : acier galvanisé, Diamètre nominal : 700/700 mm, Pression nominale : 25 bar, Classe : NA, Forme des extrémités : bouts à brides </v>
          </cell>
        </row>
        <row r="5656">
          <cell r="A5656" t="str">
            <v>PS06-02.8.180.2.6.2</v>
          </cell>
          <cell r="B5656" t="str">
            <v xml:space="preserve">Fourniture et transport de Té, Nature du matériau : acier galvanisé, Diamètre nominal : 700/400 mm, Pression nominale : 16 bar, Classe : NA, Forme des extrémités : bouts à brides </v>
          </cell>
        </row>
        <row r="5657">
          <cell r="A5657" t="str">
            <v>PS06-02.8.184.1.6.2</v>
          </cell>
          <cell r="B5657" t="str">
            <v xml:space="preserve">Fourniture et transport de Té, Nature du matériau : acier galvanisé, Diamètre nominal : 700/700 mm, Pression nominale : 10 bar, Classe : NA, Forme des extrémités : bouts à brides </v>
          </cell>
        </row>
        <row r="5658">
          <cell r="A5658" t="str">
            <v>PS06-02.8.183.3.6.2</v>
          </cell>
          <cell r="B5658" t="str">
            <v xml:space="preserve">Fourniture et transport de Té, Nature du matériau : acier galvanisé, Diamètre nominal : 700/600 mm, Pression nominale : 25 bar, Classe : NA, Forme des extrémités : bouts à brides </v>
          </cell>
        </row>
        <row r="5659">
          <cell r="A5659" t="str">
            <v>PS06-02.8.183.2.6.2</v>
          </cell>
          <cell r="B5659" t="str">
            <v xml:space="preserve">Fourniture et transport de Té, Nature du matériau : acier galvanisé, Diamètre nominal : 700/600 mm, Pression nominale : 16 bar, Classe : NA, Forme des extrémités : bouts à brides </v>
          </cell>
        </row>
        <row r="5660">
          <cell r="A5660" t="str">
            <v>PS06-02.8.183.1.6.2</v>
          </cell>
          <cell r="B5660" t="str">
            <v xml:space="preserve">Fourniture et transport de Té, Nature du matériau : acier galvanisé, Diamètre nominal : 700/600 mm, Pression nominale : 10 bar, Classe : NA, Forme des extrémités : bouts à brides </v>
          </cell>
        </row>
        <row r="5661">
          <cell r="A5661" t="str">
            <v>PS06-02.8.182.3.6.2</v>
          </cell>
          <cell r="B5661" t="str">
            <v xml:space="preserve">Fourniture et transport de Té, Nature du matériau : acier galvanisé, Diamètre nominal : 700/500 mm, Pression nominale : 25 bar, Classe : NA, Forme des extrémités : bouts à brides </v>
          </cell>
        </row>
        <row r="5662">
          <cell r="A5662" t="str">
            <v>PS06-02.8.182.2.6.2</v>
          </cell>
          <cell r="B5662" t="str">
            <v xml:space="preserve">Fourniture et transport de Té, Nature du matériau : acier galvanisé, Diamètre nominal : 700/500 mm, Pression nominale : 16 bar, Classe : NA, Forme des extrémités : bouts à brides </v>
          </cell>
        </row>
        <row r="5663">
          <cell r="A5663" t="str">
            <v>PS06-02.8.182.1.6.2</v>
          </cell>
          <cell r="B5663" t="str">
            <v xml:space="preserve">Fourniture et transport de Té, Nature du matériau : acier galvanisé, Diamètre nominal : 700/500 mm, Pression nominale : 10 bar, Classe : NA, Forme des extrémités : bouts à brides </v>
          </cell>
        </row>
        <row r="5664">
          <cell r="A5664" t="str">
            <v>PS06-02.8.181.3.6.2</v>
          </cell>
          <cell r="B5664" t="str">
            <v xml:space="preserve">Fourniture et transport de Té, Nature du matériau : acier galvanisé, Diamètre nominal : 700/450 mm, Pression nominale : 25 bar, Classe : NA, Forme des extrémités : bouts à brides </v>
          </cell>
        </row>
        <row r="5665">
          <cell r="A5665" t="str">
            <v>PS06-02.8.181.2.6.2</v>
          </cell>
          <cell r="B5665" t="str">
            <v xml:space="preserve">Fourniture et transport de Té, Nature du matériau : acier galvanisé, Diamètre nominal : 700/450 mm, Pression nominale : 16 bar, Classe : NA, Forme des extrémités : bouts à brides </v>
          </cell>
        </row>
        <row r="5666">
          <cell r="A5666" t="str">
            <v>PS06-02.8.181.1.6.2</v>
          </cell>
          <cell r="B5666" t="str">
            <v xml:space="preserve">Fourniture et transport de Té, Nature du matériau : acier galvanisé, Diamètre nominal : 700/450 mm, Pression nominale : 10 bar, Classe : NA, Forme des extrémités : bouts à brides </v>
          </cell>
        </row>
        <row r="5667">
          <cell r="A5667" t="str">
            <v>PS06-02.8.189.1.6.2</v>
          </cell>
          <cell r="B5667" t="str">
            <v xml:space="preserve">Fourniture et transport de Té, Nature du matériau : acier galvanisé, Diamètre nominal : 800/350 mm, Pression nominale : 10 bar, Classe : NA, Forme des extrémités : bouts à brides </v>
          </cell>
        </row>
        <row r="5668">
          <cell r="A5668" t="str">
            <v>PS06-02.8.185.1.6.2</v>
          </cell>
          <cell r="B5668" t="str">
            <v xml:space="preserve">Fourniture et transport de Té, Nature du matériau : acier galvanisé, Diamètre nominal : 800/150 mm, Pression nominale : 10 bar, Classe : NA, Forme des extrémités : bouts à brides </v>
          </cell>
        </row>
        <row r="5669">
          <cell r="A5669" t="str">
            <v>PS06-02.8.357.3.6.2</v>
          </cell>
          <cell r="B5669" t="str">
            <v xml:space="preserve">Fourniture et transport de Té, Nature du matériau : acier galvanisé, Diamètre nominal : 2200/450 mm, Pression nominale : 25 bar, Classe : NA, Forme des extrémités : bouts à brides </v>
          </cell>
        </row>
        <row r="5670">
          <cell r="A5670" t="str">
            <v>PS06-02.8.369.3.6.2</v>
          </cell>
          <cell r="B5670" t="str">
            <v xml:space="preserve">Fourniture et transport de Té, Nature du matériau : acier galvanisé, Diamètre nominal : 2200/1600 mm, Pression nominale : 25 bar, Classe : NA, Forme des extrémités : bouts à brides </v>
          </cell>
        </row>
        <row r="5671">
          <cell r="A5671" t="str">
            <v>PS06-02.8.360.2.6.2</v>
          </cell>
          <cell r="B5671" t="str">
            <v xml:space="preserve">Fourniture et transport de Té, Nature du matériau : acier galvanisé, Diamètre nominal : 2200/700 mm, Pression nominale : 16 bar, Classe : NA, Forme des extrémités : bouts à brides </v>
          </cell>
        </row>
        <row r="5672">
          <cell r="A5672" t="str">
            <v>PS06-02.8.360.1.6.2</v>
          </cell>
          <cell r="B5672" t="str">
            <v xml:space="preserve">Fourniture et transport de Té, Nature du matériau : acier galvanisé, Diamètre nominal : 2200/700 mm, Pression nominale : 10 bar, Classe : NA, Forme des extrémités : bouts à brides </v>
          </cell>
        </row>
        <row r="5673">
          <cell r="A5673" t="str">
            <v>PS06-02.8.36.3.6.2</v>
          </cell>
          <cell r="B5673" t="str">
            <v xml:space="preserve">Fourniture et transport de Té, Nature du matériau : acier galvanisé, Diamètre nominal : 100/80 mm, Pression nominale : 25 bar, Classe : NA, Forme des extrémités : bouts à brides </v>
          </cell>
        </row>
        <row r="5674">
          <cell r="A5674" t="str">
            <v>PS06-02.8.36.2.6.2</v>
          </cell>
          <cell r="B5674" t="str">
            <v xml:space="preserve">Fourniture et transport de Té, Nature du matériau : acier galvanisé, Diamètre nominal : 100/80 mm, Pression nominale : 16 bar, Classe : NA, Forme des extrémités : bouts à brides </v>
          </cell>
        </row>
        <row r="5675">
          <cell r="A5675" t="str">
            <v>PS06-02.8.36.1.6.2</v>
          </cell>
          <cell r="B5675" t="str">
            <v xml:space="preserve">Fourniture et transport de Té, Nature du matériau : acier galvanisé, Diamètre nominal : 100/80 mm, Pression nominale : 10 bar, Classe : NA, Forme des extrémités : bouts à brides </v>
          </cell>
        </row>
        <row r="5676">
          <cell r="A5676" t="str">
            <v>PS06-02.8.359.3.6.2</v>
          </cell>
          <cell r="B5676" t="str">
            <v xml:space="preserve">Fourniture et transport de Té, Nature du matériau : acier galvanisé, Diamètre nominal : 2200/600 mm, Pression nominale : 25 bar, Classe : NA, Forme des extrémités : bouts à brides </v>
          </cell>
        </row>
        <row r="5677">
          <cell r="A5677" t="str">
            <v>PS06-02.8.359.2.6.2</v>
          </cell>
          <cell r="B5677" t="str">
            <v xml:space="preserve">Fourniture et transport de Té, Nature du matériau : acier galvanisé, Diamètre nominal : 2200/600 mm, Pression nominale : 16 bar, Classe : NA, Forme des extrémités : bouts à brides </v>
          </cell>
        </row>
        <row r="5678">
          <cell r="A5678" t="str">
            <v>PS06-02.8.359.1.6.2</v>
          </cell>
          <cell r="B5678" t="str">
            <v xml:space="preserve">Fourniture et transport de Té, Nature du matériau : acier galvanisé, Diamètre nominal : 2200/600 mm, Pression nominale : 10 bar, Classe : NA, Forme des extrémités : bouts à brides </v>
          </cell>
        </row>
        <row r="5679">
          <cell r="A5679" t="str">
            <v>PS06-02.8.358.3.6.2</v>
          </cell>
          <cell r="B5679" t="str">
            <v xml:space="preserve">Fourniture et transport de Té, Nature du matériau : acier galvanisé, Diamètre nominal : 2200/500 mm, Pression nominale : 25 bar, Classe : NA, Forme des extrémités : bouts à brides </v>
          </cell>
        </row>
        <row r="5680">
          <cell r="A5680" t="str">
            <v>PS06-02.8.361.1.6.2</v>
          </cell>
          <cell r="B5680" t="str">
            <v xml:space="preserve">Fourniture et transport de Té, Nature du matériau : acier galvanisé, Diamètre nominal : 2200/800 mm, Pression nominale : 10 bar, Classe : NA, Forme des extrémités : bouts à brides </v>
          </cell>
        </row>
        <row r="5681">
          <cell r="A5681" t="str">
            <v>PS06-02.8.358.1.6.2</v>
          </cell>
          <cell r="B5681" t="str">
            <v xml:space="preserve">Fourniture et transport de Té, Nature du matériau : acier galvanisé, Diamètre nominal : 2200/500 mm, Pression nominale : 10 bar, Classe : NA, Forme des extrémités : bouts à brides </v>
          </cell>
        </row>
        <row r="5682">
          <cell r="A5682" t="str">
            <v>PS06-02.8.361.2.6.2</v>
          </cell>
          <cell r="B5682" t="str">
            <v xml:space="preserve">Fourniture et transport de Té, Nature du matériau : acier galvanisé, Diamètre nominal : 2200/800 mm, Pression nominale : 16 bar, Classe : NA, Forme des extrémités : bouts à brides </v>
          </cell>
        </row>
        <row r="5683">
          <cell r="A5683" t="str">
            <v>PS06-02.8.357.2.6.2</v>
          </cell>
          <cell r="B5683" t="str">
            <v xml:space="preserve">Fourniture et transport de Té, Nature du matériau : acier galvanisé, Diamètre nominal : 2200/450 mm, Pression nominale : 16 bar, Classe : NA, Forme des extrémités : bouts à brides </v>
          </cell>
        </row>
        <row r="5684">
          <cell r="A5684" t="str">
            <v>PS06-02.8.357.1.6.2</v>
          </cell>
          <cell r="B5684" t="str">
            <v xml:space="preserve">Fourniture et transport de Té, Nature du matériau : acier galvanisé, Diamètre nominal : 2200/450 mm, Pression nominale : 10 bar, Classe : NA, Forme des extrémités : bouts à brides </v>
          </cell>
        </row>
        <row r="5685">
          <cell r="A5685" t="str">
            <v>PS06-02.8.356.3.6.2</v>
          </cell>
          <cell r="B5685" t="str">
            <v xml:space="preserve">Fourniture et transport de Té, Nature du matériau : acier galvanisé, Diamètre nominal : 2200/400 mm, Pression nominale : 25 bar, Classe : NA, Forme des extrémités : bouts à brides </v>
          </cell>
        </row>
        <row r="5686">
          <cell r="A5686" t="str">
            <v>PS06-02.8.356.2.6.2</v>
          </cell>
          <cell r="B5686" t="str">
            <v xml:space="preserve">Fourniture et transport de Té, Nature du matériau : acier galvanisé, Diamètre nominal : 2200/400 mm, Pression nominale : 16 bar, Classe : NA, Forme des extrémités : bouts à brides </v>
          </cell>
        </row>
        <row r="5687">
          <cell r="A5687" t="str">
            <v>PS06-02.8.356.1.6.2</v>
          </cell>
          <cell r="B5687" t="str">
            <v xml:space="preserve">Fourniture et transport de Té, Nature du matériau : acier galvanisé, Diamètre nominal : 2200/400 mm, Pression nominale : 10 bar, Classe : NA, Forme des extrémités : bouts à brides </v>
          </cell>
        </row>
        <row r="5688">
          <cell r="A5688" t="str">
            <v>PS06-02.8.355.3.6.2</v>
          </cell>
          <cell r="B5688" t="str">
            <v xml:space="preserve">Fourniture et transport de Té, Nature du matériau : acier galvanisé, Diamètre nominal : 2100/2100 mm, Pression nominale : 25 bar, Classe : NA, Forme des extrémités : bouts à brides </v>
          </cell>
        </row>
        <row r="5689">
          <cell r="A5689" t="str">
            <v>PS06-02.8.355.2.6.2</v>
          </cell>
          <cell r="B5689" t="str">
            <v xml:space="preserve">Fourniture et transport de Té, Nature du matériau : acier galvanisé, Diamètre nominal : 2100/2100 mm, Pression nominale : 16 bar, Classe : NA, Forme des extrémités : bouts à brides </v>
          </cell>
        </row>
        <row r="5690">
          <cell r="A5690" t="str">
            <v>PS06-02.8.355.1.6.2</v>
          </cell>
          <cell r="B5690" t="str">
            <v xml:space="preserve">Fourniture et transport de Té, Nature du matériau : acier galvanisé, Diamètre nominal : 2100/2100 mm, Pression nominale : 10 bar, Classe : NA, Forme des extrémités : bouts à brides </v>
          </cell>
        </row>
        <row r="5691">
          <cell r="A5691" t="str">
            <v>PS06-02.8.354.3.6.2</v>
          </cell>
          <cell r="B5691" t="str">
            <v xml:space="preserve">Fourniture et transport de Té, Nature du matériau : acier galvanisé, Diamètre nominal : 2100/2000 mm, Pression nominale : 25 bar, Classe : NA, Forme des extrémités : bouts à brides </v>
          </cell>
        </row>
        <row r="5692">
          <cell r="A5692" t="str">
            <v>PS06-02.8.354.2.6.2</v>
          </cell>
          <cell r="B5692" t="str">
            <v xml:space="preserve">Fourniture et transport de Té, Nature du matériau : acier galvanisé, Diamètre nominal : 2100/2000 mm, Pression nominale : 16 bar, Classe : NA, Forme des extrémités : bouts à brides </v>
          </cell>
        </row>
        <row r="5693">
          <cell r="A5693" t="str">
            <v>PS06-02.8.354.1.6.2</v>
          </cell>
          <cell r="B5693" t="str">
            <v xml:space="preserve">Fourniture et transport de Té, Nature du matériau : acier galvanisé, Diamètre nominal : 2100/2000 mm, Pression nominale : 10 bar, Classe : NA, Forme des extrémités : bouts à brides </v>
          </cell>
        </row>
        <row r="5694">
          <cell r="A5694" t="str">
            <v>PS06-02.8.358.2.6.2</v>
          </cell>
          <cell r="B5694" t="str">
            <v xml:space="preserve">Fourniture et transport de Té, Nature du matériau : acier galvanisé, Diamètre nominal : 2200/500 mm, Pression nominale : 16 bar, Classe : NA, Forme des extrémités : bouts à brides </v>
          </cell>
        </row>
        <row r="5695">
          <cell r="A5695" t="str">
            <v>PS06-02.8.365.2.6.2</v>
          </cell>
          <cell r="B5695" t="str">
            <v xml:space="preserve">Fourniture et transport de Té, Nature du matériau : acier galvanisé, Diamètre nominal : 2200/1200 mm, Pression nominale : 16 bar, Classe : NA, Forme des extrémités : bouts à brides </v>
          </cell>
        </row>
        <row r="5696">
          <cell r="A5696" t="str">
            <v>PS06-02.8.338.1.6.2</v>
          </cell>
          <cell r="B5696" t="str">
            <v xml:space="preserve">Fourniture et transport de Té, Nature du matériau : acier galvanisé, Diamètre nominal : 2000/2000 mm, Pression nominale : 10 bar, Classe : NA, Forme des extrémités : bouts à brides </v>
          </cell>
        </row>
        <row r="5697">
          <cell r="A5697" t="str">
            <v>PS06-02.8.369.1.6.2</v>
          </cell>
          <cell r="B5697" t="str">
            <v xml:space="preserve">Fourniture et transport de Té, Nature du matériau : acier galvanisé, Diamètre nominal : 2200/1600 mm, Pression nominale : 10 bar, Classe : NA, Forme des extrémités : bouts à brides </v>
          </cell>
        </row>
        <row r="5698">
          <cell r="A5698" t="str">
            <v>PS06-02.8.368.3.6.2</v>
          </cell>
          <cell r="B5698" t="str">
            <v xml:space="preserve">Fourniture et transport de Té, Nature du matériau : acier galvanisé, Diamètre nominal : 2200/1500 mm, Pression nominale : 25 bar, Classe : NA, Forme des extrémités : bouts à brides </v>
          </cell>
        </row>
        <row r="5699">
          <cell r="A5699" t="str">
            <v>PS06-02.8.368.2.6.2</v>
          </cell>
          <cell r="B5699" t="str">
            <v xml:space="preserve">Fourniture et transport de Té, Nature du matériau : acier galvanisé, Diamètre nominal : 2200/1500 mm, Pression nominale : 16 bar, Classe : NA, Forme des extrémités : bouts à brides </v>
          </cell>
        </row>
        <row r="5700">
          <cell r="A5700" t="str">
            <v>PS06-02.8.368.1.6.2</v>
          </cell>
          <cell r="B5700" t="str">
            <v xml:space="preserve">Fourniture et transport de Té, Nature du matériau : acier galvanisé, Diamètre nominal : 2200/1500 mm, Pression nominale : 10 bar, Classe : NA, Forme des extrémités : bouts à brides </v>
          </cell>
        </row>
        <row r="5701">
          <cell r="A5701" t="str">
            <v>PS06-02.8.367.3.6.2</v>
          </cell>
          <cell r="B5701" t="str">
            <v xml:space="preserve">Fourniture et transport de Té, Nature du matériau : acier galvanisé, Diamètre nominal : 2200/1400 mm, Pression nominale : 25 bar, Classe : NA, Forme des extrémités : bouts à brides </v>
          </cell>
        </row>
        <row r="5702">
          <cell r="A5702" t="str">
            <v>PS06-02.8.367.2.6.2</v>
          </cell>
          <cell r="B5702" t="str">
            <v xml:space="preserve">Fourniture et transport de Té, Nature du matériau : acier galvanisé, Diamètre nominal : 2200/1400 mm, Pression nominale : 16 bar, Classe : NA, Forme des extrémités : bouts à brides </v>
          </cell>
        </row>
        <row r="5703">
          <cell r="A5703" t="str">
            <v>PS06-02.8.367.1.6.2</v>
          </cell>
          <cell r="B5703" t="str">
            <v xml:space="preserve">Fourniture et transport de Té, Nature du matériau : acier galvanisé, Diamètre nominal : 2200/1400 mm, Pression nominale : 10 bar, Classe : NA, Forme des extrémités : bouts à brides </v>
          </cell>
        </row>
        <row r="5704">
          <cell r="A5704" t="str">
            <v>PS06-02.8.366.3.6.2</v>
          </cell>
          <cell r="B5704" t="str">
            <v xml:space="preserve">Fourniture et transport de Té, Nature du matériau : acier galvanisé, Diamètre nominal : 2200/1300 mm, Pression nominale : 25 bar, Classe : NA, Forme des extrémités : bouts à brides </v>
          </cell>
        </row>
        <row r="5705">
          <cell r="A5705" t="str">
            <v>PS06-02.8.366.2.6.2</v>
          </cell>
          <cell r="B5705" t="str">
            <v xml:space="preserve">Fourniture et transport de Té, Nature du matériau : acier galvanisé, Diamètre nominal : 2200/1300 mm, Pression nominale : 16 bar, Classe : NA, Forme des extrémités : bouts à brides </v>
          </cell>
        </row>
        <row r="5706">
          <cell r="A5706" t="str">
            <v>PS06-02.8.360.3.6.2</v>
          </cell>
          <cell r="B5706" t="str">
            <v xml:space="preserve">Fourniture et transport de Té, Nature du matériau : acier galvanisé, Diamètre nominal : 2200/700 mm, Pression nominale : 25 bar, Classe : NA, Forme des extrémités : bouts à brides </v>
          </cell>
        </row>
        <row r="5707">
          <cell r="A5707" t="str">
            <v>PS06-02.8.365.3.6.2</v>
          </cell>
          <cell r="B5707" t="str">
            <v xml:space="preserve">Fourniture et transport de Té, Nature du matériau : acier galvanisé, Diamètre nominal : 2200/1200 mm, Pression nominale : 25 bar, Classe : NA, Forme des extrémités : bouts à brides </v>
          </cell>
        </row>
        <row r="5708">
          <cell r="A5708" t="str">
            <v>PS06-02.8.353.1.6.2</v>
          </cell>
          <cell r="B5708" t="str">
            <v xml:space="preserve">Fourniture et transport de Té, Nature du matériau : acier galvanisé, Diamètre nominal : 2100/1800 mm, Pression nominale : 10 bar, Classe : NA, Forme des extrémités : bouts à brides </v>
          </cell>
        </row>
        <row r="5709">
          <cell r="A5709" t="str">
            <v>PS06-02.8.365.1.6.2</v>
          </cell>
          <cell r="B5709" t="str">
            <v xml:space="preserve">Fourniture et transport de Té, Nature du matériau : acier galvanisé, Diamètre nominal : 2200/1200 mm, Pression nominale : 10 bar, Classe : NA, Forme des extrémités : bouts à brides </v>
          </cell>
        </row>
        <row r="5710">
          <cell r="A5710" t="str">
            <v>PS06-02.8.364.3.6.2</v>
          </cell>
          <cell r="B5710" t="str">
            <v xml:space="preserve">Fourniture et transport de Té, Nature du matériau : acier galvanisé, Diamètre nominal : 2200/1100 mm, Pression nominale : 25 bar, Classe : NA, Forme des extrémités : bouts à brides </v>
          </cell>
        </row>
        <row r="5711">
          <cell r="A5711" t="str">
            <v>PS06-02.8.364.2.6.2</v>
          </cell>
          <cell r="B5711" t="str">
            <v xml:space="preserve">Fourniture et transport de Té, Nature du matériau : acier galvanisé, Diamètre nominal : 2200/1100 mm, Pression nominale : 16 bar, Classe : NA, Forme des extrémités : bouts à brides </v>
          </cell>
        </row>
        <row r="5712">
          <cell r="A5712" t="str">
            <v>PS06-02.8.364.1.6.2</v>
          </cell>
          <cell r="B5712" t="str">
            <v xml:space="preserve">Fourniture et transport de Té, Nature du matériau : acier galvanisé, Diamètre nominal : 2200/1100 mm, Pression nominale : 10 bar, Classe : NA, Forme des extrémités : bouts à brides </v>
          </cell>
        </row>
        <row r="5713">
          <cell r="A5713" t="str">
            <v>PS06-02.8.363.3.6.2</v>
          </cell>
          <cell r="B5713" t="str">
            <v xml:space="preserve">Fourniture et transport de Té, Nature du matériau : acier galvanisé, Diamètre nominal : 2200/1000 mm, Pression nominale : 25 bar, Classe : NA, Forme des extrémités : bouts à brides </v>
          </cell>
        </row>
        <row r="5714">
          <cell r="A5714" t="str">
            <v>PS06-02.8.363.2.6.2</v>
          </cell>
          <cell r="B5714" t="str">
            <v xml:space="preserve">Fourniture et transport de Té, Nature du matériau : acier galvanisé, Diamètre nominal : 2200/1000 mm, Pression nominale : 16 bar, Classe : NA, Forme des extrémités : bouts à brides </v>
          </cell>
        </row>
        <row r="5715">
          <cell r="A5715" t="str">
            <v>PS06-02.8.363.1.6.2</v>
          </cell>
          <cell r="B5715" t="str">
            <v xml:space="preserve">Fourniture et transport de Té, Nature du matériau : acier galvanisé, Diamètre nominal : 2200/1000 mm, Pression nominale : 10 bar, Classe : NA, Forme des extrémités : bouts à brides </v>
          </cell>
        </row>
        <row r="5716">
          <cell r="A5716" t="str">
            <v>PS06-02.8.362.3.6.2</v>
          </cell>
          <cell r="B5716" t="str">
            <v xml:space="preserve">Fourniture et transport de Té, Nature du matériau : acier galvanisé, Diamètre nominal : 2200/900 mm, Pression nominale : 25 bar, Classe : NA, Forme des extrémités : bouts à brides </v>
          </cell>
        </row>
        <row r="5717">
          <cell r="A5717" t="str">
            <v>PS06-02.8.362.2.6.2</v>
          </cell>
          <cell r="B5717" t="str">
            <v xml:space="preserve">Fourniture et transport de Té, Nature du matériau : acier galvanisé, Diamètre nominal : 2200/900 mm, Pression nominale : 16 bar, Classe : NA, Forme des extrémités : bouts à brides </v>
          </cell>
        </row>
        <row r="5718">
          <cell r="A5718" t="str">
            <v>PS06-02.8.362.1.6.2</v>
          </cell>
          <cell r="B5718" t="str">
            <v xml:space="preserve">Fourniture et transport de Té, Nature du matériau : acier galvanisé, Diamètre nominal : 2200/900 mm, Pression nominale : 10 bar, Classe : NA, Forme des extrémités : bouts à brides </v>
          </cell>
        </row>
        <row r="5719">
          <cell r="A5719" t="str">
            <v>PS06-02.8.361.3.6.2</v>
          </cell>
          <cell r="B5719" t="str">
            <v xml:space="preserve">Fourniture et transport de Té, Nature du matériau : acier galvanisé, Diamètre nominal : 2200/800 mm, Pression nominale : 25 bar, Classe : NA, Forme des extrémités : bouts à brides </v>
          </cell>
        </row>
        <row r="5720">
          <cell r="A5720" t="str">
            <v>PS06-02.8.366.1.6.2</v>
          </cell>
          <cell r="B5720" t="str">
            <v xml:space="preserve">Fourniture et transport de Té, Nature du matériau : acier galvanisé, Diamètre nominal : 2200/1300 mm, Pression nominale : 10 bar, Classe : NA, Forme des extrémités : bouts à brides </v>
          </cell>
        </row>
        <row r="5721">
          <cell r="A5721" t="str">
            <v>PS06-02.8.341.1.6.2</v>
          </cell>
          <cell r="B5721" t="str">
            <v xml:space="preserve">Fourniture et transport de Té, Nature du matériau : acier galvanisé, Diamètre nominal : 2100/500 mm, Pression nominale : 10 bar, Classe : NA, Forme des extrémités : bouts à brides </v>
          </cell>
        </row>
        <row r="5722">
          <cell r="A5722" t="str">
            <v>PS06-02.8.345.1.6.2</v>
          </cell>
          <cell r="B5722" t="str">
            <v xml:space="preserve">Fourniture et transport de Té, Nature du matériau : acier galvanisé, Diamètre nominal : 2100/900 mm, Pression nominale : 10 bar, Classe : NA, Forme des extrémités : bouts à brides </v>
          </cell>
        </row>
        <row r="5723">
          <cell r="A5723" t="str">
            <v>PS06-02.8.344.3.6.2</v>
          </cell>
          <cell r="B5723" t="str">
            <v xml:space="preserve">Fourniture et transport de Té, Nature du matériau : acier galvanisé, Diamètre nominal : 2100/800 mm, Pression nominale : 25 bar, Classe : NA, Forme des extrémités : bouts à brides </v>
          </cell>
        </row>
        <row r="5724">
          <cell r="A5724" t="str">
            <v>PS06-02.8.344.2.6.2</v>
          </cell>
          <cell r="B5724" t="str">
            <v xml:space="preserve">Fourniture et transport de Té, Nature du matériau : acier galvanisé, Diamètre nominal : 2100/800 mm, Pression nominale : 16 bar, Classe : NA, Forme des extrémités : bouts à brides </v>
          </cell>
        </row>
        <row r="5725">
          <cell r="A5725" t="str">
            <v>PS06-02.8.344.1.6.2</v>
          </cell>
          <cell r="B5725" t="str">
            <v xml:space="preserve">Fourniture et transport de Té, Nature du matériau : acier galvanisé, Diamètre nominal : 2100/800 mm, Pression nominale : 10 bar, Classe : NA, Forme des extrémités : bouts à brides </v>
          </cell>
        </row>
        <row r="5726">
          <cell r="A5726" t="str">
            <v>PS06-02.8.343.3.6.2</v>
          </cell>
          <cell r="B5726" t="str">
            <v xml:space="preserve">Fourniture et transport de Té, Nature du matériau : acier galvanisé, Diamètre nominal : 2100/700 mm, Pression nominale : 25 bar, Classe : NA, Forme des extrémités : bouts à brides </v>
          </cell>
        </row>
        <row r="5727">
          <cell r="A5727" t="str">
            <v>PS06-02.8.343.2.6.2</v>
          </cell>
          <cell r="B5727" t="str">
            <v xml:space="preserve">Fourniture et transport de Té, Nature du matériau : acier galvanisé, Diamètre nominal : 2100/700 mm, Pression nominale : 16 bar, Classe : NA, Forme des extrémités : bouts à brides </v>
          </cell>
        </row>
        <row r="5728">
          <cell r="A5728" t="str">
            <v>PS06-02.8.343.1.6.2</v>
          </cell>
          <cell r="B5728" t="str">
            <v xml:space="preserve">Fourniture et transport de Té, Nature du matériau : acier galvanisé, Diamètre nominal : 2100/700 mm, Pression nominale : 10 bar, Classe : NA, Forme des extrémités : bouts à brides </v>
          </cell>
        </row>
        <row r="5729">
          <cell r="A5729" t="str">
            <v>PS06-02.8.342.3.6.2</v>
          </cell>
          <cell r="B5729" t="str">
            <v xml:space="preserve">Fourniture et transport de Té, Nature du matériau : acier galvanisé, Diamètre nominal : 2100/600 mm, Pression nominale : 25 bar, Classe : NA, Forme des extrémités : bouts à brides </v>
          </cell>
        </row>
        <row r="5730">
          <cell r="A5730" t="str">
            <v>PS06-02.8.342.2.6.2</v>
          </cell>
          <cell r="B5730" t="str">
            <v xml:space="preserve">Fourniture et transport de Té, Nature du matériau : acier galvanisé, Diamètre nominal : 2100/600 mm, Pression nominale : 16 bar, Classe : NA, Forme des extrémités : bouts à brides </v>
          </cell>
        </row>
        <row r="5731">
          <cell r="A5731" t="str">
            <v>PS06-02.8.342.1.6.2</v>
          </cell>
          <cell r="B5731" t="str">
            <v xml:space="preserve">Fourniture et transport de Té, Nature du matériau : acier galvanisé, Diamètre nominal : 2100/600 mm, Pression nominale : 10 bar, Classe : NA, Forme des extrémités : bouts à brides </v>
          </cell>
        </row>
        <row r="5732">
          <cell r="A5732" t="str">
            <v>PS06-02.8.353.3.6.2</v>
          </cell>
          <cell r="B5732" t="str">
            <v xml:space="preserve">Fourniture et transport de Té, Nature du matériau : acier galvanisé, Diamètre nominal : 2100/1800 mm, Pression nominale : 25 bar, Classe : NA, Forme des extrémités : bouts à brides </v>
          </cell>
        </row>
        <row r="5733">
          <cell r="A5733" t="str">
            <v>PS06-02.8.341.2.6.2</v>
          </cell>
          <cell r="B5733" t="str">
            <v xml:space="preserve">Fourniture et transport de Té, Nature du matériau : acier galvanisé, Diamètre nominal : 2100/500 mm, Pression nominale : 16 bar, Classe : NA, Forme des extrémités : bouts à brides </v>
          </cell>
        </row>
        <row r="5734">
          <cell r="A5734" t="str">
            <v>PS06-02.8.346.1.6.2</v>
          </cell>
          <cell r="B5734" t="str">
            <v xml:space="preserve">Fourniture et transport de Té, Nature du matériau : acier galvanisé, Diamètre nominal : 2100/1000 mm, Pression nominale : 10 bar, Classe : NA, Forme des extrémités : bouts à brides </v>
          </cell>
        </row>
        <row r="5735">
          <cell r="A5735" t="str">
            <v>PS06-02.8.340.3.6.2</v>
          </cell>
          <cell r="B5735" t="str">
            <v xml:space="preserve">Fourniture et transport de Té, Nature du matériau : acier galvanisé, Diamètre nominal : 2100/450 mm, Pression nominale : 25 bar, Classe : NA, Forme des extrémités : bouts à brides </v>
          </cell>
        </row>
        <row r="5736">
          <cell r="A5736" t="str">
            <v>PS06-02.8.340.2.6.2</v>
          </cell>
          <cell r="B5736" t="str">
            <v xml:space="preserve">Fourniture et transport de Té, Nature du matériau : acier galvanisé, Diamètre nominal : 2100/450 mm, Pression nominale : 16 bar, Classe : NA, Forme des extrémités : bouts à brides </v>
          </cell>
        </row>
        <row r="5737">
          <cell r="A5737" t="str">
            <v>PS06-02.8.340.1.6.2</v>
          </cell>
          <cell r="B5737" t="str">
            <v xml:space="preserve">Fourniture et transport de Té, Nature du matériau : acier galvanisé, Diamètre nominal : 2100/450 mm, Pression nominale : 10 bar, Classe : NA, Forme des extrémités : bouts à brides </v>
          </cell>
        </row>
        <row r="5738">
          <cell r="A5738" t="str">
            <v>PS06-02.8.34.3.6.2</v>
          </cell>
          <cell r="B5738" t="str">
            <v xml:space="preserve">Fourniture et transport de Té, Nature du matériau : acier galvanisé, Diamètre nominal : 100/60 mm, Pression nominale : 25 bar, Classe : NA, Forme des extrémités : bouts à brides </v>
          </cell>
        </row>
        <row r="5739">
          <cell r="A5739" t="str">
            <v>PS06-02.8.34.2.6.2</v>
          </cell>
          <cell r="B5739" t="str">
            <v xml:space="preserve">Fourniture et transport de Té, Nature du matériau : acier galvanisé, Diamètre nominal : 100/60 mm, Pression nominale : 16 bar, Classe : NA, Forme des extrémités : bouts à brides </v>
          </cell>
        </row>
        <row r="5740">
          <cell r="A5740" t="str">
            <v>PS06-02.8.34.1.6.2</v>
          </cell>
          <cell r="B5740" t="str">
            <v xml:space="preserve">Fourniture et transport de Té, Nature du matériau : acier galvanisé, Diamètre nominal : 100/60 mm, Pression nominale : 10 bar, Classe : NA, Forme des extrémités : bouts à brides </v>
          </cell>
        </row>
        <row r="5741">
          <cell r="A5741" t="str">
            <v>PS06-02.8.339.3.6.2</v>
          </cell>
          <cell r="B5741" t="str">
            <v xml:space="preserve">Fourniture et transport de Té, Nature du matériau : acier galvanisé, Diamètre nominal : 2100/400 mm, Pression nominale : 25 bar, Classe : NA, Forme des extrémités : bouts à brides </v>
          </cell>
        </row>
        <row r="5742">
          <cell r="A5742" t="str">
            <v>PS06-02.8.339.2.6.2</v>
          </cell>
          <cell r="B5742" t="str">
            <v xml:space="preserve">Fourniture et transport de Té, Nature du matériau : acier galvanisé, Diamètre nominal : 2100/400 mm, Pression nominale : 16 bar, Classe : NA, Forme des extrémités : bouts à brides </v>
          </cell>
        </row>
        <row r="5743">
          <cell r="A5743" t="str">
            <v>PS06-02.8.339.1.6.2</v>
          </cell>
          <cell r="B5743" t="str">
            <v xml:space="preserve">Fourniture et transport de Té, Nature du matériau : acier galvanisé, Diamètre nominal : 2100/400 mm, Pression nominale : 10 bar, Classe : NA, Forme des extrémités : bouts à brides </v>
          </cell>
        </row>
        <row r="5744">
          <cell r="A5744" t="str">
            <v>PS06-02.8.338.3.6.2</v>
          </cell>
          <cell r="B5744" t="str">
            <v xml:space="preserve">Fourniture et transport de Té, Nature du matériau : acier galvanisé, Diamètre nominal : 2000/2000 mm, Pression nominale : 25 bar, Classe : NA, Forme des extrémités : bouts à brides </v>
          </cell>
        </row>
        <row r="5745">
          <cell r="A5745" t="str">
            <v>PS06-02.8.270.1.6.2</v>
          </cell>
          <cell r="B5745" t="str">
            <v xml:space="preserve">Fourniture et transport de Té, Nature du matériau : acier galvanisé, Diamètre nominal : 1400/800 mm, Pression nominale : 10 bar, Classe : NA, Forme des extrémités : bouts à brides </v>
          </cell>
        </row>
        <row r="5746">
          <cell r="A5746" t="str">
            <v>PS06-02.8.341.3.6.2</v>
          </cell>
          <cell r="B5746" t="str">
            <v xml:space="preserve">Fourniture et transport de Té, Nature du matériau : acier galvanisé, Diamètre nominal : 2100/500 mm, Pression nominale : 25 bar, Classe : NA, Forme des extrémités : bouts à brides </v>
          </cell>
        </row>
        <row r="5747">
          <cell r="A5747" t="str">
            <v>PS06-02.8.349.3.6.2</v>
          </cell>
          <cell r="B5747" t="str">
            <v xml:space="preserve">Fourniture et transport de Té, Nature du matériau : acier galvanisé, Diamètre nominal : 2100/1300 mm, Pression nominale : 25 bar, Classe : NA, Forme des extrémités : bouts à brides </v>
          </cell>
        </row>
        <row r="5748">
          <cell r="A5748" t="str">
            <v>PS06-02.8.37.1.6.2</v>
          </cell>
          <cell r="B5748" t="str">
            <v xml:space="preserve">Fourniture et transport de Té, Nature du matériau : acier galvanisé, Diamètre nominal : 100/100 mm, Pression nominale : 10 bar, Classe : NA, Forme des extrémités : bouts à brides </v>
          </cell>
        </row>
        <row r="5749">
          <cell r="A5749" t="str">
            <v>PS06-02.8.352.3.6.2</v>
          </cell>
          <cell r="B5749" t="str">
            <v xml:space="preserve">Fourniture et transport de Té, Nature du matériau : acier galvanisé, Diamètre nominal : 2100/1600 mm, Pression nominale : 25 bar, Classe : NA, Forme des extrémités : bouts à brides </v>
          </cell>
        </row>
        <row r="5750">
          <cell r="A5750" t="str">
            <v>PS06-02.8.352.2.6.2</v>
          </cell>
          <cell r="B5750" t="str">
            <v xml:space="preserve">Fourniture et transport de Té, Nature du matériau : acier galvanisé, Diamètre nominal : 2100/1600 mm, Pression nominale : 16 bar, Classe : NA, Forme des extrémités : bouts à brides </v>
          </cell>
        </row>
        <row r="5751">
          <cell r="A5751" t="str">
            <v>PS06-02.8.352.1.6.2</v>
          </cell>
          <cell r="B5751" t="str">
            <v xml:space="preserve">Fourniture et transport de Té, Nature du matériau : acier galvanisé, Diamètre nominal : 2100/1600 mm, Pression nominale : 10 bar, Classe : NA, Forme des extrémités : bouts à brides </v>
          </cell>
        </row>
        <row r="5752">
          <cell r="A5752" t="str">
            <v>PS06-02.8.351.3.6.2</v>
          </cell>
          <cell r="B5752" t="str">
            <v xml:space="preserve">Fourniture et transport de Té, Nature du matériau : acier galvanisé, Diamètre nominal : 2100/1500 mm, Pression nominale : 25 bar, Classe : NA, Forme des extrémités : bouts à brides </v>
          </cell>
        </row>
        <row r="5753">
          <cell r="A5753" t="str">
            <v>PS06-02.8.351.2.6.2</v>
          </cell>
          <cell r="B5753" t="str">
            <v xml:space="preserve">Fourniture et transport de Té, Nature du matériau : acier galvanisé, Diamètre nominal : 2100/1500 mm, Pression nominale : 16 bar, Classe : NA, Forme des extrémités : bouts à brides </v>
          </cell>
        </row>
        <row r="5754">
          <cell r="A5754" t="str">
            <v>PS06-02.8.351.1.6.2</v>
          </cell>
          <cell r="B5754" t="str">
            <v xml:space="preserve">Fourniture et transport de Té, Nature du matériau : acier galvanisé, Diamètre nominal : 2100/1500 mm, Pression nominale : 10 bar, Classe : NA, Forme des extrémités : bouts à brides </v>
          </cell>
        </row>
        <row r="5755">
          <cell r="A5755" t="str">
            <v>PS06-02.8.350.3.6.2</v>
          </cell>
          <cell r="B5755" t="str">
            <v xml:space="preserve">Fourniture et transport de Té, Nature du matériau : acier galvanisé, Diamètre nominal : 2100/1400 mm, Pression nominale : 25 bar, Classe : NA, Forme des extrémités : bouts à brides </v>
          </cell>
        </row>
        <row r="5756">
          <cell r="A5756" t="str">
            <v>PS06-02.8.350.2.6.2</v>
          </cell>
          <cell r="B5756" t="str">
            <v xml:space="preserve">Fourniture et transport de Té, Nature du matériau : acier galvanisé, Diamètre nominal : 2100/1400 mm, Pression nominale : 16 bar, Classe : NA, Forme des extrémités : bouts à brides </v>
          </cell>
        </row>
        <row r="5757">
          <cell r="A5757" t="str">
            <v>PS06-02.8.350.1.6.2</v>
          </cell>
          <cell r="B5757" t="str">
            <v xml:space="preserve">Fourniture et transport de Té, Nature du matériau : acier galvanisé, Diamètre nominal : 2100/1400 mm, Pression nominale : 10 bar, Classe : NA, Forme des extrémités : bouts à brides </v>
          </cell>
        </row>
        <row r="5758">
          <cell r="A5758" t="str">
            <v>PS06-02.8.35.3.6.2</v>
          </cell>
          <cell r="B5758" t="str">
            <v xml:space="preserve">Fourniture et transport de Té, Nature du matériau : acier galvanisé, Diamètre nominal : 100/65 mm, Pression nominale : 25 bar, Classe : NA, Forme des extrémités : bouts à brides </v>
          </cell>
        </row>
        <row r="5759">
          <cell r="A5759" t="str">
            <v>PS06-02.8.345.2.6.2</v>
          </cell>
          <cell r="B5759" t="str">
            <v xml:space="preserve">Fourniture et transport de Té, Nature du matériau : acier galvanisé, Diamètre nominal : 2100/900 mm, Pression nominale : 16 bar, Classe : NA, Forme des extrémités : bouts à brides </v>
          </cell>
        </row>
        <row r="5760">
          <cell r="A5760" t="str">
            <v>PS06-02.8.35.1.6.2</v>
          </cell>
          <cell r="B5760" t="str">
            <v xml:space="preserve">Fourniture et transport de Té, Nature du matériau : acier galvanisé, Diamètre nominal : 100/65 mm, Pression nominale : 10 bar, Classe : NA, Forme des extrémités : bouts à brides </v>
          </cell>
        </row>
        <row r="5761">
          <cell r="A5761" t="str">
            <v>PS06-02.8.345.3.6.2</v>
          </cell>
          <cell r="B5761" t="str">
            <v xml:space="preserve">Fourniture et transport de Té, Nature du matériau : acier galvanisé, Diamètre nominal : 2100/900 mm, Pression nominale : 25 bar, Classe : NA, Forme des extrémités : bouts à brides </v>
          </cell>
        </row>
        <row r="5762">
          <cell r="A5762" t="str">
            <v>PS06-02.8.349.2.6.2</v>
          </cell>
          <cell r="B5762" t="str">
            <v xml:space="preserve">Fourniture et transport de Té, Nature du matériau : acier galvanisé, Diamètre nominal : 2100/1300 mm, Pression nominale : 16 bar, Classe : NA, Forme des extrémités : bouts à brides </v>
          </cell>
        </row>
        <row r="5763">
          <cell r="A5763" t="str">
            <v>PS06-02.8.349.1.6.2</v>
          </cell>
          <cell r="B5763" t="str">
            <v xml:space="preserve">Fourniture et transport de Té, Nature du matériau : acier galvanisé, Diamètre nominal : 2100/1300 mm, Pression nominale : 10 bar, Classe : NA, Forme des extrémités : bouts à brides </v>
          </cell>
        </row>
        <row r="5764">
          <cell r="A5764" t="str">
            <v>PS06-02.8.348.3.6.2</v>
          </cell>
          <cell r="B5764" t="str">
            <v xml:space="preserve">Fourniture et transport de Té, Nature du matériau : acier galvanisé, Diamètre nominal : 2100/1200 mm, Pression nominale : 25 bar, Classe : NA, Forme des extrémités : bouts à brides </v>
          </cell>
        </row>
        <row r="5765">
          <cell r="A5765" t="str">
            <v>PS06-02.8.348.2.6.2</v>
          </cell>
          <cell r="B5765" t="str">
            <v xml:space="preserve">Fourniture et transport de Té, Nature du matériau : acier galvanisé, Diamètre nominal : 2100/1200 mm, Pression nominale : 16 bar, Classe : NA, Forme des extrémités : bouts à brides </v>
          </cell>
        </row>
        <row r="5766">
          <cell r="A5766" t="str">
            <v>PS06-02.8.348.1.6.2</v>
          </cell>
          <cell r="B5766" t="str">
            <v xml:space="preserve">Fourniture et transport de Té, Nature du matériau : acier galvanisé, Diamètre nominal : 2100/1200 mm, Pression nominale : 10 bar, Classe : NA, Forme des extrémités : bouts à brides </v>
          </cell>
        </row>
        <row r="5767">
          <cell r="A5767" t="str">
            <v>PS06-02.8.347.3.6.2</v>
          </cell>
          <cell r="B5767" t="str">
            <v xml:space="preserve">Fourniture et transport de Té, Nature du matériau : acier galvanisé, Diamètre nominal : 2100/1100 mm, Pression nominale : 25 bar, Classe : NA, Forme des extrémités : bouts à brides </v>
          </cell>
        </row>
        <row r="5768">
          <cell r="A5768" t="str">
            <v>PS06-02.8.347.2.6.2</v>
          </cell>
          <cell r="B5768" t="str">
            <v xml:space="preserve">Fourniture et transport de Té, Nature du matériau : acier galvanisé, Diamètre nominal : 2100/1100 mm, Pression nominale : 16 bar, Classe : NA, Forme des extrémités : bouts à brides </v>
          </cell>
        </row>
        <row r="5769">
          <cell r="A5769" t="str">
            <v>PS06-02.8.347.1.6.2</v>
          </cell>
          <cell r="B5769" t="str">
            <v xml:space="preserve">Fourniture et transport de Té, Nature du matériau : acier galvanisé, Diamètre nominal : 2100/1100 mm, Pression nominale : 10 bar, Classe : NA, Forme des extrémités : bouts à brides </v>
          </cell>
        </row>
        <row r="5770">
          <cell r="A5770" t="str">
            <v>PS06-02.8.346.3.6.2</v>
          </cell>
          <cell r="B5770" t="str">
            <v xml:space="preserve">Fourniture et transport de Té, Nature du matériau : acier galvanisé, Diamètre nominal : 2100/1000 mm, Pression nominale : 25 bar, Classe : NA, Forme des extrémités : bouts à brides </v>
          </cell>
        </row>
        <row r="5771">
          <cell r="A5771" t="str">
            <v>PS06-02.8.346.2.6.2</v>
          </cell>
          <cell r="B5771" t="str">
            <v xml:space="preserve">Fourniture et transport de Té, Nature du matériau : acier galvanisé, Diamètre nominal : 2100/1000 mm, Pression nominale : 16 bar, Classe : NA, Forme des extrémités : bouts à brides </v>
          </cell>
        </row>
        <row r="5772">
          <cell r="A5772" t="str">
            <v>PS06-02.8.353.2.6.2</v>
          </cell>
          <cell r="B5772" t="str">
            <v xml:space="preserve">Fourniture et transport de Té, Nature du matériau : acier galvanisé, Diamètre nominal : 2100/1800 mm, Pression nominale : 16 bar, Classe : NA, Forme des extrémités : bouts à brides </v>
          </cell>
        </row>
        <row r="5773">
          <cell r="A5773" t="str">
            <v>PS06-02.8.35.2.6.2</v>
          </cell>
          <cell r="B5773" t="str">
            <v xml:space="preserve">Fourniture et transport de Té, Nature du matériau : acier galvanisé, Diamètre nominal : 100/65 mm, Pression nominale : 16 bar, Classe : NA, Forme des extrémités : bouts à brides </v>
          </cell>
        </row>
        <row r="5774">
          <cell r="A5774" t="str">
            <v>PS06-02.8.71.3.6.2</v>
          </cell>
          <cell r="B5774" t="str">
            <v xml:space="preserve">Fourniture et transport de Té, Nature du matériau : acier galvanisé, Diamètre nominal : 150/125 mm, Pression nominale : 25 bar, Classe : NA, Forme des extrémités : bouts à brides </v>
          </cell>
        </row>
        <row r="5775">
          <cell r="A5775" t="str">
            <v>PS06-02.8.369.2.6.2</v>
          </cell>
          <cell r="B5775" t="str">
            <v xml:space="preserve">Fourniture et transport de Té, Nature du matériau : acier galvanisé, Diamètre nominal : 2200/1600 mm, Pression nominale : 16 bar, Classe : NA, Forme des extrémités : bouts à brides </v>
          </cell>
        </row>
        <row r="5776">
          <cell r="A5776" t="str">
            <v>PS06-02.8.87.2.6.2</v>
          </cell>
          <cell r="B5776" t="str">
            <v xml:space="preserve">Fourniture et transport de Té, Nature du matériau : acier galvanisé, Diamètre nominal : 200/60 mm, Pression nominale : 16 bar, Classe : NA, Forme des extrémités : bouts à brides </v>
          </cell>
        </row>
        <row r="5777">
          <cell r="A5777" t="str">
            <v>PS06-02.8.87.1.6.2</v>
          </cell>
          <cell r="B5777" t="str">
            <v xml:space="preserve">Fourniture et transport de Té, Nature du matériau : acier galvanisé, Diamètre nominal : 200/60 mm, Pression nominale : 10 bar, Classe : NA, Forme des extrémités : bouts à brides </v>
          </cell>
        </row>
        <row r="5778">
          <cell r="A5778" t="str">
            <v>PS06-02.8.86.3.6.2</v>
          </cell>
          <cell r="B5778" t="str">
            <v xml:space="preserve">Fourniture et transport de Té, Nature du matériau : acier galvanisé, Diamètre nominal : 200/50 mm, Pression nominale : 25 bar, Classe : NA, Forme des extrémités : bouts à brides </v>
          </cell>
        </row>
        <row r="5779">
          <cell r="A5779" t="str">
            <v>PS06-02.8.86.2.6.2</v>
          </cell>
          <cell r="B5779" t="str">
            <v xml:space="preserve">Fourniture et transport de Té, Nature du matériau : acier galvanisé, Diamètre nominal : 200/50 mm, Pression nominale : 16 bar, Classe : NA, Forme des extrémités : bouts à brides </v>
          </cell>
        </row>
        <row r="5780">
          <cell r="A5780" t="str">
            <v>PS06-02.8.86.1.6.2</v>
          </cell>
          <cell r="B5780" t="str">
            <v xml:space="preserve">Fourniture et transport de Té, Nature du matériau : acier galvanisé, Diamètre nominal : 200/50 mm, Pression nominale : 10 bar, Classe : NA, Forme des extrémités : bouts à brides </v>
          </cell>
        </row>
        <row r="5781">
          <cell r="A5781" t="str">
            <v>PS06-02.8.85.3.6.2</v>
          </cell>
          <cell r="B5781" t="str">
            <v xml:space="preserve">Fourniture et transport de Té, Nature du matériau : acier galvanisé, Diamètre nominal : 200/40 mm, Pression nominale : 25 bar, Classe : NA, Forme des extrémités : bouts à brides </v>
          </cell>
        </row>
        <row r="5782">
          <cell r="A5782" t="str">
            <v>PS06-02.8.85.2.6.2</v>
          </cell>
          <cell r="B5782" t="str">
            <v xml:space="preserve">Fourniture et transport de Té, Nature du matériau : acier galvanisé, Diamètre nominal : 200/40 mm, Pression nominale : 16 bar, Classe : NA, Forme des extrémités : bouts à brides </v>
          </cell>
        </row>
        <row r="5783">
          <cell r="A5783" t="str">
            <v>PS06-02.8.85.1.6.2</v>
          </cell>
          <cell r="B5783" t="str">
            <v xml:space="preserve">Fourniture et transport de Té, Nature du matériau : acier galvanisé, Diamètre nominal : 200/40 mm, Pression nominale : 10 bar, Classe : NA, Forme des extrémités : bouts à brides </v>
          </cell>
        </row>
        <row r="5784">
          <cell r="A5784" t="str">
            <v>PS06-02.8.72.3.6.2</v>
          </cell>
          <cell r="B5784" t="str">
            <v xml:space="preserve">Fourniture et transport de Té, Nature du matériau : acier galvanisé, Diamètre nominal : 150/150 mm, Pression nominale : 25 bar, Classe : NA, Forme des extrémités : bouts à brides </v>
          </cell>
        </row>
        <row r="5785">
          <cell r="A5785" t="str">
            <v>PS06-02.8.88.1.6.2</v>
          </cell>
          <cell r="B5785" t="str">
            <v xml:space="preserve">Fourniture et transport de Té, Nature du matériau : acier galvanisé, Diamètre nominal : 200/65 mm, Pression nominale : 10 bar, Classe : NA, Forme des extrémités : bouts à brides </v>
          </cell>
        </row>
        <row r="5786">
          <cell r="A5786" t="str">
            <v>PS06-02.8.72.1.6.2</v>
          </cell>
          <cell r="B5786" t="str">
            <v xml:space="preserve">Fourniture et transport de Té, Nature du matériau : acier galvanisé, Diamètre nominal : 150/150 mm, Pression nominale : 10 bar, Classe : NA, Forme des extrémités : bouts à brides </v>
          </cell>
        </row>
        <row r="5787">
          <cell r="A5787" t="str">
            <v>PS06-02.8.88.2.6.2</v>
          </cell>
          <cell r="B5787" t="str">
            <v xml:space="preserve">Fourniture et transport de Té, Nature du matériau : acier galvanisé, Diamètre nominal : 200/65 mm, Pression nominale : 16 bar, Classe : NA, Forme des extrémités : bouts à brides </v>
          </cell>
        </row>
        <row r="5788">
          <cell r="A5788" t="str">
            <v>PS06-02.8.71.2.6.2</v>
          </cell>
          <cell r="B5788" t="str">
            <v xml:space="preserve">Fourniture et transport de Té, Nature du matériau : acier galvanisé, Diamètre nominal : 150/125 mm, Pression nominale : 16 bar, Classe : NA, Forme des extrémités : bouts à brides </v>
          </cell>
        </row>
        <row r="5789">
          <cell r="A5789" t="str">
            <v>PS06-02.8.71.1.6.2</v>
          </cell>
          <cell r="B5789" t="str">
            <v xml:space="preserve">Fourniture et transport de Té, Nature du matériau : acier galvanisé, Diamètre nominal : 150/125 mm, Pression nominale : 10 bar, Classe : NA, Forme des extrémités : bouts à brides </v>
          </cell>
        </row>
        <row r="5790">
          <cell r="A5790" t="str">
            <v>PS06-02.8.70.3.6.2</v>
          </cell>
          <cell r="B5790" t="str">
            <v xml:space="preserve">Fourniture et transport de Té, Nature du matériau : acier galvanisé, Diamètre nominal : 150/100 mm, Pression nominale : 25 bar, Classe : NA, Forme des extrémités : bouts à brides </v>
          </cell>
        </row>
        <row r="5791">
          <cell r="A5791" t="str">
            <v>PS06-02.8.70.2.6.2</v>
          </cell>
          <cell r="B5791" t="str">
            <v xml:space="preserve">Fourniture et transport de Té, Nature du matériau : acier galvanisé, Diamètre nominal : 150/100 mm, Pression nominale : 16 bar, Classe : NA, Forme des extrémités : bouts à brides </v>
          </cell>
        </row>
        <row r="5792">
          <cell r="A5792" t="str">
            <v>PS06-02.8.70.1.6.2</v>
          </cell>
          <cell r="B5792" t="str">
            <v xml:space="preserve">Fourniture et transport de Té, Nature du matériau : acier galvanisé, Diamètre nominal : 150/100 mm, Pression nominale : 10 bar, Classe : NA, Forme des extrémités : bouts à brides </v>
          </cell>
        </row>
        <row r="5793">
          <cell r="A5793" t="str">
            <v>PS06-02.8.69.3.6.2</v>
          </cell>
          <cell r="B5793" t="str">
            <v xml:space="preserve">Fourniture et transport de Té, Nature du matériau : acier galvanisé, Diamètre nominal : 150/80 mm, Pression nominale : 25 bar, Classe : NA, Forme des extrémités : bouts à brides </v>
          </cell>
        </row>
        <row r="5794">
          <cell r="A5794" t="str">
            <v>PS06-02.8.69.2.6.2</v>
          </cell>
          <cell r="B5794" t="str">
            <v xml:space="preserve">Fourniture et transport de Té, Nature du matériau : acier galvanisé, Diamètre nominal : 150/80 mm, Pression nominale : 16 bar, Classe : NA, Forme des extrémités : bouts à brides </v>
          </cell>
        </row>
        <row r="5795">
          <cell r="A5795" t="str">
            <v>PS06-02.8.69.1.6.2</v>
          </cell>
          <cell r="B5795" t="str">
            <v xml:space="preserve">Fourniture et transport de Té, Nature du matériau : acier galvanisé, Diamètre nominal : 150/80 mm, Pression nominale : 10 bar, Classe : NA, Forme des extrémités : bouts à brides </v>
          </cell>
        </row>
        <row r="5796">
          <cell r="A5796" t="str">
            <v>PS06-02.8.68.3.6.2</v>
          </cell>
          <cell r="B5796" t="str">
            <v xml:space="preserve">Fourniture et transport de Té, Nature du matériau : acier galvanisé, Diamètre nominal : 150/65 mm, Pression nominale : 25 bar, Classe : NA, Forme des extrémités : bouts à brides </v>
          </cell>
        </row>
        <row r="5797">
          <cell r="A5797" t="str">
            <v>PS06-02.8.68.2.6.2</v>
          </cell>
          <cell r="B5797" t="str">
            <v xml:space="preserve">Fourniture et transport de Té, Nature du matériau : acier galvanisé, Diamètre nominal : 150/65 mm, Pression nominale : 16 bar, Classe : NA, Forme des extrémités : bouts à brides </v>
          </cell>
        </row>
        <row r="5798">
          <cell r="A5798" t="str">
            <v>PS06-02.8.68.1.6.2</v>
          </cell>
          <cell r="B5798" t="str">
            <v xml:space="preserve">Fourniture et transport de Té, Nature du matériau : acier galvanisé, Diamètre nominal : 150/65 mm, Pression nominale : 10 bar, Classe : NA, Forme des extrémités : bouts à brides </v>
          </cell>
        </row>
        <row r="5799">
          <cell r="A5799" t="str">
            <v>PS06-02.8.72.2.6.2</v>
          </cell>
          <cell r="B5799" t="str">
            <v xml:space="preserve">Fourniture et transport de Té, Nature du matériau : acier galvanisé, Diamètre nominal : 150/150 mm, Pression nominale : 16 bar, Classe : NA, Forme des extrémités : bouts à brides </v>
          </cell>
        </row>
        <row r="5800">
          <cell r="A5800" t="str">
            <v>PS06-02.8.92.2.6.2</v>
          </cell>
          <cell r="B5800" t="str">
            <v xml:space="preserve">Fourniture et transport de Té, Nature du matériau : acier galvanisé, Diamètre nominal : 200/150 mm, Pression nominale : 16 bar, Classe : NA, Forme des extrémités : bouts à brides </v>
          </cell>
        </row>
        <row r="5801">
          <cell r="A5801" t="str">
            <v>PS06-02.4.68.2.6.5</v>
          </cell>
          <cell r="B5801" t="str">
            <v xml:space="preserve">Fourniture et transport de Té, Nature du matériau : fonte ductile express à joint mécanique, Diamètre nominal : 150/65 mm, Pression nominale : 16 bar, Classe : NA, Forme des extrémités : bouts à emboîtement et tubulure à bride </v>
          </cell>
        </row>
        <row r="5802">
          <cell r="A5802" t="str">
            <v>PS06-02.4.68.1.6.5</v>
          </cell>
          <cell r="B5802" t="str">
            <v xml:space="preserve">Fourniture et transport de Té, Nature du matériau : fonte ductile express à joint mécanique, Diamètre nominal : 150/65 mm, Pression nominale : 10 bar, Classe : NA, Forme des extrémités : bouts à emboîtement et tubulure à bride </v>
          </cell>
        </row>
        <row r="5803">
          <cell r="A5803" t="str">
            <v>PS06-02.9.72.1.6.2</v>
          </cell>
          <cell r="B5803" t="str">
            <v>Fourniture et transport de Té, Nature du matériau : acier inox 316L, Diamètre nominal : 150/150  mm, Pression nominale : 10  bar, Classe : NA, Forme des extrémités : bouts à brides</v>
          </cell>
        </row>
        <row r="5804">
          <cell r="A5804" t="str">
            <v>PS06-02.9.7.1.6.2</v>
          </cell>
          <cell r="B5804" t="str">
            <v>Fourniture et transport de Té, Nature du matériau : acier inox 316L, Diamètre nominal : 63/40  mm, Pression nominale : 10  bar, Classe : NA, Forme des extrémités : bouts à brides</v>
          </cell>
        </row>
        <row r="5805">
          <cell r="A5805" t="str">
            <v>PS06-02.9.66.1.6.2</v>
          </cell>
          <cell r="B5805" t="str">
            <v>Fourniture et transport de Té, Nature du matériau : acier inox 316L, Diamètre nominal : 150/50  mm, Pression nominale : 10  bar, Classe : NA, Forme des extrémités : bouts à brides</v>
          </cell>
        </row>
        <row r="5806">
          <cell r="A5806" t="str">
            <v>PS06-02.8.99.3.6.2</v>
          </cell>
          <cell r="B5806" t="str">
            <v xml:space="preserve">Fourniture et transport de Té, Nature du matériau : acier galvanisé, Diamètre nominal : 250/60 mm, Pression nominale : 25 bar, Classe : NA, Forme des extrémités : bouts à brides </v>
          </cell>
        </row>
        <row r="5807">
          <cell r="A5807" t="str">
            <v>PS06-02.8.99.2.6.2</v>
          </cell>
          <cell r="B5807" t="str">
            <v xml:space="preserve">Fourniture et transport de Té, Nature du matériau : acier galvanisé, Diamètre nominal : 250/60 mm, Pression nominale : 16 bar, Classe : NA, Forme des extrémités : bouts à brides </v>
          </cell>
        </row>
        <row r="5808">
          <cell r="A5808" t="str">
            <v>PS06-02.8.99.1.6.2</v>
          </cell>
          <cell r="B5808" t="str">
            <v xml:space="preserve">Fourniture et transport de Té, Nature du matériau : acier galvanisé, Diamètre nominal : 250/60 mm, Pression nominale : 10 bar, Classe : NA, Forme des extrémités : bouts à brides </v>
          </cell>
        </row>
        <row r="5809">
          <cell r="A5809" t="str">
            <v>PS06-02.8.93.3.6.2</v>
          </cell>
          <cell r="B5809" t="str">
            <v xml:space="preserve">Fourniture et transport de Té, Nature du matériau : acier galvanisé, Diamètre nominal : 200/200 mm, Pression nominale : 25 bar, Classe : NA, Forme des extrémités : bouts à brides </v>
          </cell>
        </row>
        <row r="5810">
          <cell r="A5810" t="str">
            <v>PS06-02.8.93.2.6.2</v>
          </cell>
          <cell r="B5810" t="str">
            <v xml:space="preserve">Fourniture et transport de Té, Nature du matériau : acier galvanisé, Diamètre nominal : 200/200 mm, Pression nominale : 16 bar, Classe : NA, Forme des extrémités : bouts à brides </v>
          </cell>
        </row>
        <row r="5811">
          <cell r="A5811" t="str">
            <v>PS06-02.8.87.3.6.2</v>
          </cell>
          <cell r="B5811" t="str">
            <v xml:space="preserve">Fourniture et transport de Té, Nature du matériau : acier galvanisé, Diamètre nominal : 200/60 mm, Pression nominale : 25 bar, Classe : NA, Forme des extrémités : bouts à brides </v>
          </cell>
        </row>
        <row r="5812">
          <cell r="A5812" t="str">
            <v>PS06-02.8.92.3.6.2</v>
          </cell>
          <cell r="B5812" t="str">
            <v xml:space="preserve">Fourniture et transport de Té, Nature du matériau : acier galvanisé, Diamètre nominal : 200/150 mm, Pression nominale : 25 bar, Classe : NA, Forme des extrémités : bouts à brides </v>
          </cell>
        </row>
        <row r="5813">
          <cell r="A5813" t="str">
            <v>PS06-02.8.67.1.6.2</v>
          </cell>
          <cell r="B5813" t="str">
            <v xml:space="preserve">Fourniture et transport de Té, Nature du matériau : acier galvanisé, Diamètre nominal : 150/60 mm, Pression nominale : 10 bar, Classe : NA, Forme des extrémités : bouts à brides </v>
          </cell>
        </row>
        <row r="5814">
          <cell r="A5814" t="str">
            <v>PS06-02.8.92.1.6.2</v>
          </cell>
          <cell r="B5814" t="str">
            <v xml:space="preserve">Fourniture et transport de Té, Nature du matériau : acier galvanisé, Diamètre nominal : 200/150 mm, Pression nominale : 10 bar, Classe : NA, Forme des extrémités : bouts à brides </v>
          </cell>
        </row>
        <row r="5815">
          <cell r="A5815" t="str">
            <v>PS06-02.8.91.3.6.2</v>
          </cell>
          <cell r="B5815" t="str">
            <v xml:space="preserve">Fourniture et transport de Té, Nature du matériau : acier galvanisé, Diamètre nominal : 200/125 mm, Pression nominale : 25 bar, Classe : NA, Forme des extrémités : bouts à brides </v>
          </cell>
        </row>
        <row r="5816">
          <cell r="A5816" t="str">
            <v>PS06-02.8.91.2.6.2</v>
          </cell>
          <cell r="B5816" t="str">
            <v xml:space="preserve">Fourniture et transport de Té, Nature du matériau : acier galvanisé, Diamètre nominal : 200/125 mm, Pression nominale : 16 bar, Classe : NA, Forme des extrémités : bouts à brides </v>
          </cell>
        </row>
        <row r="5817">
          <cell r="A5817" t="str">
            <v>PS06-02.8.91.1.6.2</v>
          </cell>
          <cell r="B5817" t="str">
            <v xml:space="preserve">Fourniture et transport de Té, Nature du matériau : acier galvanisé, Diamètre nominal : 200/125 mm, Pression nominale : 10 bar, Classe : NA, Forme des extrémités : bouts à brides </v>
          </cell>
        </row>
        <row r="5818">
          <cell r="A5818" t="str">
            <v>PS06-02.8.90.3.6.2</v>
          </cell>
          <cell r="B5818" t="str">
            <v xml:space="preserve">Fourniture et transport de Té, Nature du matériau : acier galvanisé, Diamètre nominal : 200/100 mm, Pression nominale : 25 bar, Classe : NA, Forme des extrémités : bouts à brides </v>
          </cell>
        </row>
        <row r="5819">
          <cell r="A5819" t="str">
            <v>PS06-02.8.90.2.6.2</v>
          </cell>
          <cell r="B5819" t="str">
            <v xml:space="preserve">Fourniture et transport de Té, Nature du matériau : acier galvanisé, Diamètre nominal : 200/100 mm, Pression nominale : 16 bar, Classe : NA, Forme des extrémités : bouts à brides </v>
          </cell>
        </row>
        <row r="5820">
          <cell r="A5820" t="str">
            <v>PS06-02.8.90.1.6.2</v>
          </cell>
          <cell r="B5820" t="str">
            <v xml:space="preserve">Fourniture et transport de Té, Nature du matériau : acier galvanisé, Diamètre nominal : 200/100 mm, Pression nominale : 10 bar, Classe : NA, Forme des extrémités : bouts à brides </v>
          </cell>
        </row>
        <row r="5821">
          <cell r="A5821" t="str">
            <v>PS06-02.8.89.3.6.2</v>
          </cell>
          <cell r="B5821" t="str">
            <v xml:space="preserve">Fourniture et transport de Té, Nature du matériau : acier galvanisé, Diamètre nominal : 200/80 mm, Pression nominale : 25 bar, Classe : NA, Forme des extrémités : bouts à brides </v>
          </cell>
        </row>
        <row r="5822">
          <cell r="A5822" t="str">
            <v>PS06-02.8.89.2.6.2</v>
          </cell>
          <cell r="B5822" t="str">
            <v xml:space="preserve">Fourniture et transport de Té, Nature du matériau : acier galvanisé, Diamètre nominal : 200/80 mm, Pression nominale : 16 bar, Classe : NA, Forme des extrémités : bouts à brides </v>
          </cell>
        </row>
        <row r="5823">
          <cell r="A5823" t="str">
            <v>PS06-02.8.89.1.6.2</v>
          </cell>
          <cell r="B5823" t="str">
            <v xml:space="preserve">Fourniture et transport de Té, Nature du matériau : acier galvanisé, Diamètre nominal : 200/80 mm, Pression nominale : 10 bar, Classe : NA, Forme des extrémités : bouts à brides </v>
          </cell>
        </row>
        <row r="5824">
          <cell r="A5824" t="str">
            <v>PS06-02.8.88.3.6.2</v>
          </cell>
          <cell r="B5824" t="str">
            <v xml:space="preserve">Fourniture et transport de Té, Nature du matériau : acier galvanisé, Diamètre nominal : 200/65 mm, Pression nominale : 25 bar, Classe : NA, Forme des extrémités : bouts à brides </v>
          </cell>
        </row>
        <row r="5825">
          <cell r="A5825" t="str">
            <v>PS06-02.8.93.1.6.2</v>
          </cell>
          <cell r="B5825" t="str">
            <v xml:space="preserve">Fourniture et transport de Té, Nature du matériau : acier galvanisé, Diamètre nominal : 200/200 mm, Pression nominale : 10 bar, Classe : NA, Forme des extrémités : bouts à brides </v>
          </cell>
        </row>
        <row r="5826">
          <cell r="A5826" t="str">
            <v>PS06-02.8.373.1.6.2</v>
          </cell>
          <cell r="B5826" t="str">
            <v xml:space="preserve">Fourniture et transport de Té, Nature du matériau : acier galvanisé, Diamètre nominal : 2200/2200 mm, Pression nominale : 10 bar, Classe : NA, Forme des extrémités : bouts à brides </v>
          </cell>
        </row>
        <row r="5827">
          <cell r="A5827" t="str">
            <v>PS06-02.8.49.1.6.2</v>
          </cell>
          <cell r="B5827" t="str">
            <v xml:space="preserve">Fourniture et transport de Té, Nature du matériau : acier galvanisé, Diamètre nominal : 125/60 mm, Pression nominale : 10 bar, Classe : NA, Forme des extrémités : bouts à brides </v>
          </cell>
        </row>
        <row r="5828">
          <cell r="A5828" t="str">
            <v>PS06-02.8.48.3.6.2</v>
          </cell>
          <cell r="B5828" t="str">
            <v xml:space="preserve">Fourniture et transport de Té, Nature du matériau : acier galvanisé, Diamètre nominal : 125/50 mm, Pression nominale : 25 bar, Classe : NA, Forme des extrémités : bouts à brides </v>
          </cell>
        </row>
        <row r="5829">
          <cell r="A5829" t="str">
            <v>PS06-02.8.48.2.6.2</v>
          </cell>
          <cell r="B5829" t="str">
            <v xml:space="preserve">Fourniture et transport de Té, Nature du matériau : acier galvanisé, Diamètre nominal : 125/50 mm, Pression nominale : 16 bar, Classe : NA, Forme des extrémités : bouts à brides </v>
          </cell>
        </row>
        <row r="5830">
          <cell r="A5830" t="str">
            <v>PS06-02.8.48.1.6.2</v>
          </cell>
          <cell r="B5830" t="str">
            <v xml:space="preserve">Fourniture et transport de Té, Nature du matériau : acier galvanisé, Diamètre nominal : 125/50 mm, Pression nominale : 10 bar, Classe : NA, Forme des extrémités : bouts à brides </v>
          </cell>
        </row>
        <row r="5831">
          <cell r="A5831" t="str">
            <v>PS06-02.8.47.3.6.2</v>
          </cell>
          <cell r="B5831" t="str">
            <v xml:space="preserve">Fourniture et transport de Té, Nature du matériau : acier galvanisé, Diamètre nominal : 125/40 mm, Pression nominale : 25 bar, Classe : NA, Forme des extrémités : bouts à brides </v>
          </cell>
        </row>
        <row r="5832">
          <cell r="A5832" t="str">
            <v>PS06-02.8.47.2.6.2</v>
          </cell>
          <cell r="B5832" t="str">
            <v xml:space="preserve">Fourniture et transport de Té, Nature du matériau : acier galvanisé, Diamètre nominal : 125/40 mm, Pression nominale : 16 bar, Classe : NA, Forme des extrémités : bouts à brides </v>
          </cell>
        </row>
        <row r="5833">
          <cell r="A5833" t="str">
            <v>PS06-02.8.47.1.6.2</v>
          </cell>
          <cell r="B5833" t="str">
            <v xml:space="preserve">Fourniture et transport de Té, Nature du matériau : acier galvanisé, Diamètre nominal : 125/40 mm, Pression nominale : 10 bar, Classe : NA, Forme des extrémités : bouts à brides </v>
          </cell>
        </row>
        <row r="5834">
          <cell r="A5834" t="str">
            <v>PS06-02.8.4.3.6.2</v>
          </cell>
          <cell r="B5834" t="str">
            <v xml:space="preserve">Fourniture et transport de Té, Nature du matériau : acier galvanisé, Diamètre nominal : 60/40 mm, Pression nominale : 25 bar, Classe : NA, Forme des extrémités : bouts à brides </v>
          </cell>
        </row>
        <row r="5835">
          <cell r="A5835" t="str">
            <v>PS06-02.8.4.2.6.2</v>
          </cell>
          <cell r="B5835" t="str">
            <v xml:space="preserve">Fourniture et transport de Té, Nature du matériau : acier galvanisé, Diamètre nominal : 60/40 mm, Pression nominale : 16 bar, Classe : NA, Forme des extrémités : bouts à brides </v>
          </cell>
        </row>
        <row r="5836">
          <cell r="A5836" t="str">
            <v>PS06-02.8.4.1.6.2</v>
          </cell>
          <cell r="B5836" t="str">
            <v xml:space="preserve">Fourniture et transport de Té, Nature du matériau : acier galvanisé, Diamètre nominal : 60/40 mm, Pression nominale : 10 bar, Classe : NA, Forme des extrémités : bouts à brides </v>
          </cell>
        </row>
        <row r="5837">
          <cell r="A5837" t="str">
            <v>PS06-02.8.67.3.6.2</v>
          </cell>
          <cell r="B5837" t="str">
            <v xml:space="preserve">Fourniture et transport de Té, Nature du matériau : acier galvanisé, Diamètre nominal : 150/60 mm, Pression nominale : 25 bar, Classe : NA, Forme des extrémités : bouts à brides </v>
          </cell>
        </row>
        <row r="5838">
          <cell r="A5838" t="str">
            <v>PS06-02.8.373.2.6.2</v>
          </cell>
          <cell r="B5838" t="str">
            <v xml:space="preserve">Fourniture et transport de Té, Nature du matériau : acier galvanisé, Diamètre nominal : 2200/2200 mm, Pression nominale : 16 bar, Classe : NA, Forme des extrémités : bouts à brides </v>
          </cell>
        </row>
        <row r="5839">
          <cell r="A5839" t="str">
            <v>PS06-02.8.5.1.6.2</v>
          </cell>
          <cell r="B5839" t="str">
            <v xml:space="preserve">Fourniture et transport de Té, Nature du matériau : acier galvanisé, Diamètre nominal : 60/50 mm, Pression nominale : 10 bar, Classe : NA, Forme des extrémités : bouts à brides </v>
          </cell>
        </row>
        <row r="5840">
          <cell r="A5840" t="str">
            <v>PS06-02.8.372.3.6.2</v>
          </cell>
          <cell r="B5840" t="str">
            <v xml:space="preserve">Fourniture et transport de Té, Nature du matériau : acier galvanisé, Diamètre nominal : 2200/2100 mm, Pression nominale : 25 bar, Classe : NA, Forme des extrémités : bouts à brides </v>
          </cell>
        </row>
        <row r="5841">
          <cell r="A5841" t="str">
            <v>PS06-02.8.372.2.6.2</v>
          </cell>
          <cell r="B5841" t="str">
            <v xml:space="preserve">Fourniture et transport de Té, Nature du matériau : acier galvanisé, Diamètre nominal : 2200/2100 mm, Pression nominale : 16 bar, Classe : NA, Forme des extrémités : bouts à brides </v>
          </cell>
        </row>
        <row r="5842">
          <cell r="A5842" t="str">
            <v>PS06-02.8.372.1.6.2</v>
          </cell>
          <cell r="B5842" t="str">
            <v xml:space="preserve">Fourniture et transport de Té, Nature du matériau : acier galvanisé, Diamètre nominal : 2200/2100 mm, Pression nominale : 10 bar, Classe : NA, Forme des extrémités : bouts à brides </v>
          </cell>
        </row>
        <row r="5843">
          <cell r="A5843" t="str">
            <v>PS06-02.8.371.3.6.2</v>
          </cell>
          <cell r="B5843" t="str">
            <v xml:space="preserve">Fourniture et transport de Té, Nature du matériau : acier galvanisé, Diamètre nominal : 2200/2000 mm, Pression nominale : 25 bar, Classe : NA, Forme des extrémités : bouts à brides </v>
          </cell>
        </row>
        <row r="5844">
          <cell r="A5844" t="str">
            <v>PS06-02.8.371.2.6.2</v>
          </cell>
          <cell r="B5844" t="str">
            <v xml:space="preserve">Fourniture et transport de Té, Nature du matériau : acier galvanisé, Diamètre nominal : 2200/2000 mm, Pression nominale : 16 bar, Classe : NA, Forme des extrémités : bouts à brides </v>
          </cell>
        </row>
        <row r="5845">
          <cell r="A5845" t="str">
            <v>PS06-02.8.371.1.6.2</v>
          </cell>
          <cell r="B5845" t="str">
            <v xml:space="preserve">Fourniture et transport de Té, Nature du matériau : acier galvanisé, Diamètre nominal : 2200/2000 mm, Pression nominale : 10 bar, Classe : NA, Forme des extrémités : bouts à brides </v>
          </cell>
        </row>
        <row r="5846">
          <cell r="A5846" t="str">
            <v>PS06-02.8.370.3.6.2</v>
          </cell>
          <cell r="B5846" t="str">
            <v xml:space="preserve">Fourniture et transport de Té, Nature du matériau : acier galvanisé, Diamètre nominal : 2200/1800 mm, Pression nominale : 25 bar, Classe : NA, Forme des extrémités : bouts à brides </v>
          </cell>
        </row>
        <row r="5847">
          <cell r="A5847" t="str">
            <v>PS06-02.8.370.2.6.2</v>
          </cell>
          <cell r="B5847" t="str">
            <v xml:space="preserve">Fourniture et transport de Té, Nature du matériau : acier galvanisé, Diamètre nominal : 2200/1800 mm, Pression nominale : 16 bar, Classe : NA, Forme des extrémités : bouts à brides </v>
          </cell>
        </row>
        <row r="5848">
          <cell r="A5848" t="str">
            <v>PS06-02.8.370.1.6.2</v>
          </cell>
          <cell r="B5848" t="str">
            <v xml:space="preserve">Fourniture et transport de Té, Nature du matériau : acier galvanisé, Diamètre nominal : 2200/1800 mm, Pression nominale : 10 bar, Classe : NA, Forme des extrémités : bouts à brides </v>
          </cell>
        </row>
        <row r="5849">
          <cell r="A5849" t="str">
            <v>PS06-02.8.37.3.6.2</v>
          </cell>
          <cell r="B5849" t="str">
            <v xml:space="preserve">Fourniture et transport de Té, Nature du matériau : acier galvanisé, Diamètre nominal : 100/100 mm, Pression nominale : 25 bar, Classe : NA, Forme des extrémités : bouts à brides </v>
          </cell>
        </row>
        <row r="5850">
          <cell r="A5850" t="str">
            <v>PS06-02.8.37.2.6.2</v>
          </cell>
          <cell r="B5850" t="str">
            <v xml:space="preserve">Fourniture et transport de Té, Nature du matériau : acier galvanisé, Diamètre nominal : 100/100 mm, Pression nominale : 16 bar, Classe : NA, Forme des extrémités : bouts à brides </v>
          </cell>
        </row>
        <row r="5851">
          <cell r="A5851" t="str">
            <v>PS06-02.8.373.3.6.2</v>
          </cell>
          <cell r="B5851" t="str">
            <v xml:space="preserve">Fourniture et transport de Té, Nature du matériau : acier galvanisé, Diamètre nominal : 2200/2200 mm, Pression nominale : 25 bar, Classe : NA, Forme des extrémités : bouts à brides </v>
          </cell>
        </row>
        <row r="5852">
          <cell r="A5852" t="str">
            <v>PS06-02.8.54.3.6.2</v>
          </cell>
          <cell r="B5852" t="str">
            <v xml:space="preserve">Fourniture et transport de Té, Nature du matériau : acier galvanisé, Diamètre nominal : 125/100 mm, Pression nominale : 25 bar, Classe : NA, Forme des extrémités : bouts à brides </v>
          </cell>
        </row>
        <row r="5853">
          <cell r="A5853" t="str">
            <v>PS06-02.8.337.3.6.2</v>
          </cell>
          <cell r="B5853" t="str">
            <v xml:space="preserve">Fourniture et transport de Té, Nature du matériau : acier galvanisé, Diamètre nominal : 2000/1800 mm, Pression nominale : 25 bar, Classe : NA, Forme des extrémités : bouts à brides </v>
          </cell>
        </row>
        <row r="5854">
          <cell r="A5854" t="str">
            <v>PS06-02.8.66.3.6.2</v>
          </cell>
          <cell r="B5854" t="str">
            <v xml:space="preserve">Fourniture et transport de Té, Nature du matériau : acier galvanisé, Diamètre nominal : 150/50 mm, Pression nominale : 25 bar, Classe : NA, Forme des extrémités : bouts à brides </v>
          </cell>
        </row>
        <row r="5855">
          <cell r="A5855" t="str">
            <v>PS06-02.8.66.2.6.2</v>
          </cell>
          <cell r="B5855" t="str">
            <v xml:space="preserve">Fourniture et transport de Té, Nature du matériau : acier galvanisé, Diamètre nominal : 150/50 mm, Pression nominale : 16 bar, Classe : NA, Forme des extrémités : bouts à brides </v>
          </cell>
        </row>
        <row r="5856">
          <cell r="A5856" t="str">
            <v>PS06-02.8.66.1.6.2</v>
          </cell>
          <cell r="B5856" t="str">
            <v xml:space="preserve">Fourniture et transport de Té, Nature du matériau : acier galvanisé, Diamètre nominal : 150/50 mm, Pression nominale : 10 bar, Classe : NA, Forme des extrémités : bouts à brides </v>
          </cell>
        </row>
        <row r="5857">
          <cell r="A5857" t="str">
            <v>PS06-02.8.65.3.6.2</v>
          </cell>
          <cell r="B5857" t="str">
            <v xml:space="preserve">Fourniture et transport de Té, Nature du matériau : acier galvanisé, Diamètre nominal : 150/40 mm, Pression nominale : 25 bar, Classe : NA, Forme des extrémités : bouts à brides </v>
          </cell>
        </row>
        <row r="5858">
          <cell r="A5858" t="str">
            <v>PS06-02.8.65.2.6.2</v>
          </cell>
          <cell r="B5858" t="str">
            <v xml:space="preserve">Fourniture et transport de Té, Nature du matériau : acier galvanisé, Diamètre nominal : 150/40 mm, Pression nominale : 16 bar, Classe : NA, Forme des extrémités : bouts à brides </v>
          </cell>
        </row>
        <row r="5859">
          <cell r="A5859" t="str">
            <v>PS06-02.8.65.1.6.2</v>
          </cell>
          <cell r="B5859" t="str">
            <v xml:space="preserve">Fourniture et transport de Té, Nature du matériau : acier galvanisé, Diamètre nominal : 150/40 mm, Pression nominale : 10 bar, Classe : NA, Forme des extrémités : bouts à brides </v>
          </cell>
        </row>
        <row r="5860">
          <cell r="A5860" t="str">
            <v>PS06-02.8.6.3.6.2</v>
          </cell>
          <cell r="B5860" t="str">
            <v xml:space="preserve">Fourniture et transport de Té, Nature du matériau : acier galvanisé, Diamètre nominal : 60/60 mm, Pression nominale : 25 bar, Classe : NA, Forme des extrémités : bouts à brides </v>
          </cell>
        </row>
        <row r="5861">
          <cell r="A5861" t="str">
            <v>PS06-02.8.6.2.6.2</v>
          </cell>
          <cell r="B5861" t="str">
            <v xml:space="preserve">Fourniture et transport de Té, Nature du matériau : acier galvanisé, Diamètre nominal : 60/60 mm, Pression nominale : 16 bar, Classe : NA, Forme des extrémités : bouts à brides </v>
          </cell>
        </row>
        <row r="5862">
          <cell r="A5862" t="str">
            <v>PS06-02.8.6.1.6.2</v>
          </cell>
          <cell r="B5862" t="str">
            <v xml:space="preserve">Fourniture et transport de Té, Nature du matériau : acier galvanisé, Diamètre nominal : 60/60 mm, Pression nominale : 10 bar, Classe : NA, Forme des extrémités : bouts à brides </v>
          </cell>
        </row>
        <row r="5863">
          <cell r="A5863" t="str">
            <v>PS06-02.8.56.3.6.2</v>
          </cell>
          <cell r="B5863" t="str">
            <v xml:space="preserve">Fourniture et transport de Té, Nature du matériau : acier galvanisé, Diamètre nominal : 125/125 mm, Pression nominale : 25 bar, Classe : NA, Forme des extrémités : bouts à brides </v>
          </cell>
        </row>
        <row r="5864">
          <cell r="A5864" t="str">
            <v>PS06-02.8.49.2.6.2</v>
          </cell>
          <cell r="B5864" t="str">
            <v xml:space="preserve">Fourniture et transport de Té, Nature du matériau : acier galvanisé, Diamètre nominal : 125/60 mm, Pression nominale : 16 bar, Classe : NA, Forme des extrémités : bouts à brides </v>
          </cell>
        </row>
        <row r="5865">
          <cell r="A5865" t="str">
            <v>PS06-02.8.56.1.6.2</v>
          </cell>
          <cell r="B5865" t="str">
            <v xml:space="preserve">Fourniture et transport de Té, Nature du matériau : acier galvanisé, Diamètre nominal : 125/125 mm, Pression nominale : 10 bar, Classe : NA, Forme des extrémités : bouts à brides </v>
          </cell>
        </row>
        <row r="5866">
          <cell r="A5866" t="str">
            <v>PS06-02.8.49.3.6.2</v>
          </cell>
          <cell r="B5866" t="str">
            <v xml:space="preserve">Fourniture et transport de Té, Nature du matériau : acier galvanisé, Diamètre nominal : 125/60 mm, Pression nominale : 25 bar, Classe : NA, Forme des extrémités : bouts à brides </v>
          </cell>
        </row>
        <row r="5867">
          <cell r="A5867" t="str">
            <v>PS06-02.8.54.2.6.2</v>
          </cell>
          <cell r="B5867" t="str">
            <v xml:space="preserve">Fourniture et transport de Té, Nature du matériau : acier galvanisé, Diamètre nominal : 125/100 mm, Pression nominale : 16 bar, Classe : NA, Forme des extrémités : bouts à brides </v>
          </cell>
        </row>
        <row r="5868">
          <cell r="A5868" t="str">
            <v>PS06-02.8.54.1.6.2</v>
          </cell>
          <cell r="B5868" t="str">
            <v xml:space="preserve">Fourniture et transport de Té, Nature du matériau : acier galvanisé, Diamètre nominal : 125/100 mm, Pression nominale : 10 bar, Classe : NA, Forme des extrémités : bouts à brides </v>
          </cell>
        </row>
        <row r="5869">
          <cell r="A5869" t="str">
            <v>PS06-02.8.52.3.6.2</v>
          </cell>
          <cell r="B5869" t="str">
            <v xml:space="preserve">Fourniture et transport de Té, Nature du matériau : acier galvanisé, Diamètre nominal : 125/80 mm, Pression nominale : 25 bar, Classe : NA, Forme des extrémités : bouts à brides </v>
          </cell>
        </row>
        <row r="5870">
          <cell r="A5870" t="str">
            <v>PS06-02.8.52.2.6.2</v>
          </cell>
          <cell r="B5870" t="str">
            <v xml:space="preserve">Fourniture et transport de Té, Nature du matériau : acier galvanisé, Diamètre nominal : 125/80 mm, Pression nominale : 16 bar, Classe : NA, Forme des extrémités : bouts à brides </v>
          </cell>
        </row>
        <row r="5871">
          <cell r="A5871" t="str">
            <v>PS06-02.8.52.1.6.2</v>
          </cell>
          <cell r="B5871" t="str">
            <v xml:space="preserve">Fourniture et transport de Té, Nature du matériau : acier galvanisé, Diamètre nominal : 125/80 mm, Pression nominale : 10 bar, Classe : NA, Forme des extrémités : bouts à brides </v>
          </cell>
        </row>
        <row r="5872">
          <cell r="A5872" t="str">
            <v>PS06-02.8.50.3.6.2</v>
          </cell>
          <cell r="B5872" t="str">
            <v xml:space="preserve">Fourniture et transport de Té, Nature du matériau : acier galvanisé, Diamètre nominal : 125/65 mm, Pression nominale : 25 bar, Classe : NA, Forme des extrémités : bouts à brides </v>
          </cell>
        </row>
        <row r="5873">
          <cell r="A5873" t="str">
            <v>PS06-02.8.50.2.6.2</v>
          </cell>
          <cell r="B5873" t="str">
            <v xml:space="preserve">Fourniture et transport de Té, Nature du matériau : acier galvanisé, Diamètre nominal : 125/65 mm, Pression nominale : 16 bar, Classe : NA, Forme des extrémités : bouts à brides </v>
          </cell>
        </row>
        <row r="5874">
          <cell r="A5874" t="str">
            <v>PS06-02.8.50.1.6.2</v>
          </cell>
          <cell r="B5874" t="str">
            <v xml:space="preserve">Fourniture et transport de Té, Nature du matériau : acier galvanisé, Diamètre nominal : 125/65 mm, Pression nominale : 10 bar, Classe : NA, Forme des extrémités : bouts à brides </v>
          </cell>
        </row>
        <row r="5875">
          <cell r="A5875" t="str">
            <v>PS06-02.8.5.3.6.2</v>
          </cell>
          <cell r="B5875" t="str">
            <v xml:space="preserve">Fourniture et transport de Té, Nature du matériau : acier galvanisé, Diamètre nominal : 60/50 mm, Pression nominale : 25 bar, Classe : NA, Forme des extrémités : bouts à brides </v>
          </cell>
        </row>
        <row r="5876">
          <cell r="A5876" t="str">
            <v>PS06-02.8.5.2.6.2</v>
          </cell>
          <cell r="B5876" t="str">
            <v xml:space="preserve">Fourniture et transport de Té, Nature du matériau : acier galvanisé, Diamètre nominal : 60/50 mm, Pression nominale : 16 bar, Classe : NA, Forme des extrémités : bouts à brides </v>
          </cell>
        </row>
        <row r="5877">
          <cell r="A5877" t="str">
            <v>PS06-02.8.67.2.6.2</v>
          </cell>
          <cell r="B5877" t="str">
            <v xml:space="preserve">Fourniture et transport de Té, Nature du matériau : acier galvanisé, Diamètre nominal : 150/60 mm, Pression nominale : 16 bar, Classe : NA, Forme des extrémités : bouts à brides </v>
          </cell>
        </row>
        <row r="5878">
          <cell r="A5878" t="str">
            <v>PS06-02.8.56.2.6.2</v>
          </cell>
          <cell r="B5878" t="str">
            <v xml:space="preserve">Fourniture et transport de Té, Nature du matériau : acier galvanisé, Diamètre nominal : 125/125 mm, Pression nominale : 16 bar, Classe : NA, Forme des extrémités : bouts à brides </v>
          </cell>
        </row>
        <row r="5879">
          <cell r="A5879" t="str">
            <v>PS06-02.8.292.3.6.2</v>
          </cell>
          <cell r="B5879" t="str">
            <v xml:space="preserve">Fourniture et transport de Té, Nature du matériau : acier galvanisé, Diamètre nominal : 1600/300 mm, Pression nominale : 25 bar, Classe : NA, Forme des extrémités : bouts à brides </v>
          </cell>
        </row>
        <row r="5880">
          <cell r="A5880" t="str">
            <v>PS06-02.8.304.3.6.2</v>
          </cell>
          <cell r="B5880" t="str">
            <v xml:space="preserve">Fourniture et transport de Té, Nature du matériau : acier galvanisé, Diamètre nominal : 1600/1300 mm, Pression nominale : 25 bar, Classe : NA, Forme des extrémités : bouts à brides </v>
          </cell>
        </row>
        <row r="5881">
          <cell r="A5881" t="str">
            <v>PS06-02.8.296.2.6.2</v>
          </cell>
          <cell r="B5881" t="str">
            <v xml:space="preserve">Fourniture et transport de Té, Nature du matériau : acier galvanisé, Diamètre nominal : 1600/500 mm, Pression nominale : 16 bar, Classe : NA, Forme des extrémités : bouts à brides </v>
          </cell>
        </row>
        <row r="5882">
          <cell r="A5882" t="str">
            <v>PS06-02.8.296.1.6.2</v>
          </cell>
          <cell r="B5882" t="str">
            <v xml:space="preserve">Fourniture et transport de Té, Nature du matériau : acier galvanisé, Diamètre nominal : 1600/500 mm, Pression nominale : 10 bar, Classe : NA, Forme des extrémités : bouts à brides </v>
          </cell>
        </row>
        <row r="5883">
          <cell r="A5883" t="str">
            <v>PS06-02.8.295.3.6.2</v>
          </cell>
          <cell r="B5883" t="str">
            <v xml:space="preserve">Fourniture et transport de Té, Nature du matériau : acier galvanisé, Diamètre nominal : 1600/450 mm, Pression nominale : 25 bar, Classe : NA, Forme des extrémités : bouts à brides </v>
          </cell>
        </row>
        <row r="5884">
          <cell r="A5884" t="str">
            <v>PS06-02.8.295.2.6.2</v>
          </cell>
          <cell r="B5884" t="str">
            <v xml:space="preserve">Fourniture et transport de Té, Nature du matériau : acier galvanisé, Diamètre nominal : 1600/450 mm, Pression nominale : 16 bar, Classe : NA, Forme des extrémités : bouts à brides </v>
          </cell>
        </row>
        <row r="5885">
          <cell r="A5885" t="str">
            <v>PS06-02.8.295.1.6.2</v>
          </cell>
          <cell r="B5885" t="str">
            <v xml:space="preserve">Fourniture et transport de Té, Nature du matériau : acier galvanisé, Diamètre nominal : 1600/450 mm, Pression nominale : 10 bar, Classe : NA, Forme des extrémités : bouts à brides </v>
          </cell>
        </row>
        <row r="5886">
          <cell r="A5886" t="str">
            <v>PS06-02.8.294.3.6.2</v>
          </cell>
          <cell r="B5886" t="str">
            <v xml:space="preserve">Fourniture et transport de Té, Nature du matériau : acier galvanisé, Diamètre nominal : 1600/400 mm, Pression nominale : 25 bar, Classe : NA, Forme des extrémités : bouts à brides </v>
          </cell>
        </row>
        <row r="5887">
          <cell r="A5887" t="str">
            <v>PS06-02.8.294.2.6.2</v>
          </cell>
          <cell r="B5887" t="str">
            <v xml:space="preserve">Fourniture et transport de Té, Nature du matériau : acier galvanisé, Diamètre nominal : 1600/400 mm, Pression nominale : 16 bar, Classe : NA, Forme des extrémités : bouts à brides </v>
          </cell>
        </row>
        <row r="5888">
          <cell r="A5888" t="str">
            <v>PS06-02.8.294.1.6.2</v>
          </cell>
          <cell r="B5888" t="str">
            <v xml:space="preserve">Fourniture et transport de Té, Nature du matériau : acier galvanisé, Diamètre nominal : 1600/400 mm, Pression nominale : 10 bar, Classe : NA, Forme des extrémités : bouts à brides </v>
          </cell>
        </row>
        <row r="5889">
          <cell r="A5889" t="str">
            <v>PS06-02.8.293.3.6.2</v>
          </cell>
          <cell r="B5889" t="str">
            <v xml:space="preserve">Fourniture et transport de Té, Nature du matériau : acier galvanisé, Diamètre nominal : 1600/350 mm, Pression nominale : 25 bar, Classe : NA, Forme des extrémités : bouts à brides </v>
          </cell>
        </row>
        <row r="5890">
          <cell r="A5890" t="str">
            <v>PS06-02.8.297.1.6.2</v>
          </cell>
          <cell r="B5890" t="str">
            <v xml:space="preserve">Fourniture et transport de Té, Nature du matériau : acier galvanisé, Diamètre nominal : 1600/600 mm, Pression nominale : 10 bar, Classe : NA, Forme des extrémités : bouts à brides </v>
          </cell>
        </row>
        <row r="5891">
          <cell r="A5891" t="str">
            <v>PS06-02.8.293.1.6.2</v>
          </cell>
          <cell r="B5891" t="str">
            <v xml:space="preserve">Fourniture et transport de Té, Nature du matériau : acier galvanisé, Diamètre nominal : 1600/350 mm, Pression nominale : 10 bar, Classe : NA, Forme des extrémités : bouts à brides </v>
          </cell>
        </row>
        <row r="5892">
          <cell r="A5892" t="str">
            <v>PS06-02.8.297.2.6.2</v>
          </cell>
          <cell r="B5892" t="str">
            <v xml:space="preserve">Fourniture et transport de Té, Nature du matériau : acier galvanisé, Diamètre nominal : 1600/600 mm, Pression nominale : 16 bar, Classe : NA, Forme des extrémités : bouts à brides </v>
          </cell>
        </row>
        <row r="5893">
          <cell r="A5893" t="str">
            <v>PS06-02.8.292.2.6.2</v>
          </cell>
          <cell r="B5893" t="str">
            <v xml:space="preserve">Fourniture et transport de Té, Nature du matériau : acier galvanisé, Diamètre nominal : 1600/300 mm, Pression nominale : 16 bar, Classe : NA, Forme des extrémités : bouts à brides </v>
          </cell>
        </row>
        <row r="5894">
          <cell r="A5894" t="str">
            <v>PS06-02.8.292.1.6.2</v>
          </cell>
          <cell r="B5894" t="str">
            <v xml:space="preserve">Fourniture et transport de Té, Nature du matériau : acier galvanisé, Diamètre nominal : 1600/300 mm, Pression nominale : 10 bar, Classe : NA, Forme des extrémités : bouts à brides </v>
          </cell>
        </row>
        <row r="5895">
          <cell r="A5895" t="str">
            <v>PS06-02.8.291.3.6.2</v>
          </cell>
          <cell r="B5895" t="str">
            <v xml:space="preserve">Fourniture et transport de Té, Nature du matériau : acier galvanisé, Diamètre nominal : 1500/1500 mm, Pression nominale : 25 bar, Classe : NA, Forme des extrémités : bouts à brides </v>
          </cell>
        </row>
        <row r="5896">
          <cell r="A5896" t="str">
            <v>PS06-02.8.291.2.6.2</v>
          </cell>
          <cell r="B5896" t="str">
            <v xml:space="preserve">Fourniture et transport de Té, Nature du matériau : acier galvanisé, Diamètre nominal : 1500/1500 mm, Pression nominale : 16 bar, Classe : NA, Forme des extrémités : bouts à brides </v>
          </cell>
        </row>
        <row r="5897">
          <cell r="A5897" t="str">
            <v>PS06-02.8.291.1.6.2</v>
          </cell>
          <cell r="B5897" t="str">
            <v xml:space="preserve">Fourniture et transport de Té, Nature du matériau : acier galvanisé, Diamètre nominal : 1500/1500 mm, Pression nominale : 10 bar, Classe : NA, Forme des extrémités : bouts à brides </v>
          </cell>
        </row>
        <row r="5898">
          <cell r="A5898" t="str">
            <v>PS06-02.8.290.3.6.2</v>
          </cell>
          <cell r="B5898" t="str">
            <v xml:space="preserve">Fourniture et transport de Té, Nature du matériau : acier galvanisé, Diamètre nominal : 1500/1400 mm, Pression nominale : 25 bar, Classe : NA, Forme des extrémités : bouts à brides </v>
          </cell>
        </row>
        <row r="5899">
          <cell r="A5899" t="str">
            <v>PS06-02.8.290.2.6.2</v>
          </cell>
          <cell r="B5899" t="str">
            <v xml:space="preserve">Fourniture et transport de Té, Nature du matériau : acier galvanisé, Diamètre nominal : 1500/1400 mm, Pression nominale : 16 bar, Classe : NA, Forme des extrémités : bouts à brides </v>
          </cell>
        </row>
        <row r="5900">
          <cell r="A5900" t="str">
            <v>PS06-02.8.290.1.6.2</v>
          </cell>
          <cell r="B5900" t="str">
            <v xml:space="preserve">Fourniture et transport de Té, Nature du matériau : acier galvanisé, Diamètre nominal : 1500/1400 mm, Pression nominale : 10 bar, Classe : NA, Forme des extrémités : bouts à brides </v>
          </cell>
        </row>
        <row r="5901">
          <cell r="A5901" t="str">
            <v>PS06-02.8.289.3.6.2</v>
          </cell>
          <cell r="B5901" t="str">
            <v xml:space="preserve">Fourniture et transport de Té, Nature du matériau : acier galvanisé, Diamètre nominal : 1500/1300 mm, Pression nominale : 25 bar, Classe : NA, Forme des extrémités : bouts à brides </v>
          </cell>
        </row>
        <row r="5902">
          <cell r="A5902" t="str">
            <v>PS06-02.8.289.2.6.2</v>
          </cell>
          <cell r="B5902" t="str">
            <v xml:space="preserve">Fourniture et transport de Té, Nature du matériau : acier galvanisé, Diamètre nominal : 1500/1300 mm, Pression nominale : 16 bar, Classe : NA, Forme des extrémités : bouts à brides </v>
          </cell>
        </row>
        <row r="5903">
          <cell r="A5903" t="str">
            <v>PS06-02.8.289.1.6.2</v>
          </cell>
          <cell r="B5903" t="str">
            <v xml:space="preserve">Fourniture et transport de Té, Nature du matériau : acier galvanisé, Diamètre nominal : 1500/1300 mm, Pression nominale : 10 bar, Classe : NA, Forme des extrémités : bouts à brides </v>
          </cell>
        </row>
        <row r="5904">
          <cell r="A5904" t="str">
            <v>PS06-02.8.293.2.6.2</v>
          </cell>
          <cell r="B5904" t="str">
            <v xml:space="preserve">Fourniture et transport de Té, Nature du matériau : acier galvanisé, Diamètre nominal : 1600/350 mm, Pression nominale : 16 bar, Classe : NA, Forme des extrémités : bouts à brides </v>
          </cell>
        </row>
        <row r="5905">
          <cell r="A5905" t="str">
            <v>PS06-02.8.300.2.6.2</v>
          </cell>
          <cell r="B5905" t="str">
            <v xml:space="preserve">Fourniture et transport de Té, Nature du matériau : acier galvanisé, Diamètre nominal : 1600/900 mm, Pression nominale : 16 bar, Classe : NA, Forme des extrémités : bouts à brides </v>
          </cell>
        </row>
        <row r="5906">
          <cell r="A5906" t="str">
            <v>PS06-02.8.338.2.6.2</v>
          </cell>
          <cell r="B5906" t="str">
            <v xml:space="preserve">Fourniture et transport de Té, Nature du matériau : acier galvanisé, Diamètre nominal : 2000/2000 mm, Pression nominale : 16 bar, Classe : NA, Forme des extrémités : bouts à brides </v>
          </cell>
        </row>
        <row r="5907">
          <cell r="A5907" t="str">
            <v>PS06-02.8.304.1.6.2</v>
          </cell>
          <cell r="B5907" t="str">
            <v xml:space="preserve">Fourniture et transport de Té, Nature du matériau : acier galvanisé, Diamètre nominal : 1600/1300 mm, Pression nominale : 10 bar, Classe : NA, Forme des extrémités : bouts à brides </v>
          </cell>
        </row>
        <row r="5908">
          <cell r="A5908" t="str">
            <v>PS06-02.8.303.3.6.2</v>
          </cell>
          <cell r="B5908" t="str">
            <v xml:space="preserve">Fourniture et transport de Té, Nature du matériau : acier galvanisé, Diamètre nominal : 1600/1200 mm, Pression nominale : 25 bar, Classe : NA, Forme des extrémités : bouts à brides </v>
          </cell>
        </row>
        <row r="5909">
          <cell r="A5909" t="str">
            <v>PS06-02.8.303.2.6.2</v>
          </cell>
          <cell r="B5909" t="str">
            <v xml:space="preserve">Fourniture et transport de Té, Nature du matériau : acier galvanisé, Diamètre nominal : 1600/1200 mm, Pression nominale : 16 bar, Classe : NA, Forme des extrémités : bouts à brides </v>
          </cell>
        </row>
        <row r="5910">
          <cell r="A5910" t="str">
            <v>PS06-02.8.303.1.6.2</v>
          </cell>
          <cell r="B5910" t="str">
            <v xml:space="preserve">Fourniture et transport de Té, Nature du matériau : acier galvanisé, Diamètre nominal : 1600/1200 mm, Pression nominale : 10 bar, Classe : NA, Forme des extrémités : bouts à brides </v>
          </cell>
        </row>
        <row r="5911">
          <cell r="A5911" t="str">
            <v>PS06-02.8.302.3.6.2</v>
          </cell>
          <cell r="B5911" t="str">
            <v xml:space="preserve">Fourniture et transport de Té, Nature du matériau : acier galvanisé, Diamètre nominal : 1600/1100 mm, Pression nominale : 25 bar, Classe : NA, Forme des extrémités : bouts à brides </v>
          </cell>
        </row>
        <row r="5912">
          <cell r="A5912" t="str">
            <v>PS06-02.8.302.2.6.2</v>
          </cell>
          <cell r="B5912" t="str">
            <v xml:space="preserve">Fourniture et transport de Té, Nature du matériau : acier galvanisé, Diamètre nominal : 1600/1100 mm, Pression nominale : 16 bar, Classe : NA, Forme des extrémités : bouts à brides </v>
          </cell>
        </row>
        <row r="5913">
          <cell r="A5913" t="str">
            <v>PS06-02.8.302.1.6.2</v>
          </cell>
          <cell r="B5913" t="str">
            <v xml:space="preserve">Fourniture et transport de Té, Nature du matériau : acier galvanisé, Diamètre nominal : 1600/1100 mm, Pression nominale : 10 bar, Classe : NA, Forme des extrémités : bouts à brides </v>
          </cell>
        </row>
        <row r="5914">
          <cell r="A5914" t="str">
            <v>PS06-02.8.301.3.6.2</v>
          </cell>
          <cell r="B5914" t="str">
            <v xml:space="preserve">Fourniture et transport de Té, Nature du matériau : acier galvanisé, Diamètre nominal : 1600/1000 mm, Pression nominale : 25 bar, Classe : NA, Forme des extrémités : bouts à brides </v>
          </cell>
        </row>
        <row r="5915">
          <cell r="A5915" t="str">
            <v>PS06-02.8.301.2.6.2</v>
          </cell>
          <cell r="B5915" t="str">
            <v xml:space="preserve">Fourniture et transport de Té, Nature du matériau : acier galvanisé, Diamètre nominal : 1600/1000 mm, Pression nominale : 16 bar, Classe : NA, Forme des extrémités : bouts à brides </v>
          </cell>
        </row>
        <row r="5916">
          <cell r="A5916" t="str">
            <v>PS06-02.8.296.3.6.2</v>
          </cell>
          <cell r="B5916" t="str">
            <v xml:space="preserve">Fourniture et transport de Té, Nature du matériau : acier galvanisé, Diamètre nominal : 1600/500 mm, Pression nominale : 25 bar, Classe : NA, Forme des extrémités : bouts à brides </v>
          </cell>
        </row>
        <row r="5917">
          <cell r="A5917" t="str">
            <v>PS06-02.8.300.3.6.2</v>
          </cell>
          <cell r="B5917" t="str">
            <v xml:space="preserve">Fourniture et transport de Té, Nature du matériau : acier galvanisé, Diamètre nominal : 1600/900 mm, Pression nominale : 25 bar, Classe : NA, Forme des extrémités : bouts à brides </v>
          </cell>
        </row>
        <row r="5918">
          <cell r="A5918" t="str">
            <v>PS06-02.8.288.1.6.2</v>
          </cell>
          <cell r="B5918" t="str">
            <v xml:space="preserve">Fourniture et transport de Té, Nature du matériau : acier galvanisé, Diamètre nominal : 1500/1200 mm, Pression nominale : 10 bar, Classe : NA, Forme des extrémités : bouts à brides </v>
          </cell>
        </row>
        <row r="5919">
          <cell r="A5919" t="str">
            <v>PS06-02.8.300.1.6.2</v>
          </cell>
          <cell r="B5919" t="str">
            <v xml:space="preserve">Fourniture et transport de Té, Nature du matériau : acier galvanisé, Diamètre nominal : 1600/900 mm, Pression nominale : 10 bar, Classe : NA, Forme des extrémités : bouts à brides </v>
          </cell>
        </row>
        <row r="5920">
          <cell r="A5920" t="str">
            <v>PS06-02.8.3.3.6.2</v>
          </cell>
          <cell r="B5920" t="str">
            <v xml:space="preserve">Fourniture et transport de Té, Nature du matériau : acier galvanisé, Diamètre nominal : 50/50 mm, Pression nominale : 25 bar, Classe : NA, Forme des extrémités : bouts à brides </v>
          </cell>
        </row>
        <row r="5921">
          <cell r="A5921" t="str">
            <v>PS06-02.8.3.2.6.2</v>
          </cell>
          <cell r="B5921" t="str">
            <v xml:space="preserve">Fourniture et transport de Té, Nature du matériau : acier galvanisé, Diamètre nominal : 50/50 mm, Pression nominale : 16 bar, Classe : NA, Forme des extrémités : bouts à brides </v>
          </cell>
        </row>
        <row r="5922">
          <cell r="A5922" t="str">
            <v>PS06-02.8.3.1.6.2</v>
          </cell>
          <cell r="B5922" t="str">
            <v xml:space="preserve">Fourniture et transport de Té, Nature du matériau : acier galvanisé, Diamètre nominal : 50/50 mm, Pression nominale : 10 bar, Classe : NA, Forme des extrémités : bouts à brides </v>
          </cell>
        </row>
        <row r="5923">
          <cell r="A5923" t="str">
            <v>PS06-02.8.299.3.6.2</v>
          </cell>
          <cell r="B5923" t="str">
            <v xml:space="preserve">Fourniture et transport de Té, Nature du matériau : acier galvanisé, Diamètre nominal : 1600/800 mm, Pression nominale : 25 bar, Classe : NA, Forme des extrémités : bouts à brides </v>
          </cell>
        </row>
        <row r="5924">
          <cell r="A5924" t="str">
            <v>PS06-02.8.299.2.6.2</v>
          </cell>
          <cell r="B5924" t="str">
            <v xml:space="preserve">Fourniture et transport de Té, Nature du matériau : acier galvanisé, Diamètre nominal : 1600/800 mm, Pression nominale : 16 bar, Classe : NA, Forme des extrémités : bouts à brides </v>
          </cell>
        </row>
        <row r="5925">
          <cell r="A5925" t="str">
            <v>PS06-02.8.299.1.6.2</v>
          </cell>
          <cell r="B5925" t="str">
            <v xml:space="preserve">Fourniture et transport de Té, Nature du matériau : acier galvanisé, Diamètre nominal : 1600/800 mm, Pression nominale : 10 bar, Classe : NA, Forme des extrémités : bouts à brides </v>
          </cell>
        </row>
        <row r="5926">
          <cell r="A5926" t="str">
            <v>PS06-02.8.298.3.6.2</v>
          </cell>
          <cell r="B5926" t="str">
            <v xml:space="preserve">Fourniture et transport de Té, Nature du matériau : acier galvanisé, Diamètre nominal : 1600/700 mm, Pression nominale : 25 bar, Classe : NA, Forme des extrémités : bouts à brides </v>
          </cell>
        </row>
        <row r="5927">
          <cell r="A5927" t="str">
            <v>PS06-02.8.298.2.6.2</v>
          </cell>
          <cell r="B5927" t="str">
            <v xml:space="preserve">Fourniture et transport de Té, Nature du matériau : acier galvanisé, Diamètre nominal : 1600/700 mm, Pression nominale : 16 bar, Classe : NA, Forme des extrémités : bouts à brides </v>
          </cell>
        </row>
        <row r="5928">
          <cell r="A5928" t="str">
            <v>PS06-02.8.298.1.6.2</v>
          </cell>
          <cell r="B5928" t="str">
            <v xml:space="preserve">Fourniture et transport de Té, Nature du matériau : acier galvanisé, Diamètre nominal : 1600/700 mm, Pression nominale : 10 bar, Classe : NA, Forme des extrémités : bouts à brides </v>
          </cell>
        </row>
        <row r="5929">
          <cell r="A5929" t="str">
            <v>PS06-02.8.297.3.6.2</v>
          </cell>
          <cell r="B5929" t="str">
            <v xml:space="preserve">Fourniture et transport de Té, Nature du matériau : acier galvanisé, Diamètre nominal : 1600/600 mm, Pression nominale : 25 bar, Classe : NA, Forme des extrémités : bouts à brides </v>
          </cell>
        </row>
        <row r="5930">
          <cell r="A5930" t="str">
            <v>PS06-02.8.301.1.6.2</v>
          </cell>
          <cell r="B5930" t="str">
            <v xml:space="preserve">Fourniture et transport de Té, Nature du matériau : acier galvanisé, Diamètre nominal : 1600/1000 mm, Pression nominale : 10 bar, Classe : NA, Forme des extrémités : bouts à brides </v>
          </cell>
        </row>
        <row r="5931">
          <cell r="A5931" t="str">
            <v>PS06-02.8.275.1.6.2</v>
          </cell>
          <cell r="B5931" t="str">
            <v xml:space="preserve">Fourniture et transport de Té, Nature du matériau : acier galvanisé, Diamètre nominal : 1400/1300 mm, Pression nominale : 10 bar, Classe : NA, Forme des extrémités : bouts à brides </v>
          </cell>
        </row>
        <row r="5932">
          <cell r="A5932" t="str">
            <v>PS06-02.8.279.1.6.2</v>
          </cell>
          <cell r="B5932" t="str">
            <v xml:space="preserve">Fourniture et transport de Té, Nature du matériau : acier galvanisé, Diamètre nominal : 1500/400 mm, Pression nominale : 10 bar, Classe : NA, Forme des extrémités : bouts à brides </v>
          </cell>
        </row>
        <row r="5933">
          <cell r="A5933" t="str">
            <v>PS06-02.8.278.3.6.2</v>
          </cell>
          <cell r="B5933" t="str">
            <v xml:space="preserve">Fourniture et transport de Té, Nature du matériau : acier galvanisé, Diamètre nominal : 1500/350 mm, Pression nominale : 25 bar, Classe : NA, Forme des extrémités : bouts à brides </v>
          </cell>
        </row>
        <row r="5934">
          <cell r="A5934" t="str">
            <v>PS06-02.8.278.2.6.2</v>
          </cell>
          <cell r="B5934" t="str">
            <v xml:space="preserve">Fourniture et transport de Té, Nature du matériau : acier galvanisé, Diamètre nominal : 1500/350 mm, Pression nominale : 16 bar, Classe : NA, Forme des extrémités : bouts à brides </v>
          </cell>
        </row>
        <row r="5935">
          <cell r="A5935" t="str">
            <v>PS06-02.8.278.1.6.2</v>
          </cell>
          <cell r="B5935" t="str">
            <v xml:space="preserve">Fourniture et transport de Té, Nature du matériau : acier galvanisé, Diamètre nominal : 1500/350 mm, Pression nominale : 10 bar, Classe : NA, Forme des extrémités : bouts à brides </v>
          </cell>
        </row>
        <row r="5936">
          <cell r="A5936" t="str">
            <v>PS06-02.8.277.3.6.2</v>
          </cell>
          <cell r="B5936" t="str">
            <v xml:space="preserve">Fourniture et transport de Té, Nature du matériau : acier galvanisé, Diamètre nominal : 1500/300 mm, Pression nominale : 25 bar, Classe : NA, Forme des extrémités : bouts à brides </v>
          </cell>
        </row>
        <row r="5937">
          <cell r="A5937" t="str">
            <v>PS06-02.8.277.2.6.2</v>
          </cell>
          <cell r="B5937" t="str">
            <v xml:space="preserve">Fourniture et transport de Té, Nature du matériau : acier galvanisé, Diamètre nominal : 1500/300 mm, Pression nominale : 16 bar, Classe : NA, Forme des extrémités : bouts à brides </v>
          </cell>
        </row>
        <row r="5938">
          <cell r="A5938" t="str">
            <v>PS06-02.8.277.1.6.2</v>
          </cell>
          <cell r="B5938" t="str">
            <v xml:space="preserve">Fourniture et transport de Té, Nature du matériau : acier galvanisé, Diamètre nominal : 1500/300 mm, Pression nominale : 10 bar, Classe : NA, Forme des extrémités : bouts à brides </v>
          </cell>
        </row>
        <row r="5939">
          <cell r="A5939" t="str">
            <v>PS06-02.8.276.3.6.2</v>
          </cell>
          <cell r="B5939" t="str">
            <v xml:space="preserve">Fourniture et transport de Té, Nature du matériau : acier galvanisé, Diamètre nominal : 1400/1400 mm, Pression nominale : 25 bar, Classe : NA, Forme des extrémités : bouts à brides </v>
          </cell>
        </row>
        <row r="5940">
          <cell r="A5940" t="str">
            <v>PS06-02.8.276.2.6.2</v>
          </cell>
          <cell r="B5940" t="str">
            <v xml:space="preserve">Fourniture et transport de Té, Nature du matériau : acier galvanisé, Diamètre nominal : 1400/1400 mm, Pression nominale : 16 bar, Classe : NA, Forme des extrémités : bouts à brides </v>
          </cell>
        </row>
        <row r="5941">
          <cell r="A5941" t="str">
            <v>PS06-02.8.276.1.6.2</v>
          </cell>
          <cell r="B5941" t="str">
            <v xml:space="preserve">Fourniture et transport de Té, Nature du matériau : acier galvanisé, Diamètre nominal : 1400/1400 mm, Pression nominale : 10 bar, Classe : NA, Forme des extrémités : bouts à brides </v>
          </cell>
        </row>
        <row r="5942">
          <cell r="A5942" t="str">
            <v>PS06-02.8.288.3.6.2</v>
          </cell>
          <cell r="B5942" t="str">
            <v xml:space="preserve">Fourniture et transport de Té, Nature du matériau : acier galvanisé, Diamètre nominal : 1500/1200 mm, Pression nominale : 25 bar, Classe : NA, Forme des extrémités : bouts à brides </v>
          </cell>
        </row>
        <row r="5943">
          <cell r="A5943" t="str">
            <v>PS06-02.8.275.2.6.2</v>
          </cell>
          <cell r="B5943" t="str">
            <v xml:space="preserve">Fourniture et transport de Té, Nature du matériau : acier galvanisé, Diamètre nominal : 1400/1300 mm, Pression nominale : 16 bar, Classe : NA, Forme des extrémités : bouts à brides </v>
          </cell>
        </row>
        <row r="5944">
          <cell r="A5944" t="str">
            <v>PS06-02.8.280.1.6.2</v>
          </cell>
          <cell r="B5944" t="str">
            <v xml:space="preserve">Fourniture et transport de Té, Nature du matériau : acier galvanisé, Diamètre nominal : 1500/450 mm, Pression nominale : 10 bar, Classe : NA, Forme des extrémités : bouts à brides </v>
          </cell>
        </row>
        <row r="5945">
          <cell r="A5945" t="str">
            <v>PS06-02.8.274.3.6.2</v>
          </cell>
          <cell r="B5945" t="str">
            <v xml:space="preserve">Fourniture et transport de Té, Nature du matériau : acier galvanisé, Diamètre nominal : 1400/1200 mm, Pression nominale : 25 bar, Classe : NA, Forme des extrémités : bouts à brides </v>
          </cell>
        </row>
        <row r="5946">
          <cell r="A5946" t="str">
            <v>PS06-02.8.274.2.6.2</v>
          </cell>
          <cell r="B5946" t="str">
            <v xml:space="preserve">Fourniture et transport de Té, Nature du matériau : acier galvanisé, Diamètre nominal : 1400/1200 mm, Pression nominale : 16 bar, Classe : NA, Forme des extrémités : bouts à brides </v>
          </cell>
        </row>
        <row r="5947">
          <cell r="A5947" t="str">
            <v>PS06-02.8.274.1.6.2</v>
          </cell>
          <cell r="B5947" t="str">
            <v xml:space="preserve">Fourniture et transport de Té, Nature du matériau : acier galvanisé, Diamètre nominal : 1400/1200 mm, Pression nominale : 10 bar, Classe : NA, Forme des extrémités : bouts à brides </v>
          </cell>
        </row>
        <row r="5948">
          <cell r="A5948" t="str">
            <v>PS06-02.8.273.3.6.2</v>
          </cell>
          <cell r="B5948" t="str">
            <v xml:space="preserve">Fourniture et transport de Té, Nature du matériau : acier galvanisé, Diamètre nominal : 1400/1100 mm, Pression nominale : 25 bar, Classe : NA, Forme des extrémités : bouts à brides </v>
          </cell>
        </row>
        <row r="5949">
          <cell r="A5949" t="str">
            <v>PS06-02.8.273.2.6.2</v>
          </cell>
          <cell r="B5949" t="str">
            <v xml:space="preserve">Fourniture et transport de Té, Nature du matériau : acier galvanisé, Diamètre nominal : 1400/1100 mm, Pression nominale : 16 bar, Classe : NA, Forme des extrémités : bouts à brides </v>
          </cell>
        </row>
        <row r="5950">
          <cell r="A5950" t="str">
            <v>PS06-02.8.273.1.6.2</v>
          </cell>
          <cell r="B5950" t="str">
            <v xml:space="preserve">Fourniture et transport de Té, Nature du matériau : acier galvanisé, Diamètre nominal : 1400/1100 mm, Pression nominale : 10 bar, Classe : NA, Forme des extrémités : bouts à brides </v>
          </cell>
        </row>
        <row r="5951">
          <cell r="A5951" t="str">
            <v>PS06-02.8.272.3.6.2</v>
          </cell>
          <cell r="B5951" t="str">
            <v xml:space="preserve">Fourniture et transport de Té, Nature du matériau : acier galvanisé, Diamètre nominal : 1400/1000 mm, Pression nominale : 25 bar, Classe : NA, Forme des extrémités : bouts à brides </v>
          </cell>
        </row>
        <row r="5952">
          <cell r="A5952" t="str">
            <v>PS06-02.8.272.2.6.2</v>
          </cell>
          <cell r="B5952" t="str">
            <v xml:space="preserve">Fourniture et transport de Té, Nature du matériau : acier galvanisé, Diamètre nominal : 1400/1000 mm, Pression nominale : 16 bar, Classe : NA, Forme des extrémités : bouts à brides </v>
          </cell>
        </row>
        <row r="5953">
          <cell r="A5953" t="str">
            <v>PS06-02.8.272.1.6.2</v>
          </cell>
          <cell r="B5953" t="str">
            <v xml:space="preserve">Fourniture et transport de Té, Nature du matériau : acier galvanisé, Diamètre nominal : 1400/1000 mm, Pression nominale : 10 bar, Classe : NA, Forme des extrémités : bouts à brides </v>
          </cell>
        </row>
        <row r="5954">
          <cell r="A5954" t="str">
            <v>PS06-02.8.271.3.6.2</v>
          </cell>
          <cell r="B5954" t="str">
            <v xml:space="preserve">Fourniture et transport de Té, Nature du matériau : acier galvanisé, Diamètre nominal : 1400/900 mm, Pression nominale : 25 bar, Classe : NA, Forme des extrémités : bouts à brides </v>
          </cell>
        </row>
        <row r="5955">
          <cell r="A5955" t="str">
            <v>PS06-02.8.270.2.6.2</v>
          </cell>
          <cell r="B5955" t="str">
            <v xml:space="preserve">Fourniture et transport de Té, Nature du matériau : acier galvanisé, Diamètre nominal : 1400/800 mm, Pression nominale : 16 bar, Classe : NA, Forme des extrémités : bouts à brides </v>
          </cell>
        </row>
        <row r="5956">
          <cell r="A5956" t="str">
            <v>PS06-02.8.275.3.6.2</v>
          </cell>
          <cell r="B5956" t="str">
            <v xml:space="preserve">Fourniture et transport de Té, Nature du matériau : acier galvanisé, Diamètre nominal : 1400/1300 mm, Pression nominale : 25 bar, Classe : NA, Forme des extrémités : bouts à brides </v>
          </cell>
        </row>
        <row r="5957">
          <cell r="A5957" t="str">
            <v>PS06-02.8.283.3.6.2</v>
          </cell>
          <cell r="B5957" t="str">
            <v xml:space="preserve">Fourniture et transport de Té, Nature du matériau : acier galvanisé, Diamètre nominal : 1500/700 mm, Pression nominale : 25 bar, Classe : NA, Forme des extrémités : bouts à brides </v>
          </cell>
        </row>
        <row r="5958">
          <cell r="A5958" t="str">
            <v>PS06-02.8.305.1.6.2</v>
          </cell>
          <cell r="B5958" t="str">
            <v xml:space="preserve">Fourniture et transport de Té, Nature du matériau : acier galvanisé, Diamètre nominal : 1600/1400 mm, Pression nominale : 10 bar, Classe : NA, Forme des extrémités : bouts à brides </v>
          </cell>
        </row>
        <row r="5959">
          <cell r="A5959" t="str">
            <v>PS06-02.8.287.3.6.2</v>
          </cell>
          <cell r="B5959" t="str">
            <v xml:space="preserve">Fourniture et transport de Té, Nature du matériau : acier galvanisé, Diamètre nominal : 1500/1100 mm, Pression nominale : 25 bar, Classe : NA, Forme des extrémités : bouts à brides </v>
          </cell>
        </row>
        <row r="5960">
          <cell r="A5960" t="str">
            <v>PS06-02.8.287.2.6.2</v>
          </cell>
          <cell r="B5960" t="str">
            <v xml:space="preserve">Fourniture et transport de Té, Nature du matériau : acier galvanisé, Diamètre nominal : 1500/1100 mm, Pression nominale : 16 bar, Classe : NA, Forme des extrémités : bouts à brides </v>
          </cell>
        </row>
        <row r="5961">
          <cell r="A5961" t="str">
            <v>PS06-02.8.287.1.6.2</v>
          </cell>
          <cell r="B5961" t="str">
            <v xml:space="preserve">Fourniture et transport de Té, Nature du matériau : acier galvanisé, Diamètre nominal : 1500/1100 mm, Pression nominale : 10 bar, Classe : NA, Forme des extrémités : bouts à brides </v>
          </cell>
        </row>
        <row r="5962">
          <cell r="A5962" t="str">
            <v>PS06-02.8.286.3.6.2</v>
          </cell>
          <cell r="B5962" t="str">
            <v xml:space="preserve">Fourniture et transport de Té, Nature du matériau : acier galvanisé, Diamètre nominal : 1500/1000 mm, Pression nominale : 25 bar, Classe : NA, Forme des extrémités : bouts à brides </v>
          </cell>
        </row>
        <row r="5963">
          <cell r="A5963" t="str">
            <v>PS06-02.8.286.2.6.2</v>
          </cell>
          <cell r="B5963" t="str">
            <v xml:space="preserve">Fourniture et transport de Té, Nature du matériau : acier galvanisé, Diamètre nominal : 1500/1000 mm, Pression nominale : 16 bar, Classe : NA, Forme des extrémités : bouts à brides </v>
          </cell>
        </row>
        <row r="5964">
          <cell r="A5964" t="str">
            <v>PS06-02.8.286.1.6.2</v>
          </cell>
          <cell r="B5964" t="str">
            <v xml:space="preserve">Fourniture et transport de Té, Nature du matériau : acier galvanisé, Diamètre nominal : 1500/1000 mm, Pression nominale : 10 bar, Classe : NA, Forme des extrémités : bouts à brides </v>
          </cell>
        </row>
        <row r="5965">
          <cell r="A5965" t="str">
            <v>PS06-02.8.285.3.6.2</v>
          </cell>
          <cell r="B5965" t="str">
            <v xml:space="preserve">Fourniture et transport de Té, Nature du matériau : acier galvanisé, Diamètre nominal : 1500/900 mm, Pression nominale : 25 bar, Classe : NA, Forme des extrémités : bouts à brides </v>
          </cell>
        </row>
        <row r="5966">
          <cell r="A5966" t="str">
            <v>PS06-02.8.285.2.6.2</v>
          </cell>
          <cell r="B5966" t="str">
            <v xml:space="preserve">Fourniture et transport de Té, Nature du matériau : acier galvanisé, Diamètre nominal : 1500/900 mm, Pression nominale : 16 bar, Classe : NA, Forme des extrémités : bouts à brides </v>
          </cell>
        </row>
        <row r="5967">
          <cell r="A5967" t="str">
            <v>PS06-02.8.285.1.6.2</v>
          </cell>
          <cell r="B5967" t="str">
            <v xml:space="preserve">Fourniture et transport de Té, Nature du matériau : acier galvanisé, Diamètre nominal : 1500/900 mm, Pression nominale : 10 bar, Classe : NA, Forme des extrémités : bouts à brides </v>
          </cell>
        </row>
        <row r="5968">
          <cell r="A5968" t="str">
            <v>PS06-02.8.284.3.6.2</v>
          </cell>
          <cell r="B5968" t="str">
            <v xml:space="preserve">Fourniture et transport de Té, Nature du matériau : acier galvanisé, Diamètre nominal : 1500/800 mm, Pression nominale : 25 bar, Classe : NA, Forme des extrémités : bouts à brides </v>
          </cell>
        </row>
        <row r="5969">
          <cell r="A5969" t="str">
            <v>PS06-02.8.279.2.6.2</v>
          </cell>
          <cell r="B5969" t="str">
            <v xml:space="preserve">Fourniture et transport de Té, Nature du matériau : acier galvanisé, Diamètre nominal : 1500/400 mm, Pression nominale : 16 bar, Classe : NA, Forme des extrémités : bouts à brides </v>
          </cell>
        </row>
        <row r="5970">
          <cell r="A5970" t="str">
            <v>PS06-02.8.284.1.6.2</v>
          </cell>
          <cell r="B5970" t="str">
            <v xml:space="preserve">Fourniture et transport de Té, Nature du matériau : acier galvanisé, Diamètre nominal : 1500/800 mm, Pression nominale : 10 bar, Classe : NA, Forme des extrémités : bouts à brides </v>
          </cell>
        </row>
        <row r="5971">
          <cell r="A5971" t="str">
            <v>PS06-02.8.279.3.6.2</v>
          </cell>
          <cell r="B5971" t="str">
            <v xml:space="preserve">Fourniture et transport de Té, Nature du matériau : acier galvanisé, Diamètre nominal : 1500/400 mm, Pression nominale : 25 bar, Classe : NA, Forme des extrémités : bouts à brides </v>
          </cell>
        </row>
        <row r="5972">
          <cell r="A5972" t="str">
            <v>PS06-02.8.283.2.6.2</v>
          </cell>
          <cell r="B5972" t="str">
            <v xml:space="preserve">Fourniture et transport de Té, Nature du matériau : acier galvanisé, Diamètre nominal : 1500/700 mm, Pression nominale : 16 bar, Classe : NA, Forme des extrémités : bouts à brides </v>
          </cell>
        </row>
        <row r="5973">
          <cell r="A5973" t="str">
            <v>PS06-02.8.283.1.6.2</v>
          </cell>
          <cell r="B5973" t="str">
            <v xml:space="preserve">Fourniture et transport de Té, Nature du matériau : acier galvanisé, Diamètre nominal : 1500/700 mm, Pression nominale : 10 bar, Classe : NA, Forme des extrémités : bouts à brides </v>
          </cell>
        </row>
        <row r="5974">
          <cell r="A5974" t="str">
            <v>PS06-02.8.282.3.6.2</v>
          </cell>
          <cell r="B5974" t="str">
            <v xml:space="preserve">Fourniture et transport de Té, Nature du matériau : acier galvanisé, Diamètre nominal : 1500/600 mm, Pression nominale : 25 bar, Classe : NA, Forme des extrémités : bouts à brides </v>
          </cell>
        </row>
        <row r="5975">
          <cell r="A5975" t="str">
            <v>PS06-02.8.282.2.6.2</v>
          </cell>
          <cell r="B5975" t="str">
            <v xml:space="preserve">Fourniture et transport de Té, Nature du matériau : acier galvanisé, Diamètre nominal : 1500/600 mm, Pression nominale : 16 bar, Classe : NA, Forme des extrémités : bouts à brides </v>
          </cell>
        </row>
        <row r="5976">
          <cell r="A5976" t="str">
            <v>PS06-02.8.282.1.6.2</v>
          </cell>
          <cell r="B5976" t="str">
            <v xml:space="preserve">Fourniture et transport de Té, Nature du matériau : acier galvanisé, Diamètre nominal : 1500/600 mm, Pression nominale : 10 bar, Classe : NA, Forme des extrémités : bouts à brides </v>
          </cell>
        </row>
        <row r="5977">
          <cell r="A5977" t="str">
            <v>PS06-02.8.281.3.6.2</v>
          </cell>
          <cell r="B5977" t="str">
            <v xml:space="preserve">Fourniture et transport de Té, Nature du matériau : acier galvanisé, Diamètre nominal : 1500/500 mm, Pression nominale : 25 bar, Classe : NA, Forme des extrémités : bouts à brides </v>
          </cell>
        </row>
        <row r="5978">
          <cell r="A5978" t="str">
            <v>PS06-02.8.281.2.6.2</v>
          </cell>
          <cell r="B5978" t="str">
            <v xml:space="preserve">Fourniture et transport de Té, Nature du matériau : acier galvanisé, Diamètre nominal : 1500/500 mm, Pression nominale : 16 bar, Classe : NA, Forme des extrémités : bouts à brides </v>
          </cell>
        </row>
        <row r="5979">
          <cell r="A5979" t="str">
            <v>PS06-02.8.281.1.6.2</v>
          </cell>
          <cell r="B5979" t="str">
            <v xml:space="preserve">Fourniture et transport de Té, Nature du matériau : acier galvanisé, Diamètre nominal : 1500/500 mm, Pression nominale : 10 bar, Classe : NA, Forme des extrémités : bouts à brides </v>
          </cell>
        </row>
        <row r="5980">
          <cell r="A5980" t="str">
            <v>PS06-02.8.280.3.6.2</v>
          </cell>
          <cell r="B5980" t="str">
            <v xml:space="preserve">Fourniture et transport de Té, Nature du matériau : acier galvanisé, Diamètre nominal : 1500/450 mm, Pression nominale : 25 bar, Classe : NA, Forme des extrémités : bouts à brides </v>
          </cell>
        </row>
        <row r="5981">
          <cell r="A5981" t="str">
            <v>PS06-02.8.280.2.6.2</v>
          </cell>
          <cell r="B5981" t="str">
            <v xml:space="preserve">Fourniture et transport de Té, Nature du matériau : acier galvanisé, Diamètre nominal : 1500/450 mm, Pression nominale : 16 bar, Classe : NA, Forme des extrémités : bouts à brides </v>
          </cell>
        </row>
        <row r="5982">
          <cell r="A5982" t="str">
            <v>PS06-02.8.288.2.6.2</v>
          </cell>
          <cell r="B5982" t="str">
            <v xml:space="preserve">Fourniture et transport de Té, Nature du matériau : acier galvanisé, Diamètre nominal : 1500/1200 mm, Pression nominale : 16 bar, Classe : NA, Forme des extrémités : bouts à brides </v>
          </cell>
        </row>
        <row r="5983">
          <cell r="A5983" t="str">
            <v>PS06-02.8.284.2.6.2</v>
          </cell>
          <cell r="B5983" t="str">
            <v xml:space="preserve">Fourniture et transport de Té, Nature du matériau : acier galvanisé, Diamètre nominal : 1500/800 mm, Pression nominale : 16 bar, Classe : NA, Forme des extrémités : bouts à brides </v>
          </cell>
        </row>
        <row r="5984">
          <cell r="A5984" t="str">
            <v>PS06-02.8.325.3.6.2</v>
          </cell>
          <cell r="B5984" t="str">
            <v xml:space="preserve">Fourniture et transport de Té, Nature du matériau : acier galvanisé, Diamètre nominal : 2000/500 mm, Pression nominale : 25 bar, Classe : NA, Forme des extrémités : bouts à brides </v>
          </cell>
        </row>
        <row r="5985">
          <cell r="A5985" t="str">
            <v>PS06-02.8.304.2.6.2</v>
          </cell>
          <cell r="B5985" t="str">
            <v xml:space="preserve">Fourniture et transport de Té, Nature du matériau : acier galvanisé, Diamètre nominal : 1600/1300 mm, Pression nominale : 16 bar, Classe : NA, Forme des extrémités : bouts à brides </v>
          </cell>
        </row>
        <row r="5986">
          <cell r="A5986" t="str">
            <v>PS06-02.8.329.2.6.2</v>
          </cell>
          <cell r="B5986" t="str">
            <v xml:space="preserve">Fourniture et transport de Té, Nature du matériau : acier galvanisé, Diamètre nominal : 2000/900 mm, Pression nominale : 16 bar, Classe : NA, Forme des extrémités : bouts à brides </v>
          </cell>
        </row>
        <row r="5987">
          <cell r="A5987" t="str">
            <v>PS06-02.8.329.1.6.2</v>
          </cell>
          <cell r="B5987" t="str">
            <v xml:space="preserve">Fourniture et transport de Té, Nature du matériau : acier galvanisé, Diamètre nominal : 2000/900 mm, Pression nominale : 10 bar, Classe : NA, Forme des extrémités : bouts à brides </v>
          </cell>
        </row>
        <row r="5988">
          <cell r="A5988" t="str">
            <v>PS06-02.8.328.3.6.2</v>
          </cell>
          <cell r="B5988" t="str">
            <v xml:space="preserve">Fourniture et transport de Té, Nature du matériau : acier galvanisé, Diamètre nominal : 2000/800 mm, Pression nominale : 25 bar, Classe : NA, Forme des extrémités : bouts à brides </v>
          </cell>
        </row>
        <row r="5989">
          <cell r="A5989" t="str">
            <v>PS06-02.8.328.2.6.2</v>
          </cell>
          <cell r="B5989" t="str">
            <v xml:space="preserve">Fourniture et transport de Té, Nature du matériau : acier galvanisé, Diamètre nominal : 2000/800 mm, Pression nominale : 16 bar, Classe : NA, Forme des extrémités : bouts à brides </v>
          </cell>
        </row>
        <row r="5990">
          <cell r="A5990" t="str">
            <v>PS06-02.8.328.1.6.2</v>
          </cell>
          <cell r="B5990" t="str">
            <v xml:space="preserve">Fourniture et transport de Té, Nature du matériau : acier galvanisé, Diamètre nominal : 2000/800 mm, Pression nominale : 10 bar, Classe : NA, Forme des extrémités : bouts à brides </v>
          </cell>
        </row>
        <row r="5991">
          <cell r="A5991" t="str">
            <v>PS06-02.8.327.3.6.2</v>
          </cell>
          <cell r="B5991" t="str">
            <v xml:space="preserve">Fourniture et transport de Té, Nature du matériau : acier galvanisé, Diamètre nominal : 2000/700 mm, Pression nominale : 25 bar, Classe : NA, Forme des extrémités : bouts à brides </v>
          </cell>
        </row>
        <row r="5992">
          <cell r="A5992" t="str">
            <v>PS06-02.8.327.2.6.2</v>
          </cell>
          <cell r="B5992" t="str">
            <v xml:space="preserve">Fourniture et transport de Té, Nature du matériau : acier galvanisé, Diamètre nominal : 2000/700 mm, Pression nominale : 16 bar, Classe : NA, Forme des extrémités : bouts à brides </v>
          </cell>
        </row>
        <row r="5993">
          <cell r="A5993" t="str">
            <v>PS06-02.8.327.1.6.2</v>
          </cell>
          <cell r="B5993" t="str">
            <v xml:space="preserve">Fourniture et transport de Té, Nature du matériau : acier galvanisé, Diamètre nominal : 2000/700 mm, Pression nominale : 10 bar, Classe : NA, Forme des extrémités : bouts à brides </v>
          </cell>
        </row>
        <row r="5994">
          <cell r="A5994" t="str">
            <v>PS06-02.8.326.3.6.2</v>
          </cell>
          <cell r="B5994" t="str">
            <v xml:space="preserve">Fourniture et transport de Té, Nature du matériau : acier galvanisé, Diamètre nominal : 2000/600 mm, Pression nominale : 25 bar, Classe : NA, Forme des extrémités : bouts à brides </v>
          </cell>
        </row>
        <row r="5995">
          <cell r="A5995" t="str">
            <v>PS06-02.8.33.1.6.2</v>
          </cell>
          <cell r="B5995" t="str">
            <v xml:space="preserve">Fourniture et transport de Té, Nature du matériau : acier galvanisé, Diamètre nominal : 100/50 mm, Pression nominale : 10 bar, Classe : NA, Forme des extrémités : bouts à brides </v>
          </cell>
        </row>
        <row r="5996">
          <cell r="A5996" t="str">
            <v>PS06-02.8.326.1.6.2</v>
          </cell>
          <cell r="B5996" t="str">
            <v xml:space="preserve">Fourniture et transport de Té, Nature du matériau : acier galvanisé, Diamètre nominal : 2000/600 mm, Pression nominale : 10 bar, Classe : NA, Forme des extrémités : bouts à brides </v>
          </cell>
        </row>
        <row r="5997">
          <cell r="A5997" t="str">
            <v>PS06-02.8.33.2.6.2</v>
          </cell>
          <cell r="B5997" t="str">
            <v xml:space="preserve">Fourniture et transport de Té, Nature du matériau : acier galvanisé, Diamètre nominal : 100/50 mm, Pression nominale : 16 bar, Classe : NA, Forme des extrémités : bouts à brides </v>
          </cell>
        </row>
        <row r="5998">
          <cell r="A5998" t="str">
            <v>PS06-02.8.325.2.6.2</v>
          </cell>
          <cell r="B5998" t="str">
            <v xml:space="preserve">Fourniture et transport de Té, Nature du matériau : acier galvanisé, Diamètre nominal : 2000/500 mm, Pression nominale : 16 bar, Classe : NA, Forme des extrémités : bouts à brides </v>
          </cell>
        </row>
        <row r="5999">
          <cell r="A5999" t="str">
            <v>PS06-02.8.325.1.6.2</v>
          </cell>
          <cell r="B5999" t="str">
            <v xml:space="preserve">Fourniture et transport de Té, Nature du matériau : acier galvanisé, Diamètre nominal : 2000/500 mm, Pression nominale : 10 bar, Classe : NA, Forme des extrémités : bouts à brides </v>
          </cell>
        </row>
        <row r="6000">
          <cell r="A6000" t="str">
            <v>PS06-02.8.324.3.6.2</v>
          </cell>
          <cell r="B6000" t="str">
            <v xml:space="preserve">Fourniture et transport de Té, Nature du matériau : acier galvanisé, Diamètre nominal : 2000/450 mm, Pression nominale : 25 bar, Classe : NA, Forme des extrémités : bouts à brides </v>
          </cell>
        </row>
        <row r="6001">
          <cell r="A6001" t="str">
            <v>PS06-02.8.324.2.6.2</v>
          </cell>
          <cell r="B6001" t="str">
            <v xml:space="preserve">Fourniture et transport de Té, Nature du matériau : acier galvanisé, Diamètre nominal : 2000/450 mm, Pression nominale : 16 bar, Classe : NA, Forme des extrémités : bouts à brides </v>
          </cell>
        </row>
        <row r="6002">
          <cell r="A6002" t="str">
            <v>PS06-02.8.324.1.6.2</v>
          </cell>
          <cell r="B6002" t="str">
            <v xml:space="preserve">Fourniture et transport de Té, Nature du matériau : acier galvanisé, Diamètre nominal : 2000/450 mm, Pression nominale : 10 bar, Classe : NA, Forme des extrémités : bouts à brides </v>
          </cell>
        </row>
        <row r="6003">
          <cell r="A6003" t="str">
            <v>PS06-02.8.323.3.6.2</v>
          </cell>
          <cell r="B6003" t="str">
            <v xml:space="preserve">Fourniture et transport de Té, Nature du matériau : acier galvanisé, Diamètre nominal : 2000/400 mm, Pression nominale : 25 bar, Classe : NA, Forme des extrémités : bouts à brides </v>
          </cell>
        </row>
        <row r="6004">
          <cell r="A6004" t="str">
            <v>PS06-02.8.323.2.6.2</v>
          </cell>
          <cell r="B6004" t="str">
            <v xml:space="preserve">Fourniture et transport de Té, Nature du matériau : acier galvanisé, Diamètre nominal : 2000/400 mm, Pression nominale : 16 bar, Classe : NA, Forme des extrémités : bouts à brides </v>
          </cell>
        </row>
        <row r="6005">
          <cell r="A6005" t="str">
            <v>PS06-02.8.323.1.6.2</v>
          </cell>
          <cell r="B6005" t="str">
            <v xml:space="preserve">Fourniture et transport de Té, Nature du matériau : acier galvanisé, Diamètre nominal : 2000/400 mm, Pression nominale : 10 bar, Classe : NA, Forme des extrémités : bouts à brides </v>
          </cell>
        </row>
        <row r="6006">
          <cell r="A6006" t="str">
            <v>PS06-02.8.322.3.6.2</v>
          </cell>
          <cell r="B6006" t="str">
            <v xml:space="preserve">Fourniture et transport de Té, Nature du matériau : acier galvanisé, Diamètre nominal : 1800/1800 mm, Pression nominale : 25 bar, Classe : NA, Forme des extrémités : bouts à brides </v>
          </cell>
        </row>
        <row r="6007">
          <cell r="A6007" t="str">
            <v>PS06-02.8.322.2.6.2</v>
          </cell>
          <cell r="B6007" t="str">
            <v xml:space="preserve">Fourniture et transport de Té, Nature du matériau : acier galvanisé, Diamètre nominal : 1800/1800 mm, Pression nominale : 16 bar, Classe : NA, Forme des extrémités : bouts à brides </v>
          </cell>
        </row>
        <row r="6008">
          <cell r="A6008" t="str">
            <v>PS06-02.8.322.1.6.2</v>
          </cell>
          <cell r="B6008" t="str">
            <v xml:space="preserve">Fourniture et transport de Té, Nature du matériau : acier galvanisé, Diamètre nominal : 1800/1800 mm, Pression nominale : 10 bar, Classe : NA, Forme des extrémités : bouts à brides </v>
          </cell>
        </row>
        <row r="6009">
          <cell r="A6009" t="str">
            <v>PS06-02.8.326.2.6.2</v>
          </cell>
          <cell r="B6009" t="str">
            <v xml:space="preserve">Fourniture et transport de Té, Nature du matériau : acier galvanisé, Diamètre nominal : 2000/600 mm, Pression nominale : 16 bar, Classe : NA, Forme des extrémités : bouts à brides </v>
          </cell>
        </row>
        <row r="6010">
          <cell r="A6010" t="str">
            <v>PS06-02.8.333.2.6.2</v>
          </cell>
          <cell r="B6010" t="str">
            <v xml:space="preserve">Fourniture et transport de Té, Nature du matériau : acier galvanisé, Diamètre nominal : 2000/1300 mm, Pression nominale : 16 bar, Classe : NA, Forme des extrémités : bouts à brides </v>
          </cell>
        </row>
        <row r="6011">
          <cell r="A6011" t="str">
            <v>PS06-02.8.337.2.6.2</v>
          </cell>
          <cell r="B6011" t="str">
            <v xml:space="preserve">Fourniture et transport de Té, Nature du matériau : acier galvanisé, Diamètre nominal : 2000/1800 mm, Pression nominale : 16 bar, Classe : NA, Forme des extrémités : bouts à brides </v>
          </cell>
        </row>
        <row r="6012">
          <cell r="A6012" t="str">
            <v>PS06-02.8.337.1.6.2</v>
          </cell>
          <cell r="B6012" t="str">
            <v xml:space="preserve">Fourniture et transport de Té, Nature du matériau : acier galvanisé, Diamètre nominal : 2000/1800 mm, Pression nominale : 10 bar, Classe : NA, Forme des extrémités : bouts à brides </v>
          </cell>
        </row>
        <row r="6013">
          <cell r="A6013" t="str">
            <v>PS06-02.8.336.3.6.2</v>
          </cell>
          <cell r="B6013" t="str">
            <v xml:space="preserve">Fourniture et transport de Té, Nature du matériau : acier galvanisé, Diamètre nominal : 2000/1600 mm, Pression nominale : 25 bar, Classe : NA, Forme des extrémités : bouts à brides </v>
          </cell>
        </row>
        <row r="6014">
          <cell r="A6014" t="str">
            <v>PS06-02.8.336.2.6.2</v>
          </cell>
          <cell r="B6014" t="str">
            <v xml:space="preserve">Fourniture et transport de Té, Nature du matériau : acier galvanisé, Diamètre nominal : 2000/1600 mm, Pression nominale : 16 bar, Classe : NA, Forme des extrémités : bouts à brides </v>
          </cell>
        </row>
        <row r="6015">
          <cell r="A6015" t="str">
            <v>PS06-02.8.336.1.6.2</v>
          </cell>
          <cell r="B6015" t="str">
            <v xml:space="preserve">Fourniture et transport de Té, Nature du matériau : acier galvanisé, Diamètre nominal : 2000/1600 mm, Pression nominale : 10 bar, Classe : NA, Forme des extrémités : bouts à brides </v>
          </cell>
        </row>
        <row r="6016">
          <cell r="A6016" t="str">
            <v>PS06-02.8.335.3.6.2</v>
          </cell>
          <cell r="B6016" t="str">
            <v xml:space="preserve">Fourniture et transport de Té, Nature du matériau : acier galvanisé, Diamètre nominal : 2000/1500 mm, Pression nominale : 25 bar, Classe : NA, Forme des extrémités : bouts à brides </v>
          </cell>
        </row>
        <row r="6017">
          <cell r="A6017" t="str">
            <v>PS06-02.8.335.2.6.2</v>
          </cell>
          <cell r="B6017" t="str">
            <v xml:space="preserve">Fourniture et transport de Té, Nature du matériau : acier galvanisé, Diamètre nominal : 2000/1500 mm, Pression nominale : 16 bar, Classe : NA, Forme des extrémités : bouts à brides </v>
          </cell>
        </row>
        <row r="6018">
          <cell r="A6018" t="str">
            <v>PS06-02.8.335.1.6.2</v>
          </cell>
          <cell r="B6018" t="str">
            <v xml:space="preserve">Fourniture et transport de Té, Nature du matériau : acier galvanisé, Diamètre nominal : 2000/1500 mm, Pression nominale : 10 bar, Classe : NA, Forme des extrémités : bouts à brides </v>
          </cell>
        </row>
        <row r="6019">
          <cell r="A6019" t="str">
            <v>PS06-02.8.334.3.6.2</v>
          </cell>
          <cell r="B6019" t="str">
            <v xml:space="preserve">Fourniture et transport de Té, Nature du matériau : acier galvanisé, Diamètre nominal : 2000/1400 mm, Pression nominale : 25 bar, Classe : NA, Forme des extrémités : bouts à brides </v>
          </cell>
        </row>
        <row r="6020">
          <cell r="A6020" t="str">
            <v>PS06-02.8.334.2.6.2</v>
          </cell>
          <cell r="B6020" t="str">
            <v xml:space="preserve">Fourniture et transport de Té, Nature du matériau : acier galvanisé, Diamètre nominal : 2000/1400 mm, Pression nominale : 16 bar, Classe : NA, Forme des extrémités : bouts à brides </v>
          </cell>
        </row>
        <row r="6021">
          <cell r="A6021" t="str">
            <v>PS06-02.8.329.3.6.2</v>
          </cell>
          <cell r="B6021" t="str">
            <v xml:space="preserve">Fourniture et transport de Té, Nature du matériau : acier galvanisé, Diamètre nominal : 2000/900 mm, Pression nominale : 25 bar, Classe : NA, Forme des extrémités : bouts à brides </v>
          </cell>
        </row>
        <row r="6022">
          <cell r="A6022" t="str">
            <v>PS06-02.8.333.3.6.2</v>
          </cell>
          <cell r="B6022" t="str">
            <v xml:space="preserve">Fourniture et transport de Té, Nature du matériau : acier galvanisé, Diamètre nominal : 2000/1300 mm, Pression nominale : 25 bar, Classe : NA, Forme des extrémités : bouts à brides </v>
          </cell>
        </row>
        <row r="6023">
          <cell r="A6023" t="str">
            <v>PS06-02.8.321.1.6.2</v>
          </cell>
          <cell r="B6023" t="str">
            <v xml:space="preserve">Fourniture et transport de Té, Nature du matériau : acier galvanisé, Diamètre nominal : 1800/1600 mm, Pression nominale : 10 bar, Classe : NA, Forme des extrémités : bouts à brides </v>
          </cell>
        </row>
        <row r="6024">
          <cell r="A6024" t="str">
            <v>PS06-02.8.333.1.6.2</v>
          </cell>
          <cell r="B6024" t="str">
            <v xml:space="preserve">Fourniture et transport de Té, Nature du matériau : acier galvanisé, Diamètre nominal : 2000/1300 mm, Pression nominale : 10 bar, Classe : NA, Forme des extrémités : bouts à brides </v>
          </cell>
        </row>
        <row r="6025">
          <cell r="A6025" t="str">
            <v>PS06-02.8.332.3.6.2</v>
          </cell>
          <cell r="B6025" t="str">
            <v xml:space="preserve">Fourniture et transport de Té, Nature du matériau : acier galvanisé, Diamètre nominal : 2000/1200 mm, Pression nominale : 25 bar, Classe : NA, Forme des extrémités : bouts à brides </v>
          </cell>
        </row>
        <row r="6026">
          <cell r="A6026" t="str">
            <v>PS06-02.8.332.2.6.2</v>
          </cell>
          <cell r="B6026" t="str">
            <v xml:space="preserve">Fourniture et transport de Té, Nature du matériau : acier galvanisé, Diamètre nominal : 2000/1200 mm, Pression nominale : 16 bar, Classe : NA, Forme des extrémités : bouts à brides </v>
          </cell>
        </row>
        <row r="6027">
          <cell r="A6027" t="str">
            <v>PS06-02.8.332.1.6.2</v>
          </cell>
          <cell r="B6027" t="str">
            <v xml:space="preserve">Fourniture et transport de Té, Nature du matériau : acier galvanisé, Diamètre nominal : 2000/1200 mm, Pression nominale : 10 bar, Classe : NA, Forme des extrémités : bouts à brides </v>
          </cell>
        </row>
        <row r="6028">
          <cell r="A6028" t="str">
            <v>PS06-02.8.331.3.6.2</v>
          </cell>
          <cell r="B6028" t="str">
            <v xml:space="preserve">Fourniture et transport de Té, Nature du matériau : acier galvanisé, Diamètre nominal : 2000/1100 mm, Pression nominale : 25 bar, Classe : NA, Forme des extrémités : bouts à brides </v>
          </cell>
        </row>
        <row r="6029">
          <cell r="A6029" t="str">
            <v>PS06-02.8.331.2.6.2</v>
          </cell>
          <cell r="B6029" t="str">
            <v xml:space="preserve">Fourniture et transport de Té, Nature du matériau : acier galvanisé, Diamètre nominal : 2000/1100 mm, Pression nominale : 16 bar, Classe : NA, Forme des extrémités : bouts à brides </v>
          </cell>
        </row>
        <row r="6030">
          <cell r="A6030" t="str">
            <v>PS06-02.8.331.1.6.2</v>
          </cell>
          <cell r="B6030" t="str">
            <v xml:space="preserve">Fourniture et transport de Té, Nature du matériau : acier galvanisé, Diamètre nominal : 2000/1100 mm, Pression nominale : 10 bar, Classe : NA, Forme des extrémités : bouts à brides </v>
          </cell>
        </row>
        <row r="6031">
          <cell r="A6031" t="str">
            <v>PS06-02.8.330.3.6.2</v>
          </cell>
          <cell r="B6031" t="str">
            <v xml:space="preserve">Fourniture et transport de Té, Nature du matériau : acier galvanisé, Diamètre nominal : 2000/1000 mm, Pression nominale : 25 bar, Classe : NA, Forme des extrémités : bouts à brides </v>
          </cell>
        </row>
        <row r="6032">
          <cell r="A6032" t="str">
            <v>PS06-02.8.330.2.6.2</v>
          </cell>
          <cell r="B6032" t="str">
            <v xml:space="preserve">Fourniture et transport de Té, Nature du matériau : acier galvanisé, Diamètre nominal : 2000/1000 mm, Pression nominale : 16 bar, Classe : NA, Forme des extrémités : bouts à brides </v>
          </cell>
        </row>
        <row r="6033">
          <cell r="A6033" t="str">
            <v>PS06-02.8.330.1.6.2</v>
          </cell>
          <cell r="B6033" t="str">
            <v xml:space="preserve">Fourniture et transport de Té, Nature du matériau : acier galvanisé, Diamètre nominal : 2000/1000 mm, Pression nominale : 10 bar, Classe : NA, Forme des extrémités : bouts à brides </v>
          </cell>
        </row>
        <row r="6034">
          <cell r="A6034" t="str">
            <v>PS06-02.8.33.3.6.2</v>
          </cell>
          <cell r="B6034" t="str">
            <v xml:space="preserve">Fourniture et transport de Té, Nature du matériau : acier galvanisé, Diamètre nominal : 100/50 mm, Pression nominale : 25 bar, Classe : NA, Forme des extrémités : bouts à brides </v>
          </cell>
        </row>
        <row r="6035">
          <cell r="A6035" t="str">
            <v>PS06-02.8.334.1.6.2</v>
          </cell>
          <cell r="B6035" t="str">
            <v xml:space="preserve">Fourniture et transport de Té, Nature du matériau : acier galvanisé, Diamètre nominal : 2000/1400 mm, Pression nominale : 10 bar, Classe : NA, Forme des extrémités : bouts à brides </v>
          </cell>
        </row>
        <row r="6036">
          <cell r="A6036" t="str">
            <v>PS06-02.8.309.1.6.2</v>
          </cell>
          <cell r="B6036" t="str">
            <v xml:space="preserve">Fourniture et transport de Té, Nature du matériau : acier galvanisé, Diamètre nominal : 1800/450 mm, Pression nominale : 10 bar, Classe : NA, Forme des extrémités : bouts à brides </v>
          </cell>
        </row>
        <row r="6037">
          <cell r="A6037" t="str">
            <v>PS06-02.8.313.1.6.2</v>
          </cell>
          <cell r="B6037" t="str">
            <v xml:space="preserve">Fourniture et transport de Té, Nature du matériau : acier galvanisé, Diamètre nominal : 1800/800 mm, Pression nominale : 10 bar, Classe : NA, Forme des extrémités : bouts à brides </v>
          </cell>
        </row>
        <row r="6038">
          <cell r="A6038" t="str">
            <v>PS06-02.8.312.3.6.2</v>
          </cell>
          <cell r="B6038" t="str">
            <v xml:space="preserve">Fourniture et transport de Té, Nature du matériau : acier galvanisé, Diamètre nominal : 1800/700 mm, Pression nominale : 25 bar, Classe : NA, Forme des extrémités : bouts à brides </v>
          </cell>
        </row>
        <row r="6039">
          <cell r="A6039" t="str">
            <v>PS06-02.8.312.2.6.2</v>
          </cell>
          <cell r="B6039" t="str">
            <v xml:space="preserve">Fourniture et transport de Té, Nature du matériau : acier galvanisé, Diamètre nominal : 1800/700 mm, Pression nominale : 16 bar, Classe : NA, Forme des extrémités : bouts à brides </v>
          </cell>
        </row>
        <row r="6040">
          <cell r="A6040" t="str">
            <v>PS06-02.8.312.1.6.2</v>
          </cell>
          <cell r="B6040" t="str">
            <v xml:space="preserve">Fourniture et transport de Té, Nature du matériau : acier galvanisé, Diamètre nominal : 1800/700 mm, Pression nominale : 10 bar, Classe : NA, Forme des extrémités : bouts à brides </v>
          </cell>
        </row>
        <row r="6041">
          <cell r="A6041" t="str">
            <v>PS06-02.8.311.3.6.2</v>
          </cell>
          <cell r="B6041" t="str">
            <v xml:space="preserve">Fourniture et transport de Té, Nature du matériau : acier galvanisé, Diamètre nominal : 1800/600 mm, Pression nominale : 25 bar, Classe : NA, Forme des extrémités : bouts à brides </v>
          </cell>
        </row>
        <row r="6042">
          <cell r="A6042" t="str">
            <v>PS06-02.8.311.2.6.2</v>
          </cell>
          <cell r="B6042" t="str">
            <v xml:space="preserve">Fourniture et transport de Té, Nature du matériau : acier galvanisé, Diamètre nominal : 1800/600 mm, Pression nominale : 16 bar, Classe : NA, Forme des extrémités : bouts à brides </v>
          </cell>
        </row>
        <row r="6043">
          <cell r="A6043" t="str">
            <v>PS06-02.8.311.1.6.2</v>
          </cell>
          <cell r="B6043" t="str">
            <v xml:space="preserve">Fourniture et transport de Té, Nature du matériau : acier galvanisé, Diamètre nominal : 1800/600 mm, Pression nominale : 10 bar, Classe : NA, Forme des extrémités : bouts à brides </v>
          </cell>
        </row>
        <row r="6044">
          <cell r="A6044" t="str">
            <v>PS06-02.8.310.3.6.2</v>
          </cell>
          <cell r="B6044" t="str">
            <v xml:space="preserve">Fourniture et transport de Té, Nature du matériau : acier galvanisé, Diamètre nominal : 1800/500 mm, Pression nominale : 25 bar, Classe : NA, Forme des extrémités : bouts à brides </v>
          </cell>
        </row>
        <row r="6045">
          <cell r="A6045" t="str">
            <v>PS06-02.8.310.2.6.2</v>
          </cell>
          <cell r="B6045" t="str">
            <v xml:space="preserve">Fourniture et transport de Té, Nature du matériau : acier galvanisé, Diamètre nominal : 1800/500 mm, Pression nominale : 16 bar, Classe : NA, Forme des extrémités : bouts à brides </v>
          </cell>
        </row>
        <row r="6046">
          <cell r="A6046" t="str">
            <v>PS06-02.8.310.1.6.2</v>
          </cell>
          <cell r="B6046" t="str">
            <v xml:space="preserve">Fourniture et transport de Té, Nature du matériau : acier galvanisé, Diamètre nominal : 1800/500 mm, Pression nominale : 10 bar, Classe : NA, Forme des extrémités : bouts à brides </v>
          </cell>
        </row>
        <row r="6047">
          <cell r="A6047" t="str">
            <v>PS06-02.8.321.3.6.2</v>
          </cell>
          <cell r="B6047" t="str">
            <v xml:space="preserve">Fourniture et transport de Té, Nature du matériau : acier galvanisé, Diamètre nominal : 1800/1600 mm, Pression nominale : 25 bar, Classe : NA, Forme des extrémités : bouts à brides </v>
          </cell>
        </row>
        <row r="6048">
          <cell r="A6048" t="str">
            <v>PS06-02.8.309.2.6.2</v>
          </cell>
          <cell r="B6048" t="str">
            <v xml:space="preserve">Fourniture et transport de Té, Nature du matériau : acier galvanisé, Diamètre nominal : 1800/450 mm, Pression nominale : 16 bar, Classe : NA, Forme des extrémités : bouts à brides </v>
          </cell>
        </row>
        <row r="6049">
          <cell r="A6049" t="str">
            <v>PS06-02.8.314.1.6.2</v>
          </cell>
          <cell r="B6049" t="str">
            <v xml:space="preserve">Fourniture et transport de Té, Nature du matériau : acier galvanisé, Diamètre nominal : 1800/900 mm, Pression nominale : 10 bar, Classe : NA, Forme des extrémités : bouts à brides </v>
          </cell>
        </row>
        <row r="6050">
          <cell r="A6050" t="str">
            <v>PS06-02.8.308.3.6.2</v>
          </cell>
          <cell r="B6050" t="str">
            <v xml:space="preserve">Fourniture et transport de Té, Nature du matériau : acier galvanisé, Diamètre nominal : 1800/400 mm, Pression nominale : 25 bar, Classe : NA, Forme des extrémités : bouts à brides </v>
          </cell>
        </row>
        <row r="6051">
          <cell r="A6051" t="str">
            <v>PS06-02.8.308.2.6.2</v>
          </cell>
          <cell r="B6051" t="str">
            <v xml:space="preserve">Fourniture et transport de Té, Nature du matériau : acier galvanisé, Diamètre nominal : 1800/400 mm, Pression nominale : 16 bar, Classe : NA, Forme des extrémités : bouts à brides </v>
          </cell>
        </row>
        <row r="6052">
          <cell r="A6052" t="str">
            <v>PS06-02.8.308.1.6.2</v>
          </cell>
          <cell r="B6052" t="str">
            <v xml:space="preserve">Fourniture et transport de Té, Nature du matériau : acier galvanisé, Diamètre nominal : 1800/400 mm, Pression nominale : 10 bar, Classe : NA, Forme des extrémités : bouts à brides </v>
          </cell>
        </row>
        <row r="6053">
          <cell r="A6053" t="str">
            <v>PS06-02.8.307.3.6.2</v>
          </cell>
          <cell r="B6053" t="str">
            <v xml:space="preserve">Fourniture et transport de Té, Nature du matériau : acier galvanisé, Diamètre nominal : 1600/1600 mm, Pression nominale : 25 bar, Classe : NA, Forme des extrémités : bouts à brides </v>
          </cell>
        </row>
        <row r="6054">
          <cell r="A6054" t="str">
            <v>PS06-02.8.307.2.6.2</v>
          </cell>
          <cell r="B6054" t="str">
            <v xml:space="preserve">Fourniture et transport de Té, Nature du matériau : acier galvanisé, Diamètre nominal : 1600/1600 mm, Pression nominale : 16 bar, Classe : NA, Forme des extrémités : bouts à brides </v>
          </cell>
        </row>
        <row r="6055">
          <cell r="A6055" t="str">
            <v>PS06-02.8.307.1.6.2</v>
          </cell>
          <cell r="B6055" t="str">
            <v xml:space="preserve">Fourniture et transport de Té, Nature du matériau : acier galvanisé, Diamètre nominal : 1600/1600 mm, Pression nominale : 10 bar, Classe : NA, Forme des extrémités : bouts à brides </v>
          </cell>
        </row>
        <row r="6056">
          <cell r="A6056" t="str">
            <v>PS06-02.8.306.3.6.2</v>
          </cell>
          <cell r="B6056" t="str">
            <v xml:space="preserve">Fourniture et transport de Té, Nature du matériau : acier galvanisé, Diamètre nominal : 1600/1500 mm, Pression nominale : 25 bar, Classe : NA, Forme des extrémités : bouts à brides </v>
          </cell>
        </row>
        <row r="6057">
          <cell r="A6057" t="str">
            <v>PS06-02.8.306.2.6.2</v>
          </cell>
          <cell r="B6057" t="str">
            <v xml:space="preserve">Fourniture et transport de Té, Nature du matériau : acier galvanisé, Diamètre nominal : 1600/1500 mm, Pression nominale : 16 bar, Classe : NA, Forme des extrémités : bouts à brides </v>
          </cell>
        </row>
        <row r="6058">
          <cell r="A6058" t="str">
            <v>PS06-02.8.306.1.6.2</v>
          </cell>
          <cell r="B6058" t="str">
            <v xml:space="preserve">Fourniture et transport de Té, Nature du matériau : acier galvanisé, Diamètre nominal : 1600/1500 mm, Pression nominale : 10 bar, Classe : NA, Forme des extrémités : bouts à brides </v>
          </cell>
        </row>
        <row r="6059">
          <cell r="A6059" t="str">
            <v>PS06-02.8.305.3.6.2</v>
          </cell>
          <cell r="B6059" t="str">
            <v xml:space="preserve">Fourniture et transport de Té, Nature du matériau : acier galvanisé, Diamètre nominal : 1600/1400 mm, Pression nominale : 25 bar, Classe : NA, Forme des extrémités : bouts à brides </v>
          </cell>
        </row>
        <row r="6060">
          <cell r="A6060" t="str">
            <v>PS06-02.8.305.2.6.2</v>
          </cell>
          <cell r="B6060" t="str">
            <v xml:space="preserve">Fourniture et transport de Té, Nature du matériau : acier galvanisé, Diamètre nominal : 1600/1400 mm, Pression nominale : 16 bar, Classe : NA, Forme des extrémités : bouts à brides </v>
          </cell>
        </row>
        <row r="6061">
          <cell r="A6061" t="str">
            <v>PS06-02.8.309.3.6.2</v>
          </cell>
          <cell r="B6061" t="str">
            <v xml:space="preserve">Fourniture et transport de Té, Nature du matériau : acier galvanisé, Diamètre nominal : 1800/450 mm, Pression nominale : 25 bar, Classe : NA, Forme des extrémités : bouts à brides </v>
          </cell>
        </row>
        <row r="6062">
          <cell r="A6062" t="str">
            <v>PS06-02.8.317.3.6.2</v>
          </cell>
          <cell r="B6062" t="str">
            <v xml:space="preserve">Fourniture et transport de Té, Nature du matériau : acier galvanisé, Diamètre nominal : 1800/1200 mm, Pression nominale : 25 bar, Classe : NA, Forme des extrémités : bouts à brides </v>
          </cell>
        </row>
        <row r="6063">
          <cell r="A6063" t="str">
            <v>PS06-02.8.270.3.6.2</v>
          </cell>
          <cell r="B6063" t="str">
            <v xml:space="preserve">Fourniture et transport de Té, Nature du matériau : acier galvanisé, Diamètre nominal : 1400/800 mm, Pression nominale : 25 bar, Classe : NA, Forme des extrémités : bouts à brides </v>
          </cell>
        </row>
        <row r="6064">
          <cell r="A6064" t="str">
            <v>PS06-02.8.320.3.6.2</v>
          </cell>
          <cell r="B6064" t="str">
            <v xml:space="preserve">Fourniture et transport de Té, Nature du matériau : acier galvanisé, Diamètre nominal : 1800/1500 mm, Pression nominale : 25 bar, Classe : NA, Forme des extrémités : bouts à brides </v>
          </cell>
        </row>
        <row r="6065">
          <cell r="A6065" t="str">
            <v>PS06-02.8.320.2.6.2</v>
          </cell>
          <cell r="B6065" t="str">
            <v xml:space="preserve">Fourniture et transport de Té, Nature du matériau : acier galvanisé, Diamètre nominal : 1800/1500 mm, Pression nominale : 16 bar, Classe : NA, Forme des extrémités : bouts à brides </v>
          </cell>
        </row>
        <row r="6066">
          <cell r="A6066" t="str">
            <v>PS06-02.8.320.1.6.2</v>
          </cell>
          <cell r="B6066" t="str">
            <v xml:space="preserve">Fourniture et transport de Té, Nature du matériau : acier galvanisé, Diamètre nominal : 1800/1500 mm, Pression nominale : 10 bar, Classe : NA, Forme des extrémités : bouts à brides </v>
          </cell>
        </row>
        <row r="6067">
          <cell r="A6067" t="str">
            <v>PS06-02.8.32.3.6.2</v>
          </cell>
          <cell r="B6067" t="str">
            <v xml:space="preserve">Fourniture et transport de Té, Nature du matériau : acier galvanisé, Diamètre nominal : 100/40 mm, Pression nominale : 25 bar, Classe : NA, Forme des extrémités : bouts à brides </v>
          </cell>
        </row>
        <row r="6068">
          <cell r="A6068" t="str">
            <v>PS06-02.8.32.2.6.2</v>
          </cell>
          <cell r="B6068" t="str">
            <v xml:space="preserve">Fourniture et transport de Té, Nature du matériau : acier galvanisé, Diamètre nominal : 100/40 mm, Pression nominale : 16 bar, Classe : NA, Forme des extrémités : bouts à brides </v>
          </cell>
        </row>
        <row r="6069">
          <cell r="A6069" t="str">
            <v>PS06-02.8.32.1.6.2</v>
          </cell>
          <cell r="B6069" t="str">
            <v xml:space="preserve">Fourniture et transport de Té, Nature du matériau : acier galvanisé, Diamètre nominal : 100/40 mm, Pression nominale : 10 bar, Classe : NA, Forme des extrémités : bouts à brides </v>
          </cell>
        </row>
        <row r="6070">
          <cell r="A6070" t="str">
            <v>PS06-02.8.319.3.6.2</v>
          </cell>
          <cell r="B6070" t="str">
            <v xml:space="preserve">Fourniture et transport de Té, Nature du matériau : acier galvanisé, Diamètre nominal : 1800/1400 mm, Pression nominale : 25 bar, Classe : NA, Forme des extrémités : bouts à brides </v>
          </cell>
        </row>
        <row r="6071">
          <cell r="A6071" t="str">
            <v>PS06-02.8.319.2.6.2</v>
          </cell>
          <cell r="B6071" t="str">
            <v xml:space="preserve">Fourniture et transport de Té, Nature du matériau : acier galvanisé, Diamètre nominal : 1800/1400 mm, Pression nominale : 16 bar, Classe : NA, Forme des extrémités : bouts à brides </v>
          </cell>
        </row>
        <row r="6072">
          <cell r="A6072" t="str">
            <v>PS06-02.8.319.1.6.2</v>
          </cell>
          <cell r="B6072" t="str">
            <v xml:space="preserve">Fourniture et transport de Té, Nature du matériau : acier galvanisé, Diamètre nominal : 1800/1400 mm, Pression nominale : 10 bar, Classe : NA, Forme des extrémités : bouts à brides </v>
          </cell>
        </row>
        <row r="6073">
          <cell r="A6073" t="str">
            <v>PS06-02.8.318.3.6.2</v>
          </cell>
          <cell r="B6073" t="str">
            <v xml:space="preserve">Fourniture et transport de Té, Nature du matériau : acier galvanisé, Diamètre nominal : 1800/1300 mm, Pression nominale : 25 bar, Classe : NA, Forme des extrémités : bouts à brides </v>
          </cell>
        </row>
        <row r="6074">
          <cell r="A6074" t="str">
            <v>PS06-02.8.313.2.6.2</v>
          </cell>
          <cell r="B6074" t="str">
            <v xml:space="preserve">Fourniture et transport de Té, Nature du matériau : acier galvanisé, Diamètre nominal : 1800/800 mm, Pression nominale : 16 bar, Classe : NA, Forme des extrémités : bouts à brides </v>
          </cell>
        </row>
        <row r="6075">
          <cell r="A6075" t="str">
            <v>PS06-02.8.318.1.6.2</v>
          </cell>
          <cell r="B6075" t="str">
            <v xml:space="preserve">Fourniture et transport de Té, Nature du matériau : acier galvanisé, Diamètre nominal : 1800/1300 mm, Pression nominale : 10 bar, Classe : NA, Forme des extrémités : bouts à brides </v>
          </cell>
        </row>
        <row r="6076">
          <cell r="A6076" t="str">
            <v>PS06-02.8.313.3.6.2</v>
          </cell>
          <cell r="B6076" t="str">
            <v xml:space="preserve">Fourniture et transport de Té, Nature du matériau : acier galvanisé, Diamètre nominal : 1800/800 mm, Pression nominale : 25 bar, Classe : NA, Forme des extrémités : bouts à brides </v>
          </cell>
        </row>
        <row r="6077">
          <cell r="A6077" t="str">
            <v>PS06-02.8.317.2.6.2</v>
          </cell>
          <cell r="B6077" t="str">
            <v xml:space="preserve">Fourniture et transport de Té, Nature du matériau : acier galvanisé, Diamètre nominal : 1800/1200 mm, Pression nominale : 16 bar, Classe : NA, Forme des extrémités : bouts à brides </v>
          </cell>
        </row>
        <row r="6078">
          <cell r="A6078" t="str">
            <v>PS06-02.8.317.1.6.2</v>
          </cell>
          <cell r="B6078" t="str">
            <v xml:space="preserve">Fourniture et transport de Té, Nature du matériau : acier galvanisé, Diamètre nominal : 1800/1200 mm, Pression nominale : 10 bar, Classe : NA, Forme des extrémités : bouts à brides </v>
          </cell>
        </row>
        <row r="6079">
          <cell r="A6079" t="str">
            <v>PS06-02.8.316.3.6.2</v>
          </cell>
          <cell r="B6079" t="str">
            <v xml:space="preserve">Fourniture et transport de Té, Nature du matériau : acier galvanisé, Diamètre nominal : 1800/1100 mm, Pression nominale : 25 bar, Classe : NA, Forme des extrémités : bouts à brides </v>
          </cell>
        </row>
        <row r="6080">
          <cell r="A6080" t="str">
            <v>PS06-02.8.316.2.6.2</v>
          </cell>
          <cell r="B6080" t="str">
            <v xml:space="preserve">Fourniture et transport de Té, Nature du matériau : acier galvanisé, Diamètre nominal : 1800/1100 mm, Pression nominale : 16 bar, Classe : NA, Forme des extrémités : bouts à brides </v>
          </cell>
        </row>
        <row r="6081">
          <cell r="A6081" t="str">
            <v>PS06-02.8.316.1.6.2</v>
          </cell>
          <cell r="B6081" t="str">
            <v xml:space="preserve">Fourniture et transport de Té, Nature du matériau : acier galvanisé, Diamètre nominal : 1800/1100 mm, Pression nominale : 10 bar, Classe : NA, Forme des extrémités : bouts à brides </v>
          </cell>
        </row>
        <row r="6082">
          <cell r="A6082" t="str">
            <v>PS06-02.8.315.3.6.2</v>
          </cell>
          <cell r="B6082" t="str">
            <v xml:space="preserve">Fourniture et transport de Té, Nature du matériau : acier galvanisé, Diamètre nominal : 1800/1000 mm, Pression nominale : 25 bar, Classe : NA, Forme des extrémités : bouts à brides </v>
          </cell>
        </row>
        <row r="6083">
          <cell r="A6083" t="str">
            <v>PS06-02.8.315.2.6.2</v>
          </cell>
          <cell r="B6083" t="str">
            <v xml:space="preserve">Fourniture et transport de Té, Nature du matériau : acier galvanisé, Diamètre nominal : 1800/1000 mm, Pression nominale : 16 bar, Classe : NA, Forme des extrémités : bouts à brides </v>
          </cell>
        </row>
        <row r="6084">
          <cell r="A6084" t="str">
            <v>PS06-02.8.315.1.6.2</v>
          </cell>
          <cell r="B6084" t="str">
            <v xml:space="preserve">Fourniture et transport de Té, Nature du matériau : acier galvanisé, Diamètre nominal : 1800/1000 mm, Pression nominale : 10 bar, Classe : NA, Forme des extrémités : bouts à brides </v>
          </cell>
        </row>
        <row r="6085">
          <cell r="A6085" t="str">
            <v>PS06-02.8.314.3.6.2</v>
          </cell>
          <cell r="B6085" t="str">
            <v xml:space="preserve">Fourniture et transport de Té, Nature du matériau : acier galvanisé, Diamètre nominal : 1800/900 mm, Pression nominale : 25 bar, Classe : NA, Forme des extrémités : bouts à brides </v>
          </cell>
        </row>
        <row r="6086">
          <cell r="A6086" t="str">
            <v>PS06-02.8.314.2.6.2</v>
          </cell>
          <cell r="B6086" t="str">
            <v xml:space="preserve">Fourniture et transport de Té, Nature du matériau : acier galvanisé, Diamètre nominal : 1800/900 mm, Pression nominale : 16 bar, Classe : NA, Forme des extrémités : bouts à brides </v>
          </cell>
        </row>
        <row r="6087">
          <cell r="A6087" t="str">
            <v>PS06-02.8.321.2.6.2</v>
          </cell>
          <cell r="B6087" t="str">
            <v xml:space="preserve">Fourniture et transport de Té, Nature du matériau : acier galvanisé, Diamètre nominal : 1800/1600 mm, Pression nominale : 16 bar, Classe : NA, Forme des extrémités : bouts à brides </v>
          </cell>
        </row>
        <row r="6088">
          <cell r="A6088" t="str">
            <v>PS06-02.8.318.2.6.2</v>
          </cell>
          <cell r="B6088" t="str">
            <v xml:space="preserve">Fourniture et transport de Té, Nature du matériau : acier galvanisé, Diamètre nominal : 1800/1300 mm, Pression nominale : 16 bar, Classe : NA, Forme des extrémités : bouts à brides </v>
          </cell>
        </row>
        <row r="6089">
          <cell r="A6089" t="str">
            <v>PS06-02.5.193.3.6.2</v>
          </cell>
          <cell r="B6089" t="str">
            <v xml:space="preserve">Fourniture et transport de Té, Nature du matériau : fonte ductile, Diamètre nominal : 800/600 mm, Pression nominale : 25 bar, Classe : NA, Forme des extrémités : bouts à brides </v>
          </cell>
        </row>
        <row r="6090">
          <cell r="A6090" t="str">
            <v>PS06-02.5.185.3.6.2</v>
          </cell>
          <cell r="B6090" t="str">
            <v xml:space="preserve">Fourniture et transport de Té, Nature du matériau : fonte ductile, Diamètre nominal : 800/150 mm, Pression nominale : 25 bar, Classe : NA, Forme des extrémités : bouts à brides </v>
          </cell>
        </row>
        <row r="6091">
          <cell r="A6091" t="str">
            <v>PS06-02.5.20.2.6.2</v>
          </cell>
          <cell r="B6091" t="str">
            <v xml:space="preserve">Fourniture et transport de Té, Nature du matériau : fonte ductile, Diamètre nominal : 80/40 mm, Pression nominale : 16 bar, Classe : NA, Forme des extrémités : bouts à brides </v>
          </cell>
        </row>
        <row r="6092">
          <cell r="A6092" t="str">
            <v>PS06-02.5.20.1.6.2</v>
          </cell>
          <cell r="B6092" t="str">
            <v xml:space="preserve">Fourniture et transport de Té, Nature du matériau : fonte ductile, Diamètre nominal : 80/40 mm, Pression nominale : 10 bar, Classe : NA, Forme des extrémités : bouts à brides </v>
          </cell>
        </row>
        <row r="6093">
          <cell r="A6093" t="str">
            <v>PS06-02.5.198.3.6.2</v>
          </cell>
          <cell r="B6093" t="str">
            <v xml:space="preserve">Fourniture et transport de Té, Nature du matériau : fonte ductile, Diamètre nominal : 900/250 mm, Pression nominale : 25 bar, Classe : NA, Forme des extrémités : bouts à brides </v>
          </cell>
        </row>
        <row r="6094">
          <cell r="A6094" t="str">
            <v>PS06-02.5.198.2.6.2</v>
          </cell>
          <cell r="B6094" t="str">
            <v xml:space="preserve">Fourniture et transport de Té, Nature du matériau : fonte ductile, Diamètre nominal : 900/250 mm, Pression nominale : 16 bar, Classe : NA, Forme des extrémités : bouts à brides </v>
          </cell>
        </row>
        <row r="6095">
          <cell r="A6095" t="str">
            <v>PS06-02.5.198.1.6.2</v>
          </cell>
          <cell r="B6095" t="str">
            <v xml:space="preserve">Fourniture et transport de Té, Nature du matériau : fonte ductile, Diamètre nominal : 900/250 mm, Pression nominale : 10 bar, Classe : NA, Forme des extrémités : bouts à brides </v>
          </cell>
        </row>
        <row r="6096">
          <cell r="A6096" t="str">
            <v>PS06-02.5.197.3.6.2</v>
          </cell>
          <cell r="B6096" t="str">
            <v xml:space="preserve">Fourniture et transport de Té, Nature du matériau : fonte ductile, Diamètre nominal : 900/200 mm, Pression nominale : 25 bar, Classe : NA, Forme des extrémités : bouts à brides </v>
          </cell>
        </row>
        <row r="6097">
          <cell r="A6097" t="str">
            <v>PS06-02.5.197.2.6.2</v>
          </cell>
          <cell r="B6097" t="str">
            <v xml:space="preserve">Fourniture et transport de Té, Nature du matériau : fonte ductile, Diamètre nominal : 900/200 mm, Pression nominale : 16 bar, Classe : NA, Forme des extrémités : bouts à brides </v>
          </cell>
        </row>
        <row r="6098">
          <cell r="A6098" t="str">
            <v>PS06-02.5.197.1.6.2</v>
          </cell>
          <cell r="B6098" t="str">
            <v xml:space="preserve">Fourniture et transport de Té, Nature du matériau : fonte ductile, Diamètre nominal : 900/200 mm, Pression nominale : 10 bar, Classe : NA, Forme des extrémités : bouts à brides </v>
          </cell>
        </row>
        <row r="6099">
          <cell r="A6099" t="str">
            <v>PS06-02.5.195.3.6.2</v>
          </cell>
          <cell r="B6099" t="str">
            <v xml:space="preserve">Fourniture et transport de Té, Nature du matériau : fonte ductile, Diamètre nominal : 800/800 mm, Pression nominale : 25 bar, Classe : NA, Forme des extrémités : bouts à brides </v>
          </cell>
        </row>
        <row r="6100">
          <cell r="A6100" t="str">
            <v>PS06-02.5.20.4.6.2</v>
          </cell>
          <cell r="B6100" t="str">
            <v xml:space="preserve">Fourniture et transport de Té, Nature du matériau : fonte ductile, Diamètre nominal : 80/40 mm, Pression nominale : 40 bar, Classe : NA, Forme des extrémités : bouts à brides </v>
          </cell>
        </row>
        <row r="6101">
          <cell r="A6101" t="str">
            <v>PS06-02.5.195.1.6.2</v>
          </cell>
          <cell r="B6101" t="str">
            <v xml:space="preserve">Fourniture et transport de Té, Nature du matériau : fonte ductile, Diamètre nominal : 800/800 mm, Pression nominale : 10 bar, Classe : NA, Forme des extrémités : bouts à brides </v>
          </cell>
        </row>
        <row r="6102">
          <cell r="A6102" t="str">
            <v>PS06-02.5.201.1.6.2</v>
          </cell>
          <cell r="B6102" t="str">
            <v xml:space="preserve">Fourniture et transport de Té, Nature du matériau : fonte ductile, Diamètre nominal : 900/400 mm, Pression nominale : 10 bar, Classe : NA, Forme des extrémités : bouts à brides </v>
          </cell>
        </row>
        <row r="6103">
          <cell r="A6103" t="str">
            <v>PS06-02.5.193.2.6.2</v>
          </cell>
          <cell r="B6103" t="str">
            <v xml:space="preserve">Fourniture et transport de Té, Nature du matériau : fonte ductile, Diamètre nominal : 800/600 mm, Pression nominale : 16 bar, Classe : NA, Forme des extrémités : bouts à brides </v>
          </cell>
        </row>
        <row r="6104">
          <cell r="A6104" t="str">
            <v>PS06-02.5.193.1.6.2</v>
          </cell>
          <cell r="B6104" t="str">
            <v xml:space="preserve">Fourniture et transport de Té, Nature du matériau : fonte ductile, Diamètre nominal : 800/600 mm, Pression nominale : 10 bar, Classe : NA, Forme des extrémités : bouts à brides </v>
          </cell>
        </row>
        <row r="6105">
          <cell r="A6105" t="str">
            <v>PS06-02.5.190.3.6.2</v>
          </cell>
          <cell r="B6105" t="str">
            <v xml:space="preserve">Fourniture et transport de Té, Nature du matériau : fonte ductile, Diamètre nominal : 800/400 mm, Pression nominale : 25 bar, Classe : NA, Forme des extrémités : bouts à brides </v>
          </cell>
        </row>
        <row r="6106">
          <cell r="A6106" t="str">
            <v>PS06-02.5.190.2.6.2</v>
          </cell>
          <cell r="B6106" t="str">
            <v xml:space="preserve">Fourniture et transport de Té, Nature du matériau : fonte ductile, Diamètre nominal : 800/400 mm, Pression nominale : 16 bar, Classe : NA, Forme des extrémités : bouts à brides </v>
          </cell>
        </row>
        <row r="6107">
          <cell r="A6107" t="str">
            <v>PS06-02.5.190.1.6.2</v>
          </cell>
          <cell r="B6107" t="str">
            <v xml:space="preserve">Fourniture et transport de Té, Nature du matériau : fonte ductile, Diamètre nominal : 800/400 mm, Pression nominale : 10 bar, Classe : NA, Forme des extrémités : bouts à brides </v>
          </cell>
        </row>
        <row r="6108">
          <cell r="A6108" t="str">
            <v>PS06-02.5.187.3.6.2</v>
          </cell>
          <cell r="B6108" t="str">
            <v xml:space="preserve">Fourniture et transport de Té, Nature du matériau : fonte ductile, Diamètre nominal : 800/250 mm, Pression nominale : 25 bar, Classe : NA, Forme des extrémités : bouts à brides </v>
          </cell>
        </row>
        <row r="6109">
          <cell r="A6109" t="str">
            <v>PS06-02.5.187.2.6.2</v>
          </cell>
          <cell r="B6109" t="str">
            <v xml:space="preserve">Fourniture et transport de Té, Nature du matériau : fonte ductile, Diamètre nominal : 800/250 mm, Pression nominale : 16 bar, Classe : NA, Forme des extrémités : bouts à brides </v>
          </cell>
        </row>
        <row r="6110">
          <cell r="A6110" t="str">
            <v>PS06-02.5.187.1.6.2</v>
          </cell>
          <cell r="B6110" t="str">
            <v xml:space="preserve">Fourniture et transport de Té, Nature du matériau : fonte ductile, Diamètre nominal : 800/250 mm, Pression nominale : 10 bar, Classe : NA, Forme des extrémités : bouts à brides </v>
          </cell>
        </row>
        <row r="6111">
          <cell r="A6111" t="str">
            <v>PS06-02.5.186.3.6.2</v>
          </cell>
          <cell r="B6111" t="str">
            <v xml:space="preserve">Fourniture et transport de Té, Nature du matériau : fonte ductile, Diamètre nominal : 800/200 mm, Pression nominale : 25 bar, Classe : NA, Forme des extrémités : bouts à brides </v>
          </cell>
        </row>
        <row r="6112">
          <cell r="A6112" t="str">
            <v>PS06-02.5.186.2.6.2</v>
          </cell>
          <cell r="B6112" t="str">
            <v xml:space="preserve">Fourniture et transport de Té, Nature du matériau : fonte ductile, Diamètre nominal : 800/200 mm, Pression nominale : 16 bar, Classe : NA, Forme des extrémités : bouts à brides </v>
          </cell>
        </row>
        <row r="6113">
          <cell r="A6113" t="str">
            <v>PS06-02.5.54.4.6.2</v>
          </cell>
          <cell r="B6113" t="str">
            <v xml:space="preserve">Fourniture et transport de Té, Nature du matériau : fonte ductile, Diamètre nominal : 125/100 mm, Pression nominale : 40 bar, Classe : NA, Forme des extrémités : bouts à brides </v>
          </cell>
        </row>
        <row r="6114">
          <cell r="A6114" t="str">
            <v>PS06-02.5.195.2.6.2</v>
          </cell>
          <cell r="B6114" t="str">
            <v xml:space="preserve">Fourniture et transport de Té, Nature du matériau : fonte ductile, Diamètre nominal : 800/800 mm, Pression nominale : 16 bar, Classe : NA, Forme des extrémités : bouts à brides </v>
          </cell>
        </row>
        <row r="6115">
          <cell r="A6115" t="str">
            <v>PS06-02.5.209.1.6.2</v>
          </cell>
          <cell r="B6115" t="str">
            <v xml:space="preserve">Fourniture et transport de Té, Nature du matériau : fonte ductile, Diamètre nominal : 1000/200 mm, Pression nominale : 10 bar, Classe : NA, Forme des extrémités : bouts à brides </v>
          </cell>
        </row>
        <row r="6116">
          <cell r="A6116" t="str">
            <v>PS06-02.5.216.1.6.2</v>
          </cell>
          <cell r="B6116" t="str">
            <v xml:space="preserve">Fourniture et transport de Té, Nature du matériau : fonte ductile, Diamètre nominal : 1000/600 mm, Pression nominale : 10 bar, Classe : NA, Forme des extrémités : bouts à brides </v>
          </cell>
        </row>
        <row r="6117">
          <cell r="A6117" t="str">
            <v>PS06-02.5.213.3.6.2</v>
          </cell>
          <cell r="B6117" t="str">
            <v xml:space="preserve">Fourniture et transport de Té, Nature du matériau : fonte ductile, Diamètre nominal : 1000/400 mm, Pression nominale : 25 bar, Classe : NA, Forme des extrémités : bouts à brides </v>
          </cell>
        </row>
        <row r="6118">
          <cell r="A6118" t="str">
            <v>PS06-02.5.213.2.6.2</v>
          </cell>
          <cell r="B6118" t="str">
            <v xml:space="preserve">Fourniture et transport de Té, Nature du matériau : fonte ductile, Diamètre nominal : 1000/400 mm, Pression nominale : 16 bar, Classe : NA, Forme des extrémités : bouts à brides </v>
          </cell>
        </row>
        <row r="6119">
          <cell r="A6119" t="str">
            <v>PS06-02.5.213.1.6.2</v>
          </cell>
          <cell r="B6119" t="str">
            <v xml:space="preserve">Fourniture et transport de Té, Nature du matériau : fonte ductile, Diamètre nominal : 1000/400 mm, Pression nominale : 10 bar, Classe : NA, Forme des extrémités : bouts à brides </v>
          </cell>
        </row>
        <row r="6120">
          <cell r="A6120" t="str">
            <v>PS06-02.5.211.3.6.2</v>
          </cell>
          <cell r="B6120" t="str">
            <v xml:space="preserve">Fourniture et transport de Té, Nature du matériau : fonte ductile, Diamètre nominal : 1000/300 mm, Pression nominale : 25 bar, Classe : NA, Forme des extrémités : bouts à brides </v>
          </cell>
        </row>
        <row r="6121">
          <cell r="A6121" t="str">
            <v>PS06-02.5.211.2.6.2</v>
          </cell>
          <cell r="B6121" t="str">
            <v xml:space="preserve">Fourniture et transport de Té, Nature du matériau : fonte ductile, Diamètre nominal : 1000/300 mm, Pression nominale : 16 bar, Classe : NA, Forme des extrémités : bouts à brides </v>
          </cell>
        </row>
        <row r="6122">
          <cell r="A6122" t="str">
            <v>PS06-02.5.211.1.6.2</v>
          </cell>
          <cell r="B6122" t="str">
            <v xml:space="preserve">Fourniture et transport de Té, Nature du matériau : fonte ductile, Diamètre nominal : 1000/300 mm, Pression nominale : 10 bar, Classe : NA, Forme des extrémités : bouts à brides </v>
          </cell>
        </row>
        <row r="6123">
          <cell r="A6123" t="str">
            <v>PS06-02.5.210.3.6.2</v>
          </cell>
          <cell r="B6123" t="str">
            <v xml:space="preserve">Fourniture et transport de Té, Nature du matériau : fonte ductile, Diamètre nominal : 1000/250 mm, Pression nominale : 25 bar, Classe : NA, Forme des extrémités : bouts à brides </v>
          </cell>
        </row>
        <row r="6124">
          <cell r="A6124" t="str">
            <v>PS06-02.5.210.2.6.2</v>
          </cell>
          <cell r="B6124" t="str">
            <v xml:space="preserve">Fourniture et transport de Té, Nature du matériau : fonte ductile, Diamètre nominal : 1000/250 mm, Pression nominale : 16 bar, Classe : NA, Forme des extrémités : bouts à brides </v>
          </cell>
        </row>
        <row r="6125">
          <cell r="A6125" t="str">
            <v>PS06-02.5.210.1.6.2</v>
          </cell>
          <cell r="B6125" t="str">
            <v xml:space="preserve">Fourniture et transport de Té, Nature du matériau : fonte ductile, Diamètre nominal : 1000/250 mm, Pression nominale : 10 bar, Classe : NA, Forme des extrémités : bouts à brides </v>
          </cell>
        </row>
        <row r="6126">
          <cell r="A6126" t="str">
            <v>PS06-02.5.20.3.6.2</v>
          </cell>
          <cell r="B6126" t="str">
            <v xml:space="preserve">Fourniture et transport de Té, Nature du matériau : fonte ductile, Diamètre nominal : 80/40 mm, Pression nominale : 25 bar, Classe : NA, Forme des extrémités : bouts à brides </v>
          </cell>
        </row>
        <row r="6127">
          <cell r="A6127" t="str">
            <v>PS06-02.5.209.2.6.2</v>
          </cell>
          <cell r="B6127" t="str">
            <v xml:space="preserve">Fourniture et transport de Té, Nature du matériau : fonte ductile, Diamètre nominal : 1000/200 mm, Pression nominale : 16 bar, Classe : NA, Forme des extrémités : bouts à brides </v>
          </cell>
        </row>
        <row r="6128">
          <cell r="A6128" t="str">
            <v>PS06-02.5.185.2.6.2</v>
          </cell>
          <cell r="B6128" t="str">
            <v xml:space="preserve">Fourniture et transport de Té, Nature du matériau : fonte ductile, Diamètre nominal : 800/150 mm, Pression nominale : 16 bar, Classe : NA, Forme des extrémités : bouts à brides </v>
          </cell>
        </row>
        <row r="6129">
          <cell r="A6129" t="str">
            <v>PS06-02.5.208.3.6.2</v>
          </cell>
          <cell r="B6129" t="str">
            <v xml:space="preserve">Fourniture et transport de Té, Nature du matériau : fonte ductile, Diamètre nominal : 1000/150 mm, Pression nominale : 25 bar, Classe : NA, Forme des extrémités : bouts à brides </v>
          </cell>
        </row>
        <row r="6130">
          <cell r="A6130" t="str">
            <v>PS06-02.5.208.2.6.2</v>
          </cell>
          <cell r="B6130" t="str">
            <v xml:space="preserve">Fourniture et transport de Té, Nature du matériau : fonte ductile, Diamètre nominal : 1000/150 mm, Pression nominale : 16 bar, Classe : NA, Forme des extrémités : bouts à brides </v>
          </cell>
        </row>
        <row r="6131">
          <cell r="A6131" t="str">
            <v>PS06-02.5.208.1.6.2</v>
          </cell>
          <cell r="B6131" t="str">
            <v xml:space="preserve">Fourniture et transport de Té, Nature du matériau : fonte ductile, Diamètre nominal : 1000/150 mm, Pression nominale : 10 bar, Classe : NA, Forme des extrémités : bouts à brides </v>
          </cell>
        </row>
        <row r="6132">
          <cell r="A6132" t="str">
            <v>PS06-02.5.207.3.6.2</v>
          </cell>
          <cell r="B6132" t="str">
            <v xml:space="preserve">Fourniture et transport de Té, Nature du matériau : fonte ductile, Diamètre nominal : 900/900 mm, Pression nominale : 25 bar, Classe : NA, Forme des extrémités : bouts à brides </v>
          </cell>
        </row>
        <row r="6133">
          <cell r="A6133" t="str">
            <v>PS06-02.5.207.2.6.2</v>
          </cell>
          <cell r="B6133" t="str">
            <v xml:space="preserve">Fourniture et transport de Té, Nature du matériau : fonte ductile, Diamètre nominal : 900/900 mm, Pression nominale : 16 bar, Classe : NA, Forme des extrémités : bouts à brides </v>
          </cell>
        </row>
        <row r="6134">
          <cell r="A6134" t="str">
            <v>PS06-02.5.207.1.6.2</v>
          </cell>
          <cell r="B6134" t="str">
            <v xml:space="preserve">Fourniture et transport de Té, Nature du matériau : fonte ductile, Diamètre nominal : 900/900 mm, Pression nominale : 10 bar, Classe : NA, Forme des extrémités : bouts à brides </v>
          </cell>
        </row>
        <row r="6135">
          <cell r="A6135" t="str">
            <v>PS06-02.5.204.3.6.2</v>
          </cell>
          <cell r="B6135" t="str">
            <v xml:space="preserve">Fourniture et transport de Té, Nature du matériau : fonte ductile, Diamètre nominal : 900/600 mm, Pression nominale : 25 bar, Classe : NA, Forme des extrémités : bouts à brides </v>
          </cell>
        </row>
        <row r="6136">
          <cell r="A6136" t="str">
            <v>PS06-02.5.204.2.6.2</v>
          </cell>
          <cell r="B6136" t="str">
            <v xml:space="preserve">Fourniture et transport de Té, Nature du matériau : fonte ductile, Diamètre nominal : 900/600 mm, Pression nominale : 16 bar, Classe : NA, Forme des extrémités : bouts à brides </v>
          </cell>
        </row>
        <row r="6137">
          <cell r="A6137" t="str">
            <v>PS06-02.5.204.1.6.2</v>
          </cell>
          <cell r="B6137" t="str">
            <v xml:space="preserve">Fourniture et transport de Té, Nature du matériau : fonte ductile, Diamètre nominal : 900/600 mm, Pression nominale : 10 bar, Classe : NA, Forme des extrémités : bouts à brides </v>
          </cell>
        </row>
        <row r="6138">
          <cell r="A6138" t="str">
            <v>PS06-02.5.201.3.6.2</v>
          </cell>
          <cell r="B6138" t="str">
            <v xml:space="preserve">Fourniture et transport de Té, Nature du matériau : fonte ductile, Diamètre nominal : 900/400 mm, Pression nominale : 25 bar, Classe : NA, Forme des extrémités : bouts à brides </v>
          </cell>
        </row>
        <row r="6139">
          <cell r="A6139" t="str">
            <v>PS06-02.5.201.2.6.2</v>
          </cell>
          <cell r="B6139" t="str">
            <v xml:space="preserve">Fourniture et transport de Té, Nature du matériau : fonte ductile, Diamètre nominal : 900/400 mm, Pression nominale : 16 bar, Classe : NA, Forme des extrémités : bouts à brides </v>
          </cell>
        </row>
        <row r="6140">
          <cell r="A6140" t="str">
            <v>PS06-02.5.209.3.6.2</v>
          </cell>
          <cell r="B6140" t="str">
            <v xml:space="preserve">Fourniture et transport de Té, Nature du matériau : fonte ductile, Diamètre nominal : 1000/200 mm, Pression nominale : 25 bar, Classe : NA, Forme des extrémités : bouts à brides </v>
          </cell>
        </row>
        <row r="6141">
          <cell r="A6141" t="str">
            <v>PS06-02.5.163.2.6.2</v>
          </cell>
          <cell r="B6141" t="str">
            <v xml:space="preserve">Fourniture et transport de Té, Nature du matériau : fonte ductile, Diamètre nominal : 500/500 mm, Pression nominale : 16 bar, Classe : NA, Forme des extrémités : bouts à brides </v>
          </cell>
        </row>
        <row r="6142">
          <cell r="A6142" t="str">
            <v>PS06-02.5.186.1.6.2</v>
          </cell>
          <cell r="B6142" t="str">
            <v xml:space="preserve">Fourniture et transport de Té, Nature du matériau : fonte ductile, Diamètre nominal : 800/200 mm, Pression nominale : 10 bar, Classe : NA, Forme des extrémités : bouts à brides </v>
          </cell>
        </row>
        <row r="6143">
          <cell r="A6143" t="str">
            <v>PS06-02.5.171.1.6.2</v>
          </cell>
          <cell r="B6143" t="str">
            <v xml:space="preserve">Fourniture et transport de Té, Nature du matériau : fonte ductile, Diamètre nominal : 600/400 mm, Pression nominale : 10 bar, Classe : NA, Forme des extrémités : bouts à brides </v>
          </cell>
        </row>
        <row r="6144">
          <cell r="A6144" t="str">
            <v>PS06-02.5.169.3.6.2</v>
          </cell>
          <cell r="B6144" t="str">
            <v xml:space="preserve">Fourniture et transport de Té, Nature du matériau : fonte ductile, Diamètre nominal : 600/300 mm, Pression nominale : 25 bar, Classe : NA, Forme des extrémités : bouts à brides </v>
          </cell>
        </row>
        <row r="6145">
          <cell r="A6145" t="str">
            <v>PS06-02.5.169.2.6.2</v>
          </cell>
          <cell r="B6145" t="str">
            <v xml:space="preserve">Fourniture et transport de Té, Nature du matériau : fonte ductile, Diamètre nominal : 600/300 mm, Pression nominale : 16 bar, Classe : NA, Forme des extrémités : bouts à brides </v>
          </cell>
        </row>
        <row r="6146">
          <cell r="A6146" t="str">
            <v>PS06-02.5.169.1.6.2</v>
          </cell>
          <cell r="B6146" t="str">
            <v xml:space="preserve">Fourniture et transport de Té, Nature du matériau : fonte ductile, Diamètre nominal : 600/300 mm, Pression nominale : 10 bar, Classe : NA, Forme des extrémités : bouts à brides </v>
          </cell>
        </row>
        <row r="6147">
          <cell r="A6147" t="str">
            <v>PS06-02.5.167.3.6.2</v>
          </cell>
          <cell r="B6147" t="str">
            <v xml:space="preserve">Fourniture et transport de Té, Nature du matériau : fonte ductile, Diamètre nominal : 600/200 mm, Pression nominale : 25 bar, Classe : NA, Forme des extrémités : bouts à brides </v>
          </cell>
        </row>
        <row r="6148">
          <cell r="A6148" t="str">
            <v>PS06-02.5.167.2.6.2</v>
          </cell>
          <cell r="B6148" t="str">
            <v xml:space="preserve">Fourniture et transport de Té, Nature du matériau : fonte ductile, Diamètre nominal : 600/200 mm, Pression nominale : 16 bar, Classe : NA, Forme des extrémités : bouts à brides </v>
          </cell>
        </row>
        <row r="6149">
          <cell r="A6149" t="str">
            <v>PS06-02.5.167.1.6.2</v>
          </cell>
          <cell r="B6149" t="str">
            <v xml:space="preserve">Fourniture et transport de Té, Nature du matériau : fonte ductile, Diamètre nominal : 600/200 mm, Pression nominale : 10 bar, Classe : NA, Forme des extrémités : bouts à brides </v>
          </cell>
        </row>
        <row r="6150">
          <cell r="A6150" t="str">
            <v>PS06-02.5.164.3.6.2</v>
          </cell>
          <cell r="B6150" t="str">
            <v xml:space="preserve">Fourniture et transport de Té, Nature du matériau : fonte ductile, Diamètre nominal : 600/100 mm, Pression nominale : 25 bar, Classe : NA, Forme des extrémités : bouts à brides </v>
          </cell>
        </row>
        <row r="6151">
          <cell r="A6151" t="str">
            <v>PS06-02.5.164.2.6.2</v>
          </cell>
          <cell r="B6151" t="str">
            <v xml:space="preserve">Fourniture et transport de Té, Nature du matériau : fonte ductile, Diamètre nominal : 600/100 mm, Pression nominale : 16 bar, Classe : NA, Forme des extrémités : bouts à brides </v>
          </cell>
        </row>
        <row r="6152">
          <cell r="A6152" t="str">
            <v>PS06-02.5.171.3.6.2</v>
          </cell>
          <cell r="B6152" t="str">
            <v xml:space="preserve">Fourniture et transport de Té, Nature du matériau : fonte ductile, Diamètre nominal : 600/400 mm, Pression nominale : 25 bar, Classe : NA, Forme des extrémités : bouts à brides </v>
          </cell>
        </row>
        <row r="6153">
          <cell r="A6153" t="str">
            <v>PS06-02.5.163.3.6.2</v>
          </cell>
          <cell r="B6153" t="str">
            <v xml:space="preserve">Fourniture et transport de Té, Nature du matériau : fonte ductile, Diamètre nominal : 500/500 mm, Pression nominale : 25 bar, Classe : NA, Forme des extrémités : bouts à brides </v>
          </cell>
        </row>
        <row r="6154">
          <cell r="A6154" t="str">
            <v>PS06-02.5.173.1.6.2</v>
          </cell>
          <cell r="B6154" t="str">
            <v xml:space="preserve">Fourniture et transport de Té, Nature du matériau : fonte ductile, Diamètre nominal : 600/500 mm, Pression nominale : 10 bar, Classe : NA, Forme des extrémités : bouts à brides </v>
          </cell>
        </row>
        <row r="6155">
          <cell r="A6155" t="str">
            <v>PS06-02.5.163.1.6.2</v>
          </cell>
          <cell r="B6155" t="str">
            <v xml:space="preserve">Fourniture et transport de Té, Nature du matériau : fonte ductile, Diamètre nominal : 500/500 mm, Pression nominale : 10 bar, Classe : NA, Forme des extrémités : bouts à brides </v>
          </cell>
        </row>
        <row r="6156">
          <cell r="A6156" t="str">
            <v>PS06-02.5.161.3.6.2</v>
          </cell>
          <cell r="B6156" t="str">
            <v xml:space="preserve">Fourniture et transport de Té, Nature du matériau : fonte ductile, Diamètre nominal : 500/400 mm, Pression nominale : 25 bar, Classe : NA, Forme des extrémités : bouts à brides </v>
          </cell>
        </row>
        <row r="6157">
          <cell r="A6157" t="str">
            <v>PS06-02.5.161.2.6.2</v>
          </cell>
          <cell r="B6157" t="str">
            <v xml:space="preserve">Fourniture et transport de Té, Nature du matériau : fonte ductile, Diamètre nominal : 500/400 mm, Pression nominale : 16 bar, Classe : NA, Forme des extrémités : bouts à brides </v>
          </cell>
        </row>
        <row r="6158">
          <cell r="A6158" t="str">
            <v>PS06-02.5.161.1.6.2</v>
          </cell>
          <cell r="B6158" t="str">
            <v xml:space="preserve">Fourniture et transport de Té, Nature du matériau : fonte ductile, Diamètre nominal : 500/400 mm, Pression nominale : 10 bar, Classe : NA, Forme des extrémités : bouts à brides </v>
          </cell>
        </row>
        <row r="6159">
          <cell r="A6159" t="str">
            <v>PS06-02.5.159.3.6.2</v>
          </cell>
          <cell r="B6159" t="str">
            <v xml:space="preserve">Fourniture et transport de Té, Nature du matériau : fonte ductile, Diamètre nominal : 500/300 mm, Pression nominale : 25 bar, Classe : NA, Forme des extrémités : bouts à brides </v>
          </cell>
        </row>
        <row r="6160">
          <cell r="A6160" t="str">
            <v>PS06-02.5.159.2.6.2</v>
          </cell>
          <cell r="B6160" t="str">
            <v xml:space="preserve">Fourniture et transport de Té, Nature du matériau : fonte ductile, Diamètre nominal : 500/300 mm, Pression nominale : 16 bar, Classe : NA, Forme des extrémités : bouts à brides </v>
          </cell>
        </row>
        <row r="6161">
          <cell r="A6161" t="str">
            <v>PS06-02.5.159.1.6.2</v>
          </cell>
          <cell r="B6161" t="str">
            <v xml:space="preserve">Fourniture et transport de Té, Nature du matériau : fonte ductile, Diamètre nominal : 500/300 mm, Pression nominale : 10 bar, Classe : NA, Forme des extrémités : bouts à brides </v>
          </cell>
        </row>
        <row r="6162">
          <cell r="A6162" t="str">
            <v>PS06-02.5.158.3.6.2</v>
          </cell>
          <cell r="B6162" t="str">
            <v xml:space="preserve">Fourniture et transport de Té, Nature du matériau : fonte ductile, Diamètre nominal : 500/250 mm, Pression nominale : 25 bar, Classe : NA, Forme des extrémités : bouts à brides </v>
          </cell>
        </row>
        <row r="6163">
          <cell r="A6163" t="str">
            <v>PS06-02.5.158.2.6.2</v>
          </cell>
          <cell r="B6163" t="str">
            <v xml:space="preserve">Fourniture et transport de Té, Nature du matériau : fonte ductile, Diamètre nominal : 500/250 mm, Pression nominale : 16 bar, Classe : NA, Forme des extrémités : bouts à brides </v>
          </cell>
        </row>
        <row r="6164">
          <cell r="A6164" t="str">
            <v>PS06-02.5.158.1.6.2</v>
          </cell>
          <cell r="B6164" t="str">
            <v xml:space="preserve">Fourniture et transport de Té, Nature du matériau : fonte ductile, Diamètre nominal : 500/250 mm, Pression nominale : 10 bar, Classe : NA, Forme des extrémités : bouts à brides </v>
          </cell>
        </row>
        <row r="6165">
          <cell r="A6165" t="str">
            <v>PS06-02.5.157.2.6.2</v>
          </cell>
          <cell r="B6165" t="str">
            <v xml:space="preserve">Fourniture et transport de Té, Nature du matériau : fonte ductile, Diamètre nominal : 500/200 mm, Pression nominale : 16 bar, Classe : NA, Forme des extrémités : bouts à brides </v>
          </cell>
        </row>
        <row r="6166">
          <cell r="A6166" t="str">
            <v>PS06-02.5.164.1.6.2</v>
          </cell>
          <cell r="B6166" t="str">
            <v xml:space="preserve">Fourniture et transport de Té, Nature du matériau : fonte ductile, Diamètre nominal : 600/100 mm, Pression nominale : 10 bar, Classe : NA, Forme des extrémités : bouts à brides </v>
          </cell>
        </row>
        <row r="6167">
          <cell r="A6167" t="str">
            <v>PS06-02.5.177.1.6.2</v>
          </cell>
          <cell r="B6167" t="str">
            <v xml:space="preserve">Fourniture et transport de Té, Nature du matériau : fonte ductile, Diamètre nominal : 700/250 mm, Pression nominale : 10 bar, Classe : NA, Forme des extrémités : bouts à brides </v>
          </cell>
        </row>
        <row r="6168">
          <cell r="A6168" t="str">
            <v>PS06-02.5.185.1.6.2</v>
          </cell>
          <cell r="B6168" t="str">
            <v xml:space="preserve">Fourniture et transport de Té, Nature du matériau : fonte ductile, Diamètre nominal : 800/150 mm, Pression nominale : 10 bar, Classe : NA, Forme des extrémités : bouts à brides </v>
          </cell>
        </row>
        <row r="6169">
          <cell r="A6169" t="str">
            <v>PS06-02.5.184.3.6.2</v>
          </cell>
          <cell r="B6169" t="str">
            <v xml:space="preserve">Fourniture et transport de Té, Nature du matériau : fonte ductile, Diamètre nominal : 700/700 mm, Pression nominale : 25 bar, Classe : NA, Forme des extrémités : bouts à brides </v>
          </cell>
        </row>
        <row r="6170">
          <cell r="A6170" t="str">
            <v>PS06-02.5.184.2.6.2</v>
          </cell>
          <cell r="B6170" t="str">
            <v xml:space="preserve">Fourniture et transport de Té, Nature du matériau : fonte ductile, Diamètre nominal : 700/700 mm, Pression nominale : 16 bar, Classe : NA, Forme des extrémités : bouts à brides </v>
          </cell>
        </row>
        <row r="6171">
          <cell r="A6171" t="str">
            <v>PS06-02.5.184.1.6.2</v>
          </cell>
          <cell r="B6171" t="str">
            <v xml:space="preserve">Fourniture et transport de Té, Nature du matériau : fonte ductile, Diamètre nominal : 700/700 mm, Pression nominale : 10 bar, Classe : NA, Forme des extrémités : bouts à brides </v>
          </cell>
        </row>
        <row r="6172">
          <cell r="A6172" t="str">
            <v>PS06-02.5.183.3.6.2</v>
          </cell>
          <cell r="B6172" t="str">
            <v xml:space="preserve">Fourniture et transport de Té, Nature du matériau : fonte ductile, Diamètre nominal : 700/600 mm, Pression nominale : 25 bar, Classe : NA, Forme des extrémités : bouts à brides </v>
          </cell>
        </row>
        <row r="6173">
          <cell r="A6173" t="str">
            <v>PS06-02.5.183.2.6.2</v>
          </cell>
          <cell r="B6173" t="str">
            <v xml:space="preserve">Fourniture et transport de Té, Nature du matériau : fonte ductile, Diamètre nominal : 700/600 mm, Pression nominale : 16 bar, Classe : NA, Forme des extrémités : bouts à brides </v>
          </cell>
        </row>
        <row r="6174">
          <cell r="A6174" t="str">
            <v>PS06-02.5.183.1.6.2</v>
          </cell>
          <cell r="B6174" t="str">
            <v xml:space="preserve">Fourniture et transport de Té, Nature du matériau : fonte ductile, Diamètre nominal : 700/600 mm, Pression nominale : 10 bar, Classe : NA, Forme des extrémités : bouts à brides </v>
          </cell>
        </row>
        <row r="6175">
          <cell r="A6175" t="str">
            <v>PS06-02.5.180.3.6.2</v>
          </cell>
          <cell r="B6175" t="str">
            <v xml:space="preserve">Fourniture et transport de Té, Nature du matériau : fonte ductile, Diamètre nominal : 700/400 mm, Pression nominale : 25 bar, Classe : NA, Forme des extrémités : bouts à brides </v>
          </cell>
        </row>
        <row r="6176">
          <cell r="A6176" t="str">
            <v>PS06-02.5.180.2.6.2</v>
          </cell>
          <cell r="B6176" t="str">
            <v xml:space="preserve">Fourniture et transport de Té, Nature du matériau : fonte ductile, Diamètre nominal : 700/400 mm, Pression nominale : 16 bar, Classe : NA, Forme des extrémités : bouts à brides </v>
          </cell>
        </row>
        <row r="6177">
          <cell r="A6177" t="str">
            <v>PS06-02.5.180.1.6.2</v>
          </cell>
          <cell r="B6177" t="str">
            <v xml:space="preserve">Fourniture et transport de Té, Nature du matériau : fonte ductile, Diamètre nominal : 700/400 mm, Pression nominale : 10 bar, Classe : NA, Forme des extrémités : bouts à brides </v>
          </cell>
        </row>
        <row r="6178">
          <cell r="A6178" t="str">
            <v>PS06-02.5.171.2.6.2</v>
          </cell>
          <cell r="B6178" t="str">
            <v xml:space="preserve">Fourniture et transport de Té, Nature du matériau : fonte ductile, Diamètre nominal : 600/400 mm, Pression nominale : 16 bar, Classe : NA, Forme des extrémités : bouts à brides </v>
          </cell>
        </row>
        <row r="6179">
          <cell r="A6179" t="str">
            <v>PS06-02.5.177.2.6.2</v>
          </cell>
          <cell r="B6179" t="str">
            <v xml:space="preserve">Fourniture et transport de Té, Nature du matériau : fonte ductile, Diamètre nominal : 700/250 mm, Pression nominale : 16 bar, Classe : NA, Forme des extrémités : bouts à brides </v>
          </cell>
        </row>
        <row r="6180">
          <cell r="A6180" t="str">
            <v>PS06-02.5.22.1.6.2</v>
          </cell>
          <cell r="B6180" t="str">
            <v xml:space="preserve">Fourniture et transport de Té, Nature du matériau : fonte ductile, Diamètre nominal : 80/60 mm, Pression nominale : 10 bar, Classe : NA, Forme des extrémités : bouts à brides </v>
          </cell>
        </row>
        <row r="6181">
          <cell r="A6181" t="str">
            <v>PS06-02.5.176.3.6.2</v>
          </cell>
          <cell r="B6181" t="str">
            <v xml:space="preserve">Fourniture et transport de Té, Nature du matériau : fonte ductile, Diamètre nominal : 700/200 mm, Pression nominale : 25 bar, Classe : NA, Forme des extrémités : bouts à brides </v>
          </cell>
        </row>
        <row r="6182">
          <cell r="A6182" t="str">
            <v>PS06-02.5.176.2.6.2</v>
          </cell>
          <cell r="B6182" t="str">
            <v xml:space="preserve">Fourniture et transport de Té, Nature du matériau : fonte ductile, Diamètre nominal : 700/200 mm, Pression nominale : 16 bar, Classe : NA, Forme des extrémités : bouts à brides </v>
          </cell>
        </row>
        <row r="6183">
          <cell r="A6183" t="str">
            <v>PS06-02.5.176.1.6.2</v>
          </cell>
          <cell r="B6183" t="str">
            <v xml:space="preserve">Fourniture et transport de Té, Nature du matériau : fonte ductile, Diamètre nominal : 700/200 mm, Pression nominale : 10 bar, Classe : NA, Forme des extrémités : bouts à brides </v>
          </cell>
        </row>
        <row r="6184">
          <cell r="A6184" t="str">
            <v>PS06-02.5.175.3.6.2</v>
          </cell>
          <cell r="B6184" t="str">
            <v xml:space="preserve">Fourniture et transport de Té, Nature du matériau : fonte ductile, Diamètre nominal : 700/150 mm, Pression nominale : 25 bar, Classe : NA, Forme des extrémités : bouts à brides </v>
          </cell>
        </row>
        <row r="6185">
          <cell r="A6185" t="str">
            <v>PS06-02.5.175.2.6.2</v>
          </cell>
          <cell r="B6185" t="str">
            <v xml:space="preserve">Fourniture et transport de Té, Nature du matériau : fonte ductile, Diamètre nominal : 700/150 mm, Pression nominale : 16 bar, Classe : NA, Forme des extrémités : bouts à brides </v>
          </cell>
        </row>
        <row r="6186">
          <cell r="A6186" t="str">
            <v>PS06-02.5.175.1.6.2</v>
          </cell>
          <cell r="B6186" t="str">
            <v xml:space="preserve">Fourniture et transport de Té, Nature du matériau : fonte ductile, Diamètre nominal : 700/150 mm, Pression nominale : 10 bar, Classe : NA, Forme des extrémités : bouts à brides </v>
          </cell>
        </row>
        <row r="6187">
          <cell r="A6187" t="str">
            <v>PS06-02.5.174.3.6.2</v>
          </cell>
          <cell r="B6187" t="str">
            <v xml:space="preserve">Fourniture et transport de Té, Nature du matériau : fonte ductile, Diamètre nominal : 600/600 mm, Pression nominale : 25 bar, Classe : NA, Forme des extrémités : bouts à brides </v>
          </cell>
        </row>
        <row r="6188">
          <cell r="A6188" t="str">
            <v>PS06-02.5.174.2.6.2</v>
          </cell>
          <cell r="B6188" t="str">
            <v xml:space="preserve">Fourniture et transport de Té, Nature du matériau : fonte ductile, Diamètre nominal : 600/600 mm, Pression nominale : 16 bar, Classe : NA, Forme des extrémités : bouts à brides </v>
          </cell>
        </row>
        <row r="6189">
          <cell r="A6189" t="str">
            <v>PS06-02.5.174.1.6.2</v>
          </cell>
          <cell r="B6189" t="str">
            <v xml:space="preserve">Fourniture et transport de Té, Nature du matériau : fonte ductile, Diamètre nominal : 600/600 mm, Pression nominale : 10 bar, Classe : NA, Forme des extrémités : bouts à brides </v>
          </cell>
        </row>
        <row r="6190">
          <cell r="A6190" t="str">
            <v>PS06-02.5.173.3.6.2</v>
          </cell>
          <cell r="B6190" t="str">
            <v xml:space="preserve">Fourniture et transport de Té, Nature du matériau : fonte ductile, Diamètre nominal : 600/500 mm, Pression nominale : 25 bar, Classe : NA, Forme des extrémités : bouts à brides </v>
          </cell>
        </row>
        <row r="6191">
          <cell r="A6191" t="str">
            <v>PS06-02.5.173.2.6.2</v>
          </cell>
          <cell r="B6191" t="str">
            <v xml:space="preserve">Fourniture et transport de Té, Nature du matériau : fonte ductile, Diamètre nominal : 600/500 mm, Pression nominale : 16 bar, Classe : NA, Forme des extrémités : bouts à brides </v>
          </cell>
        </row>
        <row r="6192">
          <cell r="A6192" t="str">
            <v>PS06-02.5.177.3.6.2</v>
          </cell>
          <cell r="B6192" t="str">
            <v xml:space="preserve">Fourniture et transport de Té, Nature du matériau : fonte ductile, Diamètre nominal : 700/250 mm, Pression nominale : 25 bar, Classe : NA, Forme des extrémités : bouts à brides </v>
          </cell>
        </row>
        <row r="6193">
          <cell r="A6193" t="str">
            <v>PS06-02.5.34.1.6.2</v>
          </cell>
          <cell r="B6193" t="str">
            <v xml:space="preserve">Fourniture et transport de Té, Nature du matériau : fonte ductile, Diamètre nominal : 100/60 mm, Pression nominale : 10 bar, Classe : NA, Forme des extrémités : bouts à brides </v>
          </cell>
        </row>
        <row r="6194">
          <cell r="A6194" t="str">
            <v>PS06-02.5.216.2.6.2</v>
          </cell>
          <cell r="B6194" t="str">
            <v xml:space="preserve">Fourniture et transport de Té, Nature du matériau : fonte ductile, Diamètre nominal : 1000/600 mm, Pression nominale : 16 bar, Classe : NA, Forme des extrémités : bouts à brides </v>
          </cell>
        </row>
        <row r="6195">
          <cell r="A6195" t="str">
            <v>PS06-02.5.36.4.6.2</v>
          </cell>
          <cell r="B6195" t="str">
            <v xml:space="preserve">Fourniture et transport de Té, Nature du matériau : fonte ductile, Diamètre nominal : 100/80 mm, Pression nominale : 40 bar, Classe : NA, Forme des extrémités : bouts à brides </v>
          </cell>
        </row>
        <row r="6196">
          <cell r="A6196" t="str">
            <v>PS06-02.5.36.3.6.2</v>
          </cell>
          <cell r="B6196" t="str">
            <v xml:space="preserve">Fourniture et transport de Té, Nature du matériau : fonte ductile, Diamètre nominal : 100/80 mm, Pression nominale : 25 bar, Classe : NA, Forme des extrémités : bouts à brides </v>
          </cell>
        </row>
        <row r="6197">
          <cell r="A6197" t="str">
            <v>PS06-02.5.36.2.6.2</v>
          </cell>
          <cell r="B6197" t="str">
            <v xml:space="preserve">Fourniture et transport de Té, Nature du matériau : fonte ductile, Diamètre nominal : 100/80 mm, Pression nominale : 16 bar, Classe : NA, Forme des extrémités : bouts à brides </v>
          </cell>
        </row>
        <row r="6198">
          <cell r="A6198" t="str">
            <v>PS06-02.5.36.1.6.2</v>
          </cell>
          <cell r="B6198" t="str">
            <v xml:space="preserve">Fourniture et transport de Té, Nature du matériau : fonte ductile, Diamètre nominal : 100/80 mm, Pression nominale : 10 bar, Classe : NA, Forme des extrémités : bouts à brides </v>
          </cell>
        </row>
        <row r="6199">
          <cell r="A6199" t="str">
            <v>PS06-02.5.35.4.6.2</v>
          </cell>
          <cell r="B6199" t="str">
            <v xml:space="preserve">Fourniture et transport de Té, Nature du matériau : fonte ductile, Diamètre nominal : 100/65 mm, Pression nominale : 40 bar, Classe : NA, Forme des extrémités : bouts à brides </v>
          </cell>
        </row>
        <row r="6200">
          <cell r="A6200" t="str">
            <v>PS06-02.5.35.3.6.2</v>
          </cell>
          <cell r="B6200" t="str">
            <v xml:space="preserve">Fourniture et transport de Té, Nature du matériau : fonte ductile, Diamètre nominal : 100/65 mm, Pression nominale : 25 bar, Classe : NA, Forme des extrémités : bouts à brides </v>
          </cell>
        </row>
        <row r="6201">
          <cell r="A6201" t="str">
            <v>PS06-02.5.35.2.6.2</v>
          </cell>
          <cell r="B6201" t="str">
            <v xml:space="preserve">Fourniture et transport de Té, Nature du matériau : fonte ductile, Diamètre nominal : 100/65 mm, Pression nominale : 16 bar, Classe : NA, Forme des extrémités : bouts à brides </v>
          </cell>
        </row>
        <row r="6202">
          <cell r="A6202" t="str">
            <v>PS06-02.5.35.1.6.2</v>
          </cell>
          <cell r="B6202" t="str">
            <v xml:space="preserve">Fourniture et transport de Té, Nature du matériau : fonte ductile, Diamètre nominal : 100/65 mm, Pression nominale : 10 bar, Classe : NA, Forme des extrémités : bouts à brides </v>
          </cell>
        </row>
        <row r="6203">
          <cell r="A6203" t="str">
            <v>PS06-02.5.34.4.6.2</v>
          </cell>
          <cell r="B6203" t="str">
            <v xml:space="preserve">Fourniture et transport de Té, Nature du matériau : fonte ductile, Diamètre nominal : 100/60 mm, Pression nominale : 40 bar, Classe : NA, Forme des extrémités : bouts à brides </v>
          </cell>
        </row>
        <row r="6204">
          <cell r="A6204" t="str">
            <v>PS06-02.5.37.2.6.2</v>
          </cell>
          <cell r="B6204" t="str">
            <v xml:space="preserve">Fourniture et transport de Té, Nature du matériau : fonte ductile, Diamètre nominal : 100/100 mm, Pression nominale : 16 bar, Classe : NA, Forme des extrémités : bouts à brides </v>
          </cell>
        </row>
        <row r="6205">
          <cell r="A6205" t="str">
            <v>PS06-02.5.34.2.6.2</v>
          </cell>
          <cell r="B6205" t="str">
            <v xml:space="preserve">Fourniture et transport de Té, Nature du matériau : fonte ductile, Diamètre nominal : 100/60 mm, Pression nominale : 16 bar, Classe : NA, Forme des extrémités : bouts à brides </v>
          </cell>
        </row>
        <row r="6206">
          <cell r="A6206" t="str">
            <v>PS06-02.5.37.3.6.2</v>
          </cell>
          <cell r="B6206" t="str">
            <v xml:space="preserve">Fourniture et transport de Té, Nature du matériau : fonte ductile, Diamètre nominal : 100/100 mm, Pression nominale : 25 bar, Classe : NA, Forme des extrémités : bouts à brides </v>
          </cell>
        </row>
        <row r="6207">
          <cell r="A6207" t="str">
            <v>PS06-02.5.32.4.6.2</v>
          </cell>
          <cell r="B6207" t="str">
            <v xml:space="preserve">Fourniture et transport de Té, Nature du matériau : fonte ductile, Diamètre nominal : 100/40 mm, Pression nominale : 40 bar, Classe : NA, Forme des extrémités : bouts à brides </v>
          </cell>
        </row>
        <row r="6208">
          <cell r="A6208" t="str">
            <v>PS06-02.5.32.3.6.2</v>
          </cell>
          <cell r="B6208" t="str">
            <v xml:space="preserve">Fourniture et transport de Té, Nature du matériau : fonte ductile, Diamètre nominal : 100/40 mm, Pression nominale : 25 bar, Classe : NA, Forme des extrémités : bouts à brides </v>
          </cell>
        </row>
        <row r="6209">
          <cell r="A6209" t="str">
            <v>PS06-02.5.32.2.6.2</v>
          </cell>
          <cell r="B6209" t="str">
            <v xml:space="preserve">Fourniture et transport de Té, Nature du matériau : fonte ductile, Diamètre nominal : 100/40 mm, Pression nominale : 16 bar, Classe : NA, Forme des extrémités : bouts à brides </v>
          </cell>
        </row>
        <row r="6210">
          <cell r="A6210" t="str">
            <v>PS06-02.5.32.1.6.2</v>
          </cell>
          <cell r="B6210" t="str">
            <v xml:space="preserve">Fourniture et transport de Té, Nature du matériau : fonte ductile, Diamètre nominal : 100/40 mm, Pression nominale : 10 bar, Classe : NA, Forme des extrémités : bouts à brides </v>
          </cell>
        </row>
        <row r="6211">
          <cell r="A6211" t="str">
            <v>PS06-02.5.311.2.6.2</v>
          </cell>
          <cell r="B6211" t="str">
            <v xml:space="preserve">Fourniture et transport de Té, Nature du matériau : fonte ductile, Diamètre nominal : 1800/600 mm, Pression nominale : 16 bar, Classe : NA, Forme des extrémités : bouts à brides </v>
          </cell>
        </row>
        <row r="6212">
          <cell r="A6212" t="str">
            <v>PS06-02.5.311.1.6.2</v>
          </cell>
          <cell r="B6212" t="str">
            <v xml:space="preserve">Fourniture et transport de Té, Nature du matériau : fonte ductile, Diamètre nominal : 1800/600 mm, Pression nominale : 10 bar, Classe : NA, Forme des extrémités : bouts à brides </v>
          </cell>
        </row>
        <row r="6213">
          <cell r="A6213" t="str">
            <v>PS06-02.5.307.2.6.2</v>
          </cell>
          <cell r="B6213" t="str">
            <v xml:space="preserve">Fourniture et transport de Té, Nature du matériau : fonte ductile, Diamètre nominal : 1600/1600 mm, Pression nominale : 16 bar, Classe : NA, Forme des extrémités : bouts à brides </v>
          </cell>
        </row>
        <row r="6214">
          <cell r="A6214" t="str">
            <v>PS06-02.5.307.1.6.2</v>
          </cell>
          <cell r="B6214" t="str">
            <v xml:space="preserve">Fourniture et transport de Té, Nature du matériau : fonte ductile, Diamètre nominal : 1600/1600 mm, Pression nominale : 10 bar, Classe : NA, Forme des extrémités : bouts à brides </v>
          </cell>
        </row>
        <row r="6215">
          <cell r="A6215" t="str">
            <v>PS06-02.5.301.2.6.2</v>
          </cell>
          <cell r="B6215" t="str">
            <v xml:space="preserve">Fourniture et transport de Té, Nature du matériau : fonte ductile, Diamètre nominal : 1600/1000 mm, Pression nominale : 16 bar, Classe : NA, Forme des extrémités : bouts à brides </v>
          </cell>
        </row>
        <row r="6216">
          <cell r="A6216" t="str">
            <v>PS06-02.5.301.1.6.2</v>
          </cell>
          <cell r="B6216" t="str">
            <v xml:space="preserve">Fourniture et transport de Té, Nature du matériau : fonte ductile, Diamètre nominal : 1600/1000 mm, Pression nominale : 10 bar, Classe : NA, Forme des extrémités : bouts à brides </v>
          </cell>
        </row>
        <row r="6217">
          <cell r="A6217" t="str">
            <v>PS06-02.5.297.2.6.2</v>
          </cell>
          <cell r="B6217" t="str">
            <v xml:space="preserve">Fourniture et transport de Té, Nature du matériau : fonte ductile, Diamètre nominal : 1600/600 mm, Pression nominale : 16 bar, Classe : NA, Forme des extrémités : bouts à brides </v>
          </cell>
        </row>
        <row r="6218">
          <cell r="A6218" t="str">
            <v>PS06-02.5.34.3.6.2</v>
          </cell>
          <cell r="B6218" t="str">
            <v xml:space="preserve">Fourniture et transport de Té, Nature du matériau : fonte ductile, Diamètre nominal : 100/60 mm, Pression nominale : 25 bar, Classe : NA, Forme des extrémités : bouts à brides </v>
          </cell>
        </row>
        <row r="6219">
          <cell r="A6219" t="str">
            <v>PS06-02.5.49.3.6.2</v>
          </cell>
          <cell r="B6219" t="str">
            <v xml:space="preserve">Fourniture et transport de Té, Nature du matériau : fonte ductile, Diamètre nominal : 125/60 mm, Pression nominale : 25 bar, Classe : NA, Forme des extrémités : bouts à brides </v>
          </cell>
        </row>
        <row r="6220">
          <cell r="A6220" t="str">
            <v>PS06-02.5.54.3.6.2</v>
          </cell>
          <cell r="B6220" t="str">
            <v xml:space="preserve">Fourniture et transport de Té, Nature du matériau : fonte ductile, Diamètre nominal : 125/100 mm, Pression nominale : 25 bar, Classe : NA, Forme des extrémités : bouts à brides </v>
          </cell>
        </row>
        <row r="6221">
          <cell r="A6221" t="str">
            <v>PS06-02.5.54.2.6.2</v>
          </cell>
          <cell r="B6221" t="str">
            <v xml:space="preserve">Fourniture et transport de Té, Nature du matériau : fonte ductile, Diamètre nominal : 125/100 mm, Pression nominale : 16 bar, Classe : NA, Forme des extrémités : bouts à brides </v>
          </cell>
        </row>
        <row r="6222">
          <cell r="A6222" t="str">
            <v>PS06-02.5.54.1.6.2</v>
          </cell>
          <cell r="B6222" t="str">
            <v xml:space="preserve">Fourniture et transport de Té, Nature du matériau : fonte ductile, Diamètre nominal : 125/100 mm, Pression nominale : 10 bar, Classe : NA, Forme des extrémités : bouts à brides </v>
          </cell>
        </row>
        <row r="6223">
          <cell r="A6223" t="str">
            <v>PS06-02.5.52.4.6.2</v>
          </cell>
          <cell r="B6223" t="str">
            <v xml:space="preserve">Fourniture et transport de Té, Nature du matériau : fonte ductile, Diamètre nominal : 125/80 mm, Pression nominale : 40 bar, Classe : NA, Forme des extrémités : bouts à brides </v>
          </cell>
        </row>
        <row r="6224">
          <cell r="A6224" t="str">
            <v>PS06-02.5.52.3.6.2</v>
          </cell>
          <cell r="B6224" t="str">
            <v xml:space="preserve">Fourniture et transport de Té, Nature du matériau : fonte ductile, Diamètre nominal : 125/80 mm, Pression nominale : 25 bar, Classe : NA, Forme des extrémités : bouts à brides </v>
          </cell>
        </row>
        <row r="6225">
          <cell r="A6225" t="str">
            <v>PS06-02.5.52.2.6.2</v>
          </cell>
          <cell r="B6225" t="str">
            <v xml:space="preserve">Fourniture et transport de Té, Nature du matériau : fonte ductile, Diamètre nominal : 125/80 mm, Pression nominale : 16 bar, Classe : NA, Forme des extrémités : bouts à brides </v>
          </cell>
        </row>
        <row r="6226">
          <cell r="A6226" t="str">
            <v>PS06-02.5.52.1.6.2</v>
          </cell>
          <cell r="B6226" t="str">
            <v xml:space="preserve">Fourniture et transport de Té, Nature du matériau : fonte ductile, Diamètre nominal : 125/80 mm, Pression nominale : 10 bar, Classe : NA, Forme des extrémités : bouts à brides </v>
          </cell>
        </row>
        <row r="6227">
          <cell r="A6227" t="str">
            <v>PS06-02.5.50.4.6.2</v>
          </cell>
          <cell r="B6227" t="str">
            <v xml:space="preserve">Fourniture et transport de Té, Nature du matériau : fonte ductile, Diamètre nominal : 125/65 mm, Pression nominale : 40 bar, Classe : NA, Forme des extrémités : bouts à brides </v>
          </cell>
        </row>
        <row r="6228">
          <cell r="A6228" t="str">
            <v>PS06-02.5.50.3.6.2</v>
          </cell>
          <cell r="B6228" t="str">
            <v xml:space="preserve">Fourniture et transport de Té, Nature du matériau : fonte ductile, Diamètre nominal : 125/65 mm, Pression nominale : 25 bar, Classe : NA, Forme des extrémités : bouts à brides </v>
          </cell>
        </row>
        <row r="6229">
          <cell r="A6229" t="str">
            <v>PS06-02.5.50.2.6.2</v>
          </cell>
          <cell r="B6229" t="str">
            <v xml:space="preserve">Fourniture et transport de Té, Nature du matériau : fonte ductile, Diamètre nominal : 125/65 mm, Pression nominale : 16 bar, Classe : NA, Forme des extrémités : bouts à brides </v>
          </cell>
        </row>
        <row r="6230">
          <cell r="A6230" t="str">
            <v>PS06-02.5.37.1.6.2</v>
          </cell>
          <cell r="B6230" t="str">
            <v xml:space="preserve">Fourniture et transport de Té, Nature du matériau : fonte ductile, Diamètre nominal : 100/100 mm, Pression nominale : 10 bar, Classe : NA, Forme des extrémités : bouts à brides </v>
          </cell>
        </row>
        <row r="6231">
          <cell r="A6231" t="str">
            <v>PS06-02.5.49.4.6.2</v>
          </cell>
          <cell r="B6231" t="str">
            <v xml:space="preserve">Fourniture et transport de Té, Nature du matériau : fonte ductile, Diamètre nominal : 125/60 mm, Pression nominale : 40 bar, Classe : NA, Forme des extrémités : bouts à brides </v>
          </cell>
        </row>
        <row r="6232">
          <cell r="A6232" t="str">
            <v>PS06-02.5.294.1.6.2</v>
          </cell>
          <cell r="B6232" t="str">
            <v xml:space="preserve">Fourniture et transport de Té, Nature du matériau : fonte ductile, Diamètre nominal : 1600/400 mm, Pression nominale : 10 bar, Classe : NA, Forme des extrémités : bouts à brides </v>
          </cell>
        </row>
        <row r="6233">
          <cell r="A6233" t="str">
            <v>PS06-02.5.49.2.6.2</v>
          </cell>
          <cell r="B6233" t="str">
            <v xml:space="preserve">Fourniture et transport de Té, Nature du matériau : fonte ductile, Diamètre nominal : 125/60 mm, Pression nominale : 16 bar, Classe : NA, Forme des extrémités : bouts à brides </v>
          </cell>
        </row>
        <row r="6234">
          <cell r="A6234" t="str">
            <v>PS06-02.5.49.1.6.2</v>
          </cell>
          <cell r="B6234" t="str">
            <v xml:space="preserve">Fourniture et transport de Té, Nature du matériau : fonte ductile, Diamètre nominal : 125/60 mm, Pression nominale : 10 bar, Classe : NA, Forme des extrémités : bouts à brides </v>
          </cell>
        </row>
        <row r="6235">
          <cell r="A6235" t="str">
            <v>PS06-02.5.47.4.6.2</v>
          </cell>
          <cell r="B6235" t="str">
            <v xml:space="preserve">Fourniture et transport de Té, Nature du matériau : fonte ductile, Diamètre nominal : 125/40 mm, Pression nominale : 40 bar, Classe : NA, Forme des extrémités : bouts à brides </v>
          </cell>
        </row>
        <row r="6236">
          <cell r="A6236" t="str">
            <v>PS06-02.5.47.3.6.2</v>
          </cell>
          <cell r="B6236" t="str">
            <v xml:space="preserve">Fourniture et transport de Té, Nature du matériau : fonte ductile, Diamètre nominal : 125/40 mm, Pression nominale : 25 bar, Classe : NA, Forme des extrémités : bouts à brides </v>
          </cell>
        </row>
        <row r="6237">
          <cell r="A6237" t="str">
            <v>PS06-02.5.47.2.6.2</v>
          </cell>
          <cell r="B6237" t="str">
            <v xml:space="preserve">Fourniture et transport de Té, Nature du matériau : fonte ductile, Diamètre nominal : 125/40 mm, Pression nominale : 16 bar, Classe : NA, Forme des extrémités : bouts à brides </v>
          </cell>
        </row>
        <row r="6238">
          <cell r="A6238" t="str">
            <v>PS06-02.5.47.1.6.2</v>
          </cell>
          <cell r="B6238" t="str">
            <v xml:space="preserve">Fourniture et transport de Té, Nature du matériau : fonte ductile, Diamètre nominal : 125/40 mm, Pression nominale : 10 bar, Classe : NA, Forme des extrémités : bouts à brides </v>
          </cell>
        </row>
        <row r="6239">
          <cell r="A6239" t="str">
            <v>PS06-02.5.4.4.6.2</v>
          </cell>
          <cell r="B6239" t="str">
            <v xml:space="preserve">Fourniture et transport de Té, Nature du matériau : fonte ductile, Diamètre nominal : 60/40 mm, Pression nominale : 40 bar, Classe : NA, Forme des extrémités : bouts à brides </v>
          </cell>
        </row>
        <row r="6240">
          <cell r="A6240" t="str">
            <v>PS06-02.5.4.3.6.2</v>
          </cell>
          <cell r="B6240" t="str">
            <v xml:space="preserve">Fourniture et transport de Té, Nature du matériau : fonte ductile, Diamètre nominal : 60/40 mm, Pression nominale : 25 bar, Classe : NA, Forme des extrémités : bouts à brides </v>
          </cell>
        </row>
        <row r="6241">
          <cell r="A6241" t="str">
            <v>PS06-02.5.4.2.6.2</v>
          </cell>
          <cell r="B6241" t="str">
            <v xml:space="preserve">Fourniture et transport de Té, Nature du matériau : fonte ductile, Diamètre nominal : 60/40 mm, Pression nominale : 16 bar, Classe : NA, Forme des extrémités : bouts à brides </v>
          </cell>
        </row>
        <row r="6242">
          <cell r="A6242" t="str">
            <v>PS06-02.5.4.1.6.2</v>
          </cell>
          <cell r="B6242" t="str">
            <v xml:space="preserve">Fourniture et transport de Té, Nature du matériau : fonte ductile, Diamètre nominal : 60/40 mm, Pression nominale : 10 bar, Classe : NA, Forme des extrémités : bouts à brides </v>
          </cell>
        </row>
        <row r="6243">
          <cell r="A6243" t="str">
            <v>PS06-02.5.37.4.6.2</v>
          </cell>
          <cell r="B6243" t="str">
            <v xml:space="preserve">Fourniture et transport de Té, Nature du matériau : fonte ductile, Diamètre nominal : 100/100 mm, Pression nominale : 40 bar, Classe : NA, Forme des extrémités : bouts à brides </v>
          </cell>
        </row>
        <row r="6244">
          <cell r="A6244" t="str">
            <v>PS06-02.5.50.1.6.2</v>
          </cell>
          <cell r="B6244" t="str">
            <v xml:space="preserve">Fourniture et transport de Té, Nature du matériau : fonte ductile, Diamètre nominal : 125/65 mm, Pression nominale : 10 bar, Classe : NA, Forme des extrémités : bouts à brides </v>
          </cell>
        </row>
        <row r="6245">
          <cell r="A6245" t="str">
            <v>PS06-02.5.234.1.6.2</v>
          </cell>
          <cell r="B6245" t="str">
            <v xml:space="preserve">Fourniture et transport de Té, Nature du matériau : fonte ductile, Diamètre nominal : 1200/200 mm, Pression nominale : 10 bar, Classe : NA, Forme des extrémités : bouts à brides </v>
          </cell>
        </row>
        <row r="6246">
          <cell r="A6246" t="str">
            <v>PS06-02.5.24.1.6.2</v>
          </cell>
          <cell r="B6246" t="str">
            <v xml:space="preserve">Fourniture et transport de Té, Nature du matériau : fonte ductile, Diamètre nominal : 80/80 mm, Pression nominale : 10 bar, Classe : NA, Forme des extrémités : bouts à brides </v>
          </cell>
        </row>
        <row r="6247">
          <cell r="A6247" t="str">
            <v>PS06-02.5.238.3.6.2</v>
          </cell>
          <cell r="B6247" t="str">
            <v xml:space="preserve">Fourniture et transport de Té, Nature du matériau : fonte ductile, Diamètre nominal : 1200/400 mm, Pression nominale : 25 bar, Classe : NA, Forme des extrémités : bouts à brides </v>
          </cell>
        </row>
        <row r="6248">
          <cell r="A6248" t="str">
            <v>PS06-02.5.238.2.6.2</v>
          </cell>
          <cell r="B6248" t="str">
            <v xml:space="preserve">Fourniture et transport de Té, Nature du matériau : fonte ductile, Diamètre nominal : 1200/400 mm, Pression nominale : 16 bar, Classe : NA, Forme des extrémités : bouts à brides </v>
          </cell>
        </row>
        <row r="6249">
          <cell r="A6249" t="str">
            <v>PS06-02.5.238.1.6.2</v>
          </cell>
          <cell r="B6249" t="str">
            <v xml:space="preserve">Fourniture et transport de Té, Nature du matériau : fonte ductile, Diamètre nominal : 1200/400 mm, Pression nominale : 10 bar, Classe : NA, Forme des extrémités : bouts à brides </v>
          </cell>
        </row>
        <row r="6250">
          <cell r="A6250" t="str">
            <v>PS06-02.5.236.3.6.2</v>
          </cell>
          <cell r="B6250" t="str">
            <v xml:space="preserve">Fourniture et transport de Té, Nature du matériau : fonte ductile, Diamètre nominal : 1200/300 mm, Pression nominale : 25 bar, Classe : NA, Forme des extrémités : bouts à brides </v>
          </cell>
        </row>
        <row r="6251">
          <cell r="A6251" t="str">
            <v>PS06-02.5.236.2.6.2</v>
          </cell>
          <cell r="B6251" t="str">
            <v xml:space="preserve">Fourniture et transport de Té, Nature du matériau : fonte ductile, Diamètre nominal : 1200/300 mm, Pression nominale : 16 bar, Classe : NA, Forme des extrémités : bouts à brides </v>
          </cell>
        </row>
        <row r="6252">
          <cell r="A6252" t="str">
            <v>PS06-02.5.236.1.6.2</v>
          </cell>
          <cell r="B6252" t="str">
            <v xml:space="preserve">Fourniture et transport de Té, Nature du matériau : fonte ductile, Diamètre nominal : 1200/300 mm, Pression nominale : 10 bar, Classe : NA, Forme des extrémités : bouts à brides </v>
          </cell>
        </row>
        <row r="6253">
          <cell r="A6253" t="str">
            <v>PS06-02.5.235.3.6.2</v>
          </cell>
          <cell r="B6253" t="str">
            <v xml:space="preserve">Fourniture et transport de Té, Nature du matériau : fonte ductile, Diamètre nominal : 1200/250 mm, Pression nominale : 25 bar, Classe : NA, Forme des extrémités : bouts à brides </v>
          </cell>
        </row>
        <row r="6254">
          <cell r="A6254" t="str">
            <v>PS06-02.5.235.2.6.2</v>
          </cell>
          <cell r="B6254" t="str">
            <v xml:space="preserve">Fourniture et transport de Té, Nature du matériau : fonte ductile, Diamètre nominal : 1200/250 mm, Pression nominale : 16 bar, Classe : NA, Forme des extrémités : bouts à brides </v>
          </cell>
        </row>
        <row r="6255">
          <cell r="A6255" t="str">
            <v>PS06-02.5.235.1.6.2</v>
          </cell>
          <cell r="B6255" t="str">
            <v xml:space="preserve">Fourniture et transport de Té, Nature du matériau : fonte ductile, Diamètre nominal : 1200/250 mm, Pression nominale : 10 bar, Classe : NA, Forme des extrémités : bouts à brides </v>
          </cell>
        </row>
        <row r="6256">
          <cell r="A6256" t="str">
            <v>PS06-02.5.297.1.6.2</v>
          </cell>
          <cell r="B6256" t="str">
            <v xml:space="preserve">Fourniture et transport de Té, Nature du matériau : fonte ductile, Diamètre nominal : 1600/600 mm, Pression nominale : 10 bar, Classe : NA, Forme des extrémités : bouts à brides </v>
          </cell>
        </row>
        <row r="6257">
          <cell r="A6257" t="str">
            <v>PS06-02.5.234.2.6.2</v>
          </cell>
          <cell r="B6257" t="str">
            <v xml:space="preserve">Fourniture et transport de Té, Nature du matériau : fonte ductile, Diamètre nominal : 1200/200 mm, Pression nominale : 16 bar, Classe : NA, Forme des extrémités : bouts à brides </v>
          </cell>
        </row>
        <row r="6258">
          <cell r="A6258" t="str">
            <v>PS06-02.5.24.4.6.2</v>
          </cell>
          <cell r="B6258" t="str">
            <v xml:space="preserve">Fourniture et transport de Té, Nature du matériau : fonte ductile, Diamètre nominal : 80/80 mm, Pression nominale : 40 bar, Classe : NA, Forme des extrémités : bouts à brides </v>
          </cell>
        </row>
        <row r="6259">
          <cell r="A6259" t="str">
            <v>PS06-02.5.23.4.6.2</v>
          </cell>
          <cell r="B6259" t="str">
            <v xml:space="preserve">Fourniture et transport de Té, Nature du matériau : fonte ductile, Diamètre nominal : 80/65 mm, Pression nominale : 40 bar, Classe : NA, Forme des extrémités : bouts à brides </v>
          </cell>
        </row>
        <row r="6260">
          <cell r="A6260" t="str">
            <v>PS06-02.5.23.3.6.2</v>
          </cell>
          <cell r="B6260" t="str">
            <v xml:space="preserve">Fourniture et transport de Té, Nature du matériau : fonte ductile, Diamètre nominal : 80/65 mm, Pression nominale : 25 bar, Classe : NA, Forme des extrémités : bouts à brides </v>
          </cell>
        </row>
        <row r="6261">
          <cell r="A6261" t="str">
            <v>PS06-02.5.23.2.6.2</v>
          </cell>
          <cell r="B6261" t="str">
            <v xml:space="preserve">Fourniture et transport de Té, Nature du matériau : fonte ductile, Diamètre nominal : 80/65 mm, Pression nominale : 16 bar, Classe : NA, Forme des extrémités : bouts à brides </v>
          </cell>
        </row>
        <row r="6262">
          <cell r="A6262" t="str">
            <v>PS06-02.5.23.1.6.2</v>
          </cell>
          <cell r="B6262" t="str">
            <v xml:space="preserve">Fourniture et transport de Té, Nature du matériau : fonte ductile, Diamètre nominal : 80/65 mm, Pression nominale : 10 bar, Classe : NA, Forme des extrémités : bouts à brides </v>
          </cell>
        </row>
        <row r="6263">
          <cell r="A6263" t="str">
            <v>PS06-02.5.220.3.6.2</v>
          </cell>
          <cell r="B6263" t="str">
            <v xml:space="preserve">Fourniture et transport de Té, Nature du matériau : fonte ductile, Diamètre nominal : 1000/1000 mm, Pression nominale : 25 bar, Classe : NA, Forme des extrémités : bouts à brides </v>
          </cell>
        </row>
        <row r="6264">
          <cell r="A6264" t="str">
            <v>PS06-02.5.220.2.6.2</v>
          </cell>
          <cell r="B6264" t="str">
            <v xml:space="preserve">Fourniture et transport de Té, Nature du matériau : fonte ductile, Diamètre nominal : 1000/1000 mm, Pression nominale : 16 bar, Classe : NA, Forme des extrémités : bouts à brides </v>
          </cell>
        </row>
        <row r="6265">
          <cell r="A6265" t="str">
            <v>PS06-02.5.220.1.6.2</v>
          </cell>
          <cell r="B6265" t="str">
            <v xml:space="preserve">Fourniture et transport de Té, Nature du matériau : fonte ductile, Diamètre nominal : 1000/1000 mm, Pression nominale : 10 bar, Classe : NA, Forme des extrémités : bouts à brides </v>
          </cell>
        </row>
        <row r="6266">
          <cell r="A6266" t="str">
            <v>PS06-02.5.22.4.6.2</v>
          </cell>
          <cell r="B6266" t="str">
            <v xml:space="preserve">Fourniture et transport de Té, Nature du matériau : fonte ductile, Diamètre nominal : 80/60 mm, Pression nominale : 40 bar, Classe : NA, Forme des extrémités : bouts à brides </v>
          </cell>
        </row>
        <row r="6267">
          <cell r="A6267" t="str">
            <v>PS06-02.5.22.3.6.2</v>
          </cell>
          <cell r="B6267" t="str">
            <v xml:space="preserve">Fourniture et transport de Té, Nature du matériau : fonte ductile, Diamètre nominal : 80/60 mm, Pression nominale : 25 bar, Classe : NA, Forme des extrémités : bouts à brides </v>
          </cell>
        </row>
        <row r="6268">
          <cell r="A6268" t="str">
            <v>PS06-02.5.22.2.6.2</v>
          </cell>
          <cell r="B6268" t="str">
            <v xml:space="preserve">Fourniture et transport de Té, Nature du matériau : fonte ductile, Diamètre nominal : 80/60 mm, Pression nominale : 16 bar, Classe : NA, Forme des extrémités : bouts à brides </v>
          </cell>
        </row>
        <row r="6269">
          <cell r="A6269" t="str">
            <v>PS06-02.5.156.1.6.2</v>
          </cell>
          <cell r="B6269" t="str">
            <v xml:space="preserve">Fourniture et transport de Té, Nature du matériau : fonte ductile, Diamètre nominal : 500/150 mm, Pression nominale : 10 bar, Classe : NA, Forme des extrémités : bouts à brides </v>
          </cell>
        </row>
        <row r="6270">
          <cell r="A6270" t="str">
            <v>PS06-02.5.234.3.6.2</v>
          </cell>
          <cell r="B6270" t="str">
            <v xml:space="preserve">Fourniture et transport de Té, Nature du matériau : fonte ductile, Diamètre nominal : 1200/200 mm, Pression nominale : 25 bar, Classe : NA, Forme des extrémités : bouts à brides </v>
          </cell>
        </row>
        <row r="6271">
          <cell r="A6271" t="str">
            <v>PS06-02.5.265.2.6.2</v>
          </cell>
          <cell r="B6271" t="str">
            <v xml:space="preserve">Fourniture et transport de Té, Nature du matériau : fonte ductile, Diamètre nominal : 1400/400 mm, Pression nominale : 16 bar, Classe : NA, Forme des extrémités : bouts à brides </v>
          </cell>
        </row>
        <row r="6272">
          <cell r="A6272" t="str">
            <v>PS06-02.5.216.3.6.2</v>
          </cell>
          <cell r="B6272" t="str">
            <v xml:space="preserve">Fourniture et transport de Té, Nature du matériau : fonte ductile, Diamètre nominal : 1000/600 mm, Pression nominale : 25 bar, Classe : NA, Forme des extrémités : bouts à brides </v>
          </cell>
        </row>
        <row r="6273">
          <cell r="A6273" t="str">
            <v>PS06-02.5.292.2.6.2</v>
          </cell>
          <cell r="B6273" t="str">
            <v xml:space="preserve">Fourniture et transport de Té, Nature du matériau : fonte ductile, Diamètre nominal : 1600/300 mm, Pression nominale : 16 bar, Classe : NA, Forme des extrémités : bouts à brides </v>
          </cell>
        </row>
        <row r="6274">
          <cell r="A6274" t="str">
            <v>PS06-02.5.292.1.6.2</v>
          </cell>
          <cell r="B6274" t="str">
            <v xml:space="preserve">Fourniture et transport de Té, Nature du matériau : fonte ductile, Diamètre nominal : 1600/300 mm, Pression nominale : 10 bar, Classe : NA, Forme des extrémités : bouts à brides </v>
          </cell>
        </row>
        <row r="6275">
          <cell r="A6275" t="str">
            <v>PS06-02.5.291.2.6.2</v>
          </cell>
          <cell r="B6275" t="str">
            <v xml:space="preserve">Fourniture et transport de Té, Nature du matériau : fonte ductile, Diamètre nominal : 1500/1500 mm, Pression nominale : 16 bar, Classe : NA, Forme des extrémités : bouts à brides </v>
          </cell>
        </row>
        <row r="6276">
          <cell r="A6276" t="str">
            <v>PS06-02.5.291.1.6.2</v>
          </cell>
          <cell r="B6276" t="str">
            <v xml:space="preserve">Fourniture et transport de Té, Nature du matériau : fonte ductile, Diamètre nominal : 1500/1500 mm, Pression nominale : 10 bar, Classe : NA, Forme des extrémités : bouts à brides </v>
          </cell>
        </row>
        <row r="6277">
          <cell r="A6277" t="str">
            <v>PS06-02.5.282.2.6.2</v>
          </cell>
          <cell r="B6277" t="str">
            <v xml:space="preserve">Fourniture et transport de Té, Nature du matériau : fonte ductile, Diamètre nominal : 1500/600 mm, Pression nominale : 16 bar, Classe : NA, Forme des extrémités : bouts à brides </v>
          </cell>
        </row>
        <row r="6278">
          <cell r="A6278" t="str">
            <v>PS06-02.5.282.1.6.2</v>
          </cell>
          <cell r="B6278" t="str">
            <v xml:space="preserve">Fourniture et transport de Té, Nature du matériau : fonte ductile, Diamètre nominal : 1500/600 mm, Pression nominale : 10 bar, Classe : NA, Forme des extrémités : bouts à brides </v>
          </cell>
        </row>
        <row r="6279">
          <cell r="A6279" t="str">
            <v>PS06-02.5.279.2.6.2</v>
          </cell>
          <cell r="B6279" t="str">
            <v xml:space="preserve">Fourniture et transport de Té, Nature du matériau : fonte ductile, Diamètre nominal : 1500/400 mm, Pression nominale : 16 bar, Classe : NA, Forme des extrémités : bouts à brides </v>
          </cell>
        </row>
        <row r="6280">
          <cell r="A6280" t="str">
            <v>PS06-02.5.279.1.6.2</v>
          </cell>
          <cell r="B6280" t="str">
            <v xml:space="preserve">Fourniture et transport de Té, Nature du matériau : fonte ductile, Diamètre nominal : 1500/400 mm, Pression nominale : 10 bar, Classe : NA, Forme des extrémités : bouts à brides </v>
          </cell>
        </row>
        <row r="6281">
          <cell r="A6281" t="str">
            <v>PS06-02.5.276.2.6.2</v>
          </cell>
          <cell r="B6281" t="str">
            <v xml:space="preserve">Fourniture et transport de Té, Nature du matériau : fonte ductile, Diamètre nominal : 1400/1400 mm, Pression nominale : 16 bar, Classe : NA, Forme des extrémités : bouts à brides </v>
          </cell>
        </row>
        <row r="6282">
          <cell r="A6282" t="str">
            <v>PS06-02.5.276.1.6.2</v>
          </cell>
          <cell r="B6282" t="str">
            <v xml:space="preserve">Fourniture et transport de Té, Nature du matériau : fonte ductile, Diamètre nominal : 1400/1400 mm, Pression nominale : 10 bar, Classe : NA, Forme des extrémités : bouts à brides </v>
          </cell>
        </row>
        <row r="6283">
          <cell r="A6283" t="str">
            <v>PS06-02.5.24.2.6.2</v>
          </cell>
          <cell r="B6283" t="str">
            <v xml:space="preserve">Fourniture et transport de Té, Nature du matériau : fonte ductile, Diamètre nominal : 80/80 mm, Pression nominale : 16 bar, Classe : NA, Forme des extrémités : bouts à brides </v>
          </cell>
        </row>
        <row r="6284">
          <cell r="A6284" t="str">
            <v>PS06-02.5.268.1.6.2</v>
          </cell>
          <cell r="B6284" t="str">
            <v xml:space="preserve">Fourniture et transport de Té, Nature du matériau : fonte ductile, Diamètre nominal : 1400/600 mm, Pression nominale : 10 bar, Classe : NA, Forme des extrémités : bouts à brides </v>
          </cell>
        </row>
        <row r="6285">
          <cell r="A6285" t="str">
            <v>PS06-02.5.24.3.6.2</v>
          </cell>
          <cell r="B6285" t="str">
            <v xml:space="preserve">Fourniture et transport de Té, Nature du matériau : fonte ductile, Diamètre nominal : 80/80 mm, Pression nominale : 25 bar, Classe : NA, Forme des extrémités : bouts à brides </v>
          </cell>
        </row>
        <row r="6286">
          <cell r="A6286" t="str">
            <v>PS06-02.5.265.1.6.2</v>
          </cell>
          <cell r="B6286" t="str">
            <v xml:space="preserve">Fourniture et transport de Té, Nature du matériau : fonte ductile, Diamètre nominal : 1400/400 mm, Pression nominale : 10 bar, Classe : NA, Forme des extrémités : bouts à brides </v>
          </cell>
        </row>
        <row r="6287">
          <cell r="A6287" t="str">
            <v>PS06-02.5.247.3.6.2</v>
          </cell>
          <cell r="B6287" t="str">
            <v xml:space="preserve">Fourniture et transport de Té, Nature du matériau : fonte ductile, Diamètre nominal : 1200/1200 mm, Pression nominale : 25 bar, Classe : NA, Forme des extrémités : bouts à brides </v>
          </cell>
        </row>
        <row r="6288">
          <cell r="A6288" t="str">
            <v>PS06-02.5.247.2.6.2</v>
          </cell>
          <cell r="B6288" t="str">
            <v xml:space="preserve">Fourniture et transport de Té, Nature du matériau : fonte ductile, Diamètre nominal : 1200/1200 mm, Pression nominale : 16 bar, Classe : NA, Forme des extrémités : bouts à brides </v>
          </cell>
        </row>
        <row r="6289">
          <cell r="A6289" t="str">
            <v>PS06-02.5.247.1.6.2</v>
          </cell>
          <cell r="B6289" t="str">
            <v xml:space="preserve">Fourniture et transport de Té, Nature du matériau : fonte ductile, Diamètre nominal : 1200/1200 mm, Pression nominale : 10 bar, Classe : NA, Forme des extrémités : bouts à brides </v>
          </cell>
        </row>
        <row r="6290">
          <cell r="A6290" t="str">
            <v>PS06-02.5.245.3.6.2</v>
          </cell>
          <cell r="B6290" t="str">
            <v xml:space="preserve">Fourniture et transport de Té, Nature du matériau : fonte ductile, Diamètre nominal : 1200/1000 mm, Pression nominale : 25 bar, Classe : NA, Forme des extrémités : bouts à brides </v>
          </cell>
        </row>
        <row r="6291">
          <cell r="A6291" t="str">
            <v>PS06-02.5.245.2.6.2</v>
          </cell>
          <cell r="B6291" t="str">
            <v xml:space="preserve">Fourniture et transport de Té, Nature du matériau : fonte ductile, Diamètre nominal : 1200/1000 mm, Pression nominale : 16 bar, Classe : NA, Forme des extrémités : bouts à brides </v>
          </cell>
        </row>
        <row r="6292">
          <cell r="A6292" t="str">
            <v>PS06-02.5.245.1.6.2</v>
          </cell>
          <cell r="B6292" t="str">
            <v xml:space="preserve">Fourniture et transport de Té, Nature du matériau : fonte ductile, Diamètre nominal : 1200/1000 mm, Pression nominale : 10 bar, Classe : NA, Forme des extrémités : bouts à brides </v>
          </cell>
        </row>
        <row r="6293">
          <cell r="A6293" t="str">
            <v>PS06-02.5.241.3.6.2</v>
          </cell>
          <cell r="B6293" t="str">
            <v xml:space="preserve">Fourniture et transport de Té, Nature du matériau : fonte ductile, Diamètre nominal : 1200/600 mm, Pression nominale : 25 bar, Classe : NA, Forme des extrémités : bouts à brides </v>
          </cell>
        </row>
        <row r="6294">
          <cell r="A6294" t="str">
            <v>PS06-02.5.241.2.6.2</v>
          </cell>
          <cell r="B6294" t="str">
            <v xml:space="preserve">Fourniture et transport de Té, Nature du matériau : fonte ductile, Diamètre nominal : 1200/600 mm, Pression nominale : 16 bar, Classe : NA, Forme des extrémités : bouts à brides </v>
          </cell>
        </row>
        <row r="6295">
          <cell r="A6295" t="str">
            <v>PS06-02.5.241.1.6.2</v>
          </cell>
          <cell r="B6295" t="str">
            <v xml:space="preserve">Fourniture et transport de Té, Nature du matériau : fonte ductile, Diamètre nominal : 1200/600 mm, Pression nominale : 10 bar, Classe : NA, Forme des extrémités : bouts à brides </v>
          </cell>
        </row>
        <row r="6296">
          <cell r="A6296" t="str">
            <v>PS06-02.5.294.2.6.2</v>
          </cell>
          <cell r="B6296" t="str">
            <v xml:space="preserve">Fourniture et transport de Té, Nature du matériau : fonte ductile, Diamètre nominal : 1600/400 mm, Pression nominale : 16 bar, Classe : NA, Forme des extrémités : bouts à brides </v>
          </cell>
        </row>
        <row r="6297">
          <cell r="A6297" t="str">
            <v>PS06-02.5.268.2.6.2</v>
          </cell>
          <cell r="B6297" t="str">
            <v xml:space="preserve">Fourniture et transport de Té, Nature du matériau : fonte ductile, Diamètre nominal : 1400/600 mm, Pression nominale : 16 bar, Classe : NA, Forme des extrémités : bouts à brides </v>
          </cell>
        </row>
        <row r="6298">
          <cell r="A6298" t="str">
            <v>PS06-02.5.1.2.6.2</v>
          </cell>
          <cell r="B6298" t="str">
            <v xml:space="preserve">Fourniture et transport de Té, Nature du matériau : fonte ductile, Diamètre nominal : 40/40 mm, Pression nominale : 16 bar, Classe : NA, Forme des extrémités : bouts à brides </v>
          </cell>
        </row>
        <row r="6299">
          <cell r="A6299" t="str">
            <v>PS06-02.5.11.1.6.2</v>
          </cell>
          <cell r="B6299" t="str">
            <v xml:space="preserve">Fourniture et transport de Té, Nature du matériau : fonte ductile, Diamètre nominal : 65/40 mm, Pression nominale : 10 bar, Classe : NA, Forme des extrémités : bouts à brides </v>
          </cell>
        </row>
        <row r="6300">
          <cell r="A6300" t="str">
            <v>PS06-02.5.102.1.6.2</v>
          </cell>
          <cell r="B6300" t="str">
            <v xml:space="preserve">Fourniture et transport de Té, Nature du matériau : fonte ductile, Diamètre nominal : 250/100 mm, Pression nominale : 10 bar, Classe : NA, Forme des extrémités : bouts à brides </v>
          </cell>
        </row>
        <row r="6301">
          <cell r="A6301" t="str">
            <v>PS06-02.5.101.4.6.2</v>
          </cell>
          <cell r="B6301" t="str">
            <v xml:space="preserve">Fourniture et transport de Té, Nature du matériau : fonte ductile, Diamètre nominal : 250/80 mm, Pression nominale : 40 bar, Classe : NA, Forme des extrémités : bouts à brides </v>
          </cell>
        </row>
        <row r="6302">
          <cell r="A6302" t="str">
            <v>PS06-02.5.101.3.6.2</v>
          </cell>
          <cell r="B6302" t="str">
            <v xml:space="preserve">Fourniture et transport de Té, Nature du matériau : fonte ductile, Diamètre nominal : 250/80 mm, Pression nominale : 25 bar, Classe : NA, Forme des extrémités : bouts à brides </v>
          </cell>
        </row>
        <row r="6303">
          <cell r="A6303" t="str">
            <v>PS06-02.5.101.2.6.2</v>
          </cell>
          <cell r="B6303" t="str">
            <v xml:space="preserve">Fourniture et transport de Té, Nature du matériau : fonte ductile, Diamètre nominal : 250/80 mm, Pression nominale : 16 bar, Classe : NA, Forme des extrémités : bouts à brides </v>
          </cell>
        </row>
        <row r="6304">
          <cell r="A6304" t="str">
            <v>PS06-02.5.101.1.6.2</v>
          </cell>
          <cell r="B6304" t="str">
            <v xml:space="preserve">Fourniture et transport de Té, Nature du matériau : fonte ductile, Diamètre nominal : 250/80 mm, Pression nominale : 10 bar, Classe : NA, Forme des extrémités : bouts à brides </v>
          </cell>
        </row>
        <row r="6305">
          <cell r="A6305" t="str">
            <v>PS06-02.5.100.4.6.2</v>
          </cell>
          <cell r="B6305" t="str">
            <v xml:space="preserve">Fourniture et transport de Té, Nature du matériau : fonte ductile, Diamètre nominal : 250/65 mm, Pression nominale : 40 bar, Classe : NA, Forme des extrémités : bouts à brides </v>
          </cell>
        </row>
        <row r="6306">
          <cell r="A6306" t="str">
            <v>PS06-02.5.100.3.6.2</v>
          </cell>
          <cell r="B6306" t="str">
            <v xml:space="preserve">Fourniture et transport de Té, Nature du matériau : fonte ductile, Diamètre nominal : 250/65 mm, Pression nominale : 25 bar, Classe : NA, Forme des extrémités : bouts à brides </v>
          </cell>
        </row>
        <row r="6307">
          <cell r="A6307" t="str">
            <v>PS06-02.5.100.2.6.2</v>
          </cell>
          <cell r="B6307" t="str">
            <v xml:space="preserve">Fourniture et transport de Té, Nature du matériau : fonte ductile, Diamètre nominal : 250/65 mm, Pression nominale : 16 bar, Classe : NA, Forme des extrémités : bouts à brides </v>
          </cell>
        </row>
        <row r="6308">
          <cell r="A6308" t="str">
            <v>PS06-02.5.100.1.6.2</v>
          </cell>
          <cell r="B6308" t="str">
            <v xml:space="preserve">Fourniture et transport de Té, Nature du matériau : fonte ductile, Diamètre nominal : 250/65 mm, Pression nominale : 10 bar, Classe : NA, Forme des extrémités : bouts à brides </v>
          </cell>
        </row>
        <row r="6309">
          <cell r="A6309" t="str">
            <v>PS06-02.5.102.3.6.2</v>
          </cell>
          <cell r="B6309" t="str">
            <v xml:space="preserve">Fourniture et transport de Té, Nature du matériau : fonte ductile, Diamètre nominal : 250/100 mm, Pression nominale : 25 bar, Classe : NA, Forme des extrémités : bouts à brides </v>
          </cell>
        </row>
        <row r="6310">
          <cell r="A6310" t="str">
            <v>PS06-02.5.1.3.6.2</v>
          </cell>
          <cell r="B6310" t="str">
            <v xml:space="preserve">Fourniture et transport de Té, Nature du matériau : fonte ductile, Diamètre nominal : 40/40 mm, Pression nominale : 25 bar, Classe : NA, Forme des extrémités : bouts à brides </v>
          </cell>
        </row>
        <row r="6311">
          <cell r="A6311" t="str">
            <v>PS06-02.5.102.4.6.2</v>
          </cell>
          <cell r="B6311" t="str">
            <v xml:space="preserve">Fourniture et transport de Té, Nature du matériau : fonte ductile, Diamètre nominal : 250/100 mm, Pression nominale : 40 bar, Classe : NA, Forme des extrémités : bouts à brides </v>
          </cell>
        </row>
        <row r="6312">
          <cell r="A6312" t="str">
            <v>PS06-02.5.1.1.6.2</v>
          </cell>
          <cell r="B6312" t="str">
            <v xml:space="preserve">Fourniture et transport de Té, Nature du matériau : fonte ductile, Diamètre nominal : 40/40 mm, Pression nominale : 10 bar, Classe : NA, Forme des extrémités : bouts à brides </v>
          </cell>
        </row>
        <row r="6313">
          <cell r="A6313" t="str">
            <v>PS06-02.4.99.4.6.5</v>
          </cell>
          <cell r="B6313" t="str">
            <v xml:space="preserve">Fourniture et transport de Té, Nature du matériau : fonte ductile express à joint mécanique, Diamètre nominal : 250/60 mm, Pression nominale : 40 bar, Classe : NA, Forme des extrémités : bouts à emboîtement et tubulure à bride </v>
          </cell>
        </row>
        <row r="6314">
          <cell r="A6314" t="str">
            <v>PS06-02.4.99.3.6.5</v>
          </cell>
          <cell r="B6314" t="str">
            <v xml:space="preserve">Fourniture et transport de Té, Nature du matériau : fonte ductile express à joint mécanique, Diamètre nominal : 250/60 mm, Pression nominale : 25 bar, Classe : NA, Forme des extrémités : bouts à emboîtement et tubulure à bride </v>
          </cell>
        </row>
        <row r="6315">
          <cell r="A6315" t="str">
            <v>PS06-02.4.99.2.6.5</v>
          </cell>
          <cell r="B6315" t="str">
            <v xml:space="preserve">Fourniture et transport de Té, Nature du matériau : fonte ductile express à joint mécanique, Diamètre nominal : 250/60 mm, Pression nominale : 16 bar, Classe : NA, Forme des extrémités : bouts à emboîtement et tubulure à bride </v>
          </cell>
        </row>
        <row r="6316">
          <cell r="A6316" t="str">
            <v>PS06-02.4.99.1.6.5</v>
          </cell>
          <cell r="B6316" t="str">
            <v xml:space="preserve">Fourniture et transport de Té, Nature du matériau : fonte ductile express à joint mécanique, Diamètre nominal : 250/60 mm, Pression nominale : 10 bar, Classe : NA, Forme des extrémités : bouts à emboîtement et tubulure à bride </v>
          </cell>
        </row>
        <row r="6317">
          <cell r="A6317" t="str">
            <v>PS06-02.4.93.5.6.3</v>
          </cell>
          <cell r="B6317" t="str">
            <v xml:space="preserve">Fourniture et transport de Té, Nature du matériau : fonte ductile express à joint mécanique, Diamètre nominal : 200/200 mm, Pression nominale : NA bar, Classe : NA, Forme des extrémités : bouts à emboîtement </v>
          </cell>
        </row>
        <row r="6318">
          <cell r="A6318" t="str">
            <v>PS06-02.4.93.4.6.5</v>
          </cell>
          <cell r="B6318" t="str">
            <v xml:space="preserve">Fourniture et transport de Té, Nature du matériau : fonte ductile express à joint mécanique, Diamètre nominal : 200/200 mm, Pression nominale : 40 bar, Classe : NA, Forme des extrémités : bouts à emboîtement et tubulure à bride </v>
          </cell>
        </row>
        <row r="6319">
          <cell r="A6319" t="str">
            <v>PS06-02.4.93.3.6.5</v>
          </cell>
          <cell r="B6319" t="str">
            <v xml:space="preserve">Fourniture et transport de Té, Nature du matériau : fonte ductile express à joint mécanique, Diamètre nominal : 200/200 mm, Pression nominale : 25 bar, Classe : NA, Forme des extrémités : bouts à emboîtement et tubulure à bride </v>
          </cell>
        </row>
        <row r="6320">
          <cell r="A6320" t="str">
            <v>PS06-02.4.93.2.6.5</v>
          </cell>
          <cell r="B6320" t="str">
            <v xml:space="preserve">Fourniture et transport de Té, Nature du matériau : fonte ductile express à joint mécanique, Diamètre nominal : 200/200 mm, Pression nominale : 16 bar, Classe : NA, Forme des extrémités : bouts à emboîtement et tubulure à bride </v>
          </cell>
        </row>
        <row r="6321">
          <cell r="A6321" t="str">
            <v>PS06-02.4.93.1.6.5</v>
          </cell>
          <cell r="B6321" t="str">
            <v xml:space="preserve">Fourniture et transport de Té, Nature du matériau : fonte ductile express à joint mécanique, Diamètre nominal : 200/200 mm, Pression nominale : 10 bar, Classe : NA, Forme des extrémités : bouts à emboîtement et tubulure à bride </v>
          </cell>
        </row>
        <row r="6322">
          <cell r="A6322" t="str">
            <v>PS06-02.4.92.5.6.3</v>
          </cell>
          <cell r="B6322" t="str">
            <v xml:space="preserve">Fourniture et transport de Té, Nature du matériau : fonte ductile express à joint mécanique, Diamètre nominal : 200/150 mm, Pression nominale : NA bar, Classe : NA, Forme des extrémités : bouts à emboîtement </v>
          </cell>
        </row>
        <row r="6323">
          <cell r="A6323" t="str">
            <v>PS06-02.5.1.4.6.2</v>
          </cell>
          <cell r="B6323" t="str">
            <v xml:space="preserve">Fourniture et transport de Té, Nature du matériau : fonte ductile, Diamètre nominal : 40/40 mm, Pression nominale : 40 bar, Classe : NA, Forme des extrémités : bouts à brides </v>
          </cell>
        </row>
        <row r="6324">
          <cell r="A6324" t="str">
            <v>PS06-02.5.106.4.6.2</v>
          </cell>
          <cell r="B6324" t="str">
            <v xml:space="preserve">Fourniture et transport de Té, Nature du matériau : fonte ductile, Diamètre nominal : 250/250 mm, Pression nominale : 40 bar, Classe : NA, Forme des extrémités : bouts à brides </v>
          </cell>
        </row>
        <row r="6325">
          <cell r="A6325" t="str">
            <v>PS06-02.5.156.3.6.2</v>
          </cell>
          <cell r="B6325" t="str">
            <v xml:space="preserve">Fourniture et transport de Té, Nature du matériau : fonte ductile, Diamètre nominal : 500/150 mm, Pression nominale : 25 bar, Classe : NA, Forme des extrémités : bouts à brides </v>
          </cell>
        </row>
        <row r="6326">
          <cell r="A6326" t="str">
            <v>PS06-02.5.109.3.6.2</v>
          </cell>
          <cell r="B6326" t="str">
            <v xml:space="preserve">Fourniture et transport de Té, Nature du matériau : fonte ductile, Diamètre nominal : 300/80 mm, Pression nominale : 25 bar, Classe : NA, Forme des extrémités : bouts à brides </v>
          </cell>
        </row>
        <row r="6327">
          <cell r="A6327" t="str">
            <v>PS06-02.5.109.2.6.2</v>
          </cell>
          <cell r="B6327" t="str">
            <v xml:space="preserve">Fourniture et transport de Té, Nature du matériau : fonte ductile, Diamètre nominal : 300/80 mm, Pression nominale : 16 bar, Classe : NA, Forme des extrémités : bouts à brides </v>
          </cell>
        </row>
        <row r="6328">
          <cell r="A6328" t="str">
            <v>PS06-02.5.109.1.6.2</v>
          </cell>
          <cell r="B6328" t="str">
            <v xml:space="preserve">Fourniture et transport de Té, Nature du matériau : fonte ductile, Diamètre nominal : 300/80 mm, Pression nominale : 10 bar, Classe : NA, Forme des extrémités : bouts à brides </v>
          </cell>
        </row>
        <row r="6329">
          <cell r="A6329" t="str">
            <v>PS06-02.5.108.4.6.2</v>
          </cell>
          <cell r="B6329" t="str">
            <v xml:space="preserve">Fourniture et transport de Té, Nature du matériau : fonte ductile, Diamètre nominal : 300/65 mm, Pression nominale : 40 bar, Classe : NA, Forme des extrémités : bouts à brides </v>
          </cell>
        </row>
        <row r="6330">
          <cell r="A6330" t="str">
            <v>PS06-02.5.108.3.6.2</v>
          </cell>
          <cell r="B6330" t="str">
            <v xml:space="preserve">Fourniture et transport de Té, Nature du matériau : fonte ductile, Diamètre nominal : 300/65 mm, Pression nominale : 25 bar, Classe : NA, Forme des extrémités : bouts à brides </v>
          </cell>
        </row>
        <row r="6331">
          <cell r="A6331" t="str">
            <v>PS06-02.5.108.2.6.2</v>
          </cell>
          <cell r="B6331" t="str">
            <v xml:space="preserve">Fourniture et transport de Té, Nature du matériau : fonte ductile, Diamètre nominal : 300/65 mm, Pression nominale : 16 bar, Classe : NA, Forme des extrémités : bouts à brides </v>
          </cell>
        </row>
        <row r="6332">
          <cell r="A6332" t="str">
            <v>PS06-02.5.108.1.6.2</v>
          </cell>
          <cell r="B6332" t="str">
            <v xml:space="preserve">Fourniture et transport de Té, Nature du matériau : fonte ductile, Diamètre nominal : 300/65 mm, Pression nominale : 10 bar, Classe : NA, Forme des extrémités : bouts à brides </v>
          </cell>
        </row>
        <row r="6333">
          <cell r="A6333" t="str">
            <v>PS06-02.5.107.4.6.2</v>
          </cell>
          <cell r="B6333" t="str">
            <v xml:space="preserve">Fourniture et transport de Té, Nature du matériau : fonte ductile, Diamètre nominal : 300/60 mm, Pression nominale : 40 bar, Classe : NA, Forme des extrémités : bouts à brides </v>
          </cell>
        </row>
        <row r="6334">
          <cell r="A6334" t="str">
            <v>PS06-02.5.107.3.6.2</v>
          </cell>
          <cell r="B6334" t="str">
            <v xml:space="preserve">Fourniture et transport de Té, Nature du matériau : fonte ductile, Diamètre nominal : 300/60 mm, Pression nominale : 25 bar, Classe : NA, Forme des extrémités : bouts à brides </v>
          </cell>
        </row>
        <row r="6335">
          <cell r="A6335" t="str">
            <v>PS06-02.5.102.2.6.2</v>
          </cell>
          <cell r="B6335" t="str">
            <v xml:space="preserve">Fourniture et transport de Té, Nature du matériau : fonte ductile, Diamètre nominal : 250/100 mm, Pression nominale : 16 bar, Classe : NA, Forme des extrémités : bouts à brides </v>
          </cell>
        </row>
        <row r="6336">
          <cell r="A6336" t="str">
            <v>PS06-02.5.107.1.6.2</v>
          </cell>
          <cell r="B6336" t="str">
            <v xml:space="preserve">Fourniture et transport de Té, Nature du matériau : fonte ductile, Diamètre nominal : 300/60 mm, Pression nominale : 10 bar, Classe : NA, Forme des extrémités : bouts à brides </v>
          </cell>
        </row>
        <row r="6337">
          <cell r="A6337" t="str">
            <v>PS06-02.4.92.2.6.5</v>
          </cell>
          <cell r="B6337" t="str">
            <v xml:space="preserve">Fourniture et transport de Té, Nature du matériau : fonte ductile express à joint mécanique, Diamètre nominal : 200/150 mm, Pression nominale : 16 bar, Classe : NA, Forme des extrémités : bouts à emboîtement et tubulure à bride </v>
          </cell>
        </row>
        <row r="6338">
          <cell r="A6338" t="str">
            <v>PS06-02.5.106.3.6.2</v>
          </cell>
          <cell r="B6338" t="str">
            <v xml:space="preserve">Fourniture et transport de Té, Nature du matériau : fonte ductile, Diamètre nominal : 250/250 mm, Pression nominale : 25 bar, Classe : NA, Forme des extrémités : bouts à brides </v>
          </cell>
        </row>
        <row r="6339">
          <cell r="A6339" t="str">
            <v>PS06-02.5.106.2.6.2</v>
          </cell>
          <cell r="B6339" t="str">
            <v xml:space="preserve">Fourniture et transport de Té, Nature du matériau : fonte ductile, Diamètre nominal : 250/250 mm, Pression nominale : 16 bar, Classe : NA, Forme des extrémités : bouts à brides </v>
          </cell>
        </row>
        <row r="6340">
          <cell r="A6340" t="str">
            <v>PS06-02.5.106.1.6.2</v>
          </cell>
          <cell r="B6340" t="str">
            <v xml:space="preserve">Fourniture et transport de Té, Nature du matériau : fonte ductile, Diamètre nominal : 250/250 mm, Pression nominale : 10 bar, Classe : NA, Forme des extrémités : bouts à brides </v>
          </cell>
        </row>
        <row r="6341">
          <cell r="A6341" t="str">
            <v>PS06-02.5.105.4.6.2</v>
          </cell>
          <cell r="B6341" t="str">
            <v xml:space="preserve">Fourniture et transport de Té, Nature du matériau : fonte ductile, Diamètre nominal : 250/200 mm, Pression nominale : 40 bar, Classe : NA, Forme des extrémités : bouts à brides </v>
          </cell>
        </row>
        <row r="6342">
          <cell r="A6342" t="str">
            <v>PS06-02.5.105.3.6.2</v>
          </cell>
          <cell r="B6342" t="str">
            <v xml:space="preserve">Fourniture et transport de Té, Nature du matériau : fonte ductile, Diamètre nominal : 250/200 mm, Pression nominale : 25 bar, Classe : NA, Forme des extrémités : bouts à brides </v>
          </cell>
        </row>
        <row r="6343">
          <cell r="A6343" t="str">
            <v>PS06-02.5.105.2.6.2</v>
          </cell>
          <cell r="B6343" t="str">
            <v xml:space="preserve">Fourniture et transport de Té, Nature du matériau : fonte ductile, Diamètre nominal : 250/200 mm, Pression nominale : 16 bar, Classe : NA, Forme des extrémités : bouts à brides </v>
          </cell>
        </row>
        <row r="6344">
          <cell r="A6344" t="str">
            <v>PS06-02.5.105.1.6.2</v>
          </cell>
          <cell r="B6344" t="str">
            <v xml:space="preserve">Fourniture et transport de Té, Nature du matériau : fonte ductile, Diamètre nominal : 250/200 mm, Pression nominale : 10 bar, Classe : NA, Forme des extrémités : bouts à brides </v>
          </cell>
        </row>
        <row r="6345">
          <cell r="A6345" t="str">
            <v>PS06-02.5.104.4.6.2</v>
          </cell>
          <cell r="B6345" t="str">
            <v xml:space="preserve">Fourniture et transport de Té, Nature du matériau : fonte ductile, Diamètre nominal : 250/150 mm, Pression nominale : 40 bar, Classe : NA, Forme des extrémités : bouts à brides </v>
          </cell>
        </row>
        <row r="6346">
          <cell r="A6346" t="str">
            <v>PS06-02.5.104.3.6.2</v>
          </cell>
          <cell r="B6346" t="str">
            <v xml:space="preserve">Fourniture et transport de Té, Nature du matériau : fonte ductile, Diamètre nominal : 250/150 mm, Pression nominale : 25 bar, Classe : NA, Forme des extrémités : bouts à brides </v>
          </cell>
        </row>
        <row r="6347">
          <cell r="A6347" t="str">
            <v>PS06-02.5.104.2.6.2</v>
          </cell>
          <cell r="B6347" t="str">
            <v xml:space="preserve">Fourniture et transport de Té, Nature du matériau : fonte ductile, Diamètre nominal : 250/150 mm, Pression nominale : 16 bar, Classe : NA, Forme des extrémités : bouts à brides </v>
          </cell>
        </row>
        <row r="6348">
          <cell r="A6348" t="str">
            <v>PS06-02.5.104.1.6.2</v>
          </cell>
          <cell r="B6348" t="str">
            <v xml:space="preserve">Fourniture et transport de Té, Nature du matériau : fonte ductile, Diamètre nominal : 250/150 mm, Pression nominale : 10 bar, Classe : NA, Forme des extrémités : bouts à brides </v>
          </cell>
        </row>
        <row r="6349">
          <cell r="A6349" t="str">
            <v>PS06-02.5.107.2.6.2</v>
          </cell>
          <cell r="B6349" t="str">
            <v xml:space="preserve">Fourniture et transport de Té, Nature du matériau : fonte ductile, Diamètre nominal : 300/60 mm, Pression nominale : 16 bar, Classe : NA, Forme des extrémités : bouts à brides </v>
          </cell>
        </row>
        <row r="6350">
          <cell r="A6350" t="str">
            <v>PS06-02.4.70.4.6.5</v>
          </cell>
          <cell r="B6350" t="str">
            <v xml:space="preserve">Fourniture et transport de Té, Nature du matériau : fonte ductile express à joint mécanique, Diamètre nominal : 150/100 mm, Pression nominale : 40 bar, Classe : NA, Forme des extrémités : bouts à emboîtement et tubulure à bride </v>
          </cell>
        </row>
        <row r="6351">
          <cell r="A6351" t="str">
            <v>PS06-02.4.85.2.6.5</v>
          </cell>
          <cell r="B6351" t="str">
            <v xml:space="preserve">Fourniture et transport de Té, Nature du matériau : fonte ductile express à joint mécanique, Diamètre nominal : 200/40 mm, Pression nominale : 16 bar, Classe : NA, Forme des extrémités : bouts à emboîtement et tubulure à bride </v>
          </cell>
        </row>
        <row r="6352">
          <cell r="A6352" t="str">
            <v>PS06-02.4.85.1.6.5</v>
          </cell>
          <cell r="B6352" t="str">
            <v xml:space="preserve">Fourniture et transport de Té, Nature du matériau : fonte ductile express à joint mécanique, Diamètre nominal : 200/40 mm, Pression nominale : 10 bar, Classe : NA, Forme des extrémités : bouts à emboîtement et tubulure à bride </v>
          </cell>
        </row>
        <row r="6353">
          <cell r="A6353" t="str">
            <v>PS06-02.4.72.5.6.3</v>
          </cell>
          <cell r="B6353" t="str">
            <v xml:space="preserve">Fourniture et transport de Té, Nature du matériau : fonte ductile express à joint mécanique, Diamètre nominal : 150/150 mm, Pression nominale : NA bar, Classe : NA, Forme des extrémités : bouts à emboîtement </v>
          </cell>
        </row>
        <row r="6354">
          <cell r="A6354" t="str">
            <v>PS06-02.4.72.4.6.5</v>
          </cell>
          <cell r="B6354" t="str">
            <v xml:space="preserve">Fourniture et transport de Té, Nature du matériau : fonte ductile express à joint mécanique, Diamètre nominal : 150/150 mm, Pression nominale : 40 bar, Classe : NA, Forme des extrémités : bouts à emboîtement et tubulure à bride </v>
          </cell>
        </row>
        <row r="6355">
          <cell r="A6355" t="str">
            <v>PS06-02.4.72.3.6.5</v>
          </cell>
          <cell r="B6355" t="str">
            <v xml:space="preserve">Fourniture et transport de Té, Nature du matériau : fonte ductile express à joint mécanique, Diamètre nominal : 150/150 mm, Pression nominale : 25 bar, Classe : NA, Forme des extrémités : bouts à emboîtement et tubulure à bride </v>
          </cell>
        </row>
        <row r="6356">
          <cell r="A6356" t="str">
            <v>PS06-02.4.72.2.6.5</v>
          </cell>
          <cell r="B6356" t="str">
            <v xml:space="preserve">Fourniture et transport de Té, Nature du matériau : fonte ductile express à joint mécanique, Diamètre nominal : 150/150 mm, Pression nominale : 16 bar, Classe : NA, Forme des extrémités : bouts à emboîtement et tubulure à bride </v>
          </cell>
        </row>
        <row r="6357">
          <cell r="A6357" t="str">
            <v>PS06-02.4.72.1.6.5</v>
          </cell>
          <cell r="B6357" t="str">
            <v xml:space="preserve">Fourniture et transport de Té, Nature du matériau : fonte ductile express à joint mécanique, Diamètre nominal : 150/150 mm, Pression nominale : 10 bar, Classe : NA, Forme des extrémités : bouts à emboîtement et tubulure à bride </v>
          </cell>
        </row>
        <row r="6358">
          <cell r="A6358" t="str">
            <v>PS06-02.4.71.4.6.5</v>
          </cell>
          <cell r="B6358" t="str">
            <v xml:space="preserve">Fourniture et transport de Té, Nature du matériau : fonte ductile express à joint mécanique, Diamètre nominal : 150/125 mm, Pression nominale : 40 bar, Classe : NA, Forme des extrémités : bouts à emboîtement et tubulure à bride </v>
          </cell>
        </row>
        <row r="6359">
          <cell r="A6359" t="str">
            <v>PS06-02.4.71.3.6.5</v>
          </cell>
          <cell r="B6359" t="str">
            <v xml:space="preserve">Fourniture et transport de Té, Nature du matériau : fonte ductile express à joint mécanique, Diamètre nominal : 150/125 mm, Pression nominale : 25 bar, Classe : NA, Forme des extrémités : bouts à emboîtement et tubulure à bride </v>
          </cell>
        </row>
        <row r="6360">
          <cell r="A6360" t="str">
            <v>PS06-02.4.71.2.6.5</v>
          </cell>
          <cell r="B6360" t="str">
            <v xml:space="preserve">Fourniture et transport de Té, Nature du matériau : fonte ductile express à joint mécanique, Diamètre nominal : 150/125 mm, Pression nominale : 16 bar, Classe : NA, Forme des extrémités : bouts à emboîtement et tubulure à bride </v>
          </cell>
        </row>
        <row r="6361">
          <cell r="A6361" t="str">
            <v>PS06-02.4.92.4.6.5</v>
          </cell>
          <cell r="B6361" t="str">
            <v xml:space="preserve">Fourniture et transport de Té, Nature du matériau : fonte ductile express à joint mécanique, Diamètre nominal : 200/150 mm, Pression nominale : 40 bar, Classe : NA, Forme des extrémités : bouts à emboîtement et tubulure à bride </v>
          </cell>
        </row>
        <row r="6362">
          <cell r="A6362" t="str">
            <v>PS06-02.4.70.5.6.3</v>
          </cell>
          <cell r="B6362" t="str">
            <v xml:space="preserve">Fourniture et transport de Té, Nature du matériau : fonte ductile express à joint mécanique, Diamètre nominal : 150/100 mm, Pression nominale : NA bar, Classe : NA, Forme des extrémités : bouts à emboîtement </v>
          </cell>
        </row>
        <row r="6363">
          <cell r="A6363" t="str">
            <v>PS06-02.4.87.1.6.5</v>
          </cell>
          <cell r="B6363" t="str">
            <v xml:space="preserve">Fourniture et transport de Té, Nature du matériau : fonte ductile express à joint mécanique, Diamètre nominal : 200/60 mm, Pression nominale : 10 bar, Classe : NA, Forme des extrémités : bouts à emboîtement et tubulure à bride </v>
          </cell>
        </row>
        <row r="6364">
          <cell r="A6364" t="str">
            <v>PS06-02.4.70.3.6.5</v>
          </cell>
          <cell r="B6364" t="str">
            <v xml:space="preserve">Fourniture et transport de Té, Nature du matériau : fonte ductile express à joint mécanique, Diamètre nominal : 150/100 mm, Pression nominale : 25 bar, Classe : NA, Forme des extrémités : bouts à emboîtement et tubulure à bride </v>
          </cell>
        </row>
        <row r="6365">
          <cell r="A6365" t="str">
            <v>PS06-02.4.70.2.6.5</v>
          </cell>
          <cell r="B6365" t="str">
            <v xml:space="preserve">Fourniture et transport de Té, Nature du matériau : fonte ductile express à joint mécanique, Diamètre nominal : 150/100 mm, Pression nominale : 16 bar, Classe : NA, Forme des extrémités : bouts à emboîtement et tubulure à bride </v>
          </cell>
        </row>
        <row r="6366">
          <cell r="A6366" t="str">
            <v>PS06-02.4.70.1.6.5</v>
          </cell>
          <cell r="B6366" t="str">
            <v xml:space="preserve">Fourniture et transport de Té, Nature du matériau : fonte ductile express à joint mécanique, Diamètre nominal : 150/100 mm, Pression nominale : 10 bar, Classe : NA, Forme des extrémités : bouts à emboîtement et tubulure à bride </v>
          </cell>
        </row>
        <row r="6367">
          <cell r="A6367" t="str">
            <v>PS06-02.4.69.5.6.3</v>
          </cell>
          <cell r="B6367" t="str">
            <v xml:space="preserve">Fourniture et transport de Té, Nature du matériau : fonte ductile express à joint mécanique, Diamètre nominal : 150/80 mm, Pression nominale : NA bar, Classe : NA, Forme des extrémités : bouts à emboîtement </v>
          </cell>
        </row>
        <row r="6368">
          <cell r="A6368" t="str">
            <v>PS06-02.4.69.4.6.5</v>
          </cell>
          <cell r="B6368" t="str">
            <v xml:space="preserve">Fourniture et transport de Té, Nature du matériau : fonte ductile express à joint mécanique, Diamètre nominal : 150/80 mm, Pression nominale : 40 bar, Classe : NA, Forme des extrémités : bouts à emboîtement et tubulure à bride </v>
          </cell>
        </row>
        <row r="6369">
          <cell r="A6369" t="str">
            <v>PS06-02.4.69.3.6.5</v>
          </cell>
          <cell r="B6369" t="str">
            <v xml:space="preserve">Fourniture et transport de Té, Nature du matériau : fonte ductile express à joint mécanique, Diamètre nominal : 150/80 mm, Pression nominale : 25 bar, Classe : NA, Forme des extrémités : bouts à emboîtement et tubulure à bride </v>
          </cell>
        </row>
        <row r="6370">
          <cell r="A6370" t="str">
            <v>PS06-02.4.69.2.6.5</v>
          </cell>
          <cell r="B6370" t="str">
            <v xml:space="preserve">Fourniture et transport de Té, Nature du matériau : fonte ductile express à joint mécanique, Diamètre nominal : 150/80 mm, Pression nominale : 16 bar, Classe : NA, Forme des extrémités : bouts à emboîtement et tubulure à bride </v>
          </cell>
        </row>
        <row r="6371">
          <cell r="A6371" t="str">
            <v>PS06-02.4.69.1.6.5</v>
          </cell>
          <cell r="B6371" t="str">
            <v xml:space="preserve">Fourniture et transport de Té, Nature du matériau : fonte ductile express à joint mécanique, Diamètre nominal : 150/80 mm, Pression nominale : 10 bar, Classe : NA, Forme des extrémités : bouts à emboîtement et tubulure à bride </v>
          </cell>
        </row>
        <row r="6372">
          <cell r="A6372" t="str">
            <v>PS06-02.8.137.2.6.2</v>
          </cell>
          <cell r="B6372" t="str">
            <v xml:space="preserve">Fourniture et transport de Té, Nature du matériau : acier galvanisé, Diamètre nominal : 400/125 mm, Pression nominale : 16 bar, Classe : NA, Forme des extrémités : bouts à brides </v>
          </cell>
        </row>
        <row r="6373">
          <cell r="A6373" t="str">
            <v>PS06-02.8.271.1.6.2</v>
          </cell>
          <cell r="B6373" t="str">
            <v xml:space="preserve">Fourniture et transport de Té, Nature du matériau : acier galvanisé, Diamètre nominal : 1400/900 mm, Pression nominale : 10 bar, Classe : NA, Forme des extrémités : bouts à brides </v>
          </cell>
        </row>
        <row r="6374">
          <cell r="A6374" t="str">
            <v>PS06-02.4.68.4.6.5</v>
          </cell>
          <cell r="B6374" t="str">
            <v xml:space="preserve">Fourniture et transport de Té, Nature du matériau : fonte ductile express à joint mécanique, Diamètre nominal : 150/65 mm, Pression nominale : 40 bar, Classe : NA, Forme des extrémités : bouts à emboîtement et tubulure à bride </v>
          </cell>
        </row>
        <row r="6375">
          <cell r="A6375" t="str">
            <v>PS06-02.4.71.1.6.5</v>
          </cell>
          <cell r="B6375" t="str">
            <v xml:space="preserve">Fourniture et transport de Té, Nature du matériau : fonte ductile express à joint mécanique, Diamètre nominal : 150/125 mm, Pression nominale : 10 bar, Classe : NA, Forme des extrémités : bouts à emboîtement et tubulure à bride </v>
          </cell>
        </row>
        <row r="6376">
          <cell r="A6376" t="str">
            <v>PS06-02.4.89.3.6.5</v>
          </cell>
          <cell r="B6376" t="str">
            <v xml:space="preserve">Fourniture et transport de Té, Nature du matériau : fonte ductile express à joint mécanique, Diamètre nominal : 200/80 mm, Pression nominale : 25 bar, Classe : NA, Forme des extrémités : bouts à emboîtement et tubulure à bride </v>
          </cell>
        </row>
        <row r="6377">
          <cell r="A6377" t="str">
            <v>PS06-02.5.11.2.6.2</v>
          </cell>
          <cell r="B6377" t="str">
            <v xml:space="preserve">Fourniture et transport de Té, Nature du matériau : fonte ductile, Diamètre nominal : 65/40 mm, Pression nominale : 16 bar, Classe : NA, Forme des extrémités : bouts à brides </v>
          </cell>
        </row>
        <row r="6378">
          <cell r="A6378" t="str">
            <v>PS06-02.4.92.1.6.5</v>
          </cell>
          <cell r="B6378" t="str">
            <v xml:space="preserve">Fourniture et transport de Té, Nature du matériau : fonte ductile express à joint mécanique, Diamètre nominal : 200/150 mm, Pression nominale : 10 bar, Classe : NA, Forme des extrémités : bouts à emboîtement et tubulure à bride </v>
          </cell>
        </row>
        <row r="6379">
          <cell r="A6379" t="str">
            <v>PS06-02.4.91.4.6.5</v>
          </cell>
          <cell r="B6379" t="str">
            <v xml:space="preserve">Fourniture et transport de Té, Nature du matériau : fonte ductile express à joint mécanique, Diamètre nominal : 200/125 mm, Pression nominale : 40 bar, Classe : NA, Forme des extrémités : bouts à emboîtement et tubulure à bride </v>
          </cell>
        </row>
        <row r="6380">
          <cell r="A6380" t="str">
            <v>PS06-02.4.91.3.6.5</v>
          </cell>
          <cell r="B6380" t="str">
            <v xml:space="preserve">Fourniture et transport de Té, Nature du matériau : fonte ductile express à joint mécanique, Diamètre nominal : 200/125 mm, Pression nominale : 25 bar, Classe : NA, Forme des extrémités : bouts à emboîtement et tubulure à bride </v>
          </cell>
        </row>
        <row r="6381">
          <cell r="A6381" t="str">
            <v>PS06-02.4.91.2.6.5</v>
          </cell>
          <cell r="B6381" t="str">
            <v xml:space="preserve">Fourniture et transport de Té, Nature du matériau : fonte ductile express à joint mécanique, Diamètre nominal : 200/125 mm, Pression nominale : 16 bar, Classe : NA, Forme des extrémités : bouts à emboîtement et tubulure à bride </v>
          </cell>
        </row>
        <row r="6382">
          <cell r="A6382" t="str">
            <v>PS06-02.4.91.1.6.5</v>
          </cell>
          <cell r="B6382" t="str">
            <v xml:space="preserve">Fourniture et transport de Té, Nature du matériau : fonte ductile express à joint mécanique, Diamètre nominal : 200/125 mm, Pression nominale : 10 bar, Classe : NA, Forme des extrémités : bouts à emboîtement et tubulure à bride </v>
          </cell>
        </row>
        <row r="6383">
          <cell r="A6383" t="str">
            <v>PS06-02.4.90.5.6.3</v>
          </cell>
          <cell r="B6383" t="str">
            <v xml:space="preserve">Fourniture et transport de Té, Nature du matériau : fonte ductile express à joint mécanique, Diamètre nominal : 200/100 mm, Pression nominale : NA bar, Classe : NA, Forme des extrémités : bouts à emboîtement </v>
          </cell>
        </row>
        <row r="6384">
          <cell r="A6384" t="str">
            <v>PS06-02.4.90.4.6.5</v>
          </cell>
          <cell r="B6384" t="str">
            <v xml:space="preserve">Fourniture et transport de Té, Nature du matériau : fonte ductile express à joint mécanique, Diamètre nominal : 200/100 mm, Pression nominale : 40 bar, Classe : NA, Forme des extrémités : bouts à emboîtement et tubulure à bride </v>
          </cell>
        </row>
        <row r="6385">
          <cell r="A6385" t="str">
            <v>PS06-02.4.90.3.6.5</v>
          </cell>
          <cell r="B6385" t="str">
            <v xml:space="preserve">Fourniture et transport de Té, Nature du matériau : fonte ductile express à joint mécanique, Diamètre nominal : 200/100 mm, Pression nominale : 25 bar, Classe : NA, Forme des extrémités : bouts à emboîtement et tubulure à bride </v>
          </cell>
        </row>
        <row r="6386">
          <cell r="A6386" t="str">
            <v>PS06-02.4.90.2.6.5</v>
          </cell>
          <cell r="B6386" t="str">
            <v xml:space="preserve">Fourniture et transport de Té, Nature du matériau : fonte ductile express à joint mécanique, Diamètre nominal : 200/100 mm, Pression nominale : 16 bar, Classe : NA, Forme des extrémités : bouts à emboîtement et tubulure à bride </v>
          </cell>
        </row>
        <row r="6387">
          <cell r="A6387" t="str">
            <v>PS06-02.4.90.1.6.5</v>
          </cell>
          <cell r="B6387" t="str">
            <v xml:space="preserve">Fourniture et transport de Té, Nature du matériau : fonte ductile express à joint mécanique, Diamètre nominal : 200/100 mm, Pression nominale : 10 bar, Classe : NA, Forme des extrémités : bouts à emboîtement et tubulure à bride </v>
          </cell>
        </row>
        <row r="6388">
          <cell r="A6388" t="str">
            <v>PS06-02.4.85.3.6.5</v>
          </cell>
          <cell r="B6388" t="str">
            <v xml:space="preserve">Fourniture et transport de Té, Nature du matériau : fonte ductile express à joint mécanique, Diamètre nominal : 200/40 mm, Pression nominale : 25 bar, Classe : NA, Forme des extrémités : bouts à emboîtement et tubulure à bride </v>
          </cell>
        </row>
        <row r="6389">
          <cell r="A6389" t="str">
            <v>PS06-02.4.89.4.6.5</v>
          </cell>
          <cell r="B6389" t="str">
            <v xml:space="preserve">Fourniture et transport de Té, Nature du matériau : fonte ductile express à joint mécanique, Diamètre nominal : 200/80 mm, Pression nominale : 40 bar, Classe : NA, Forme des extrémités : bouts à emboîtement et tubulure à bride </v>
          </cell>
        </row>
        <row r="6390">
          <cell r="A6390" t="str">
            <v>PS06-02.4.85.4.6.5</v>
          </cell>
          <cell r="B6390" t="str">
            <v xml:space="preserve">Fourniture et transport de Té, Nature du matériau : fonte ductile express à joint mécanique, Diamètre nominal : 200/40 mm, Pression nominale : 40 bar, Classe : NA, Forme des extrémités : bouts à emboîtement et tubulure à bride </v>
          </cell>
        </row>
        <row r="6391">
          <cell r="A6391" t="str">
            <v>PS06-02.4.89.2.6.5</v>
          </cell>
          <cell r="B6391" t="str">
            <v xml:space="preserve">Fourniture et transport de Té, Nature du matériau : fonte ductile express à joint mécanique, Diamètre nominal : 200/80 mm, Pression nominale : 16 bar, Classe : NA, Forme des extrémités : bouts à emboîtement et tubulure à bride </v>
          </cell>
        </row>
        <row r="6392">
          <cell r="A6392" t="str">
            <v>PS06-02.4.89.1.6.5</v>
          </cell>
          <cell r="B6392" t="str">
            <v xml:space="preserve">Fourniture et transport de Té, Nature du matériau : fonte ductile express à joint mécanique, Diamètre nominal : 200/80 mm, Pression nominale : 10 bar, Classe : NA, Forme des extrémités : bouts à emboîtement et tubulure à bride </v>
          </cell>
        </row>
        <row r="6393">
          <cell r="A6393" t="str">
            <v>PS06-02.4.88.4.6.5</v>
          </cell>
          <cell r="B6393" t="str">
            <v xml:space="preserve">Fourniture et transport de Té, Nature du matériau : fonte ductile express à joint mécanique, Diamètre nominal : 200/65 mm, Pression nominale : 40 bar, Classe : NA, Forme des extrémités : bouts à emboîtement et tubulure à bride </v>
          </cell>
        </row>
        <row r="6394">
          <cell r="A6394" t="str">
            <v>PS06-02.4.88.3.6.5</v>
          </cell>
          <cell r="B6394" t="str">
            <v xml:space="preserve">Fourniture et transport de Té, Nature du matériau : fonte ductile express à joint mécanique, Diamètre nominal : 200/65 mm, Pression nominale : 25 bar, Classe : NA, Forme des extrémités : bouts à emboîtement et tubulure à bride </v>
          </cell>
        </row>
        <row r="6395">
          <cell r="A6395" t="str">
            <v>PS06-02.4.88.2.6.5</v>
          </cell>
          <cell r="B6395" t="str">
            <v xml:space="preserve">Fourniture et transport de Té, Nature du matériau : fonte ductile express à joint mécanique, Diamètre nominal : 200/65 mm, Pression nominale : 16 bar, Classe : NA, Forme des extrémités : bouts à emboîtement et tubulure à bride </v>
          </cell>
        </row>
        <row r="6396">
          <cell r="A6396" t="str">
            <v>PS06-02.4.88.1.6.5</v>
          </cell>
          <cell r="B6396" t="str">
            <v xml:space="preserve">Fourniture et transport de Té, Nature du matériau : fonte ductile express à joint mécanique, Diamètre nominal : 200/65 mm, Pression nominale : 10 bar, Classe : NA, Forme des extrémités : bouts à emboîtement et tubulure à bride </v>
          </cell>
        </row>
        <row r="6397">
          <cell r="A6397" t="str">
            <v>PS06-02.4.87.5.6.3</v>
          </cell>
          <cell r="B6397" t="str">
            <v xml:space="preserve">Fourniture et transport de Té, Nature du matériau : fonte ductile express à joint mécanique, Diamètre nominal : 200/60 mm, Pression nominale : NA bar, Classe : NA, Forme des extrémités : bouts à emboîtement </v>
          </cell>
        </row>
        <row r="6398">
          <cell r="A6398" t="str">
            <v>PS06-02.4.87.4.6.5</v>
          </cell>
          <cell r="B6398" t="str">
            <v xml:space="preserve">Fourniture et transport de Té, Nature du matériau : fonte ductile express à joint mécanique, Diamètre nominal : 200/60 mm, Pression nominale : 40 bar, Classe : NA, Forme des extrémités : bouts à emboîtement et tubulure à bride </v>
          </cell>
        </row>
        <row r="6399">
          <cell r="A6399" t="str">
            <v>PS06-02.4.87.3.6.5</v>
          </cell>
          <cell r="B6399" t="str">
            <v xml:space="preserve">Fourniture et transport de Té, Nature du matériau : fonte ductile express à joint mécanique, Diamètre nominal : 200/60 mm, Pression nominale : 25 bar, Classe : NA, Forme des extrémités : bouts à emboîtement et tubulure à bride </v>
          </cell>
        </row>
        <row r="6400">
          <cell r="A6400" t="str">
            <v>PS06-02.4.87.2.6.5</v>
          </cell>
          <cell r="B6400" t="str">
            <v xml:space="preserve">Fourniture et transport de Té, Nature du matériau : fonte ductile express à joint mécanique, Diamètre nominal : 200/60 mm, Pression nominale : 16 bar, Classe : NA, Forme des extrémités : bouts à emboîtement et tubulure à bride </v>
          </cell>
        </row>
        <row r="6401">
          <cell r="A6401" t="str">
            <v>PS06-02.4.92.3.6.5</v>
          </cell>
          <cell r="B6401" t="str">
            <v xml:space="preserve">Fourniture et transport de Té, Nature du matériau : fonte ductile express à joint mécanique, Diamètre nominal : 200/150 mm, Pression nominale : 25 bar, Classe : NA, Forme des extrémités : bouts à emboîtement et tubulure à bride </v>
          </cell>
        </row>
        <row r="6402">
          <cell r="A6402" t="str">
            <v>PS06-02.4.89.5.6.3</v>
          </cell>
          <cell r="B6402" t="str">
            <v xml:space="preserve">Fourniture et transport de Té, Nature du matériau : fonte ductile express à joint mécanique, Diamètre nominal : 200/80 mm, Pression nominale : NA bar, Classe : NA, Forme des extrémités : bouts à emboîtement </v>
          </cell>
        </row>
        <row r="6403">
          <cell r="A6403" t="str">
            <v>PS06-02.5.14.3.6.2</v>
          </cell>
          <cell r="B6403" t="str">
            <v xml:space="preserve">Fourniture et transport de Té, Nature du matériau : fonte ductile, Diamètre nominal : 65/65 mm, Pression nominale : 25 bar, Classe : NA, Forme des extrémités : bouts à brides </v>
          </cell>
        </row>
        <row r="6404">
          <cell r="A6404" t="str">
            <v>PS06-02.5.109.4.6.2</v>
          </cell>
          <cell r="B6404" t="str">
            <v xml:space="preserve">Fourniture et transport de Té, Nature du matériau : fonte ductile, Diamètre nominal : 300/80 mm, Pression nominale : 40 bar, Classe : NA, Forme des extrémités : bouts à brides </v>
          </cell>
        </row>
        <row r="6405">
          <cell r="A6405" t="str">
            <v>PS06-02.5.145.1.6.2</v>
          </cell>
          <cell r="B6405" t="str">
            <v xml:space="preserve">Fourniture et transport de Té, Nature du matériau : fonte ductile, Diamètre nominal : 450/100 mm, Pression nominale : 10 bar, Classe : NA, Forme des extrémités : bouts à brides </v>
          </cell>
        </row>
        <row r="6406">
          <cell r="A6406" t="str">
            <v>PS06-02.5.143.3.6.2</v>
          </cell>
          <cell r="B6406" t="str">
            <v xml:space="preserve">Fourniture et transport de Té, Nature du matériau : fonte ductile, Diamètre nominal : 400/400 mm, Pression nominale : 25 bar, Classe : NA, Forme des extrémités : bouts à brides </v>
          </cell>
        </row>
        <row r="6407">
          <cell r="A6407" t="str">
            <v>PS06-02.5.143.2.6.2</v>
          </cell>
          <cell r="B6407" t="str">
            <v xml:space="preserve">Fourniture et transport de Té, Nature du matériau : fonte ductile, Diamètre nominal : 400/400 mm, Pression nominale : 16 bar, Classe : NA, Forme des extrémités : bouts à brides </v>
          </cell>
        </row>
        <row r="6408">
          <cell r="A6408" t="str">
            <v>PS06-02.5.143.1.6.2</v>
          </cell>
          <cell r="B6408" t="str">
            <v xml:space="preserve">Fourniture et transport de Té, Nature du matériau : fonte ductile, Diamètre nominal : 400/400 mm, Pression nominale : 10 bar, Classe : NA, Forme des extrémités : bouts à brides </v>
          </cell>
        </row>
        <row r="6409">
          <cell r="A6409" t="str">
            <v>PS06-02.5.141.3.6.2</v>
          </cell>
          <cell r="B6409" t="str">
            <v xml:space="preserve">Fourniture et transport de Té, Nature du matériau : fonte ductile, Diamètre nominal : 400/300 mm, Pression nominale : 25 bar, Classe : NA, Forme des extrémités : bouts à brides </v>
          </cell>
        </row>
        <row r="6410">
          <cell r="A6410" t="str">
            <v>PS06-02.5.141.2.6.2</v>
          </cell>
          <cell r="B6410" t="str">
            <v xml:space="preserve">Fourniture et transport de Té, Nature du matériau : fonte ductile, Diamètre nominal : 400/300 mm, Pression nominale : 16 bar, Classe : NA, Forme des extrémités : bouts à brides </v>
          </cell>
        </row>
        <row r="6411">
          <cell r="A6411" t="str">
            <v>PS06-02.5.141.1.6.2</v>
          </cell>
          <cell r="B6411" t="str">
            <v xml:space="preserve">Fourniture et transport de Té, Nature du matériau : fonte ductile, Diamètre nominal : 400/300 mm, Pression nominale : 10 bar, Classe : NA, Forme des extrémités : bouts à brides </v>
          </cell>
        </row>
        <row r="6412">
          <cell r="A6412" t="str">
            <v>PS06-02.5.140.3.6.2</v>
          </cell>
          <cell r="B6412" t="str">
            <v xml:space="preserve">Fourniture et transport de Té, Nature du matériau : fonte ductile, Diamètre nominal : 400/250 mm, Pression nominale : 25 bar, Classe : NA, Forme des extrémités : bouts à brides </v>
          </cell>
        </row>
        <row r="6413">
          <cell r="A6413" t="str">
            <v>PS06-02.5.140.2.6.2</v>
          </cell>
          <cell r="B6413" t="str">
            <v xml:space="preserve">Fourniture et transport de Té, Nature du matériau : fonte ductile, Diamètre nominal : 400/250 mm, Pression nominale : 16 bar, Classe : NA, Forme des extrémités : bouts à brides </v>
          </cell>
        </row>
        <row r="6414">
          <cell r="A6414" t="str">
            <v>PS06-02.5.145.3.6.2</v>
          </cell>
          <cell r="B6414" t="str">
            <v xml:space="preserve">Fourniture et transport de Té, Nature du matériau : fonte ductile, Diamètre nominal : 450/100 mm, Pression nominale : 25 bar, Classe : NA, Forme des extrémités : bouts à brides </v>
          </cell>
        </row>
        <row r="6415">
          <cell r="A6415" t="str">
            <v>PS06-02.5.14.4.6.2</v>
          </cell>
          <cell r="B6415" t="str">
            <v xml:space="preserve">Fourniture et transport de Té, Nature du matériau : fonte ductile, Diamètre nominal : 65/65 mm, Pression nominale : 40 bar, Classe : NA, Forme des extrémités : bouts à brides </v>
          </cell>
        </row>
        <row r="6416">
          <cell r="A6416" t="str">
            <v>PS06-02.5.147.1.6.2</v>
          </cell>
          <cell r="B6416" t="str">
            <v xml:space="preserve">Fourniture et transport de Té, Nature du matériau : fonte ductile, Diamètre nominal : 450/150 mm, Pression nominale : 10 bar, Classe : NA, Forme des extrémités : bouts à brides </v>
          </cell>
        </row>
        <row r="6417">
          <cell r="A6417" t="str">
            <v>PS06-02.5.14.2.6.2</v>
          </cell>
          <cell r="B6417" t="str">
            <v xml:space="preserve">Fourniture et transport de Té, Nature du matériau : fonte ductile, Diamètre nominal : 65/65 mm, Pression nominale : 16 bar, Classe : NA, Forme des extrémités : bouts à brides </v>
          </cell>
        </row>
        <row r="6418">
          <cell r="A6418" t="str">
            <v>PS06-02.5.14.1.6.2</v>
          </cell>
          <cell r="B6418" t="str">
            <v xml:space="preserve">Fourniture et transport de Té, Nature du matériau : fonte ductile, Diamètre nominal : 65/65 mm, Pression nominale : 10 bar, Classe : NA, Forme des extrémités : bouts à brides </v>
          </cell>
        </row>
        <row r="6419">
          <cell r="A6419" t="str">
            <v>PS06-02.5.139.3.6.2</v>
          </cell>
          <cell r="B6419" t="str">
            <v xml:space="preserve">Fourniture et transport de Té, Nature du matériau : fonte ductile, Diamètre nominal : 400/200 mm, Pression nominale : 25 bar, Classe : NA, Forme des extrémités : bouts à brides </v>
          </cell>
        </row>
        <row r="6420">
          <cell r="A6420" t="str">
            <v>PS06-02.5.139.2.6.2</v>
          </cell>
          <cell r="B6420" t="str">
            <v xml:space="preserve">Fourniture et transport de Té, Nature du matériau : fonte ductile, Diamètre nominal : 400/200 mm, Pression nominale : 16 bar, Classe : NA, Forme des extrémités : bouts à brides </v>
          </cell>
        </row>
        <row r="6421">
          <cell r="A6421" t="str">
            <v>PS06-02.5.139.1.6.2</v>
          </cell>
          <cell r="B6421" t="str">
            <v xml:space="preserve">Fourniture et transport de Té, Nature du matériau : fonte ductile, Diamètre nominal : 400/200 mm, Pression nominale : 10 bar, Classe : NA, Forme des extrémités : bouts à brides </v>
          </cell>
        </row>
        <row r="6422">
          <cell r="A6422" t="str">
            <v>PS06-02.5.138.3.6.2</v>
          </cell>
          <cell r="B6422" t="str">
            <v xml:space="preserve">Fourniture et transport de Té, Nature du matériau : fonte ductile, Diamètre nominal : 400/150 mm, Pression nominale : 25 bar, Classe : NA, Forme des extrémités : bouts à brides </v>
          </cell>
        </row>
        <row r="6423">
          <cell r="A6423" t="str">
            <v>PS06-02.5.138.2.6.2</v>
          </cell>
          <cell r="B6423" t="str">
            <v xml:space="preserve">Fourniture et transport de Té, Nature du matériau : fonte ductile, Diamètre nominal : 400/150 mm, Pression nominale : 16 bar, Classe : NA, Forme des extrémités : bouts à brides </v>
          </cell>
        </row>
        <row r="6424">
          <cell r="A6424" t="str">
            <v>PS06-02.5.138.1.6.2</v>
          </cell>
          <cell r="B6424" t="str">
            <v xml:space="preserve">Fourniture et transport de Té, Nature du matériau : fonte ductile, Diamètre nominal : 400/150 mm, Pression nominale : 10 bar, Classe : NA, Forme des extrémités : bouts à brides </v>
          </cell>
        </row>
        <row r="6425">
          <cell r="A6425" t="str">
            <v>PS06-02.5.136.3.6.2</v>
          </cell>
          <cell r="B6425" t="str">
            <v xml:space="preserve">Fourniture et transport de Té, Nature du matériau : fonte ductile, Diamètre nominal : 400/100 mm, Pression nominale : 25 bar, Classe : NA, Forme des extrémités : bouts à brides </v>
          </cell>
        </row>
        <row r="6426">
          <cell r="A6426" t="str">
            <v>PS06-02.5.136.2.6.2</v>
          </cell>
          <cell r="B6426" t="str">
            <v xml:space="preserve">Fourniture et transport de Té, Nature du matériau : fonte ductile, Diamètre nominal : 400/100 mm, Pression nominale : 16 bar, Classe : NA, Forme des extrémités : bouts à brides </v>
          </cell>
        </row>
        <row r="6427">
          <cell r="A6427" t="str">
            <v>PS06-02.5.136.1.6.2</v>
          </cell>
          <cell r="B6427" t="str">
            <v xml:space="preserve">Fourniture et transport de Té, Nature du matériau : fonte ductile, Diamètre nominal : 400/100 mm, Pression nominale : 10 bar, Classe : NA, Forme des extrémités : bouts à brides </v>
          </cell>
        </row>
        <row r="6428">
          <cell r="A6428" t="str">
            <v>PS06-02.5.140.1.6.2</v>
          </cell>
          <cell r="B6428" t="str">
            <v xml:space="preserve">Fourniture et transport de Té, Nature du matériau : fonte ductile, Diamètre nominal : 400/250 mm, Pression nominale : 10 bar, Classe : NA, Forme des extrémités : bouts à brides </v>
          </cell>
        </row>
        <row r="6429">
          <cell r="A6429" t="str">
            <v>PS06-02.5.151.1.6.2</v>
          </cell>
          <cell r="B6429" t="str">
            <v xml:space="preserve">Fourniture et transport de Té, Nature du matériau : fonte ductile, Diamètre nominal : 450/350 mm, Pression nominale : 10 bar, Classe : NA, Forme des extrémités : bouts à brides </v>
          </cell>
        </row>
        <row r="6430">
          <cell r="A6430" t="str">
            <v>PS06-02.5.157.3.6.2</v>
          </cell>
          <cell r="B6430" t="str">
            <v xml:space="preserve">Fourniture et transport de Té, Nature du matériau : fonte ductile, Diamètre nominal : 500/200 mm, Pression nominale : 25 bar, Classe : NA, Forme des extrémités : bouts à brides </v>
          </cell>
        </row>
        <row r="6431">
          <cell r="A6431" t="str">
            <v>PS06-02.5.154.3.6.2</v>
          </cell>
          <cell r="B6431" t="str">
            <v xml:space="preserve">Fourniture et transport de Té, Nature du matériau : fonte ductile, Diamètre nominal : 500/100 mm, Pression nominale : 25 bar, Classe : NA, Forme des extrémités : bouts à brides </v>
          </cell>
        </row>
        <row r="6432">
          <cell r="A6432" t="str">
            <v>PS06-02.5.154.2.6.2</v>
          </cell>
          <cell r="B6432" t="str">
            <v xml:space="preserve">Fourniture et transport de Té, Nature du matériau : fonte ductile, Diamètre nominal : 500/100 mm, Pression nominale : 16 bar, Classe : NA, Forme des extrémités : bouts à brides </v>
          </cell>
        </row>
        <row r="6433">
          <cell r="A6433" t="str">
            <v>PS06-02.5.154.1.6.2</v>
          </cell>
          <cell r="B6433" t="str">
            <v xml:space="preserve">Fourniture et transport de Té, Nature du matériau : fonte ductile, Diamètre nominal : 500/100 mm, Pression nominale : 10 bar, Classe : NA, Forme des extrémités : bouts à brides </v>
          </cell>
        </row>
        <row r="6434">
          <cell r="A6434" t="str">
            <v>PS06-02.5.153.3.6.2</v>
          </cell>
          <cell r="B6434" t="str">
            <v xml:space="preserve">Fourniture et transport de Té, Nature du matériau : fonte ductile, Diamètre nominal : 450/450 mm, Pression nominale : 25 bar, Classe : NA, Forme des extrémités : bouts à brides </v>
          </cell>
        </row>
        <row r="6435">
          <cell r="A6435" t="str">
            <v>PS06-02.5.153.2.6.2</v>
          </cell>
          <cell r="B6435" t="str">
            <v xml:space="preserve">Fourniture et transport de Té, Nature du matériau : fonte ductile, Diamètre nominal : 450/450 mm, Pression nominale : 16 bar, Classe : NA, Forme des extrémités : bouts à brides </v>
          </cell>
        </row>
        <row r="6436">
          <cell r="A6436" t="str">
            <v>PS06-02.5.153.1.6.2</v>
          </cell>
          <cell r="B6436" t="str">
            <v xml:space="preserve">Fourniture et transport de Té, Nature du matériau : fonte ductile, Diamètre nominal : 450/450 mm, Pression nominale : 10 bar, Classe : NA, Forme des extrémités : bouts à brides </v>
          </cell>
        </row>
        <row r="6437">
          <cell r="A6437" t="str">
            <v>PS06-02.5.152.3.6.2</v>
          </cell>
          <cell r="B6437" t="str">
            <v xml:space="preserve">Fourniture et transport de Té, Nature du matériau : fonte ductile, Diamètre nominal : 450/400 mm, Pression nominale : 25 bar, Classe : NA, Forme des extrémités : bouts à brides </v>
          </cell>
        </row>
        <row r="6438">
          <cell r="A6438" t="str">
            <v>PS06-02.5.152.2.6.2</v>
          </cell>
          <cell r="B6438" t="str">
            <v xml:space="preserve">Fourniture et transport de Té, Nature du matériau : fonte ductile, Diamètre nominal : 450/400 mm, Pression nominale : 16 bar, Classe : NA, Forme des extrémités : bouts à brides </v>
          </cell>
        </row>
        <row r="6439">
          <cell r="A6439" t="str">
            <v>PS06-02.5.152.1.6.2</v>
          </cell>
          <cell r="B6439" t="str">
            <v xml:space="preserve">Fourniture et transport de Té, Nature du matériau : fonte ductile, Diamètre nominal : 450/400 mm, Pression nominale : 10 bar, Classe : NA, Forme des extrémités : bouts à brides </v>
          </cell>
        </row>
        <row r="6440">
          <cell r="A6440" t="str">
            <v>PS06-02.5.145.2.6.2</v>
          </cell>
          <cell r="B6440" t="str">
            <v xml:space="preserve">Fourniture et transport de Té, Nature du matériau : fonte ductile, Diamètre nominal : 450/100 mm, Pression nominale : 16 bar, Classe : NA, Forme des extrémités : bouts à brides </v>
          </cell>
        </row>
        <row r="6441">
          <cell r="A6441" t="str">
            <v>PS06-02.5.151.2.6.2</v>
          </cell>
          <cell r="B6441" t="str">
            <v xml:space="preserve">Fourniture et transport de Té, Nature du matériau : fonte ductile, Diamètre nominal : 450/350 mm, Pression nominale : 16 bar, Classe : NA, Forme des extrémités : bouts à brides </v>
          </cell>
        </row>
        <row r="6442">
          <cell r="A6442" t="str">
            <v>PS06-02.5.135.1.6.2</v>
          </cell>
          <cell r="B6442" t="str">
            <v xml:space="preserve">Fourniture et transport de Té, Nature du matériau : fonte ductile, Diamètre nominal : 400/80 mm, Pression nominale : 10 bar, Classe : NA, Forme des extrémités : bouts à brides </v>
          </cell>
        </row>
        <row r="6443">
          <cell r="A6443" t="str">
            <v>PS06-02.5.150.3.6.2</v>
          </cell>
          <cell r="B6443" t="str">
            <v xml:space="preserve">Fourniture et transport de Té, Nature du matériau : fonte ductile, Diamètre nominal : 450/300 mm, Pression nominale : 25 bar, Classe : NA, Forme des extrémités : bouts à brides </v>
          </cell>
        </row>
        <row r="6444">
          <cell r="A6444" t="str">
            <v>PS06-02.5.150.2.6.2</v>
          </cell>
          <cell r="B6444" t="str">
            <v xml:space="preserve">Fourniture et transport de Té, Nature du matériau : fonte ductile, Diamètre nominal : 450/300 mm, Pression nominale : 16 bar, Classe : NA, Forme des extrémités : bouts à brides </v>
          </cell>
        </row>
        <row r="6445">
          <cell r="A6445" t="str">
            <v>PS06-02.5.150.1.6.2</v>
          </cell>
          <cell r="B6445" t="str">
            <v xml:space="preserve">Fourniture et transport de Té, Nature du matériau : fonte ductile, Diamètre nominal : 450/300 mm, Pression nominale : 10 bar, Classe : NA, Forme des extrémités : bouts à brides </v>
          </cell>
        </row>
        <row r="6446">
          <cell r="A6446" t="str">
            <v>PS06-02.5.149.3.6.2</v>
          </cell>
          <cell r="B6446" t="str">
            <v xml:space="preserve">Fourniture et transport de Té, Nature du matériau : fonte ductile, Diamètre nominal : 450/250 mm, Pression nominale : 25 bar, Classe : NA, Forme des extrémités : bouts à brides </v>
          </cell>
        </row>
        <row r="6447">
          <cell r="A6447" t="str">
            <v>PS06-02.5.149.2.6.2</v>
          </cell>
          <cell r="B6447" t="str">
            <v xml:space="preserve">Fourniture et transport de Té, Nature du matériau : fonte ductile, Diamètre nominal : 450/250 mm, Pression nominale : 16 bar, Classe : NA, Forme des extrémités : bouts à brides </v>
          </cell>
        </row>
        <row r="6448">
          <cell r="A6448" t="str">
            <v>PS06-02.5.149.1.6.2</v>
          </cell>
          <cell r="B6448" t="str">
            <v xml:space="preserve">Fourniture et transport de Té, Nature du matériau : fonte ductile, Diamètre nominal : 450/250 mm, Pression nominale : 10 bar, Classe : NA, Forme des extrémités : bouts à brides </v>
          </cell>
        </row>
        <row r="6449">
          <cell r="A6449" t="str">
            <v>PS06-02.5.148.3.6.2</v>
          </cell>
          <cell r="B6449" t="str">
            <v xml:space="preserve">Fourniture et transport de Té, Nature du matériau : fonte ductile, Diamètre nominal : 450/200 mm, Pression nominale : 25 bar, Classe : NA, Forme des extrémités : bouts à brides </v>
          </cell>
        </row>
        <row r="6450">
          <cell r="A6450" t="str">
            <v>PS06-02.5.148.2.6.2</v>
          </cell>
          <cell r="B6450" t="str">
            <v xml:space="preserve">Fourniture et transport de Té, Nature du matériau : fonte ductile, Diamètre nominal : 450/200 mm, Pression nominale : 16 bar, Classe : NA, Forme des extrémités : bouts à brides </v>
          </cell>
        </row>
        <row r="6451">
          <cell r="A6451" t="str">
            <v>PS06-02.5.148.1.6.2</v>
          </cell>
          <cell r="B6451" t="str">
            <v xml:space="preserve">Fourniture et transport de Té, Nature du matériau : fonte ductile, Diamètre nominal : 450/200 mm, Pression nominale : 10 bar, Classe : NA, Forme des extrémités : bouts à brides </v>
          </cell>
        </row>
        <row r="6452">
          <cell r="A6452" t="str">
            <v>PS06-02.5.147.3.6.2</v>
          </cell>
          <cell r="B6452" t="str">
            <v xml:space="preserve">Fourniture et transport de Té, Nature du matériau : fonte ductile, Diamètre nominal : 450/150 mm, Pression nominale : 25 bar, Classe : NA, Forme des extrémités : bouts à brides </v>
          </cell>
        </row>
        <row r="6453">
          <cell r="A6453" t="str">
            <v>PS06-02.5.147.2.6.2</v>
          </cell>
          <cell r="B6453" t="str">
            <v xml:space="preserve">Fourniture et transport de Té, Nature du matériau : fonte ductile, Diamètre nominal : 450/150 mm, Pression nominale : 16 bar, Classe : NA, Forme des extrémités : bouts à brides </v>
          </cell>
        </row>
        <row r="6454">
          <cell r="A6454" t="str">
            <v>PS06-02.5.151.3.6.2</v>
          </cell>
          <cell r="B6454" t="str">
            <v xml:space="preserve">Fourniture et transport de Té, Nature du matériau : fonte ductile, Diamètre nominal : 450/350 mm, Pression nominale : 25 bar, Classe : NA, Forme des extrémités : bouts à brides </v>
          </cell>
        </row>
        <row r="6455">
          <cell r="A6455" t="str">
            <v>PS06-02.5.113.2.6.2</v>
          </cell>
          <cell r="B6455" t="str">
            <v xml:space="preserve">Fourniture et transport de Té, Nature du matériau : fonte ductile, Diamètre nominal : 300/200 mm, Pression nominale : 16 bar, Classe : NA, Forme des extrémités : bouts à brides </v>
          </cell>
        </row>
        <row r="6456">
          <cell r="A6456" t="str">
            <v>PS06-02.5.123.2.6.2</v>
          </cell>
          <cell r="B6456" t="str">
            <v xml:space="preserve">Fourniture et transport de Té, Nature du matériau : fonte ductile, Diamètre nominal : 350/60 mm, Pression nominale : 16 bar, Classe : NA, Forme des extrémités : bouts à brides </v>
          </cell>
        </row>
        <row r="6457">
          <cell r="A6457" t="str">
            <v>PS06-02.5.123.1.6.2</v>
          </cell>
          <cell r="B6457" t="str">
            <v xml:space="preserve">Fourniture et transport de Té, Nature du matériau : fonte ductile, Diamètre nominal : 350/60 mm, Pression nominale : 10 bar, Classe : NA, Forme des extrémités : bouts à brides </v>
          </cell>
        </row>
        <row r="6458">
          <cell r="A6458" t="str">
            <v>PS06-02.5.115.4.6.2</v>
          </cell>
          <cell r="B6458" t="str">
            <v xml:space="preserve">Fourniture et transport de Té, Nature du matériau : fonte ductile, Diamètre nominal : 300/300 mm, Pression nominale : 40 bar, Classe : NA, Forme des extrémités : bouts à brides </v>
          </cell>
        </row>
        <row r="6459">
          <cell r="A6459" t="str">
            <v>PS06-02.5.115.3.6.2</v>
          </cell>
          <cell r="B6459" t="str">
            <v xml:space="preserve">Fourniture et transport de Té, Nature du matériau : fonte ductile, Diamètre nominal : 300/300 mm, Pression nominale : 25 bar, Classe : NA, Forme des extrémités : bouts à brides </v>
          </cell>
        </row>
        <row r="6460">
          <cell r="A6460" t="str">
            <v>PS06-02.5.115.2.6.2</v>
          </cell>
          <cell r="B6460" t="str">
            <v xml:space="preserve">Fourniture et transport de Té, Nature du matériau : fonte ductile, Diamètre nominal : 300/300 mm, Pression nominale : 16 bar, Classe : NA, Forme des extrémités : bouts à brides </v>
          </cell>
        </row>
        <row r="6461">
          <cell r="A6461" t="str">
            <v>PS06-02.5.115.1.6.2</v>
          </cell>
          <cell r="B6461" t="str">
            <v xml:space="preserve">Fourniture et transport de Té, Nature du matériau : fonte ductile, Diamètre nominal : 300/300 mm, Pression nominale : 10 bar, Classe : NA, Forme des extrémités : bouts à brides </v>
          </cell>
        </row>
        <row r="6462">
          <cell r="A6462" t="str">
            <v>PS06-02.5.114.4.6.2</v>
          </cell>
          <cell r="B6462" t="str">
            <v xml:space="preserve">Fourniture et transport de Té, Nature du matériau : fonte ductile, Diamètre nominal : 300/250 mm, Pression nominale : 40 bar, Classe : NA, Forme des extrémités : bouts à brides </v>
          </cell>
        </row>
        <row r="6463">
          <cell r="A6463" t="str">
            <v>PS06-02.5.114.3.6.2</v>
          </cell>
          <cell r="B6463" t="str">
            <v xml:space="preserve">Fourniture et transport de Té, Nature du matériau : fonte ductile, Diamètre nominal : 300/250 mm, Pression nominale : 25 bar, Classe : NA, Forme des extrémités : bouts à brides </v>
          </cell>
        </row>
        <row r="6464">
          <cell r="A6464" t="str">
            <v>PS06-02.5.114.2.6.2</v>
          </cell>
          <cell r="B6464" t="str">
            <v xml:space="preserve">Fourniture et transport de Té, Nature du matériau : fonte ductile, Diamètre nominal : 300/250 mm, Pression nominale : 16 bar, Classe : NA, Forme des extrémités : bouts à brides </v>
          </cell>
        </row>
        <row r="6465">
          <cell r="A6465" t="str">
            <v>PS06-02.5.114.1.6.2</v>
          </cell>
          <cell r="B6465" t="str">
            <v xml:space="preserve">Fourniture et transport de Té, Nature du matériau : fonte ductile, Diamètre nominal : 300/250 mm, Pression nominale : 10 bar, Classe : NA, Forme des extrémités : bouts à brides </v>
          </cell>
        </row>
        <row r="6466">
          <cell r="A6466" t="str">
            <v>PS06-02.5.135.3.6.2</v>
          </cell>
          <cell r="B6466" t="str">
            <v xml:space="preserve">Fourniture et transport de Té, Nature du matériau : fonte ductile, Diamètre nominal : 400/80 mm, Pression nominale : 25 bar, Classe : NA, Forme des extrémités : bouts à brides </v>
          </cell>
        </row>
        <row r="6467">
          <cell r="A6467" t="str">
            <v>PS06-02.5.113.3.6.2</v>
          </cell>
          <cell r="B6467" t="str">
            <v xml:space="preserve">Fourniture et transport de Té, Nature du matériau : fonte ductile, Diamètre nominal : 300/200 mm, Pression nominale : 25 bar, Classe : NA, Forme des extrémités : bouts à brides </v>
          </cell>
        </row>
        <row r="6468">
          <cell r="A6468" t="str">
            <v>PS06-02.5.124.2.6.2</v>
          </cell>
          <cell r="B6468" t="str">
            <v xml:space="preserve">Fourniture et transport de Té, Nature du matériau : fonte ductile, Diamètre nominal : 350/65 mm, Pression nominale : 16 bar, Classe : NA, Forme des extrémités : bouts à brides </v>
          </cell>
        </row>
        <row r="6469">
          <cell r="A6469" t="str">
            <v>PS06-02.5.113.1.6.2</v>
          </cell>
          <cell r="B6469" t="str">
            <v xml:space="preserve">Fourniture et transport de Té, Nature du matériau : fonte ductile, Diamètre nominal : 300/200 mm, Pression nominale : 10 bar, Classe : NA, Forme des extrémités : bouts à brides </v>
          </cell>
        </row>
        <row r="6470">
          <cell r="A6470" t="str">
            <v>PS06-02.5.112.4.6.2</v>
          </cell>
          <cell r="B6470" t="str">
            <v xml:space="preserve">Fourniture et transport de Té, Nature du matériau : fonte ductile, Diamètre nominal : 300/150 mm, Pression nominale : 40 bar, Classe : NA, Forme des extrémités : bouts à brides </v>
          </cell>
        </row>
        <row r="6471">
          <cell r="A6471" t="str">
            <v>PS06-02.5.112.3.6.2</v>
          </cell>
          <cell r="B6471" t="str">
            <v xml:space="preserve">Fourniture et transport de Té, Nature du matériau : fonte ductile, Diamètre nominal : 300/150 mm, Pression nominale : 25 bar, Classe : NA, Forme des extrémités : bouts à brides </v>
          </cell>
        </row>
        <row r="6472">
          <cell r="A6472" t="str">
            <v>PS06-02.5.112.2.6.2</v>
          </cell>
          <cell r="B6472" t="str">
            <v xml:space="preserve">Fourniture et transport de Té, Nature du matériau : fonte ductile, Diamètre nominal : 300/150 mm, Pression nominale : 16 bar, Classe : NA, Forme des extrémités : bouts à brides </v>
          </cell>
        </row>
        <row r="6473">
          <cell r="A6473" t="str">
            <v>PS06-02.5.112.1.6.2</v>
          </cell>
          <cell r="B6473" t="str">
            <v xml:space="preserve">Fourniture et transport de Té, Nature du matériau : fonte ductile, Diamètre nominal : 300/150 mm, Pression nominale : 10 bar, Classe : NA, Forme des extrémités : bouts à brides </v>
          </cell>
        </row>
        <row r="6474">
          <cell r="A6474" t="str">
            <v>PS06-02.5.110.4.6.2</v>
          </cell>
          <cell r="B6474" t="str">
            <v xml:space="preserve">Fourniture et transport de Té, Nature du matériau : fonte ductile, Diamètre nominal : 300/100 mm, Pression nominale : 40 bar, Classe : NA, Forme des extrémités : bouts à brides </v>
          </cell>
        </row>
        <row r="6475">
          <cell r="A6475" t="str">
            <v>PS06-02.5.110.3.6.2</v>
          </cell>
          <cell r="B6475" t="str">
            <v xml:space="preserve">Fourniture et transport de Té, Nature du matériau : fonte ductile, Diamètre nominal : 300/100 mm, Pression nominale : 25 bar, Classe : NA, Forme des extrémités : bouts à brides </v>
          </cell>
        </row>
        <row r="6476">
          <cell r="A6476" t="str">
            <v>PS06-02.5.110.2.6.2</v>
          </cell>
          <cell r="B6476" t="str">
            <v xml:space="preserve">Fourniture et transport de Té, Nature du matériau : fonte ductile, Diamètre nominal : 300/100 mm, Pression nominale : 16 bar, Classe : NA, Forme des extrémités : bouts à brides </v>
          </cell>
        </row>
        <row r="6477">
          <cell r="A6477" t="str">
            <v>PS06-02.5.110.1.6.2</v>
          </cell>
          <cell r="B6477" t="str">
            <v xml:space="preserve">Fourniture et transport de Té, Nature du matériau : fonte ductile, Diamètre nominal : 300/100 mm, Pression nominale : 10 bar, Classe : NA, Forme des extrémités : bouts à brides </v>
          </cell>
        </row>
        <row r="6478">
          <cell r="A6478" t="str">
            <v>PS06-02.5.11.4.6.2</v>
          </cell>
          <cell r="B6478" t="str">
            <v xml:space="preserve">Fourniture et transport de Té, Nature du matériau : fonte ductile, Diamètre nominal : 65/40 mm, Pression nominale : 40 bar, Classe : NA, Forme des extrémités : bouts à brides </v>
          </cell>
        </row>
        <row r="6479">
          <cell r="A6479" t="str">
            <v>PS06-02.5.11.3.6.2</v>
          </cell>
          <cell r="B6479" t="str">
            <v xml:space="preserve">Fourniture et transport de Té, Nature du matériau : fonte ductile, Diamètre nominal : 65/40 mm, Pression nominale : 25 bar, Classe : NA, Forme des extrémités : bouts à brides </v>
          </cell>
        </row>
        <row r="6480">
          <cell r="A6480" t="str">
            <v>PS06-02.5.113.4.6.2</v>
          </cell>
          <cell r="B6480" t="str">
            <v xml:space="preserve">Fourniture et transport de Té, Nature du matériau : fonte ductile, Diamètre nominal : 300/200 mm, Pression nominale : 40 bar, Classe : NA, Forme des extrémités : bouts à brides </v>
          </cell>
        </row>
        <row r="6481">
          <cell r="A6481" t="str">
            <v>PS06-02.5.129.1.6.2</v>
          </cell>
          <cell r="B6481" t="str">
            <v xml:space="preserve">Fourniture et transport de Té, Nature du matériau : fonte ductile, Diamètre nominal : 350/200 mm, Pression nominale : 10 bar, Classe : NA, Forme des extrémités : bouts à brides </v>
          </cell>
        </row>
        <row r="6482">
          <cell r="A6482" t="str">
            <v>PS06-02.5.156.2.6.2</v>
          </cell>
          <cell r="B6482" t="str">
            <v xml:space="preserve">Fourniture et transport de Té, Nature du matériau : fonte ductile, Diamètre nominal : 500/150 mm, Pression nominale : 16 bar, Classe : NA, Forme des extrémités : bouts à brides </v>
          </cell>
        </row>
        <row r="6483">
          <cell r="A6483" t="str">
            <v>PS06-02.5.132.3.6.2</v>
          </cell>
          <cell r="B6483" t="str">
            <v xml:space="preserve">Fourniture et transport de Té, Nature du matériau : fonte ductile, Diamètre nominal : 350/350 mm, Pression nominale : 25 bar, Classe : NA, Forme des extrémités : bouts à brides </v>
          </cell>
        </row>
        <row r="6484">
          <cell r="A6484" t="str">
            <v>PS06-02.5.132.2.6.2</v>
          </cell>
          <cell r="B6484" t="str">
            <v xml:space="preserve">Fourniture et transport de Té, Nature du matériau : fonte ductile, Diamètre nominal : 350/350 mm, Pression nominale : 16 bar, Classe : NA, Forme des extrémités : bouts à brides </v>
          </cell>
        </row>
        <row r="6485">
          <cell r="A6485" t="str">
            <v>PS06-02.5.132.1.6.2</v>
          </cell>
          <cell r="B6485" t="str">
            <v xml:space="preserve">Fourniture et transport de Té, Nature du matériau : fonte ductile, Diamètre nominal : 350/350 mm, Pression nominale : 10 bar, Classe : NA, Forme des extrémités : bouts à brides </v>
          </cell>
        </row>
        <row r="6486">
          <cell r="A6486" t="str">
            <v>PS06-02.5.130.3.6.2</v>
          </cell>
          <cell r="B6486" t="str">
            <v xml:space="preserve">Fourniture et transport de Té, Nature du matériau : fonte ductile, Diamètre nominal : 350/250 mm, Pression nominale : 25 bar, Classe : NA, Forme des extrémités : bouts à brides </v>
          </cell>
        </row>
        <row r="6487">
          <cell r="A6487" t="str">
            <v>PS06-02.5.130.2.6.2</v>
          </cell>
          <cell r="B6487" t="str">
            <v xml:space="preserve">Fourniture et transport de Té, Nature du matériau : fonte ductile, Diamètre nominal : 350/250 mm, Pression nominale : 16 bar, Classe : NA, Forme des extrémités : bouts à brides </v>
          </cell>
        </row>
        <row r="6488">
          <cell r="A6488" t="str">
            <v>PS06-02.5.130.1.6.2</v>
          </cell>
          <cell r="B6488" t="str">
            <v xml:space="preserve">Fourniture et transport de Té, Nature du matériau : fonte ductile, Diamètre nominal : 350/250 mm, Pression nominale : 10 bar, Classe : NA, Forme des extrémités : bouts à brides </v>
          </cell>
        </row>
        <row r="6489">
          <cell r="A6489" t="str">
            <v>PS06-02.5.13.4.6.2</v>
          </cell>
          <cell r="B6489" t="str">
            <v xml:space="preserve">Fourniture et transport de Té, Nature du matériau : fonte ductile, Diamètre nominal : 65/60 mm, Pression nominale : 40 bar, Classe : NA, Forme des extrémités : bouts à brides </v>
          </cell>
        </row>
        <row r="6490">
          <cell r="A6490" t="str">
            <v>PS06-02.5.13.3.6.2</v>
          </cell>
          <cell r="B6490" t="str">
            <v xml:space="preserve">Fourniture et transport de Té, Nature du matériau : fonte ductile, Diamètre nominal : 65/60 mm, Pression nominale : 25 bar, Classe : NA, Forme des extrémités : bouts à brides </v>
          </cell>
        </row>
        <row r="6491">
          <cell r="A6491" t="str">
            <v>PS06-02.5.13.2.6.2</v>
          </cell>
          <cell r="B6491" t="str">
            <v xml:space="preserve">Fourniture et transport de Té, Nature du matériau : fonte ductile, Diamètre nominal : 65/60 mm, Pression nominale : 16 bar, Classe : NA, Forme des extrémités : bouts à brides </v>
          </cell>
        </row>
        <row r="6492">
          <cell r="A6492" t="str">
            <v>PS06-02.5.13.1.6.2</v>
          </cell>
          <cell r="B6492" t="str">
            <v xml:space="preserve">Fourniture et transport de Té, Nature du matériau : fonte ductile, Diamètre nominal : 65/60 mm, Pression nominale : 10 bar, Classe : NA, Forme des extrémités : bouts à brides </v>
          </cell>
        </row>
        <row r="6493">
          <cell r="A6493" t="str">
            <v>PS06-02.5.123.3.6.2</v>
          </cell>
          <cell r="B6493" t="str">
            <v xml:space="preserve">Fourniture et transport de Té, Nature du matériau : fonte ductile, Diamètre nominal : 350/60 mm, Pression nominale : 25 bar, Classe : NA, Forme des extrémités : bouts à brides </v>
          </cell>
        </row>
        <row r="6494">
          <cell r="A6494" t="str">
            <v>PS06-02.5.129.2.6.2</v>
          </cell>
          <cell r="B6494" t="str">
            <v xml:space="preserve">Fourniture et transport de Té, Nature du matériau : fonte ductile, Diamètre nominal : 350/200 mm, Pression nominale : 16 bar, Classe : NA, Forme des extrémités : bouts à brides </v>
          </cell>
        </row>
        <row r="6495">
          <cell r="A6495" t="str">
            <v>PS06-02.5.124.1.6.2</v>
          </cell>
          <cell r="B6495" t="str">
            <v xml:space="preserve">Fourniture et transport de Té, Nature du matériau : fonte ductile, Diamètre nominal : 350/65 mm, Pression nominale : 10 bar, Classe : NA, Forme des extrémités : bouts à brides </v>
          </cell>
        </row>
        <row r="6496">
          <cell r="A6496" t="str">
            <v>PS06-02.5.128.3.6.2</v>
          </cell>
          <cell r="B6496" t="str">
            <v xml:space="preserve">Fourniture et transport de Té, Nature du matériau : fonte ductile, Diamètre nominal : 350/150 mm, Pression nominale : 25 bar, Classe : NA, Forme des extrémités : bouts à brides </v>
          </cell>
        </row>
        <row r="6497">
          <cell r="A6497" t="str">
            <v>PS06-02.5.128.2.6.2</v>
          </cell>
          <cell r="B6497" t="str">
            <v xml:space="preserve">Fourniture et transport de Té, Nature du matériau : fonte ductile, Diamètre nominal : 350/150 mm, Pression nominale : 16 bar, Classe : NA, Forme des extrémités : bouts à brides </v>
          </cell>
        </row>
        <row r="6498">
          <cell r="A6498" t="str">
            <v>PS06-02.5.128.1.6.2</v>
          </cell>
          <cell r="B6498" t="str">
            <v xml:space="preserve">Fourniture et transport de Té, Nature du matériau : fonte ductile, Diamètre nominal : 350/150 mm, Pression nominale : 10 bar, Classe : NA, Forme des extrémités : bouts à brides </v>
          </cell>
        </row>
        <row r="6499">
          <cell r="A6499" t="str">
            <v>PS06-02.5.126.3.6.2</v>
          </cell>
          <cell r="B6499" t="str">
            <v xml:space="preserve">Fourniture et transport de Té, Nature du matériau : fonte ductile, Diamètre nominal : 350/100 mm, Pression nominale : 25 bar, Classe : NA, Forme des extrémités : bouts à brides </v>
          </cell>
        </row>
        <row r="6500">
          <cell r="A6500" t="str">
            <v>PS06-02.5.126.2.6.2</v>
          </cell>
          <cell r="B6500" t="str">
            <v xml:space="preserve">Fourniture et transport de Té, Nature du matériau : fonte ductile, Diamètre nominal : 350/100 mm, Pression nominale : 16 bar, Classe : NA, Forme des extrémités : bouts à brides </v>
          </cell>
        </row>
        <row r="6501">
          <cell r="A6501" t="str">
            <v>PS06-02.5.126.1.6.2</v>
          </cell>
          <cell r="B6501" t="str">
            <v xml:space="preserve">Fourniture et transport de Té, Nature du matériau : fonte ductile, Diamètre nominal : 350/100 mm, Pression nominale : 10 bar, Classe : NA, Forme des extrémités : bouts à brides </v>
          </cell>
        </row>
        <row r="6502">
          <cell r="A6502" t="str">
            <v>PS06-02.5.125.3.6.2</v>
          </cell>
          <cell r="B6502" t="str">
            <v xml:space="preserve">Fourniture et transport de Té, Nature du matériau : fonte ductile, Diamètre nominal : 350/80 mm, Pression nominale : 25 bar, Classe : NA, Forme des extrémités : bouts à brides </v>
          </cell>
        </row>
        <row r="6503">
          <cell r="A6503" t="str">
            <v>PS06-02.5.125.2.6.2</v>
          </cell>
          <cell r="B6503" t="str">
            <v xml:space="preserve">Fourniture et transport de Té, Nature du matériau : fonte ductile, Diamètre nominal : 350/80 mm, Pression nominale : 16 bar, Classe : NA, Forme des extrémités : bouts à brides </v>
          </cell>
        </row>
        <row r="6504">
          <cell r="A6504" t="str">
            <v>PS06-02.5.125.1.6.2</v>
          </cell>
          <cell r="B6504" t="str">
            <v xml:space="preserve">Fourniture et transport de Té, Nature du matériau : fonte ductile, Diamètre nominal : 350/80 mm, Pression nominale : 10 bar, Classe : NA, Forme des extrémités : bouts à brides </v>
          </cell>
        </row>
        <row r="6505">
          <cell r="A6505" t="str">
            <v>PS06-02.5.124.3.6.2</v>
          </cell>
          <cell r="B6505" t="str">
            <v xml:space="preserve">Fourniture et transport de Té, Nature du matériau : fonte ductile, Diamètre nominal : 350/65 mm, Pression nominale : 25 bar, Classe : NA, Forme des extrémités : bouts à brides </v>
          </cell>
        </row>
        <row r="6506">
          <cell r="A6506" t="str">
            <v>PS06-02.5.135.2.6.2</v>
          </cell>
          <cell r="B6506" t="str">
            <v xml:space="preserve">Fourniture et transport de Té, Nature du matériau : fonte ductile, Diamètre nominal : 400/80 mm, Pression nominale : 16 bar, Classe : NA, Forme des extrémités : bouts à brides </v>
          </cell>
        </row>
        <row r="6507">
          <cell r="A6507" t="str">
            <v>PS06-02.5.129.3.6.2</v>
          </cell>
          <cell r="B6507" t="str">
            <v xml:space="preserve">Fourniture et transport de Té, Nature du matériau : fonte ductile, Diamètre nominal : 350/200 mm, Pression nominale : 25 bar, Classe : NA, Forme des extrémités : bouts à brides </v>
          </cell>
        </row>
        <row r="6508">
          <cell r="A6508" t="str">
            <v>PS06-02.7.54.1.6.5</v>
          </cell>
          <cell r="B6508" t="str">
            <v xml:space="preserve">Fourniture et transport de Té, Nature du matériau : PVC, Diamètre nominal : 125/100 mm, Pression nominale : 10 bar, Classe : NA, Forme des extrémités : bouts à emboîtement et tubulure à bride </v>
          </cell>
        </row>
        <row r="6509">
          <cell r="A6509" t="str">
            <v>PS06-02.7.62.1.6.3</v>
          </cell>
          <cell r="B6509" t="str">
            <v xml:space="preserve">Fourniture et transport de Té, Nature du matériau : PVC, Diamètre nominal : 140/110 mm, Pression nominale : 10 bar, Classe : NA, Forme des extrémités : bouts à emboîtement </v>
          </cell>
        </row>
        <row r="6510">
          <cell r="A6510" t="str">
            <v>PS06-02.7.61.2.6.5</v>
          </cell>
          <cell r="B6510" t="str">
            <v xml:space="preserve">Fourniture et transport de Té, Nature du matériau : PVC, Diamètre nominal : 140/100 mm, Pression nominale : 16 bar, Classe : NA, Forme des extrémités : bouts à emboîtement et tubulure à bride </v>
          </cell>
        </row>
        <row r="6511">
          <cell r="A6511" t="str">
            <v>PS06-02.7.61.1.6.5</v>
          </cell>
          <cell r="B6511" t="str">
            <v xml:space="preserve">Fourniture et transport de Té, Nature du matériau : PVC, Diamètre nominal : 140/100 mm, Pression nominale : 10 bar, Classe : NA, Forme des extrémités : bouts à emboîtement et tubulure à bride </v>
          </cell>
        </row>
        <row r="6512">
          <cell r="A6512" t="str">
            <v>PS06-02.7.60.2.6.3</v>
          </cell>
          <cell r="B6512" t="str">
            <v xml:space="preserve">Fourniture et transport de Té, Nature du matériau : PVC, Diamètre nominal : 140/90 mm, Pression nominale : 16 bar, Classe : NA, Forme des extrémités : bouts à emboîtement </v>
          </cell>
        </row>
        <row r="6513">
          <cell r="A6513" t="str">
            <v>PS06-02.7.60.1.6.3</v>
          </cell>
          <cell r="B6513" t="str">
            <v xml:space="preserve">Fourniture et transport de Té, Nature du matériau : PVC, Diamètre nominal : 140/90 mm, Pression nominale : 10 bar, Classe : NA, Forme des extrémités : bouts à emboîtement </v>
          </cell>
        </row>
        <row r="6514">
          <cell r="A6514" t="str">
            <v>PS06-02.7.58.2.6.3</v>
          </cell>
          <cell r="B6514" t="str">
            <v xml:space="preserve">Fourniture et transport de Té, Nature du matériau : PVC, Diamètre nominal : 140/75 mm, Pression nominale : 16 bar, Classe : NA, Forme des extrémités : bouts à emboîtement </v>
          </cell>
        </row>
        <row r="6515">
          <cell r="A6515" t="str">
            <v>PS06-02.7.58.1.6.3</v>
          </cell>
          <cell r="B6515" t="str">
            <v xml:space="preserve">Fourniture et transport de Té, Nature du matériau : PVC, Diamètre nominal : 140/75 mm, Pression nominale : 10 bar, Classe : NA, Forme des extrémités : bouts à emboîtement </v>
          </cell>
        </row>
        <row r="6516">
          <cell r="A6516" t="str">
            <v>PS06-02.7.56.2.6.3</v>
          </cell>
          <cell r="B6516" t="str">
            <v xml:space="preserve">Fourniture et transport de Té, Nature du matériau : PVC, Diamètre nominal : 125/125 mm, Pression nominale : 16 bar, Classe : NA, Forme des extrémités : bouts à emboîtement </v>
          </cell>
        </row>
        <row r="6517">
          <cell r="A6517" t="str">
            <v>PS06-02.7.56.1.6.3</v>
          </cell>
          <cell r="B6517" t="str">
            <v xml:space="preserve">Fourniture et transport de Té, Nature du matériau : PVC, Diamètre nominal : 125/125 mm, Pression nominale : 10 bar, Classe : NA, Forme des extrémités : bouts à emboîtement </v>
          </cell>
        </row>
        <row r="6518">
          <cell r="A6518" t="str">
            <v>PS06-02.7.55.2.6.3</v>
          </cell>
          <cell r="B6518" t="str">
            <v xml:space="preserve">Fourniture et transport de Té, Nature du matériau : PVC, Diamètre nominal : 125/110 mm, Pression nominale : 16 bar, Classe : NA, Forme des extrémités : bouts à emboîtement </v>
          </cell>
        </row>
        <row r="6519">
          <cell r="A6519" t="str">
            <v>PS06-02.7.43.1.6.5</v>
          </cell>
          <cell r="B6519" t="str">
            <v xml:space="preserve">Fourniture et transport de Té, Nature du matériau : PVC, Diamètre nominal : 110/80 mm, Pression nominale : 10 bar, Classe : NA, Forme des extrémités : bouts à emboîtement et tubulure à bride </v>
          </cell>
        </row>
        <row r="6520">
          <cell r="A6520" t="str">
            <v>PS06-02.7.54.2.6.5</v>
          </cell>
          <cell r="B6520" t="str">
            <v xml:space="preserve">Fourniture et transport de Té, Nature du matériau : PVC, Diamètre nominal : 125/100 mm, Pression nominale : 16 bar, Classe : NA, Forme des extrémités : bouts à emboîtement et tubulure à bride </v>
          </cell>
        </row>
        <row r="6521">
          <cell r="A6521" t="str">
            <v>PS06-02.7.63.2.6.3</v>
          </cell>
          <cell r="B6521" t="str">
            <v xml:space="preserve">Fourniture et transport de Té, Nature du matériau : PVC, Diamètre nominal : 140/125 mm, Pression nominale : 16 bar, Classe : NA, Forme des extrémités : bouts à emboîtement </v>
          </cell>
        </row>
        <row r="6522">
          <cell r="A6522" t="str">
            <v>PS06-02.7.53.2.6.3</v>
          </cell>
          <cell r="B6522" t="str">
            <v xml:space="preserve">Fourniture et transport de Té, Nature du matériau : PVC, Diamètre nominal : 125/90 mm, Pression nominale : 16 bar, Classe : NA, Forme des extrémités : bouts à emboîtement </v>
          </cell>
        </row>
        <row r="6523">
          <cell r="A6523" t="str">
            <v>PS06-02.7.53.1.6.3</v>
          </cell>
          <cell r="B6523" t="str">
            <v xml:space="preserve">Fourniture et transport de Té, Nature du matériau : PVC, Diamètre nominal : 125/90 mm, Pression nominale : 10 bar, Classe : NA, Forme des extrémités : bouts à emboîtement </v>
          </cell>
        </row>
        <row r="6524">
          <cell r="A6524" t="str">
            <v>PS06-02.7.51.2.6.3</v>
          </cell>
          <cell r="B6524" t="str">
            <v xml:space="preserve">Fourniture et transport de Té, Nature du matériau : PVC, Diamètre nominal : 125/75 mm, Pression nominale : 16 bar, Classe : NA, Forme des extrémités : bouts à emboîtement </v>
          </cell>
        </row>
        <row r="6525">
          <cell r="A6525" t="str">
            <v>PS06-02.7.51.1.6.3</v>
          </cell>
          <cell r="B6525" t="str">
            <v xml:space="preserve">Fourniture et transport de Té, Nature du matériau : PVC, Diamètre nominal : 125/75 mm, Pression nominale : 10 bar, Classe : NA, Forme des extrémités : bouts à emboîtement </v>
          </cell>
        </row>
        <row r="6526">
          <cell r="A6526" t="str">
            <v>PS06-02.7.46.2.6.3</v>
          </cell>
          <cell r="B6526" t="str">
            <v xml:space="preserve">Fourniture et transport de Té, Nature du matériau : PVC, Diamètre nominal : 110/110 mm, Pression nominale : 16 bar, Classe : NA, Forme des extrémités : bouts à emboîtement </v>
          </cell>
        </row>
        <row r="6527">
          <cell r="A6527" t="str">
            <v>PS06-02.7.46.1.6.3</v>
          </cell>
          <cell r="B6527" t="str">
            <v xml:space="preserve">Fourniture et transport de Té, Nature du matériau : PVC, Diamètre nominal : 110/110 mm, Pression nominale : 10 bar, Classe : NA, Forme des extrémités : bouts à emboîtement </v>
          </cell>
        </row>
        <row r="6528">
          <cell r="A6528" t="str">
            <v>PS06-02.7.45.2.6.5</v>
          </cell>
          <cell r="B6528" t="str">
            <v xml:space="preserve">Fourniture et transport de Té, Nature du matériau : PVC, Diamètre nominal : 110/100 mm, Pression nominale : 16 bar, Classe : NA, Forme des extrémités : bouts à emboîtement et tubulure à bride </v>
          </cell>
        </row>
        <row r="6529">
          <cell r="A6529" t="str">
            <v>PS06-02.7.45.1.6.5</v>
          </cell>
          <cell r="B6529" t="str">
            <v xml:space="preserve">Fourniture et transport de Té, Nature du matériau : PVC, Diamètre nominal : 110/100 mm, Pression nominale : 10 bar, Classe : NA, Forme des extrémités : bouts à emboîtement et tubulure à bride </v>
          </cell>
        </row>
        <row r="6530">
          <cell r="A6530" t="str">
            <v>PS06-02.7.44.2.6.3</v>
          </cell>
          <cell r="B6530" t="str">
            <v xml:space="preserve">Fourniture et transport de Té, Nature du matériau : PVC, Diamètre nominal : 110/90 mm, Pression nominale : 16 bar, Classe : NA, Forme des extrémités : bouts à emboîtement </v>
          </cell>
        </row>
        <row r="6531">
          <cell r="A6531" t="str">
            <v>PS06-02.7.44.1.6.3</v>
          </cell>
          <cell r="B6531" t="str">
            <v xml:space="preserve">Fourniture et transport de Té, Nature du matériau : PVC, Diamètre nominal : 110/90 mm, Pression nominale : 10 bar, Classe : NA, Forme des extrémités : bouts à emboîtement </v>
          </cell>
        </row>
        <row r="6532">
          <cell r="A6532" t="str">
            <v>PS06-02.7.84.1.6.3</v>
          </cell>
          <cell r="B6532" t="str">
            <v xml:space="preserve">Fourniture et transport de Té, Nature du matériau : PVC, Diamètre nominal : 160/160 mm, Pression nominale : 10 bar, Classe : NA, Forme des extrémités : bouts à emboîtement </v>
          </cell>
        </row>
        <row r="6533">
          <cell r="A6533" t="str">
            <v>PS06-02.7.55.1.6.3</v>
          </cell>
          <cell r="B6533" t="str">
            <v xml:space="preserve">Fourniture et transport de Té, Nature du matériau : PVC, Diamètre nominal : 125/110 mm, Pression nominale : 10 bar, Classe : NA, Forme des extrémités : bouts à emboîtement </v>
          </cell>
        </row>
        <row r="6534">
          <cell r="A6534" t="str">
            <v>PS06-02.7.77.1.6.5</v>
          </cell>
          <cell r="B6534" t="str">
            <v xml:space="preserve">Fourniture et transport de Té, Nature du matériau : PVC, Diamètre nominal : 160/80 mm, Pression nominale : 10 bar, Classe : NA, Forme des extrémités : bouts à emboîtement et tubulure à bride </v>
          </cell>
        </row>
        <row r="6535">
          <cell r="A6535" t="str">
            <v>PS06-02.6.90.3.6.5</v>
          </cell>
          <cell r="B6535" t="str">
            <v xml:space="preserve">Fourniture et transport de Té, Nature du matériau : fonte ductile pour tuyau PVC, Diamètre nominal : 200/100 mm, Pression nominale : 25 bar, Classe : NA, Forme des extrémités : bouts à emboîtement et tubulure à bride </v>
          </cell>
        </row>
        <row r="6536">
          <cell r="A6536" t="str">
            <v>PS06-02.7.83.1.6.5</v>
          </cell>
          <cell r="B6536" t="str">
            <v xml:space="preserve">Fourniture et transport de Té, Nature du matériau : PVC, Diamètre nominal : 160/150 mm, Pression nominale : 10 bar, Classe : NA, Forme des extrémités : bouts à emboîtement et tubulure à bride </v>
          </cell>
        </row>
        <row r="6537">
          <cell r="A6537" t="str">
            <v>PS06-02.7.82.2.6.3</v>
          </cell>
          <cell r="B6537" t="str">
            <v xml:space="preserve">Fourniture et transport de Té, Nature du matériau : PVC, Diamètre nominal : 160/140 mm, Pression nominale : 16 bar, Classe : NA, Forme des extrémités : bouts à emboîtement </v>
          </cell>
        </row>
        <row r="6538">
          <cell r="A6538" t="str">
            <v>PS06-02.7.82.1.6.3</v>
          </cell>
          <cell r="B6538" t="str">
            <v xml:space="preserve">Fourniture et transport de Té, Nature du matériau : PVC, Diamètre nominal : 160/140 mm, Pression nominale : 10 bar, Classe : NA, Forme des extrémités : bouts à emboîtement </v>
          </cell>
        </row>
        <row r="6539">
          <cell r="A6539" t="str">
            <v>PS06-02.7.81.2.6.3</v>
          </cell>
          <cell r="B6539" t="str">
            <v xml:space="preserve">Fourniture et transport de Té, Nature du matériau : PVC, Diamètre nominal : 160/125 mm, Pression nominale : 16 bar, Classe : NA, Forme des extrémités : bouts à emboîtement </v>
          </cell>
        </row>
        <row r="6540">
          <cell r="A6540" t="str">
            <v>PS06-02.7.81.1.6.3</v>
          </cell>
          <cell r="B6540" t="str">
            <v xml:space="preserve">Fourniture et transport de Té, Nature du matériau : PVC, Diamètre nominal : 160/125 mm, Pression nominale : 10 bar, Classe : NA, Forme des extrémités : bouts à emboîtement </v>
          </cell>
        </row>
        <row r="6541">
          <cell r="A6541" t="str">
            <v>PS06-02.7.80.2.6.3</v>
          </cell>
          <cell r="B6541" t="str">
            <v xml:space="preserve">Fourniture et transport de Té, Nature du matériau : PVC, Diamètre nominal : 160/110 mm, Pression nominale : 16 bar, Classe : NA, Forme des extrémités : bouts à emboîtement </v>
          </cell>
        </row>
        <row r="6542">
          <cell r="A6542" t="str">
            <v>PS06-02.7.80.1.6.3</v>
          </cell>
          <cell r="B6542" t="str">
            <v xml:space="preserve">Fourniture et transport de Té, Nature du matériau : PVC, Diamètre nominal : 160/110 mm, Pression nominale : 10 bar, Classe : NA, Forme des extrémités : bouts à emboîtement </v>
          </cell>
        </row>
        <row r="6543">
          <cell r="A6543" t="str">
            <v>PS06-02.7.79.2.6.5</v>
          </cell>
          <cell r="B6543" t="str">
            <v xml:space="preserve">Fourniture et transport de Té, Nature du matériau : PVC, Diamètre nominal : 160/100 mm, Pression nominale : 16 bar, Classe : NA, Forme des extrémités : bouts à emboîtement et tubulure à bride </v>
          </cell>
        </row>
        <row r="6544">
          <cell r="A6544" t="str">
            <v>PS06-02.7.79.1.6.5</v>
          </cell>
          <cell r="B6544" t="str">
            <v xml:space="preserve">Fourniture et transport de Té, Nature du matériau : PVC, Diamètre nominal : 160/100 mm, Pression nominale : 10 bar, Classe : NA, Forme des extrémités : bouts à emboîtement et tubulure à bride </v>
          </cell>
        </row>
        <row r="6545">
          <cell r="A6545" t="str">
            <v>PS06-02.7.78.2.6.3</v>
          </cell>
          <cell r="B6545" t="str">
            <v xml:space="preserve">Fourniture et transport de Té, Nature du matériau : PVC, Diamètre nominal : 160/90 mm, Pression nominale : 16 bar, Classe : NA, Forme des extrémités : bouts à emboîtement </v>
          </cell>
        </row>
        <row r="6546">
          <cell r="A6546" t="str">
            <v>PS06-02.7.62.2.6.3</v>
          </cell>
          <cell r="B6546" t="str">
            <v xml:space="preserve">Fourniture et transport de Té, Nature du matériau : PVC, Diamètre nominal : 140/110 mm, Pression nominale : 16 bar, Classe : NA, Forme des extrémités : bouts à emboîtement </v>
          </cell>
        </row>
        <row r="6547">
          <cell r="A6547" t="str">
            <v>PS06-02.7.77.2.6.5</v>
          </cell>
          <cell r="B6547" t="str">
            <v xml:space="preserve">Fourniture et transport de Té, Nature du matériau : PVC, Diamètre nominal : 160/80 mm, Pression nominale : 16 bar, Classe : NA, Forme des extrémités : bouts à emboîtement et tubulure à bride </v>
          </cell>
        </row>
        <row r="6548">
          <cell r="A6548" t="str">
            <v>PS06-02.7.63.1.6.3</v>
          </cell>
          <cell r="B6548" t="str">
            <v xml:space="preserve">Fourniture et transport de Té, Nature du matériau : PVC, Diamètre nominal : 140/125 mm, Pression nominale : 10 bar, Classe : NA, Forme des extrémités : bouts à emboîtement </v>
          </cell>
        </row>
        <row r="6549">
          <cell r="A6549" t="str">
            <v>PS06-02.7.76.2.6.3</v>
          </cell>
          <cell r="B6549" t="str">
            <v xml:space="preserve">Fourniture et transport de Té, Nature du matériau : PVC, Diamètre nominal : 160/75 mm, Pression nominale : 16 bar, Classe : NA, Forme des extrémités : bouts à emboîtement </v>
          </cell>
        </row>
        <row r="6550">
          <cell r="A6550" t="str">
            <v>PS06-02.7.76.1.6.3</v>
          </cell>
          <cell r="B6550" t="str">
            <v xml:space="preserve">Fourniture et transport de Té, Nature du matériau : PVC, Diamètre nominal : 160/75 mm, Pression nominale : 10 bar, Classe : NA, Forme des extrémités : bouts à emboîtement </v>
          </cell>
        </row>
        <row r="6551">
          <cell r="A6551" t="str">
            <v>PS06-02.7.75.2.6.5</v>
          </cell>
          <cell r="B6551" t="str">
            <v xml:space="preserve">Fourniture et transport de Té, Nature du matériau : PVC, Diamètre nominal : 160/65 mm, Pression nominale : 16 bar, Classe : NA, Forme des extrémités : bouts à emboîtement et tubulure à bride </v>
          </cell>
        </row>
        <row r="6552">
          <cell r="A6552" t="str">
            <v>PS06-02.7.75.1.6.5</v>
          </cell>
          <cell r="B6552" t="str">
            <v xml:space="preserve">Fourniture et transport de Té, Nature du matériau : PVC, Diamètre nominal : 160/65 mm, Pression nominale : 10 bar, Classe : NA, Forme des extrémités : bouts à emboîtement et tubulure à bride </v>
          </cell>
        </row>
        <row r="6553">
          <cell r="A6553" t="str">
            <v>PS06-02.7.74.2.6.3</v>
          </cell>
          <cell r="B6553" t="str">
            <v xml:space="preserve">Fourniture et transport de Té, Nature du matériau : PVC, Diamètre nominal : 160/63 mm, Pression nominale : 16 bar, Classe : NA, Forme des extrémités : bouts à emboîtement </v>
          </cell>
        </row>
        <row r="6554">
          <cell r="A6554" t="str">
            <v>PS06-02.7.74.1.6.3</v>
          </cell>
          <cell r="B6554" t="str">
            <v xml:space="preserve">Fourniture et transport de Té, Nature du matériau : PVC, Diamètre nominal : 160/63 mm, Pression nominale : 10 bar, Classe : NA, Forme des extrémités : bouts à emboîtement </v>
          </cell>
        </row>
        <row r="6555">
          <cell r="A6555" t="str">
            <v>PS06-02.7.73.2.6.5</v>
          </cell>
          <cell r="B6555" t="str">
            <v xml:space="preserve">Fourniture et transport de Té, Nature du matériau : PVC, Diamètre nominal : 160/60 mm, Pression nominale : 16 bar, Classe : NA, Forme des extrémités : bouts à emboîtement et tubulure à bride </v>
          </cell>
        </row>
        <row r="6556">
          <cell r="A6556" t="str">
            <v>PS06-02.7.73.1.6.5</v>
          </cell>
          <cell r="B6556" t="str">
            <v xml:space="preserve">Fourniture et transport de Té, Nature du matériau : PVC, Diamètre nominal : 160/60 mm, Pression nominale : 10 bar, Classe : NA, Forme des extrémités : bouts à emboîtement et tubulure à bride </v>
          </cell>
        </row>
        <row r="6557">
          <cell r="A6557" t="str">
            <v>PS06-02.7.64.2.6.3</v>
          </cell>
          <cell r="B6557" t="str">
            <v xml:space="preserve">Fourniture et transport de Té, Nature du matériau : PVC, Diamètre nominal : 140/140 mm, Pression nominale : 16 bar, Classe : NA, Forme des extrémités : bouts à emboîtement </v>
          </cell>
        </row>
        <row r="6558">
          <cell r="A6558" t="str">
            <v>PS06-02.7.64.1.6.3</v>
          </cell>
          <cell r="B6558" t="str">
            <v xml:space="preserve">Fourniture et transport de Té, Nature du matériau : PVC, Diamètre nominal : 140/140 mm, Pression nominale : 10 bar, Classe : NA, Forme des extrémités : bouts à emboîtement </v>
          </cell>
        </row>
        <row r="6559">
          <cell r="A6559" t="str">
            <v>PS06-02.7.42.2.6.3</v>
          </cell>
          <cell r="B6559" t="str">
            <v xml:space="preserve">Fourniture et transport de Té, Nature du matériau : PVC, Diamètre nominal : 110/75 mm, Pression nominale : 16 bar, Classe : NA, Forme des extrémités : bouts à emboîtement </v>
          </cell>
        </row>
        <row r="6560">
          <cell r="A6560" t="str">
            <v>PS06-02.7.78.1.6.3</v>
          </cell>
          <cell r="B6560" t="str">
            <v xml:space="preserve">Fourniture et transport de Té, Nature du matériau : PVC, Diamètre nominal : 160/90 mm, Pression nominale : 10 bar, Classe : NA, Forme des extrémités : bouts à emboîtement </v>
          </cell>
        </row>
        <row r="6561">
          <cell r="A6561" t="str">
            <v>PS06-02.6.96.3.6.5</v>
          </cell>
          <cell r="B6561" t="str">
            <v xml:space="preserve">Fourniture et transport de Té, Nature du matériau : fonte ductile pour tuyau PVC, Diamètre nominal : 225/100 mm, Pression nominale : 25 bar, Classe : NA, Forme des extrémités : bouts à emboîtement et tubulure à bride </v>
          </cell>
        </row>
        <row r="6562">
          <cell r="A6562" t="str">
            <v>PS06-02.7.16.1.6.5</v>
          </cell>
          <cell r="B6562" t="str">
            <v xml:space="preserve">Fourniture et transport de Té, Nature du matériau : PVC, Diamètre nominal : 75/60 mm, Pression nominale : 10 bar, Classe : NA, Forme des extrémités : bouts à emboîtement et tubulure à bride </v>
          </cell>
        </row>
        <row r="6563">
          <cell r="A6563" t="str">
            <v>PS06-02.7.10.2.6.3</v>
          </cell>
          <cell r="B6563" t="str">
            <v xml:space="preserve">Fourniture et transport de Té, Nature du matériau : PVC, Diamètre nominal : 63/63 mm, Pression nominale : 16 bar, Classe : NA, Forme des extrémités : bouts à emboîtement </v>
          </cell>
        </row>
        <row r="6564">
          <cell r="A6564" t="str">
            <v>PS06-02.7.10.1.6.3</v>
          </cell>
          <cell r="B6564" t="str">
            <v xml:space="preserve">Fourniture et transport de Té, Nature du matériau : PVC, Diamètre nominal : 63/63 mm, Pression nominale : 10 bar, Classe : NA, Forme des extrémités : bouts à emboîtement </v>
          </cell>
        </row>
        <row r="6565">
          <cell r="A6565" t="str">
            <v>PS06-02.6.99.3.6.5</v>
          </cell>
          <cell r="B6565" t="str">
            <v xml:space="preserve">Fourniture et transport de Té, Nature du matériau : fonte ductile pour tuyau PVC, Diamètre nominal : 250/60 mm, Pression nominale : 25 bar, Classe : NA, Forme des extrémités : bouts à emboîtement et tubulure à bride </v>
          </cell>
        </row>
        <row r="6566">
          <cell r="A6566" t="str">
            <v>PS06-02.6.99.2.6.5</v>
          </cell>
          <cell r="B6566" t="str">
            <v xml:space="preserve">Fourniture et transport de Té, Nature du matériau : fonte ductile pour tuyau PVC, Diamètre nominal : 250/60 mm, Pression nominale : 16 bar, Classe : NA, Forme des extrémités : bouts à emboîtement et tubulure à bride </v>
          </cell>
        </row>
        <row r="6567">
          <cell r="A6567" t="str">
            <v>PS06-02.6.99.1.6.5</v>
          </cell>
          <cell r="B6567" t="str">
            <v xml:space="preserve">Fourniture et transport de Té, Nature du matériau : fonte ductile pour tuyau PVC, Diamètre nominal : 250/60 mm, Pression nominale : 10 bar, Classe : NA, Forme des extrémités : bouts à emboîtement et tubulure à bride </v>
          </cell>
        </row>
        <row r="6568">
          <cell r="A6568" t="str">
            <v>PS06-02.6.98.3.6.5</v>
          </cell>
          <cell r="B6568" t="str">
            <v xml:space="preserve">Fourniture et transport de Té, Nature du matériau : fonte ductile pour tuyau PVC, Diamètre nominal : 225/200 mm, Pression nominale : 25 bar, Classe : NA, Forme des extrémités : bouts à emboîtement et tubulure à bride </v>
          </cell>
        </row>
        <row r="6569">
          <cell r="A6569" t="str">
            <v>PS06-02.6.98.2.6.5</v>
          </cell>
          <cell r="B6569" t="str">
            <v xml:space="preserve">Fourniture et transport de Té, Nature du matériau : fonte ductile pour tuyau PVC, Diamètre nominal : 225/200 mm, Pression nominale : 16 bar, Classe : NA, Forme des extrémités : bouts à emboîtement et tubulure à bride </v>
          </cell>
        </row>
        <row r="6570">
          <cell r="A6570" t="str">
            <v>PS06-02.6.98.1.6.5</v>
          </cell>
          <cell r="B6570" t="str">
            <v xml:space="preserve">Fourniture et transport de Té, Nature du matériau : fonte ductile pour tuyau PVC, Diamètre nominal : 225/200 mm, Pression nominale : 10 bar, Classe : NA, Forme des extrémités : bouts à emboîtement et tubulure à bride </v>
          </cell>
        </row>
        <row r="6571">
          <cell r="A6571" t="str">
            <v>PS06-02.6.97.3.6.5</v>
          </cell>
          <cell r="B6571" t="str">
            <v xml:space="preserve">Fourniture et transport de Té, Nature du matériau : fonte ductile pour tuyau PVC, Diamètre nominal : 225/150 mm, Pression nominale : 25 bar, Classe : NA, Forme des extrémités : bouts à emboîtement et tubulure à bride </v>
          </cell>
        </row>
        <row r="6572">
          <cell r="A6572" t="str">
            <v>PS06-02.7.43.2.6.5</v>
          </cell>
          <cell r="B6572" t="str">
            <v xml:space="preserve">Fourniture et transport de Té, Nature du matériau : PVC, Diamètre nominal : 110/80 mm, Pression nominale : 16 bar, Classe : NA, Forme des extrémités : bouts à emboîtement et tubulure à bride </v>
          </cell>
        </row>
        <row r="6573">
          <cell r="A6573" t="str">
            <v>PS06-02.6.97.1.6.5</v>
          </cell>
          <cell r="B6573" t="str">
            <v xml:space="preserve">Fourniture et transport de Té, Nature du matériau : fonte ductile pour tuyau PVC, Diamètre nominal : 225/150 mm, Pression nominale : 10 bar, Classe : NA, Forme des extrémités : bouts à emboîtement et tubulure à bride </v>
          </cell>
        </row>
        <row r="6574">
          <cell r="A6574" t="str">
            <v>PS06-02.7.17.2.6.3</v>
          </cell>
          <cell r="B6574" t="str">
            <v xml:space="preserve">Fourniture et transport de Té, Nature du matériau : PVC, Diamètre nominal : 75/63 mm, Pression nominale : 16 bar, Classe : NA, Forme des extrémités : bouts à emboîtement </v>
          </cell>
        </row>
        <row r="6575">
          <cell r="A6575" t="str">
            <v>PS06-02.6.96.2.6.5</v>
          </cell>
          <cell r="B6575" t="str">
            <v xml:space="preserve">Fourniture et transport de Té, Nature du matériau : fonte ductile pour tuyau PVC, Diamètre nominal : 225/100 mm, Pression nominale : 16 bar, Classe : NA, Forme des extrémités : bouts à emboîtement et tubulure à bride </v>
          </cell>
        </row>
        <row r="6576">
          <cell r="A6576" t="str">
            <v>PS06-02.6.96.1.6.5</v>
          </cell>
          <cell r="B6576" t="str">
            <v xml:space="preserve">Fourniture et transport de Té, Nature du matériau : fonte ductile pour tuyau PVC, Diamètre nominal : 225/100 mm, Pression nominale : 10 bar, Classe : NA, Forme des extrémités : bouts à emboîtement et tubulure à bride </v>
          </cell>
        </row>
        <row r="6577">
          <cell r="A6577" t="str">
            <v>PS06-02.6.95.3.6.5</v>
          </cell>
          <cell r="B6577" t="str">
            <v xml:space="preserve">Fourniture et transport de Té, Nature du matériau : fonte ductile pour tuyau PVC, Diamètre nominal : 225/80 mm, Pression nominale : 25 bar, Classe : NA, Forme des extrémités : bouts à emboîtement et tubulure à bride </v>
          </cell>
        </row>
        <row r="6578">
          <cell r="A6578" t="str">
            <v>PS06-02.6.95.2.6.5</v>
          </cell>
          <cell r="B6578" t="str">
            <v xml:space="preserve">Fourniture et transport de Té, Nature du matériau : fonte ductile pour tuyau PVC, Diamètre nominal : 225/80 mm, Pression nominale : 16 bar, Classe : NA, Forme des extrémités : bouts à emboîtement et tubulure à bride </v>
          </cell>
        </row>
        <row r="6579">
          <cell r="A6579" t="str">
            <v>PS06-02.6.95.1.6.5</v>
          </cell>
          <cell r="B6579" t="str">
            <v xml:space="preserve">Fourniture et transport de Té, Nature du matériau : fonte ductile pour tuyau PVC, Diamètre nominal : 225/80 mm, Pression nominale : 10 bar, Classe : NA, Forme des extrémités : bouts à emboîtement et tubulure à bride </v>
          </cell>
        </row>
        <row r="6580">
          <cell r="A6580" t="str">
            <v>PS06-02.6.94.3.6.5</v>
          </cell>
          <cell r="B6580" t="str">
            <v xml:space="preserve">Fourniture et transport de Té, Nature du matériau : fonte ductile pour tuyau PVC, Diamètre nominal : 225/60 mm, Pression nominale : 25 bar, Classe : NA, Forme des extrémités : bouts à emboîtement et tubulure à bride </v>
          </cell>
        </row>
        <row r="6581">
          <cell r="A6581" t="str">
            <v>PS06-02.6.94.2.6.5</v>
          </cell>
          <cell r="B6581" t="str">
            <v xml:space="preserve">Fourniture et transport de Té, Nature du matériau : fonte ductile pour tuyau PVC, Diamètre nominal : 225/60 mm, Pression nominale : 16 bar, Classe : NA, Forme des extrémités : bouts à emboîtement et tubulure à bride </v>
          </cell>
        </row>
        <row r="6582">
          <cell r="A6582" t="str">
            <v>PS06-02.6.94.1.6.5</v>
          </cell>
          <cell r="B6582" t="str">
            <v xml:space="preserve">Fourniture et transport de Té, Nature du matériau : fonte ductile pour tuyau PVC, Diamètre nominal : 225/60 mm, Pression nominale : 10 bar, Classe : NA, Forme des extrémités : bouts à emboîtement et tubulure à bride </v>
          </cell>
        </row>
        <row r="6583">
          <cell r="A6583" t="str">
            <v>PS06-02.6.92.3.6.5</v>
          </cell>
          <cell r="B6583" t="str">
            <v xml:space="preserve">Fourniture et transport de Té, Nature du matériau : fonte ductile pour tuyau PVC, Diamètre nominal : 200/150 mm, Pression nominale : 25 bar, Classe : NA, Forme des extrémités : bouts à emboîtement et tubulure à bride </v>
          </cell>
        </row>
        <row r="6584">
          <cell r="A6584" t="str">
            <v>PS06-02.6.92.2.6.5</v>
          </cell>
          <cell r="B6584" t="str">
            <v xml:space="preserve">Fourniture et transport de Té, Nature du matériau : fonte ductile pour tuyau PVC, Diamètre nominal : 200/150 mm, Pression nominale : 16 bar, Classe : NA, Forme des extrémités : bouts à emboîtement et tubulure à bride </v>
          </cell>
        </row>
        <row r="6585">
          <cell r="A6585" t="str">
            <v>PS06-02.6.92.1.6.5</v>
          </cell>
          <cell r="B6585" t="str">
            <v xml:space="preserve">Fourniture et transport de Té, Nature du matériau : fonte ductile pour tuyau PVC, Diamètre nominal : 200/150 mm, Pression nominale : 10 bar, Classe : NA, Forme des extrémités : bouts à emboîtement et tubulure à bride </v>
          </cell>
        </row>
        <row r="6586">
          <cell r="A6586" t="str">
            <v>PS06-02.6.97.2.6.5</v>
          </cell>
          <cell r="B6586" t="str">
            <v xml:space="preserve">Fourniture et transport de Té, Nature du matériau : fonte ductile pour tuyau PVC, Diamètre nominal : 225/150 mm, Pression nominale : 16 bar, Classe : NA, Forme des extrémités : bouts à emboîtement et tubulure à bride </v>
          </cell>
        </row>
        <row r="6587">
          <cell r="A6587" t="str">
            <v>PS06-02.7.29.1.6.3</v>
          </cell>
          <cell r="B6587" t="str">
            <v xml:space="preserve">Fourniture et transport de Té, Nature du matériau : PVC, Diamètre nominal : 90/75 mm, Pression nominale : 10 bar, Classe : NA, Forme des extrémités : bouts à emboîtement </v>
          </cell>
        </row>
        <row r="6588">
          <cell r="A6588" t="str">
            <v>PS06-02.7.42.1.6.3</v>
          </cell>
          <cell r="B6588" t="str">
            <v xml:space="preserve">Fourniture et transport de Té, Nature du matériau : PVC, Diamètre nominal : 110/75 mm, Pression nominale : 10 bar, Classe : NA, Forme des extrémités : bouts à emboîtement </v>
          </cell>
        </row>
        <row r="6589">
          <cell r="A6589" t="str">
            <v>PS06-02.7.41.2.6.5</v>
          </cell>
          <cell r="B6589" t="str">
            <v xml:space="preserve">Fourniture et transport de Té, Nature du matériau : PVC, Diamètre nominal : 110/65 mm, Pression nominale : 16 bar, Classe : NA, Forme des extrémités : bouts à emboîtement et tubulure à bride </v>
          </cell>
        </row>
        <row r="6590">
          <cell r="A6590" t="str">
            <v>PS06-02.7.41.1.6.5</v>
          </cell>
          <cell r="B6590" t="str">
            <v xml:space="preserve">Fourniture et transport de Té, Nature du matériau : PVC, Diamètre nominal : 110/65 mm, Pression nominale : 10 bar, Classe : NA, Forme des extrémités : bouts à emboîtement et tubulure à bride </v>
          </cell>
        </row>
        <row r="6591">
          <cell r="A6591" t="str">
            <v>PS06-02.7.40.2.6.3</v>
          </cell>
          <cell r="B6591" t="str">
            <v xml:space="preserve">Fourniture et transport de Té, Nature du matériau : PVC, Diamètre nominal : 110/63 mm, Pression nominale : 16 bar, Classe : NA, Forme des extrémités : bouts à emboîtement </v>
          </cell>
        </row>
        <row r="6592">
          <cell r="A6592" t="str">
            <v>PS06-02.7.40.1.6.3</v>
          </cell>
          <cell r="B6592" t="str">
            <v xml:space="preserve">Fourniture et transport de Té, Nature du matériau : PVC, Diamètre nominal : 110/63 mm, Pression nominale : 10 bar, Classe : NA, Forme des extrémités : bouts à emboîtement </v>
          </cell>
        </row>
        <row r="6593">
          <cell r="A6593" t="str">
            <v>PS06-02.7.39.2.6.5</v>
          </cell>
          <cell r="B6593" t="str">
            <v xml:space="preserve">Fourniture et transport de Té, Nature du matériau : PVC, Diamètre nominal : 110/60 mm, Pression nominale : 16 bar, Classe : NA, Forme des extrémités : bouts à emboîtement et tubulure à bride </v>
          </cell>
        </row>
        <row r="6594">
          <cell r="A6594" t="str">
            <v>PS06-02.7.39.1.6.5</v>
          </cell>
          <cell r="B6594" t="str">
            <v xml:space="preserve">Fourniture et transport de Té, Nature du matériau : PVC, Diamètre nominal : 110/60 mm, Pression nominale : 10 bar, Classe : NA, Forme des extrémités : bouts à emboîtement et tubulure à bride </v>
          </cell>
        </row>
        <row r="6595">
          <cell r="A6595" t="str">
            <v>PS06-02.7.31.2.6.6</v>
          </cell>
          <cell r="B6595" t="str">
            <v>Fourniture et transport de Té, Nature du matériau : PVC, Diamètre nominal : 90/90  mm, Pression nominale : 16  bar</v>
          </cell>
        </row>
        <row r="6596">
          <cell r="A6596" t="str">
            <v>PS06-02.7.31.2.6.3</v>
          </cell>
          <cell r="B6596" t="str">
            <v xml:space="preserve">Fourniture et transport de Té, Nature du matériau : PVC, Diamètre nominal : 90/90 mm, Pression nominale : 16 bar, Classe : NA, Forme des extrémités : bouts à emboîtement </v>
          </cell>
        </row>
        <row r="6597">
          <cell r="A6597" t="str">
            <v>PS06-02.7.31.1.6.3</v>
          </cell>
          <cell r="B6597" t="str">
            <v xml:space="preserve">Fourniture et transport de Té, Nature du matériau : PVC, Diamètre nominal : 90/90 mm, Pression nominale : 10 bar, Classe : NA, Forme des extrémités : bouts à emboîtement </v>
          </cell>
        </row>
        <row r="6598">
          <cell r="A6598" t="str">
            <v>PS06-02.7.30.2.6.5</v>
          </cell>
          <cell r="B6598" t="str">
            <v xml:space="preserve">Fourniture et transport de Té, Nature du matériau : PVC, Diamètre nominal : 90/80 mm, Pression nominale : 16 bar, Classe : NA, Forme des extrémités : bouts à emboîtement et tubulure à bride </v>
          </cell>
        </row>
        <row r="6599">
          <cell r="A6599" t="str">
            <v>PS06-02.7.16.2.6.5</v>
          </cell>
          <cell r="B6599" t="str">
            <v xml:space="preserve">Fourniture et transport de Té, Nature du matériau : PVC, Diamètre nominal : 75/60 mm, Pression nominale : 16 bar, Classe : NA, Forme des extrémités : bouts à emboîtement et tubulure à bride </v>
          </cell>
        </row>
        <row r="6600">
          <cell r="A6600" t="str">
            <v>PS06-02.7.29.2.6.3</v>
          </cell>
          <cell r="B6600" t="str">
            <v xml:space="preserve">Fourniture et transport de Té, Nature du matériau : PVC, Diamètre nominal : 90/75 mm, Pression nominale : 16 bar, Classe : NA, Forme des extrémités : bouts à emboîtement </v>
          </cell>
        </row>
        <row r="6601">
          <cell r="A6601" t="str">
            <v>PS06-02.7.17.1.6.3</v>
          </cell>
          <cell r="B6601" t="str">
            <v xml:space="preserve">Fourniture et transport de Té, Nature du matériau : PVC, Diamètre nominal : 75/63 mm, Pression nominale : 10 bar, Classe : NA, Forme des extrémités : bouts à emboîtement </v>
          </cell>
        </row>
        <row r="6602">
          <cell r="A6602" t="str">
            <v>PS06-02.7.28.2.6.5</v>
          </cell>
          <cell r="B6602" t="str">
            <v xml:space="preserve">Fourniture et transport de Té, Nature du matériau : PVC, Diamètre nominal : 90/65 mm, Pression nominale : 16 bar, Classe : NA, Forme des extrémités : bouts à emboîtement et tubulure à bride </v>
          </cell>
        </row>
        <row r="6603">
          <cell r="A6603" t="str">
            <v>PS06-02.7.28.1.6.5</v>
          </cell>
          <cell r="B6603" t="str">
            <v xml:space="preserve">Fourniture et transport de Té, Nature du matériau : PVC, Diamètre nominal : 90/65 mm, Pression nominale : 10 bar, Classe : NA, Forme des extrémités : bouts à emboîtement et tubulure à bride </v>
          </cell>
        </row>
        <row r="6604">
          <cell r="A6604" t="str">
            <v>PS06-02.7.27.2.6.3</v>
          </cell>
          <cell r="B6604" t="str">
            <v xml:space="preserve">Fourniture et transport de Té, Nature du matériau : PVC, Diamètre nominal : 90/63 mm, Pression nominale : 16 bar, Classe : NA, Forme des extrémités : bouts à emboîtement </v>
          </cell>
        </row>
        <row r="6605">
          <cell r="A6605" t="str">
            <v>PS06-02.7.27.1.6.3</v>
          </cell>
          <cell r="B6605" t="str">
            <v xml:space="preserve">Fourniture et transport de Té, Nature du matériau : PVC, Diamètre nominal : 90/63 mm, Pression nominale : 10 bar, Classe : NA, Forme des extrémités : bouts à emboîtement </v>
          </cell>
        </row>
        <row r="6606">
          <cell r="A6606" t="str">
            <v>PS06-02.7.26.2.6.5</v>
          </cell>
          <cell r="B6606" t="str">
            <v xml:space="preserve">Fourniture et transport de Té, Nature du matériau : PVC, Diamètre nominal : 90/60 mm, Pression nominale : 16 bar, Classe : NA, Forme des extrémités : bouts à emboîtement et tubulure à bride </v>
          </cell>
        </row>
        <row r="6607">
          <cell r="A6607" t="str">
            <v>PS06-02.7.26.1.6.5</v>
          </cell>
          <cell r="B6607" t="str">
            <v xml:space="preserve">Fourniture et transport de Té, Nature du matériau : PVC, Diamètre nominal : 90/60 mm, Pression nominale : 10 bar, Classe : NA, Forme des extrémités : bouts à emboîtement et tubulure à bride </v>
          </cell>
        </row>
        <row r="6608">
          <cell r="A6608" t="str">
            <v>PS06-02.7.19.2.6.3</v>
          </cell>
          <cell r="B6608" t="str">
            <v xml:space="preserve">Fourniture et transport de Té, Nature du matériau : PVC, Diamètre nominal : 75/75 mm, Pression nominale : 16 bar, Classe : NA, Forme des extrémités : bouts à emboîtement </v>
          </cell>
        </row>
        <row r="6609">
          <cell r="A6609" t="str">
            <v>PS06-02.7.19.1.6.3</v>
          </cell>
          <cell r="B6609" t="str">
            <v xml:space="preserve">Fourniture et transport de Té, Nature du matériau : PVC, Diamètre nominal : 75/75 mm, Pression nominale : 10 bar, Classe : NA, Forme des extrémités : bouts à emboîtement </v>
          </cell>
        </row>
        <row r="6610">
          <cell r="A6610" t="str">
            <v>PS06-02.7.18.2.6.5</v>
          </cell>
          <cell r="B6610" t="str">
            <v xml:space="preserve">Fourniture et transport de Té, Nature du matériau : PVC, Diamètre nominal : 75/65 mm, Pression nominale : 16 bar, Classe : NA, Forme des extrémités : bouts à emboîtement et tubulure à bride </v>
          </cell>
        </row>
        <row r="6611">
          <cell r="A6611" t="str">
            <v>PS06-02.7.18.1.6.5</v>
          </cell>
          <cell r="B6611" t="str">
            <v xml:space="preserve">Fourniture et transport de Té, Nature du matériau : PVC, Diamètre nominal : 75/65 mm, Pression nominale : 10 bar, Classe : NA, Forme des extrémités : bouts à emboîtement et tubulure à bride </v>
          </cell>
        </row>
        <row r="6612">
          <cell r="A6612" t="str">
            <v>PS06-02.7.84.2.6.3</v>
          </cell>
          <cell r="B6612" t="str">
            <v xml:space="preserve">Fourniture et transport de Té, Nature du matériau : PVC, Diamètre nominal : 160/160 mm, Pression nominale : 16 bar, Classe : NA, Forme des extrémités : bouts à emboîtement </v>
          </cell>
        </row>
        <row r="6613">
          <cell r="A6613" t="str">
            <v>PS06-02.7.30.1.6.5</v>
          </cell>
          <cell r="B6613" t="str">
            <v xml:space="preserve">Fourniture et transport de Té, Nature du matériau : PVC, Diamètre nominal : 90/80 mm, Pression nominale : 10 bar, Classe : NA, Forme des extrémités : bouts à emboîtement et tubulure à bride </v>
          </cell>
        </row>
        <row r="6614">
          <cell r="A6614" t="str">
            <v>PS06-02.8.125.2.6.2</v>
          </cell>
          <cell r="B6614" t="str">
            <v xml:space="preserve">Fourniture et transport de Té, Nature du matériau : acier galvanisé, Diamètre nominal : 350/80 mm, Pression nominale : 16 bar, Classe : NA, Forme des extrémités : bouts à brides </v>
          </cell>
        </row>
        <row r="6615">
          <cell r="A6615" t="str">
            <v>PS06-02.8.129.2.6.2</v>
          </cell>
          <cell r="B6615" t="str">
            <v xml:space="preserve">Fourniture et transport de Té, Nature du matériau : acier galvanisé, Diamètre nominal : 350/200 mm, Pression nominale : 16 bar, Classe : NA, Forme des extrémités : bouts à brides </v>
          </cell>
        </row>
        <row r="6616">
          <cell r="A6616" t="str">
            <v>PS06-02.8.129.1.6.2</v>
          </cell>
          <cell r="B6616" t="str">
            <v xml:space="preserve">Fourniture et transport de Té, Nature du matériau : acier galvanisé, Diamètre nominal : 350/200 mm, Pression nominale : 10 bar, Classe : NA, Forme des extrémités : bouts à brides </v>
          </cell>
        </row>
        <row r="6617">
          <cell r="A6617" t="str">
            <v>PS06-02.8.128.3.6.2</v>
          </cell>
          <cell r="B6617" t="str">
            <v xml:space="preserve">Fourniture et transport de Té, Nature du matériau : acier galvanisé, Diamètre nominal : 350/150 mm, Pression nominale : 25 bar, Classe : NA, Forme des extrémités : bouts à brides </v>
          </cell>
        </row>
        <row r="6618">
          <cell r="A6618" t="str">
            <v>PS06-02.8.128.2.6.2</v>
          </cell>
          <cell r="B6618" t="str">
            <v xml:space="preserve">Fourniture et transport de Té, Nature du matériau : acier galvanisé, Diamètre nominal : 350/150 mm, Pression nominale : 16 bar, Classe : NA, Forme des extrémités : bouts à brides </v>
          </cell>
        </row>
        <row r="6619">
          <cell r="A6619" t="str">
            <v>PS06-02.8.128.1.6.2</v>
          </cell>
          <cell r="B6619" t="str">
            <v xml:space="preserve">Fourniture et transport de Té, Nature du matériau : acier galvanisé, Diamètre nominal : 350/150 mm, Pression nominale : 10 bar, Classe : NA, Forme des extrémités : bouts à brides </v>
          </cell>
        </row>
        <row r="6620">
          <cell r="A6620" t="str">
            <v>PS06-02.8.127.3.6.2</v>
          </cell>
          <cell r="B6620" t="str">
            <v xml:space="preserve">Fourniture et transport de Té, Nature du matériau : acier galvanisé, Diamètre nominal : 350/125 mm, Pression nominale : 25 bar, Classe : NA, Forme des extrémités : bouts à brides </v>
          </cell>
        </row>
        <row r="6621">
          <cell r="A6621" t="str">
            <v>PS06-02.8.127.2.6.2</v>
          </cell>
          <cell r="B6621" t="str">
            <v xml:space="preserve">Fourniture et transport de Té, Nature du matériau : acier galvanisé, Diamètre nominal : 350/125 mm, Pression nominale : 16 bar, Classe : NA, Forme des extrémités : bouts à brides </v>
          </cell>
        </row>
        <row r="6622">
          <cell r="A6622" t="str">
            <v>PS06-02.8.127.1.6.2</v>
          </cell>
          <cell r="B6622" t="str">
            <v xml:space="preserve">Fourniture et transport de Té, Nature du matériau : acier galvanisé, Diamètre nominal : 350/125 mm, Pression nominale : 10 bar, Classe : NA, Forme des extrémités : bouts à brides </v>
          </cell>
        </row>
        <row r="6623">
          <cell r="A6623" t="str">
            <v>PS06-02.8.126.3.6.2</v>
          </cell>
          <cell r="B6623" t="str">
            <v xml:space="preserve">Fourniture et transport de Té, Nature du matériau : acier galvanisé, Diamètre nominal : 350/100 mm, Pression nominale : 25 bar, Classe : NA, Forme des extrémités : bouts à brides </v>
          </cell>
        </row>
        <row r="6624">
          <cell r="A6624" t="str">
            <v>PS06-02.8.126.2.6.2</v>
          </cell>
          <cell r="B6624" t="str">
            <v xml:space="preserve">Fourniture et transport de Té, Nature du matériau : acier galvanisé, Diamètre nominal : 350/100 mm, Pression nominale : 16 bar, Classe : NA, Forme des extrémités : bouts à brides </v>
          </cell>
        </row>
        <row r="6625">
          <cell r="A6625" t="str">
            <v>PS06-02.8.115.2.6.2</v>
          </cell>
          <cell r="B6625" t="str">
            <v xml:space="preserve">Fourniture et transport de Té, Nature du matériau : acier galvanisé, Diamètre nominal : 300/300 mm, Pression nominale : 16 bar, Classe : NA, Forme des extrémités : bouts à brides </v>
          </cell>
        </row>
        <row r="6626">
          <cell r="A6626" t="str">
            <v>PS06-02.8.125.3.6.2</v>
          </cell>
          <cell r="B6626" t="str">
            <v xml:space="preserve">Fourniture et transport de Té, Nature du matériau : acier galvanisé, Diamètre nominal : 350/80 mm, Pression nominale : 25 bar, Classe : NA, Forme des extrémités : bouts à brides </v>
          </cell>
        </row>
        <row r="6627">
          <cell r="A6627" t="str">
            <v>PS06-02.8.13.2.6.2</v>
          </cell>
          <cell r="B6627" t="str">
            <v xml:space="preserve">Fourniture et transport de Té, Nature du matériau : acier galvanisé, Diamètre nominal : 65/60 mm, Pression nominale : 16 bar, Classe : NA, Forme des extrémités : bouts à brides </v>
          </cell>
        </row>
        <row r="6628">
          <cell r="A6628" t="str">
            <v>PS06-02.8.125.1.6.2</v>
          </cell>
          <cell r="B6628" t="str">
            <v xml:space="preserve">Fourniture et transport de Té, Nature du matériau : acier galvanisé, Diamètre nominal : 350/80 mm, Pression nominale : 10 bar, Classe : NA, Forme des extrémités : bouts à brides </v>
          </cell>
        </row>
        <row r="6629">
          <cell r="A6629" t="str">
            <v>PS06-02.8.124.3.6.2</v>
          </cell>
          <cell r="B6629" t="str">
            <v xml:space="preserve">Fourniture et transport de Té, Nature du matériau : acier galvanisé, Diamètre nominal : 350/65 mm, Pression nominale : 25 bar, Classe : NA, Forme des extrémités : bouts à brides </v>
          </cell>
        </row>
        <row r="6630">
          <cell r="A6630" t="str">
            <v>PS06-02.8.124.2.6.2</v>
          </cell>
          <cell r="B6630" t="str">
            <v xml:space="preserve">Fourniture et transport de Té, Nature du matériau : acier galvanisé, Diamètre nominal : 350/65 mm, Pression nominale : 16 bar, Classe : NA, Forme des extrémités : bouts à brides </v>
          </cell>
        </row>
        <row r="6631">
          <cell r="A6631" t="str">
            <v>PS06-02.8.124.1.6.2</v>
          </cell>
          <cell r="B6631" t="str">
            <v xml:space="preserve">Fourniture et transport de Té, Nature du matériau : acier galvanisé, Diamètre nominal : 350/65 mm, Pression nominale : 10 bar, Classe : NA, Forme des extrémités : bouts à brides </v>
          </cell>
        </row>
        <row r="6632">
          <cell r="A6632" t="str">
            <v>PS06-02.8.123.3.6.2</v>
          </cell>
          <cell r="B6632" t="str">
            <v xml:space="preserve">Fourniture et transport de Té, Nature du matériau : acier galvanisé, Diamètre nominal : 350/60 mm, Pression nominale : 25 bar, Classe : NA, Forme des extrémités : bouts à brides </v>
          </cell>
        </row>
        <row r="6633">
          <cell r="A6633" t="str">
            <v>PS06-02.8.123.2.6.2</v>
          </cell>
          <cell r="B6633" t="str">
            <v xml:space="preserve">Fourniture et transport de Té, Nature du matériau : acier galvanisé, Diamètre nominal : 350/60 mm, Pression nominale : 16 bar, Classe : NA, Forme des extrémités : bouts à brides </v>
          </cell>
        </row>
        <row r="6634">
          <cell r="A6634" t="str">
            <v>PS06-02.8.123.1.6.2</v>
          </cell>
          <cell r="B6634" t="str">
            <v xml:space="preserve">Fourniture et transport de Té, Nature du matériau : acier galvanisé, Diamètre nominal : 350/60 mm, Pression nominale : 10 bar, Classe : NA, Forme des extrémités : bouts à brides </v>
          </cell>
        </row>
        <row r="6635">
          <cell r="A6635" t="str">
            <v>PS06-02.8.12.3.6.2</v>
          </cell>
          <cell r="B6635" t="str">
            <v xml:space="preserve">Fourniture et transport de Té, Nature du matériau : acier galvanisé, Diamètre nominal : 65/50 mm, Pression nominale : 25 bar, Classe : NA, Forme des extrémités : bouts à brides </v>
          </cell>
        </row>
        <row r="6636">
          <cell r="A6636" t="str">
            <v>PS06-02.8.12.2.6.2</v>
          </cell>
          <cell r="B6636" t="str">
            <v xml:space="preserve">Fourniture et transport de Té, Nature du matériau : acier galvanisé, Diamètre nominal : 65/50 mm, Pression nominale : 16 bar, Classe : NA, Forme des extrémités : bouts à brides </v>
          </cell>
        </row>
        <row r="6637">
          <cell r="A6637" t="str">
            <v>PS06-02.8.12.1.6.2</v>
          </cell>
          <cell r="B6637" t="str">
            <v xml:space="preserve">Fourniture et transport de Té, Nature du matériau : acier galvanisé, Diamètre nominal : 65/50 mm, Pression nominale : 10 bar, Classe : NA, Forme des extrémités : bouts à brides </v>
          </cell>
        </row>
        <row r="6638">
          <cell r="A6638" t="str">
            <v>PS06-02.7.83.2.6.5</v>
          </cell>
          <cell r="B6638" t="str">
            <v xml:space="preserve">Fourniture et transport de Té, Nature du matériau : PVC, Diamètre nominal : 160/150 mm, Pression nominale : 16 bar, Classe : NA, Forme des extrémités : bouts à emboîtement et tubulure à bride </v>
          </cell>
        </row>
        <row r="6639">
          <cell r="A6639" t="str">
            <v>PS06-02.8.126.1.6.2</v>
          </cell>
          <cell r="B6639" t="str">
            <v xml:space="preserve">Fourniture et transport de Té, Nature du matériau : acier galvanisé, Diamètre nominal : 350/100 mm, Pression nominale : 10 bar, Classe : NA, Forme des extrémités : bouts à brides </v>
          </cell>
        </row>
        <row r="6640">
          <cell r="A6640" t="str">
            <v>PS06-02.8.133.1.6.2</v>
          </cell>
          <cell r="B6640" t="str">
            <v xml:space="preserve">Fourniture et transport de Té, Nature du matériau : acier galvanisé, Diamètre nominal : 400/60 mm, Pression nominale : 10 bar, Classe : NA, Forme des extrémités : bouts à brides </v>
          </cell>
        </row>
        <row r="6641">
          <cell r="A6641" t="str">
            <v>PS06-02.8.137.1.6.2</v>
          </cell>
          <cell r="B6641" t="str">
            <v xml:space="preserve">Fourniture et transport de Té, Nature du matériau : acier galvanisé, Diamètre nominal : 400/125 mm, Pression nominale : 10 bar, Classe : NA, Forme des extrémités : bouts à brides </v>
          </cell>
        </row>
        <row r="6642">
          <cell r="A6642" t="str">
            <v>PS06-02.8.136.3.6.2</v>
          </cell>
          <cell r="B6642" t="str">
            <v xml:space="preserve">Fourniture et transport de Té, Nature du matériau : acier galvanisé, Diamètre nominal : 400/100 mm, Pression nominale : 25 bar, Classe : NA, Forme des extrémités : bouts à brides </v>
          </cell>
        </row>
        <row r="6643">
          <cell r="A6643" t="str">
            <v>PS06-02.5.157.1.6.2</v>
          </cell>
          <cell r="B6643" t="str">
            <v xml:space="preserve">Fourniture et transport de Té, Nature du matériau : fonte ductile, Diamètre nominal : 500/200 mm, Pression nominale : 10 bar, Classe : NA, Forme des extrémités : bouts à brides </v>
          </cell>
        </row>
        <row r="6644">
          <cell r="A6644" t="str">
            <v>PS06-02.8.136.2.6.2</v>
          </cell>
          <cell r="B6644" t="str">
            <v xml:space="preserve">Fourniture et transport de Té, Nature du matériau : acier galvanisé, Diamètre nominal : 400/100 mm, Pression nominale : 16 bar, Classe : NA, Forme des extrémités : bouts à brides </v>
          </cell>
        </row>
        <row r="6645">
          <cell r="A6645" t="str">
            <v>PS06-02.5.56.1.6.2</v>
          </cell>
          <cell r="B6645" t="str">
            <v xml:space="preserve">Fourniture et transport de Té, Nature du matériau : fonte ductile, Diamètre nominal : 125/125 mm, Pression nominale : 10 bar, Classe : NA, Forme des extrémités : bouts à brides </v>
          </cell>
        </row>
        <row r="6646">
          <cell r="A6646" t="str">
            <v>PS06-02.8.135.3.6.2</v>
          </cell>
          <cell r="B6646" t="str">
            <v xml:space="preserve">Fourniture et transport de Té, Nature du matériau : acier galvanisé, Diamètre nominal : 400/80 mm, Pression nominale : 25 bar, Classe : NA, Forme des extrémités : bouts à brides </v>
          </cell>
        </row>
        <row r="6647">
          <cell r="A6647" t="str">
            <v>PS06-02.8.135.2.6.2</v>
          </cell>
          <cell r="B6647" t="str">
            <v xml:space="preserve">Fourniture et transport de Té, Nature du matériau : acier galvanisé, Diamètre nominal : 400/80 mm, Pression nominale : 16 bar, Classe : NA, Forme des extrémités : bouts à brides </v>
          </cell>
        </row>
        <row r="6648">
          <cell r="A6648" t="str">
            <v>PS06-02.8.135.1.6.2</v>
          </cell>
          <cell r="B6648" t="str">
            <v xml:space="preserve">Fourniture et transport de Té, Nature du matériau : acier galvanisé, Diamètre nominal : 400/80 mm, Pression nominale : 10 bar, Classe : NA, Forme des extrémités : bouts à brides </v>
          </cell>
        </row>
        <row r="6649">
          <cell r="A6649" t="str">
            <v>PS06-02.8.134.3.6.2</v>
          </cell>
          <cell r="B6649" t="str">
            <v xml:space="preserve">Fourniture et transport de Té, Nature du matériau : acier galvanisé, Diamètre nominal : 400/65 mm, Pression nominale : 25 bar, Classe : NA, Forme des extrémités : bouts à brides </v>
          </cell>
        </row>
        <row r="6650">
          <cell r="A6650" t="str">
            <v>PS06-02.8.134.2.6.2</v>
          </cell>
          <cell r="B6650" t="str">
            <v xml:space="preserve">Fourniture et transport de Té, Nature du matériau : acier galvanisé, Diamètre nominal : 400/65 mm, Pression nominale : 16 bar, Classe : NA, Forme des extrémités : bouts à brides </v>
          </cell>
        </row>
        <row r="6651">
          <cell r="A6651" t="str">
            <v>PS06-02.8.134.1.6.2</v>
          </cell>
          <cell r="B6651" t="str">
            <v xml:space="preserve">Fourniture et transport de Té, Nature du matériau : acier galvanisé, Diamètre nominal : 400/65 mm, Pression nominale : 10 bar, Classe : NA, Forme des extrémités : bouts à brides </v>
          </cell>
        </row>
        <row r="6652">
          <cell r="A6652" t="str">
            <v>PS06-02.8.129.3.6.2</v>
          </cell>
          <cell r="B6652" t="str">
            <v xml:space="preserve">Fourniture et transport de Té, Nature du matériau : acier galvanisé, Diamètre nominal : 350/200 mm, Pression nominale : 25 bar, Classe : NA, Forme des extrémités : bouts à brides </v>
          </cell>
        </row>
        <row r="6653">
          <cell r="A6653" t="str">
            <v>PS06-02.8.133.2.6.2</v>
          </cell>
          <cell r="B6653" t="str">
            <v xml:space="preserve">Fourniture et transport de Té, Nature du matériau : acier galvanisé, Diamètre nominal : 400/60 mm, Pression nominale : 16 bar, Classe : NA, Forme des extrémités : bouts à brides </v>
          </cell>
        </row>
        <row r="6654">
          <cell r="A6654" t="str">
            <v>PS06-02.8.13.1.6.2</v>
          </cell>
          <cell r="B6654" t="str">
            <v xml:space="preserve">Fourniture et transport de Té, Nature du matériau : acier galvanisé, Diamètre nominal : 65/60 mm, Pression nominale : 10 bar, Classe : NA, Forme des extrémités : bouts à brides </v>
          </cell>
        </row>
        <row r="6655">
          <cell r="A6655" t="str">
            <v>PS06-02.8.132.3.6.2</v>
          </cell>
          <cell r="B6655" t="str">
            <v xml:space="preserve">Fourniture et transport de Té, Nature du matériau : acier galvanisé, Diamètre nominal : 350/350 mm, Pression nominale : 25 bar, Classe : NA, Forme des extrémités : bouts à brides </v>
          </cell>
        </row>
        <row r="6656">
          <cell r="A6656" t="str">
            <v>PS06-02.8.132.2.6.2</v>
          </cell>
          <cell r="B6656" t="str">
            <v xml:space="preserve">Fourniture et transport de Té, Nature du matériau : acier galvanisé, Diamètre nominal : 350/350 mm, Pression nominale : 16 bar, Classe : NA, Forme des extrémités : bouts à brides </v>
          </cell>
        </row>
        <row r="6657">
          <cell r="A6657" t="str">
            <v>PS06-02.8.132.1.6.2</v>
          </cell>
          <cell r="B6657" t="str">
            <v xml:space="preserve">Fourniture et transport de Té, Nature du matériau : acier galvanisé, Diamètre nominal : 350/350 mm, Pression nominale : 10 bar, Classe : NA, Forme des extrémités : bouts à brides </v>
          </cell>
        </row>
        <row r="6658">
          <cell r="A6658" t="str">
            <v>PS06-02.8.131.3.6.2</v>
          </cell>
          <cell r="B6658" t="str">
            <v xml:space="preserve">Fourniture et transport de Té, Nature du matériau : acier galvanisé, Diamètre nominal : 350/300 mm, Pression nominale : 25 bar, Classe : NA, Forme des extrémités : bouts à brides </v>
          </cell>
        </row>
        <row r="6659">
          <cell r="A6659" t="str">
            <v>PS06-02.8.131.2.6.2</v>
          </cell>
          <cell r="B6659" t="str">
            <v xml:space="preserve">Fourniture et transport de Té, Nature du matériau : acier galvanisé, Diamètre nominal : 350/300 mm, Pression nominale : 16 bar, Classe : NA, Forme des extrémités : bouts à brides </v>
          </cell>
        </row>
        <row r="6660">
          <cell r="A6660" t="str">
            <v>PS06-02.8.131.1.6.2</v>
          </cell>
          <cell r="B6660" t="str">
            <v xml:space="preserve">Fourniture et transport de Té, Nature du matériau : acier galvanisé, Diamètre nominal : 350/300 mm, Pression nominale : 10 bar, Classe : NA, Forme des extrémités : bouts à brides </v>
          </cell>
        </row>
        <row r="6661">
          <cell r="A6661" t="str">
            <v>PS06-02.8.130.3.6.2</v>
          </cell>
          <cell r="B6661" t="str">
            <v xml:space="preserve">Fourniture et transport de Té, Nature du matériau : acier galvanisé, Diamètre nominal : 350/250 mm, Pression nominale : 25 bar, Classe : NA, Forme des extrémités : bouts à brides </v>
          </cell>
        </row>
        <row r="6662">
          <cell r="A6662" t="str">
            <v>PS06-02.8.130.2.6.2</v>
          </cell>
          <cell r="B6662" t="str">
            <v xml:space="preserve">Fourniture et transport de Té, Nature du matériau : acier galvanisé, Diamètre nominal : 350/250 mm, Pression nominale : 16 bar, Classe : NA, Forme des extrémités : bouts à brides </v>
          </cell>
        </row>
        <row r="6663">
          <cell r="A6663" t="str">
            <v>PS06-02.8.130.1.6.2</v>
          </cell>
          <cell r="B6663" t="str">
            <v xml:space="preserve">Fourniture et transport de Té, Nature du matériau : acier galvanisé, Diamètre nominal : 350/250 mm, Pression nominale : 10 bar, Classe : NA, Forme des extrémités : bouts à brides </v>
          </cell>
        </row>
        <row r="6664">
          <cell r="A6664" t="str">
            <v>PS06-02.8.13.3.6.2</v>
          </cell>
          <cell r="B6664" t="str">
            <v xml:space="preserve">Fourniture et transport de Té, Nature du matériau : acier galvanisé, Diamètre nominal : 65/60 mm, Pression nominale : 25 bar, Classe : NA, Forme des extrémités : bouts à brides </v>
          </cell>
        </row>
        <row r="6665">
          <cell r="A6665" t="str">
            <v>PS06-02.8.115.1.6.2</v>
          </cell>
          <cell r="B6665" t="str">
            <v xml:space="preserve">Fourniture et transport de Té, Nature du matériau : acier galvanisé, Diamètre nominal : 300/300 mm, Pression nominale : 10 bar, Classe : NA, Forme des extrémités : bouts à brides </v>
          </cell>
        </row>
        <row r="6666">
          <cell r="A6666" t="str">
            <v>PS06-02.8.133.3.6.2</v>
          </cell>
          <cell r="B6666" t="str">
            <v xml:space="preserve">Fourniture et transport de Té, Nature du matériau : acier galvanisé, Diamètre nominal : 400/60 mm, Pression nominale : 25 bar, Classe : NA, Forme des extrémités : bouts à brides </v>
          </cell>
        </row>
        <row r="6667">
          <cell r="A6667" t="str">
            <v>PS06-02.8.102.3.6.2</v>
          </cell>
          <cell r="B6667" t="str">
            <v xml:space="preserve">Fourniture et transport de Té, Nature du matériau : acier galvanisé, Diamètre nominal : 250/100 mm, Pression nominale : 25 bar, Classe : NA, Forme des extrémités : bouts à brides </v>
          </cell>
        </row>
        <row r="6668">
          <cell r="A6668" t="str">
            <v>PS06-02.8.106.3.6.2</v>
          </cell>
          <cell r="B6668" t="str">
            <v xml:space="preserve">Fourniture et transport de Té, Nature du matériau : acier galvanisé, Diamètre nominal : 250/250 mm, Pression nominale : 25 bar, Classe : NA, Forme des extrémités : bouts à brides </v>
          </cell>
        </row>
        <row r="6669">
          <cell r="A6669" t="str">
            <v>PS06-02.8.106.2.6.2</v>
          </cell>
          <cell r="B6669" t="str">
            <v xml:space="preserve">Fourniture et transport de Té, Nature du matériau : acier galvanisé, Diamètre nominal : 250/250 mm, Pression nominale : 16 bar, Classe : NA, Forme des extrémités : bouts à brides </v>
          </cell>
        </row>
        <row r="6670">
          <cell r="A6670" t="str">
            <v>PS06-02.8.106.1.6.2</v>
          </cell>
          <cell r="B6670" t="str">
            <v xml:space="preserve">Fourniture et transport de Té, Nature du matériau : acier galvanisé, Diamètre nominal : 250/250 mm, Pression nominale : 10 bar, Classe : NA, Forme des extrémités : bouts à brides </v>
          </cell>
        </row>
        <row r="6671">
          <cell r="A6671" t="str">
            <v>PS06-02.8.105.3.6.2</v>
          </cell>
          <cell r="B6671" t="str">
            <v xml:space="preserve">Fourniture et transport de Té, Nature du matériau : acier galvanisé, Diamètre nominal : 250/200 mm, Pression nominale : 25 bar, Classe : NA, Forme des extrémités : bouts à brides </v>
          </cell>
        </row>
        <row r="6672">
          <cell r="A6672" t="str">
            <v>PS06-02.8.105.2.6.2</v>
          </cell>
          <cell r="B6672" t="str">
            <v xml:space="preserve">Fourniture et transport de Té, Nature du matériau : acier galvanisé, Diamètre nominal : 250/200 mm, Pression nominale : 16 bar, Classe : NA, Forme des extrémités : bouts à brides </v>
          </cell>
        </row>
        <row r="6673">
          <cell r="A6673" t="str">
            <v>PS06-02.8.105.1.6.2</v>
          </cell>
          <cell r="B6673" t="str">
            <v xml:space="preserve">Fourniture et transport de Té, Nature du matériau : acier galvanisé, Diamètre nominal : 250/200 mm, Pression nominale : 10 bar, Classe : NA, Forme des extrémités : bouts à brides </v>
          </cell>
        </row>
        <row r="6674">
          <cell r="A6674" t="str">
            <v>PS06-02.8.104.3.6.2</v>
          </cell>
          <cell r="B6674" t="str">
            <v xml:space="preserve">Fourniture et transport de Té, Nature du matériau : acier galvanisé, Diamètre nominal : 250/150 mm, Pression nominale : 25 bar, Classe : NA, Forme des extrémités : bouts à brides </v>
          </cell>
        </row>
        <row r="6675">
          <cell r="A6675" t="str">
            <v>PS06-02.8.104.2.6.2</v>
          </cell>
          <cell r="B6675" t="str">
            <v xml:space="preserve">Fourniture et transport de Té, Nature du matériau : acier galvanisé, Diamètre nominal : 250/150 mm, Pression nominale : 16 bar, Classe : NA, Forme des extrémités : bouts à brides </v>
          </cell>
        </row>
        <row r="6676">
          <cell r="A6676" t="str">
            <v>PS06-02.8.104.1.6.2</v>
          </cell>
          <cell r="B6676" t="str">
            <v xml:space="preserve">Fourniture et transport de Té, Nature du matériau : acier galvanisé, Diamètre nominal : 250/150 mm, Pression nominale : 10 bar, Classe : NA, Forme des extrémités : bouts à brides </v>
          </cell>
        </row>
        <row r="6677">
          <cell r="A6677" t="str">
            <v>PS06-02.8.103.3.6.2</v>
          </cell>
          <cell r="B6677" t="str">
            <v xml:space="preserve">Fourniture et transport de Té, Nature du matériau : acier galvanisé, Diamètre nominal : 250/125 mm, Pression nominale : 25 bar, Classe : NA, Forme des extrémités : bouts à brides </v>
          </cell>
        </row>
        <row r="6678">
          <cell r="A6678" t="str">
            <v>PS06-02.8.115.3.6.2</v>
          </cell>
          <cell r="B6678" t="str">
            <v xml:space="preserve">Fourniture et transport de Té, Nature du matériau : acier galvanisé, Diamètre nominal : 300/300 mm, Pression nominale : 25 bar, Classe : NA, Forme des extrémités : bouts à brides </v>
          </cell>
        </row>
        <row r="6679">
          <cell r="A6679" t="str">
            <v>PS06-02.8.103.1.6.2</v>
          </cell>
          <cell r="B6679" t="str">
            <v xml:space="preserve">Fourniture et transport de Té, Nature du matériau : acier galvanisé, Diamètre nominal : 250/125 mm, Pression nominale : 10 bar, Classe : NA, Forme des extrémités : bouts à brides </v>
          </cell>
        </row>
        <row r="6680">
          <cell r="A6680" t="str">
            <v>PS06-02.8.107.3.6.2</v>
          </cell>
          <cell r="B6680" t="str">
            <v xml:space="preserve">Fourniture et transport de Té, Nature du matériau : acier galvanisé, Diamètre nominal : 300/60 mm, Pression nominale : 25 bar, Classe : NA, Forme des extrémités : bouts à brides </v>
          </cell>
        </row>
        <row r="6681">
          <cell r="A6681" t="str">
            <v>PS06-02.8.102.2.6.2</v>
          </cell>
          <cell r="B6681" t="str">
            <v xml:space="preserve">Fourniture et transport de Té, Nature du matériau : acier galvanisé, Diamètre nominal : 250/100 mm, Pression nominale : 16 bar, Classe : NA, Forme des extrémités : bouts à brides </v>
          </cell>
        </row>
        <row r="6682">
          <cell r="A6682" t="str">
            <v>PS06-02.8.102.1.6.2</v>
          </cell>
          <cell r="B6682" t="str">
            <v xml:space="preserve">Fourniture et transport de Té, Nature du matériau : acier galvanisé, Diamètre nominal : 250/100 mm, Pression nominale : 10 bar, Classe : NA, Forme des extrémités : bouts à brides </v>
          </cell>
        </row>
        <row r="6683">
          <cell r="A6683" t="str">
            <v>PS06-02.8.101.3.6.2</v>
          </cell>
          <cell r="B6683" t="str">
            <v xml:space="preserve">Fourniture et transport de Té, Nature du matériau : acier galvanisé, Diamètre nominal : 250/80 mm, Pression nominale : 25 bar, Classe : NA, Forme des extrémités : bouts à brides </v>
          </cell>
        </row>
        <row r="6684">
          <cell r="A6684" t="str">
            <v>PS06-02.8.101.2.6.2</v>
          </cell>
          <cell r="B6684" t="str">
            <v xml:space="preserve">Fourniture et transport de Té, Nature du matériau : acier galvanisé, Diamètre nominal : 250/80 mm, Pression nominale : 16 bar, Classe : NA, Forme des extrémités : bouts à brides </v>
          </cell>
        </row>
        <row r="6685">
          <cell r="A6685" t="str">
            <v>PS06-02.8.101.1.6.2</v>
          </cell>
          <cell r="B6685" t="str">
            <v xml:space="preserve">Fourniture et transport de Té, Nature du matériau : acier galvanisé, Diamètre nominal : 250/80 mm, Pression nominale : 10 bar, Classe : NA, Forme des extrémités : bouts à brides </v>
          </cell>
        </row>
        <row r="6686">
          <cell r="A6686" t="str">
            <v>PS06-02.8.100.3.6.2</v>
          </cell>
          <cell r="B6686" t="str">
            <v xml:space="preserve">Fourniture et transport de Té, Nature du matériau : acier galvanisé, Diamètre nominal : 250/65 mm, Pression nominale : 25 bar, Classe : NA, Forme des extrémités : bouts à brides </v>
          </cell>
        </row>
        <row r="6687">
          <cell r="A6687" t="str">
            <v>PS06-02.8.100.2.6.2</v>
          </cell>
          <cell r="B6687" t="str">
            <v xml:space="preserve">Fourniture et transport de Té, Nature du matériau : acier galvanisé, Diamètre nominal : 250/65 mm, Pression nominale : 16 bar, Classe : NA, Forme des extrémités : bouts à brides </v>
          </cell>
        </row>
        <row r="6688">
          <cell r="A6688" t="str">
            <v>PS06-02.8.100.1.6.2</v>
          </cell>
          <cell r="B6688" t="str">
            <v xml:space="preserve">Fourniture et transport de Té, Nature du matériau : acier galvanisé, Diamètre nominal : 250/65 mm, Pression nominale : 10 bar, Classe : NA, Forme des extrémités : bouts à brides </v>
          </cell>
        </row>
        <row r="6689">
          <cell r="A6689" t="str">
            <v>PS06-02.8.1.3.6.2</v>
          </cell>
          <cell r="B6689" t="str">
            <v xml:space="preserve">Fourniture et transport de Té, Nature du matériau : acier galvanisé, Diamètre nominal : 40/40 mm, Pression nominale : 25 bar, Classe : NA, Forme des extrémités : bouts à brides </v>
          </cell>
        </row>
        <row r="6690">
          <cell r="A6690" t="str">
            <v>PS06-02.8.1.2.6.2</v>
          </cell>
          <cell r="B6690" t="str">
            <v xml:space="preserve">Fourniture et transport de Té, Nature du matériau : acier galvanisé, Diamètre nominal : 40/40 mm, Pression nominale : 16 bar, Classe : NA, Forme des extrémités : bouts à brides </v>
          </cell>
        </row>
        <row r="6691">
          <cell r="A6691" t="str">
            <v>PS06-02.8.1.1.6.2</v>
          </cell>
          <cell r="B6691" t="str">
            <v xml:space="preserve">Fourniture et transport de Té, Nature du matériau : acier galvanisé, Diamètre nominal : 40/40 mm, Pression nominale : 10 bar, Classe : NA, Forme des extrémités : bouts à brides </v>
          </cell>
        </row>
        <row r="6692">
          <cell r="A6692" t="str">
            <v>PS06-02.8.103.2.6.2</v>
          </cell>
          <cell r="B6692" t="str">
            <v xml:space="preserve">Fourniture et transport de Té, Nature du matériau : acier galvanisé, Diamètre nominal : 250/125 mm, Pression nominale : 16 bar, Classe : NA, Forme des extrémités : bouts à brides </v>
          </cell>
        </row>
        <row r="6693">
          <cell r="A6693" t="str">
            <v>PS06-02.8.110.2.6.2</v>
          </cell>
          <cell r="B6693" t="str">
            <v xml:space="preserve">Fourniture et transport de Té, Nature du matériau : acier galvanisé, Diamètre nominal : 300/100 mm, Pression nominale : 16 bar, Classe : NA, Forme des extrémités : bouts à brides </v>
          </cell>
        </row>
        <row r="6694">
          <cell r="A6694" t="str">
            <v>PS06-02.8.114.3.6.2</v>
          </cell>
          <cell r="B6694" t="str">
            <v xml:space="preserve">Fourniture et transport de Té, Nature du matériau : acier galvanisé, Diamètre nominal : 300/250 mm, Pression nominale : 25 bar, Classe : NA, Forme des extrémités : bouts à brides </v>
          </cell>
        </row>
        <row r="6695">
          <cell r="A6695" t="str">
            <v>PS06-02.8.114.2.6.2</v>
          </cell>
          <cell r="B6695" t="str">
            <v xml:space="preserve">Fourniture et transport de Té, Nature du matériau : acier galvanisé, Diamètre nominal : 300/250 mm, Pression nominale : 16 bar, Classe : NA, Forme des extrémités : bouts à brides </v>
          </cell>
        </row>
        <row r="6696">
          <cell r="A6696" t="str">
            <v>PS06-02.8.114.1.6.2</v>
          </cell>
          <cell r="B6696" t="str">
            <v xml:space="preserve">Fourniture et transport de Té, Nature du matériau : acier galvanisé, Diamètre nominal : 300/250 mm, Pression nominale : 10 bar, Classe : NA, Forme des extrémités : bouts à brides </v>
          </cell>
        </row>
        <row r="6697">
          <cell r="A6697" t="str">
            <v>PS06-02.8.113.3.6.2</v>
          </cell>
          <cell r="B6697" t="str">
            <v xml:space="preserve">Fourniture et transport de Té, Nature du matériau : acier galvanisé, Diamètre nominal : 300/200 mm, Pression nominale : 25 bar, Classe : NA, Forme des extrémités : bouts à brides </v>
          </cell>
        </row>
        <row r="6698">
          <cell r="A6698" t="str">
            <v>PS06-02.8.113.2.6.2</v>
          </cell>
          <cell r="B6698" t="str">
            <v xml:space="preserve">Fourniture et transport de Té, Nature du matériau : acier galvanisé, Diamètre nominal : 300/200 mm, Pression nominale : 16 bar, Classe : NA, Forme des extrémités : bouts à brides </v>
          </cell>
        </row>
        <row r="6699">
          <cell r="A6699" t="str">
            <v>PS06-02.8.113.1.6.2</v>
          </cell>
          <cell r="B6699" t="str">
            <v xml:space="preserve">Fourniture et transport de Té, Nature du matériau : acier galvanisé, Diamètre nominal : 300/200 mm, Pression nominale : 10 bar, Classe : NA, Forme des extrémités : bouts à brides </v>
          </cell>
        </row>
        <row r="6700">
          <cell r="A6700" t="str">
            <v>PS06-02.8.112.3.6.2</v>
          </cell>
          <cell r="B6700" t="str">
            <v xml:space="preserve">Fourniture et transport de Té, Nature du matériau : acier galvanisé, Diamètre nominal : 300/150 mm, Pression nominale : 25 bar, Classe : NA, Forme des extrémités : bouts à brides </v>
          </cell>
        </row>
        <row r="6701">
          <cell r="A6701" t="str">
            <v>PS06-02.8.112.2.6.2</v>
          </cell>
          <cell r="B6701" t="str">
            <v xml:space="preserve">Fourniture et transport de Té, Nature du matériau : acier galvanisé, Diamètre nominal : 300/150 mm, Pression nominale : 16 bar, Classe : NA, Forme des extrémités : bouts à brides </v>
          </cell>
        </row>
        <row r="6702">
          <cell r="A6702" t="str">
            <v>PS06-02.8.112.1.6.2</v>
          </cell>
          <cell r="B6702" t="str">
            <v xml:space="preserve">Fourniture et transport de Té, Nature du matériau : acier galvanisé, Diamètre nominal : 300/150 mm, Pression nominale : 10 bar, Classe : NA, Forme des extrémités : bouts à brides </v>
          </cell>
        </row>
        <row r="6703">
          <cell r="A6703" t="str">
            <v>PS06-02.8.111.3.6.2</v>
          </cell>
          <cell r="B6703" t="str">
            <v xml:space="preserve">Fourniture et transport de Té, Nature du matériau : acier galvanisé, Diamètre nominal : 300/125 mm, Pression nominale : 25 bar, Classe : NA, Forme des extrémités : bouts à brides </v>
          </cell>
        </row>
        <row r="6704">
          <cell r="A6704" t="str">
            <v>PS06-02.8.111.2.6.2</v>
          </cell>
          <cell r="B6704" t="str">
            <v xml:space="preserve">Fourniture et transport de Té, Nature du matériau : acier galvanisé, Diamètre nominal : 300/125 mm, Pression nominale : 16 bar, Classe : NA, Forme des extrémités : bouts à brides </v>
          </cell>
        </row>
        <row r="6705">
          <cell r="A6705" t="str">
            <v>PS06-02.8.107.1.6.2</v>
          </cell>
          <cell r="B6705" t="str">
            <v xml:space="preserve">Fourniture et transport de Té, Nature du matériau : acier galvanisé, Diamètre nominal : 300/60 mm, Pression nominale : 10 bar, Classe : NA, Forme des extrémités : bouts à brides </v>
          </cell>
        </row>
        <row r="6706">
          <cell r="A6706" t="str">
            <v>PS06-02.8.110.3.6.2</v>
          </cell>
          <cell r="B6706" t="str">
            <v xml:space="preserve">Fourniture et transport de Té, Nature du matériau : acier galvanisé, Diamètre nominal : 300/100 mm, Pression nominale : 25 bar, Classe : NA, Forme des extrémités : bouts à brides </v>
          </cell>
        </row>
        <row r="6707">
          <cell r="A6707" t="str">
            <v>PS06-02.8.107.2.6.2</v>
          </cell>
          <cell r="B6707" t="str">
            <v xml:space="preserve">Fourniture et transport de Té, Nature du matériau : acier galvanisé, Diamètre nominal : 300/60 mm, Pression nominale : 16 bar, Classe : NA, Forme des extrémités : bouts à brides </v>
          </cell>
        </row>
        <row r="6708">
          <cell r="A6708" t="str">
            <v>PS06-02.8.110.1.6.2</v>
          </cell>
          <cell r="B6708" t="str">
            <v xml:space="preserve">Fourniture et transport de Té, Nature du matériau : acier galvanisé, Diamètre nominal : 300/100 mm, Pression nominale : 10 bar, Classe : NA, Forme des extrémités : bouts à brides </v>
          </cell>
        </row>
        <row r="6709">
          <cell r="A6709" t="str">
            <v>PS06-02.8.11.3.6.2</v>
          </cell>
          <cell r="B6709" t="str">
            <v xml:space="preserve">Fourniture et transport de Té, Nature du matériau : acier galvanisé, Diamètre nominal : 65/40 mm, Pression nominale : 25 bar, Classe : NA, Forme des extrémités : bouts à brides </v>
          </cell>
        </row>
        <row r="6710">
          <cell r="A6710" t="str">
            <v>PS06-02.8.11.2.6.2</v>
          </cell>
          <cell r="B6710" t="str">
            <v xml:space="preserve">Fourniture et transport de Té, Nature du matériau : acier galvanisé, Diamètre nominal : 65/40 mm, Pression nominale : 16 bar, Classe : NA, Forme des extrémités : bouts à brides </v>
          </cell>
        </row>
        <row r="6711">
          <cell r="A6711" t="str">
            <v>PS06-02.8.11.1.6.2</v>
          </cell>
          <cell r="B6711" t="str">
            <v xml:space="preserve">Fourniture et transport de Té, Nature du matériau : acier galvanisé, Diamètre nominal : 65/40 mm, Pression nominale : 10 bar, Classe : NA, Forme des extrémités : bouts à brides </v>
          </cell>
        </row>
        <row r="6712">
          <cell r="A6712" t="str">
            <v>PS06-02.8.109.3.6.2</v>
          </cell>
          <cell r="B6712" t="str">
            <v xml:space="preserve">Fourniture et transport de Té, Nature du matériau : acier galvanisé, Diamètre nominal : 300/80 mm, Pression nominale : 25 bar, Classe : NA, Forme des extrémités : bouts à brides </v>
          </cell>
        </row>
        <row r="6713">
          <cell r="A6713" t="str">
            <v>PS06-02.8.109.2.6.2</v>
          </cell>
          <cell r="B6713" t="str">
            <v xml:space="preserve">Fourniture et transport de Té, Nature du matériau : acier galvanisé, Diamètre nominal : 300/80 mm, Pression nominale : 16 bar, Classe : NA, Forme des extrémités : bouts à brides </v>
          </cell>
        </row>
        <row r="6714">
          <cell r="A6714" t="str">
            <v>PS06-02.8.109.1.6.2</v>
          </cell>
          <cell r="B6714" t="str">
            <v xml:space="preserve">Fourniture et transport de Té, Nature du matériau : acier galvanisé, Diamètre nominal : 300/80 mm, Pression nominale : 10 bar, Classe : NA, Forme des extrémités : bouts à brides </v>
          </cell>
        </row>
        <row r="6715">
          <cell r="A6715" t="str">
            <v>PS06-02.8.108.3.6.2</v>
          </cell>
          <cell r="B6715" t="str">
            <v xml:space="preserve">Fourniture et transport de Té, Nature du matériau : acier galvanisé, Diamètre nominal : 300/65 mm, Pression nominale : 25 bar, Classe : NA, Forme des extrémités : bouts à brides </v>
          </cell>
        </row>
        <row r="6716">
          <cell r="A6716" t="str">
            <v>PS06-02.8.108.2.6.2</v>
          </cell>
          <cell r="B6716" t="str">
            <v xml:space="preserve">Fourniture et transport de Té, Nature du matériau : acier galvanisé, Diamètre nominal : 300/65 mm, Pression nominale : 16 bar, Classe : NA, Forme des extrémités : bouts à brides </v>
          </cell>
        </row>
        <row r="6717">
          <cell r="A6717" t="str">
            <v>PS06-02.8.108.1.6.2</v>
          </cell>
          <cell r="B6717" t="str">
            <v xml:space="preserve">Fourniture et transport de Té, Nature du matériau : acier galvanisé, Diamètre nominal : 300/65 mm, Pression nominale : 10 bar, Classe : NA, Forme des extrémités : bouts à brides </v>
          </cell>
        </row>
        <row r="6718">
          <cell r="A6718" t="str">
            <v>PS06-02.8.136.1.6.2</v>
          </cell>
          <cell r="B6718" t="str">
            <v xml:space="preserve">Fourniture et transport de Té, Nature du matériau : acier galvanisé, Diamètre nominal : 400/100 mm, Pression nominale : 10 bar, Classe : NA, Forme des extrémités : bouts à brides </v>
          </cell>
        </row>
        <row r="6719">
          <cell r="A6719" t="str">
            <v>PS06-02.8.111.1.6.2</v>
          </cell>
          <cell r="B6719" t="str">
            <v xml:space="preserve">Fourniture et transport de Té, Nature du matériau : acier galvanisé, Diamètre nominal : 300/125 mm, Pression nominale : 10 bar, Classe : NA, Forme des extrémités : bouts à brides </v>
          </cell>
        </row>
        <row r="6720">
          <cell r="A6720" t="str">
            <v>PS06-02.5.93.3.6.2</v>
          </cell>
          <cell r="B6720" t="str">
            <v xml:space="preserve">Fourniture et transport de Té, Nature du matériau : fonte ductile, Diamètre nominal : 200/200 mm, Pression nominale : 25 bar, Classe : NA, Forme des extrémités : bouts à brides </v>
          </cell>
        </row>
        <row r="6721">
          <cell r="A6721" t="str">
            <v>PS06-02.5.90.3.6.2</v>
          </cell>
          <cell r="B6721" t="str">
            <v xml:space="preserve">Fourniture et transport de Té, Nature du matériau : fonte ductile, Diamètre nominal : 200/100 mm, Pression nominale : 25 bar, Classe : NA, Forme des extrémités : bouts à brides </v>
          </cell>
        </row>
        <row r="6722">
          <cell r="A6722" t="str">
            <v>PS06-02.6.102.3.6.5</v>
          </cell>
          <cell r="B6722" t="str">
            <v xml:space="preserve">Fourniture et transport de Té, Nature du matériau : fonte ductile pour tuyau PVC, Diamètre nominal : 250/100 mm, Pression nominale : 25 bar, Classe : NA, Forme des extrémités : bouts à emboîtement et tubulure à bride </v>
          </cell>
        </row>
        <row r="6723">
          <cell r="A6723" t="str">
            <v>PS06-02.6.102.2.6.5</v>
          </cell>
          <cell r="B6723" t="str">
            <v xml:space="preserve">Fourniture et transport de Té, Nature du matériau : fonte ductile pour tuyau PVC, Diamètre nominal : 250/100 mm, Pression nominale : 16 bar, Classe : NA, Forme des extrémités : bouts à emboîtement et tubulure à bride </v>
          </cell>
        </row>
        <row r="6724">
          <cell r="A6724" t="str">
            <v>PS06-02.6.102.1.6.5</v>
          </cell>
          <cell r="B6724" t="str">
            <v xml:space="preserve">Fourniture et transport de Té, Nature du matériau : fonte ductile pour tuyau PVC, Diamètre nominal : 250/100 mm, Pression nominale : 10 bar, Classe : NA, Forme des extrémités : bouts à emboîtement et tubulure à bride </v>
          </cell>
        </row>
        <row r="6725">
          <cell r="A6725" t="str">
            <v>PS06-02.6.101.3.6.5</v>
          </cell>
          <cell r="B6725" t="str">
            <v xml:space="preserve">Fourniture et transport de Té, Nature du matériau : fonte ductile pour tuyau PVC, Diamètre nominal : 250/80 mm, Pression nominale : 25 bar, Classe : NA, Forme des extrémités : bouts à emboîtement et tubulure à bride </v>
          </cell>
        </row>
        <row r="6726">
          <cell r="A6726" t="str">
            <v>PS06-02.6.101.2.6.5</v>
          </cell>
          <cell r="B6726" t="str">
            <v xml:space="preserve">Fourniture et transport de Té, Nature du matériau : fonte ductile pour tuyau PVC, Diamètre nominal : 250/80 mm, Pression nominale : 16 bar, Classe : NA, Forme des extrémités : bouts à emboîtement et tubulure à bride </v>
          </cell>
        </row>
        <row r="6727">
          <cell r="A6727" t="str">
            <v>PS06-02.6.101.1.6.5</v>
          </cell>
          <cell r="B6727" t="str">
            <v xml:space="preserve">Fourniture et transport de Té, Nature du matériau : fonte ductile pour tuyau PVC, Diamètre nominal : 250/80 mm, Pression nominale : 10 bar, Classe : NA, Forme des extrémités : bouts à emboîtement et tubulure à bride </v>
          </cell>
        </row>
        <row r="6728">
          <cell r="A6728" t="str">
            <v>PS06-02.5.99.4.6.2</v>
          </cell>
          <cell r="B6728" t="str">
            <v xml:space="preserve">Fourniture et transport de Té, Nature du matériau : fonte ductile, Diamètre nominal : 250/60 mm, Pression nominale : 40 bar, Classe : NA, Forme des extrémités : bouts à brides </v>
          </cell>
        </row>
        <row r="6729">
          <cell r="A6729" t="str">
            <v>PS06-02.5.99.3.6.2</v>
          </cell>
          <cell r="B6729" t="str">
            <v xml:space="preserve">Fourniture et transport de Té, Nature du matériau : fonte ductile, Diamètre nominal : 250/60 mm, Pression nominale : 25 bar, Classe : NA, Forme des extrémités : bouts à brides </v>
          </cell>
        </row>
        <row r="6730">
          <cell r="A6730" t="str">
            <v>PS06-02.5.99.2.6.2</v>
          </cell>
          <cell r="B6730" t="str">
            <v xml:space="preserve">Fourniture et transport de Té, Nature du matériau : fonte ductile, Diamètre nominal : 250/60 mm, Pression nominale : 16 bar, Classe : NA, Forme des extrémités : bouts à brides </v>
          </cell>
        </row>
        <row r="6731">
          <cell r="A6731" t="str">
            <v>PS06-02.6.104.2.6.5</v>
          </cell>
          <cell r="B6731" t="str">
            <v xml:space="preserve">Fourniture et transport de Té, Nature du matériau : fonte ductile pour tuyau PVC, Diamètre nominal : 250/150 mm, Pression nominale : 16 bar, Classe : NA, Forme des extrémités : bouts à emboîtement et tubulure à bride </v>
          </cell>
        </row>
        <row r="6732">
          <cell r="A6732" t="str">
            <v>PS06-02.5.93.4.6.2</v>
          </cell>
          <cell r="B6732" t="str">
            <v xml:space="preserve">Fourniture et transport de Té, Nature du matériau : fonte ductile, Diamètre nominal : 200/200 mm, Pression nominale : 40 bar, Classe : NA, Forme des extrémités : bouts à brides </v>
          </cell>
        </row>
        <row r="6733">
          <cell r="A6733" t="str">
            <v>PS06-02.6.104.3.6.5</v>
          </cell>
          <cell r="B6733" t="str">
            <v xml:space="preserve">Fourniture et transport de Té, Nature du matériau : fonte ductile pour tuyau PVC, Diamètre nominal : 250/150 mm, Pression nominale : 25 bar, Classe : NA, Forme des extrémités : bouts à emboîtement et tubulure à bride </v>
          </cell>
        </row>
        <row r="6734">
          <cell r="A6734" t="str">
            <v>PS06-02.5.93.2.6.2</v>
          </cell>
          <cell r="B6734" t="str">
            <v xml:space="preserve">Fourniture et transport de Té, Nature du matériau : fonte ductile, Diamètre nominal : 200/200 mm, Pression nominale : 16 bar, Classe : NA, Forme des extrémités : bouts à brides </v>
          </cell>
        </row>
        <row r="6735">
          <cell r="A6735" t="str">
            <v>PS06-02.5.93.1.6.2</v>
          </cell>
          <cell r="B6735" t="str">
            <v xml:space="preserve">Fourniture et transport de Té, Nature du matériau : fonte ductile, Diamètre nominal : 200/200 mm, Pression nominale : 10 bar, Classe : NA, Forme des extrémités : bouts à brides </v>
          </cell>
        </row>
        <row r="6736">
          <cell r="A6736" t="str">
            <v>PS06-02.5.92.4.6.2</v>
          </cell>
          <cell r="B6736" t="str">
            <v xml:space="preserve">Fourniture et transport de Té, Nature du matériau : fonte ductile, Diamètre nominal : 200/150 mm, Pression nominale : 40 bar, Classe : NA, Forme des extrémités : bouts à brides </v>
          </cell>
        </row>
        <row r="6737">
          <cell r="A6737" t="str">
            <v>PS06-02.5.92.3.6.2</v>
          </cell>
          <cell r="B6737" t="str">
            <v xml:space="preserve">Fourniture et transport de Té, Nature du matériau : fonte ductile, Diamètre nominal : 200/150 mm, Pression nominale : 25 bar, Classe : NA, Forme des extrémités : bouts à brides </v>
          </cell>
        </row>
        <row r="6738">
          <cell r="A6738" t="str">
            <v>PS06-02.5.92.2.6.2</v>
          </cell>
          <cell r="B6738" t="str">
            <v xml:space="preserve">Fourniture et transport de Té, Nature du matériau : fonte ductile, Diamètre nominal : 200/150 mm, Pression nominale : 16 bar, Classe : NA, Forme des extrémités : bouts à brides </v>
          </cell>
        </row>
        <row r="6739">
          <cell r="A6739" t="str">
            <v>PS06-02.5.92.1.6.2</v>
          </cell>
          <cell r="B6739" t="str">
            <v xml:space="preserve">Fourniture et transport de Té, Nature du matériau : fonte ductile, Diamètre nominal : 200/150 mm, Pression nominale : 10 bar, Classe : NA, Forme des extrémités : bouts à brides </v>
          </cell>
        </row>
        <row r="6740">
          <cell r="A6740" t="str">
            <v>PS06-02.5.91.4.6.2</v>
          </cell>
          <cell r="B6740" t="str">
            <v xml:space="preserve">Fourniture et transport de Té, Nature du matériau : fonte ductile, Diamètre nominal : 200/125 mm, Pression nominale : 40 bar, Classe : NA, Forme des extrémités : bouts à brides </v>
          </cell>
        </row>
        <row r="6741">
          <cell r="A6741" t="str">
            <v>PS06-02.5.91.3.6.2</v>
          </cell>
          <cell r="B6741" t="str">
            <v xml:space="preserve">Fourniture et transport de Té, Nature du matériau : fonte ductile, Diamètre nominal : 200/125 mm, Pression nominale : 25 bar, Classe : NA, Forme des extrémités : bouts à brides </v>
          </cell>
        </row>
        <row r="6742">
          <cell r="A6742" t="str">
            <v>PS06-02.5.91.2.6.2</v>
          </cell>
          <cell r="B6742" t="str">
            <v xml:space="preserve">Fourniture et transport de Té, Nature du matériau : fonte ductile, Diamètre nominal : 200/125 mm, Pression nominale : 16 bar, Classe : NA, Forme des extrémités : bouts à brides </v>
          </cell>
        </row>
        <row r="6743">
          <cell r="A6743" t="str">
            <v>PS06-02.5.91.1.6.2</v>
          </cell>
          <cell r="B6743" t="str">
            <v xml:space="preserve">Fourniture et transport de Té, Nature du matériau : fonte ductile, Diamètre nominal : 200/125 mm, Pression nominale : 10 bar, Classe : NA, Forme des extrémités : bouts à brides </v>
          </cell>
        </row>
        <row r="6744">
          <cell r="A6744" t="str">
            <v>PS06-02.6.122.1.6.5</v>
          </cell>
          <cell r="B6744" t="str">
            <v xml:space="preserve">Fourniture et transport de Té, Nature du matériau : fonte ductile pour tuyau PVC, Diamètre nominal : 315/300 mm, Pression nominale : 10 bar, Classe : NA, Forme des extrémités : bouts à emboîtement et tubulure à bride </v>
          </cell>
        </row>
        <row r="6745">
          <cell r="A6745" t="str">
            <v>PS06-02.5.99.1.6.2</v>
          </cell>
          <cell r="B6745" t="str">
            <v xml:space="preserve">Fourniture et transport de Té, Nature du matériau : fonte ductile, Diamètre nominal : 250/60 mm, Pression nominale : 10 bar, Classe : NA, Forme des extrémités : bouts à brides </v>
          </cell>
        </row>
        <row r="6746">
          <cell r="A6746" t="str">
            <v>PS06-02.6.117.3.6.5</v>
          </cell>
          <cell r="B6746" t="str">
            <v xml:space="preserve">Fourniture et transport de Té, Nature du matériau : fonte ductile pour tuyau PVC, Diamètre nominal : 315/80 mm, Pression nominale : 25 bar, Classe : NA, Forme des extrémités : bouts à emboîtement et tubulure à bride </v>
          </cell>
        </row>
        <row r="6747">
          <cell r="A6747" t="str">
            <v>PS06-02.6.121.3.6.5</v>
          </cell>
          <cell r="B6747" t="str">
            <v xml:space="preserve">Fourniture et transport de Té, Nature du matériau : fonte ductile pour tuyau PVC, Diamètre nominal : 315/250 mm, Pression nominale : 25 bar, Classe : NA, Forme des extrémités : bouts à emboîtement et tubulure à bride </v>
          </cell>
        </row>
        <row r="6748">
          <cell r="A6748" t="str">
            <v>PS06-02.6.121.2.6.5</v>
          </cell>
          <cell r="B6748" t="str">
            <v xml:space="preserve">Fourniture et transport de Té, Nature du matériau : fonte ductile pour tuyau PVC, Diamètre nominal : 315/250 mm, Pression nominale : 16 bar, Classe : NA, Forme des extrémités : bouts à emboîtement et tubulure à bride </v>
          </cell>
        </row>
        <row r="6749">
          <cell r="A6749" t="str">
            <v>PS06-02.6.121.1.6.5</v>
          </cell>
          <cell r="B6749" t="str">
            <v xml:space="preserve">Fourniture et transport de Té, Nature du matériau : fonte ductile pour tuyau PVC, Diamètre nominal : 315/250 mm, Pression nominale : 10 bar, Classe : NA, Forme des extrémités : bouts à emboîtement et tubulure à bride </v>
          </cell>
        </row>
        <row r="6750">
          <cell r="A6750" t="str">
            <v>PS06-02.6.120.3.6.5</v>
          </cell>
          <cell r="B6750" t="str">
            <v xml:space="preserve">Fourniture et transport de Té, Nature du matériau : fonte ductile pour tuyau PVC, Diamètre nominal : 315/200 mm, Pression nominale : 25 bar, Classe : NA, Forme des extrémités : bouts à emboîtement et tubulure à bride </v>
          </cell>
        </row>
        <row r="6751">
          <cell r="A6751" t="str">
            <v>PS06-02.6.120.2.6.5</v>
          </cell>
          <cell r="B6751" t="str">
            <v xml:space="preserve">Fourniture et transport de Té, Nature du matériau : fonte ductile pour tuyau PVC, Diamètre nominal : 315/200 mm, Pression nominale : 16 bar, Classe : NA, Forme des extrémités : bouts à emboîtement et tubulure à bride </v>
          </cell>
        </row>
        <row r="6752">
          <cell r="A6752" t="str">
            <v>PS06-02.6.120.1.6.5</v>
          </cell>
          <cell r="B6752" t="str">
            <v xml:space="preserve">Fourniture et transport de Té, Nature du matériau : fonte ductile pour tuyau PVC, Diamètre nominal : 315/200 mm, Pression nominale : 10 bar, Classe : NA, Forme des extrémités : bouts à emboîtement et tubulure à bride </v>
          </cell>
        </row>
        <row r="6753">
          <cell r="A6753" t="str">
            <v>PS06-02.6.119.3.6.5</v>
          </cell>
          <cell r="B6753" t="str">
            <v xml:space="preserve">Fourniture et transport de Té, Nature du matériau : fonte ductile pour tuyau PVC, Diamètre nominal : 315/150 mm, Pression nominale : 25 bar, Classe : NA, Forme des extrémités : bouts à emboîtement et tubulure à bride </v>
          </cell>
        </row>
        <row r="6754">
          <cell r="A6754" t="str">
            <v>PS06-02.6.119.2.6.5</v>
          </cell>
          <cell r="B6754" t="str">
            <v xml:space="preserve">Fourniture et transport de Té, Nature du matériau : fonte ductile pour tuyau PVC, Diamètre nominal : 315/150 mm, Pression nominale : 16 bar, Classe : NA, Forme des extrémités : bouts à emboîtement et tubulure à bride </v>
          </cell>
        </row>
        <row r="6755">
          <cell r="A6755" t="str">
            <v>PS06-02.6.119.1.6.5</v>
          </cell>
          <cell r="B6755" t="str">
            <v xml:space="preserve">Fourniture et transport de Té, Nature du matériau : fonte ductile pour tuyau PVC, Diamètre nominal : 315/150 mm, Pression nominale : 10 bar, Classe : NA, Forme des extrémités : bouts à emboîtement et tubulure à bride </v>
          </cell>
        </row>
        <row r="6756">
          <cell r="A6756" t="str">
            <v>PS06-02.6.118.3.6.5</v>
          </cell>
          <cell r="B6756" t="str">
            <v xml:space="preserve">Fourniture et transport de Té, Nature du matériau : fonte ductile pour tuyau PVC, Diamètre nominal : 315/100 mm, Pression nominale : 25 bar, Classe : NA, Forme des extrémités : bouts à emboîtement et tubulure à bride </v>
          </cell>
        </row>
        <row r="6757">
          <cell r="A6757" t="str">
            <v>PS06-02.6.104.1.6.5</v>
          </cell>
          <cell r="B6757" t="str">
            <v xml:space="preserve">Fourniture et transport de Té, Nature du matériau : fonte ductile pour tuyau PVC, Diamètre nominal : 250/150 mm, Pression nominale : 10 bar, Classe : NA, Forme des extrémités : bouts à emboîtement et tubulure à bride </v>
          </cell>
        </row>
        <row r="6758">
          <cell r="A6758" t="str">
            <v>PS06-02.6.118.1.6.5</v>
          </cell>
          <cell r="B6758" t="str">
            <v xml:space="preserve">Fourniture et transport de Té, Nature du matériau : fonte ductile pour tuyau PVC, Diamètre nominal : 315/100 mm, Pression nominale : 10 bar, Classe : NA, Forme des extrémités : bouts à emboîtement et tubulure à bride </v>
          </cell>
        </row>
        <row r="6759">
          <cell r="A6759" t="str">
            <v>PS06-02.5.90.1.6.2</v>
          </cell>
          <cell r="B6759" t="str">
            <v xml:space="preserve">Fourniture et transport de Té, Nature du matériau : fonte ductile, Diamètre nominal : 200/100 mm, Pression nominale : 10 bar, Classe : NA, Forme des extrémités : bouts à brides </v>
          </cell>
        </row>
        <row r="6760">
          <cell r="A6760" t="str">
            <v>PS06-02.6.117.2.6.5</v>
          </cell>
          <cell r="B6760" t="str">
            <v xml:space="preserve">Fourniture et transport de Té, Nature du matériau : fonte ductile pour tuyau PVC, Diamètre nominal : 315/80 mm, Pression nominale : 16 bar, Classe : NA, Forme des extrémités : bouts à emboîtement et tubulure à bride </v>
          </cell>
        </row>
        <row r="6761">
          <cell r="A6761" t="str">
            <v>PS06-02.6.117.1.6.5</v>
          </cell>
          <cell r="B6761" t="str">
            <v xml:space="preserve">Fourniture et transport de Té, Nature du matériau : fonte ductile pour tuyau PVC, Diamètre nominal : 315/80 mm, Pression nominale : 10 bar, Classe : NA, Forme des extrémités : bouts à emboîtement et tubulure à bride </v>
          </cell>
        </row>
        <row r="6762">
          <cell r="A6762" t="str">
            <v>PS06-02.6.116.3.6.5</v>
          </cell>
          <cell r="B6762" t="str">
            <v xml:space="preserve">Fourniture et transport de Té, Nature du matériau : fonte ductile pour tuyau PVC, Diamètre nominal : 315/60 mm, Pression nominale : 25 bar, Classe : NA, Forme des extrémités : bouts à emboîtement et tubulure à bride </v>
          </cell>
        </row>
        <row r="6763">
          <cell r="A6763" t="str">
            <v>PS06-02.6.116.2.6.5</v>
          </cell>
          <cell r="B6763" t="str">
            <v xml:space="preserve">Fourniture et transport de Té, Nature du matériau : fonte ductile pour tuyau PVC, Diamètre nominal : 315/60 mm, Pression nominale : 16 bar, Classe : NA, Forme des extrémités : bouts à emboîtement et tubulure à bride </v>
          </cell>
        </row>
        <row r="6764">
          <cell r="A6764" t="str">
            <v>PS06-02.6.116.1.6.5</v>
          </cell>
          <cell r="B6764" t="str">
            <v xml:space="preserve">Fourniture et transport de Té, Nature du matériau : fonte ductile pour tuyau PVC, Diamètre nominal : 315/60 mm, Pression nominale : 10 bar, Classe : NA, Forme des extrémités : bouts à emboîtement et tubulure à bride </v>
          </cell>
        </row>
        <row r="6765">
          <cell r="A6765" t="str">
            <v>PS06-02.6.106.3.6.5</v>
          </cell>
          <cell r="B6765" t="str">
            <v xml:space="preserve">Fourniture et transport de Té, Nature du matériau : fonte ductile pour tuyau PVC, Diamètre nominal : 250/250 mm, Pression nominale : 25 bar, Classe : NA, Forme des extrémités : bouts à emboîtement et tubulure à bride </v>
          </cell>
        </row>
        <row r="6766">
          <cell r="A6766" t="str">
            <v>PS06-02.6.106.2.6.5</v>
          </cell>
          <cell r="B6766" t="str">
            <v xml:space="preserve">Fourniture et transport de Té, Nature du matériau : fonte ductile pour tuyau PVC, Diamètre nominal : 250/250 mm, Pression nominale : 16 bar, Classe : NA, Forme des extrémités : bouts à emboîtement et tubulure à bride </v>
          </cell>
        </row>
        <row r="6767">
          <cell r="A6767" t="str">
            <v>PS06-02.6.106.1.6.5</v>
          </cell>
          <cell r="B6767" t="str">
            <v xml:space="preserve">Fourniture et transport de Té, Nature du matériau : fonte ductile pour tuyau PVC, Diamètre nominal : 250/250 mm, Pression nominale : 10 bar, Classe : NA, Forme des extrémités : bouts à emboîtement et tubulure à bride </v>
          </cell>
        </row>
        <row r="6768">
          <cell r="A6768" t="str">
            <v>PS06-02.6.105.3.6.5</v>
          </cell>
          <cell r="B6768" t="str">
            <v xml:space="preserve">Fourniture et transport de Té, Nature du matériau : fonte ductile pour tuyau PVC, Diamètre nominal : 250/200 mm, Pression nominale : 25 bar, Classe : NA, Forme des extrémités : bouts à emboîtement et tubulure à bride </v>
          </cell>
        </row>
        <row r="6769">
          <cell r="A6769" t="str">
            <v>PS06-02.6.105.2.6.5</v>
          </cell>
          <cell r="B6769" t="str">
            <v xml:space="preserve">Fourniture et transport de Té, Nature du matériau : fonte ductile pour tuyau PVC, Diamètre nominal : 250/200 mm, Pression nominale : 16 bar, Classe : NA, Forme des extrémités : bouts à emboîtement et tubulure à bride </v>
          </cell>
        </row>
        <row r="6770">
          <cell r="A6770" t="str">
            <v>PS06-02.6.105.1.6.5</v>
          </cell>
          <cell r="B6770" t="str">
            <v xml:space="preserve">Fourniture et transport de Té, Nature du matériau : fonte ductile pour tuyau PVC, Diamètre nominal : 250/200 mm, Pression nominale : 10 bar, Classe : NA, Forme des extrémités : bouts à emboîtement et tubulure à bride </v>
          </cell>
        </row>
        <row r="6771">
          <cell r="A6771" t="str">
            <v>PS06-02.6.118.2.6.5</v>
          </cell>
          <cell r="B6771" t="str">
            <v xml:space="preserve">Fourniture et transport de Té, Nature du matériau : fonte ductile pour tuyau PVC, Diamètre nominal : 315/100 mm, Pression nominale : 16 bar, Classe : NA, Forme des extrémités : bouts à emboîtement et tubulure à bride </v>
          </cell>
        </row>
        <row r="6772">
          <cell r="A6772" t="str">
            <v>PS06-02.5.67.2.6.2</v>
          </cell>
          <cell r="B6772" t="str">
            <v xml:space="preserve">Fourniture et transport de Té, Nature du matériau : fonte ductile, Diamètre nominal : 150/60 mm, Pression nominale : 16 bar, Classe : NA, Forme des extrémités : bouts à brides </v>
          </cell>
        </row>
        <row r="6773">
          <cell r="A6773" t="str">
            <v>PS06-02.5.56.3.6.2</v>
          </cell>
          <cell r="B6773" t="str">
            <v xml:space="preserve">Fourniture et transport de Té, Nature du matériau : fonte ductile, Diamètre nominal : 125/125 mm, Pression nominale : 25 bar, Classe : NA, Forme des extrémités : bouts à brides </v>
          </cell>
        </row>
        <row r="6774">
          <cell r="A6774" t="str">
            <v>PS06-02.5.70.1.6.2</v>
          </cell>
          <cell r="B6774" t="str">
            <v xml:space="preserve">Fourniture et transport de Té, Nature du matériau : fonte ductile, Diamètre nominal : 150/100 mm, Pression nominale : 10 bar, Classe : NA, Forme des extrémités : bouts à brides </v>
          </cell>
        </row>
        <row r="6775">
          <cell r="A6775" t="str">
            <v>PS06-02.5.69.4.6.2</v>
          </cell>
          <cell r="B6775" t="str">
            <v xml:space="preserve">Fourniture et transport de Té, Nature du matériau : fonte ductile, Diamètre nominal : 150/80 mm, Pression nominale : 40 bar, Classe : NA, Forme des extrémités : bouts à brides </v>
          </cell>
        </row>
        <row r="6776">
          <cell r="A6776" t="str">
            <v>PS06-02.5.69.3.6.2</v>
          </cell>
          <cell r="B6776" t="str">
            <v xml:space="preserve">Fourniture et transport de Té, Nature du matériau : fonte ductile, Diamètre nominal : 150/80 mm, Pression nominale : 25 bar, Classe : NA, Forme des extrémités : bouts à brides </v>
          </cell>
        </row>
        <row r="6777">
          <cell r="A6777" t="str">
            <v>PS06-02.5.69.2.6.2</v>
          </cell>
          <cell r="B6777" t="str">
            <v xml:space="preserve">Fourniture et transport de Té, Nature du matériau : fonte ductile, Diamètre nominal : 150/80 mm, Pression nominale : 16 bar, Classe : NA, Forme des extrémités : bouts à brides </v>
          </cell>
        </row>
        <row r="6778">
          <cell r="A6778" t="str">
            <v>PS06-02.5.69.1.6.2</v>
          </cell>
          <cell r="B6778" t="str">
            <v xml:space="preserve">Fourniture et transport de Té, Nature du matériau : fonte ductile, Diamètre nominal : 150/80 mm, Pression nominale : 10 bar, Classe : NA, Forme des extrémités : bouts à brides </v>
          </cell>
        </row>
        <row r="6779">
          <cell r="A6779" t="str">
            <v>PS06-02.5.68.4.6.2</v>
          </cell>
          <cell r="B6779" t="str">
            <v xml:space="preserve">Fourniture et transport de Té, Nature du matériau : fonte ductile, Diamètre nominal : 150/65 mm, Pression nominale : 40 bar, Classe : NA, Forme des extrémités : bouts à brides </v>
          </cell>
        </row>
        <row r="6780">
          <cell r="A6780" t="str">
            <v>PS06-02.5.68.3.6.2</v>
          </cell>
          <cell r="B6780" t="str">
            <v xml:space="preserve">Fourniture et transport de Té, Nature du matériau : fonte ductile, Diamètre nominal : 150/65 mm, Pression nominale : 25 bar, Classe : NA, Forme des extrémités : bouts à brides </v>
          </cell>
        </row>
        <row r="6781">
          <cell r="A6781" t="str">
            <v>PS06-02.5.68.2.6.2</v>
          </cell>
          <cell r="B6781" t="str">
            <v xml:space="preserve">Fourniture et transport de Té, Nature du matériau : fonte ductile, Diamètre nominal : 150/65 mm, Pression nominale : 16 bar, Classe : NA, Forme des extrémités : bouts à brides </v>
          </cell>
        </row>
        <row r="6782">
          <cell r="A6782" t="str">
            <v>PS06-02.5.68.1.6.2</v>
          </cell>
          <cell r="B6782" t="str">
            <v xml:space="preserve">Fourniture et transport de Té, Nature du matériau : fonte ductile, Diamètre nominal : 150/65 mm, Pression nominale : 10 bar, Classe : NA, Forme des extrémités : bouts à brides </v>
          </cell>
        </row>
        <row r="6783">
          <cell r="A6783" t="str">
            <v>PS06-02.5.70.3.6.2</v>
          </cell>
          <cell r="B6783" t="str">
            <v xml:space="preserve">Fourniture et transport de Té, Nature du matériau : fonte ductile, Diamètre nominal : 150/100 mm, Pression nominale : 25 bar, Classe : NA, Forme des extrémités : bouts à brides </v>
          </cell>
        </row>
        <row r="6784">
          <cell r="A6784" t="str">
            <v>PS06-02.5.67.3.6.2</v>
          </cell>
          <cell r="B6784" t="str">
            <v xml:space="preserve">Fourniture et transport de Té, Nature du matériau : fonte ductile, Diamètre nominal : 150/60 mm, Pression nominale : 25 bar, Classe : NA, Forme des extrémités : bouts à brides </v>
          </cell>
        </row>
        <row r="6785">
          <cell r="A6785" t="str">
            <v>PS06-02.5.70.4.6.2</v>
          </cell>
          <cell r="B6785" t="str">
            <v xml:space="preserve">Fourniture et transport de Té, Nature du matériau : fonte ductile, Diamètre nominal : 150/100 mm, Pression nominale : 40 bar, Classe : NA, Forme des extrémités : bouts à brides </v>
          </cell>
        </row>
        <row r="6786">
          <cell r="A6786" t="str">
            <v>PS06-02.5.67.1.6.2</v>
          </cell>
          <cell r="B6786" t="str">
            <v xml:space="preserve">Fourniture et transport de Té, Nature du matériau : fonte ductile, Diamètre nominal : 150/60 mm, Pression nominale : 10 bar, Classe : NA, Forme des extrémités : bouts à brides </v>
          </cell>
        </row>
        <row r="6787">
          <cell r="A6787" t="str">
            <v>PS06-02.5.65.4.6.2</v>
          </cell>
          <cell r="B6787" t="str">
            <v xml:space="preserve">Fourniture et transport de Té, Nature du matériau : fonte ductile, Diamètre nominal : 150/40 mm, Pression nominale : 40 bar, Classe : NA, Forme des extrémités : bouts à brides </v>
          </cell>
        </row>
        <row r="6788">
          <cell r="A6788" t="str">
            <v>PS06-02.5.65.3.6.2</v>
          </cell>
          <cell r="B6788" t="str">
            <v xml:space="preserve">Fourniture et transport de Té, Nature du matériau : fonte ductile, Diamètre nominal : 150/40 mm, Pression nominale : 25 bar, Classe : NA, Forme des extrémités : bouts à brides </v>
          </cell>
        </row>
        <row r="6789">
          <cell r="A6789" t="str">
            <v>PS06-02.5.65.2.6.2</v>
          </cell>
          <cell r="B6789" t="str">
            <v xml:space="preserve">Fourniture et transport de Té, Nature du matériau : fonte ductile, Diamètre nominal : 150/40 mm, Pression nominale : 16 bar, Classe : NA, Forme des extrémités : bouts à brides </v>
          </cell>
        </row>
        <row r="6790">
          <cell r="A6790" t="str">
            <v>PS06-02.5.65.1.6.2</v>
          </cell>
          <cell r="B6790" t="str">
            <v xml:space="preserve">Fourniture et transport de Té, Nature du matériau : fonte ductile, Diamètre nominal : 150/40 mm, Pression nominale : 10 bar, Classe : NA, Forme des extrémités : bouts à brides </v>
          </cell>
        </row>
        <row r="6791">
          <cell r="A6791" t="str">
            <v>PS06-02.5.6.4.6.2</v>
          </cell>
          <cell r="B6791" t="str">
            <v xml:space="preserve">Fourniture et transport de Té, Nature du matériau : fonte ductile, Diamètre nominal : 60/60 mm, Pression nominale : 40 bar, Classe : NA, Forme des extrémités : bouts à brides </v>
          </cell>
        </row>
        <row r="6792">
          <cell r="A6792" t="str">
            <v>PS06-02.5.6.3.6.2</v>
          </cell>
          <cell r="B6792" t="str">
            <v xml:space="preserve">Fourniture et transport de Té, Nature du matériau : fonte ductile, Diamètre nominal : 60/60 mm, Pression nominale : 25 bar, Classe : NA, Forme des extrémités : bouts à brides </v>
          </cell>
        </row>
        <row r="6793">
          <cell r="A6793" t="str">
            <v>PS06-02.5.6.2.6.2</v>
          </cell>
          <cell r="B6793" t="str">
            <v xml:space="preserve">Fourniture et transport de Té, Nature du matériau : fonte ductile, Diamètre nominal : 60/60 mm, Pression nominale : 16 bar, Classe : NA, Forme des extrémités : bouts à brides </v>
          </cell>
        </row>
        <row r="6794">
          <cell r="A6794" t="str">
            <v>PS06-02.5.6.1.6.2</v>
          </cell>
          <cell r="B6794" t="str">
            <v xml:space="preserve">Fourniture et transport de Té, Nature du matériau : fonte ductile, Diamètre nominal : 60/60 mm, Pression nominale : 10 bar, Classe : NA, Forme des extrémités : bouts à brides </v>
          </cell>
        </row>
        <row r="6795">
          <cell r="A6795" t="str">
            <v>PS06-02.5.56.4.6.2</v>
          </cell>
          <cell r="B6795" t="str">
            <v xml:space="preserve">Fourniture et transport de Té, Nature du matériau : fonte ductile, Diamètre nominal : 125/125 mm, Pression nominale : 40 bar, Classe : NA, Forme des extrémités : bouts à brides </v>
          </cell>
        </row>
        <row r="6796">
          <cell r="A6796" t="str">
            <v>PS06-02.5.56.2.6.2</v>
          </cell>
          <cell r="B6796" t="str">
            <v xml:space="preserve">Fourniture et transport de Té, Nature du matériau : fonte ductile, Diamètre nominal : 125/125 mm, Pression nominale : 16 bar, Classe : NA, Forme des extrémités : bouts à brides </v>
          </cell>
        </row>
        <row r="6797">
          <cell r="A6797" t="str">
            <v>PS06-02.5.67.4.6.2</v>
          </cell>
          <cell r="B6797" t="str">
            <v xml:space="preserve">Fourniture et transport de Té, Nature du matériau : fonte ductile, Diamètre nominal : 150/60 mm, Pression nominale : 40 bar, Classe : NA, Forme des extrémités : bouts à brides </v>
          </cell>
        </row>
        <row r="6798">
          <cell r="A6798" t="str">
            <v>PS06-02.5.85.4.6.2</v>
          </cell>
          <cell r="B6798" t="str">
            <v xml:space="preserve">Fourniture et transport de Té, Nature du matériau : fonte ductile, Diamètre nominal : 200/40 mm, Pression nominale : 40 bar, Classe : NA, Forme des extrémités : bouts à brides </v>
          </cell>
        </row>
        <row r="6799">
          <cell r="A6799" t="str">
            <v>PS06-02.5.89.4.6.2</v>
          </cell>
          <cell r="B6799" t="str">
            <v xml:space="preserve">Fourniture et transport de Té, Nature du matériau : fonte ductile, Diamètre nominal : 200/80 mm, Pression nominale : 40 bar, Classe : NA, Forme des extrémités : bouts à brides </v>
          </cell>
        </row>
        <row r="6800">
          <cell r="A6800" t="str">
            <v>PS06-02.5.89.3.6.2</v>
          </cell>
          <cell r="B6800" t="str">
            <v xml:space="preserve">Fourniture et transport de Té, Nature du matériau : fonte ductile, Diamètre nominal : 200/80 mm, Pression nominale : 25 bar, Classe : NA, Forme des extrémités : bouts à brides </v>
          </cell>
        </row>
        <row r="6801">
          <cell r="A6801" t="str">
            <v>PS06-02.5.89.2.6.2</v>
          </cell>
          <cell r="B6801" t="str">
            <v xml:space="preserve">Fourniture et transport de Té, Nature du matériau : fonte ductile, Diamètre nominal : 200/80 mm, Pression nominale : 16 bar, Classe : NA, Forme des extrémités : bouts à brides </v>
          </cell>
        </row>
        <row r="6802">
          <cell r="A6802" t="str">
            <v>PS06-02.5.89.1.6.2</v>
          </cell>
          <cell r="B6802" t="str">
            <v xml:space="preserve">Fourniture et transport de Té, Nature du matériau : fonte ductile, Diamètre nominal : 200/80 mm, Pression nominale : 10 bar, Classe : NA, Forme des extrémités : bouts à brides </v>
          </cell>
        </row>
        <row r="6803">
          <cell r="A6803" t="str">
            <v>PS06-02.5.88.4.6.2</v>
          </cell>
          <cell r="B6803" t="str">
            <v xml:space="preserve">Fourniture et transport de Té, Nature du matériau : fonte ductile, Diamètre nominal : 200/65 mm, Pression nominale : 40 bar, Classe : NA, Forme des extrémités : bouts à brides </v>
          </cell>
        </row>
        <row r="6804">
          <cell r="A6804" t="str">
            <v>PS06-02.5.88.3.6.2</v>
          </cell>
          <cell r="B6804" t="str">
            <v xml:space="preserve">Fourniture et transport de Té, Nature du matériau : fonte ductile, Diamètre nominal : 200/65 mm, Pression nominale : 25 bar, Classe : NA, Forme des extrémités : bouts à brides </v>
          </cell>
        </row>
        <row r="6805">
          <cell r="A6805" t="str">
            <v>PS06-02.5.88.2.6.2</v>
          </cell>
          <cell r="B6805" t="str">
            <v xml:space="preserve">Fourniture et transport de Té, Nature du matériau : fonte ductile, Diamètre nominal : 200/65 mm, Pression nominale : 16 bar, Classe : NA, Forme des extrémités : bouts à brides </v>
          </cell>
        </row>
        <row r="6806">
          <cell r="A6806" t="str">
            <v>PS06-02.5.88.1.6.2</v>
          </cell>
          <cell r="B6806" t="str">
            <v xml:space="preserve">Fourniture et transport de Té, Nature du matériau : fonte ductile, Diamètre nominal : 200/65 mm, Pression nominale : 10 bar, Classe : NA, Forme des extrémités : bouts à brides </v>
          </cell>
        </row>
        <row r="6807">
          <cell r="A6807" t="str">
            <v>PS06-02.5.87.4.6.2</v>
          </cell>
          <cell r="B6807" t="str">
            <v xml:space="preserve">Fourniture et transport de Té, Nature du matériau : fonte ductile, Diamètre nominal : 200/60 mm, Pression nominale : 40 bar, Classe : NA, Forme des extrémités : bouts à brides </v>
          </cell>
        </row>
        <row r="6808">
          <cell r="A6808" t="str">
            <v>PS06-02.5.87.3.6.2</v>
          </cell>
          <cell r="B6808" t="str">
            <v xml:space="preserve">Fourniture et transport de Té, Nature du matériau : fonte ductile, Diamètre nominal : 200/60 mm, Pression nominale : 25 bar, Classe : NA, Forme des extrémités : bouts à brides </v>
          </cell>
        </row>
        <row r="6809">
          <cell r="A6809" t="str">
            <v>PS06-02.5.70.2.6.2</v>
          </cell>
          <cell r="B6809" t="str">
            <v xml:space="preserve">Fourniture et transport de Té, Nature du matériau : fonte ductile, Diamètre nominal : 150/100 mm, Pression nominale : 16 bar, Classe : NA, Forme des extrémités : bouts à brides </v>
          </cell>
        </row>
        <row r="6810">
          <cell r="A6810" t="str">
            <v>PS06-02.5.87.1.6.2</v>
          </cell>
          <cell r="B6810" t="str">
            <v xml:space="preserve">Fourniture et transport de Té, Nature du matériau : fonte ductile, Diamètre nominal : 200/60 mm, Pression nominale : 10 bar, Classe : NA, Forme des extrémités : bouts à brides </v>
          </cell>
        </row>
        <row r="6811">
          <cell r="A6811" t="str">
            <v>PS06-02.5.90.4.6.2</v>
          </cell>
          <cell r="B6811" t="str">
            <v xml:space="preserve">Fourniture et transport de Té, Nature du matériau : fonte ductile, Diamètre nominal : 200/100 mm, Pression nominale : 40 bar, Classe : NA, Forme des extrémités : bouts à brides </v>
          </cell>
        </row>
        <row r="6812">
          <cell r="A6812" t="str">
            <v>PS06-02.5.85.3.6.2</v>
          </cell>
          <cell r="B6812" t="str">
            <v xml:space="preserve">Fourniture et transport de Té, Nature du matériau : fonte ductile, Diamètre nominal : 200/40 mm, Pression nominale : 25 bar, Classe : NA, Forme des extrémités : bouts à brides </v>
          </cell>
        </row>
        <row r="6813">
          <cell r="A6813" t="str">
            <v>PS06-02.5.85.2.6.2</v>
          </cell>
          <cell r="B6813" t="str">
            <v xml:space="preserve">Fourniture et transport de Té, Nature du matériau : fonte ductile, Diamètre nominal : 200/40 mm, Pression nominale : 16 bar, Classe : NA, Forme des extrémités : bouts à brides </v>
          </cell>
        </row>
        <row r="6814">
          <cell r="A6814" t="str">
            <v>PS06-02.5.85.1.6.2</v>
          </cell>
          <cell r="B6814" t="str">
            <v xml:space="preserve">Fourniture et transport de Té, Nature du matériau : fonte ductile, Diamètre nominal : 200/40 mm, Pression nominale : 10 bar, Classe : NA, Forme des extrémités : bouts à brides </v>
          </cell>
        </row>
        <row r="6815">
          <cell r="A6815" t="str">
            <v>PS06-02.5.72.4.6.2</v>
          </cell>
          <cell r="B6815" t="str">
            <v xml:space="preserve">Fourniture et transport de Té, Nature du matériau : fonte ductile, Diamètre nominal : 150/150 mm, Pression nominale : 40 bar, Classe : NA, Forme des extrémités : bouts à brides </v>
          </cell>
        </row>
        <row r="6816">
          <cell r="A6816" t="str">
            <v>PS06-02.5.72.3.6.2</v>
          </cell>
          <cell r="B6816" t="str">
            <v xml:space="preserve">Fourniture et transport de Té, Nature du matériau : fonte ductile, Diamètre nominal : 150/150 mm, Pression nominale : 25 bar, Classe : NA, Forme des extrémités : bouts à brides </v>
          </cell>
        </row>
        <row r="6817">
          <cell r="A6817" t="str">
            <v>PS06-02.5.72.2.6.2</v>
          </cell>
          <cell r="B6817" t="str">
            <v xml:space="preserve">Fourniture et transport de Té, Nature du matériau : fonte ductile, Diamètre nominal : 150/150 mm, Pression nominale : 16 bar, Classe : NA, Forme des extrémités : bouts à brides </v>
          </cell>
        </row>
        <row r="6818">
          <cell r="A6818" t="str">
            <v>PS06-02.5.72.1.6.2</v>
          </cell>
          <cell r="B6818" t="str">
            <v xml:space="preserve">Fourniture et transport de Té, Nature du matériau : fonte ductile, Diamètre nominal : 150/150 mm, Pression nominale : 10 bar, Classe : NA, Forme des extrémités : bouts à brides </v>
          </cell>
        </row>
        <row r="6819">
          <cell r="A6819" t="str">
            <v>PS06-02.5.71.4.6.2</v>
          </cell>
          <cell r="B6819" t="str">
            <v xml:space="preserve">Fourniture et transport de Té, Nature du matériau : fonte ductile, Diamètre nominal : 150/125 mm, Pression nominale : 40 bar, Classe : NA, Forme des extrémités : bouts à brides </v>
          </cell>
        </row>
        <row r="6820">
          <cell r="A6820" t="str">
            <v>PS06-02.5.71.3.6.2</v>
          </cell>
          <cell r="B6820" t="str">
            <v xml:space="preserve">Fourniture et transport de Té, Nature du matériau : fonte ductile, Diamètre nominal : 150/125 mm, Pression nominale : 25 bar, Classe : NA, Forme des extrémités : bouts à brides </v>
          </cell>
        </row>
        <row r="6821">
          <cell r="A6821" t="str">
            <v>PS06-02.5.71.2.6.2</v>
          </cell>
          <cell r="B6821" t="str">
            <v xml:space="preserve">Fourniture et transport de Té, Nature du matériau : fonte ductile, Diamètre nominal : 150/125 mm, Pression nominale : 16 bar, Classe : NA, Forme des extrémités : bouts à brides </v>
          </cell>
        </row>
        <row r="6822">
          <cell r="A6822" t="str">
            <v>PS06-02.5.71.1.6.2</v>
          </cell>
          <cell r="B6822" t="str">
            <v xml:space="preserve">Fourniture et transport de Té, Nature du matériau : fonte ductile, Diamètre nominal : 150/125 mm, Pression nominale : 10 bar, Classe : NA, Forme des extrémités : bouts à brides </v>
          </cell>
        </row>
        <row r="6823">
          <cell r="A6823" t="str">
            <v>PS06-02.5.87.2.6.2</v>
          </cell>
          <cell r="B6823" t="str">
            <v xml:space="preserve">Fourniture et transport de Té, Nature du matériau : fonte ductile, Diamètre nominal : 200/60 mm, Pression nominale : 16 bar, Classe : NA, Forme des extrémités : bouts à brides </v>
          </cell>
        </row>
        <row r="6824">
          <cell r="A6824" t="str">
            <v>PS06-02.6.54.3.6.5</v>
          </cell>
          <cell r="B6824" t="str">
            <v xml:space="preserve">Fourniture et transport de Té, Nature du matériau : fonte ductile pour tuyau PVC, Diamètre nominal : 125/100 mm, Pression nominale : 25 bar, Classe : NA, Forme des extrémités : bouts à emboîtement et tubulure à bride </v>
          </cell>
        </row>
        <row r="6825">
          <cell r="A6825" t="str">
            <v>PS06-02.6.45.3.6.5</v>
          </cell>
          <cell r="B6825" t="str">
            <v xml:space="preserve">Fourniture et transport de Té, Nature du matériau : fonte ductile pour tuyau PVC, Diamètre nominal : 110/100 mm, Pression nominale : 25 bar, Classe : NA, Forme des extrémités : bouts à emboîtement et tubulure à bride </v>
          </cell>
        </row>
        <row r="6826">
          <cell r="A6826" t="str">
            <v>PS06-02.6.7.2.6.5</v>
          </cell>
          <cell r="B6826" t="str">
            <v xml:space="preserve">Fourniture et transport de Té, Nature du matériau : fonte ductile pour tuyau PVC, Diamètre nominal : 63/40 mm, Pression nominale : 16 bar, Classe : NA, Forme des extrémités : bouts à emboîtement et tubulure à bride </v>
          </cell>
        </row>
        <row r="6827">
          <cell r="A6827" t="str">
            <v>PS06-02.6.7.1.6.5</v>
          </cell>
          <cell r="B6827" t="str">
            <v xml:space="preserve">Fourniture et transport de Té, Nature du matériau : fonte ductile pour tuyau PVC, Diamètre nominal : 63/40 mm, Pression nominale : 10 bar, Classe : NA, Forme des extrémités : bouts à emboîtement et tubulure à bride </v>
          </cell>
        </row>
        <row r="6828">
          <cell r="A6828" t="str">
            <v>PS06-02.6.61.3.6.5</v>
          </cell>
          <cell r="B6828" t="str">
            <v xml:space="preserve">Fourniture et transport de Té, Nature du matériau : fonte ductile pour tuyau PVC, Diamètre nominal : 140/100 mm, Pression nominale : 25 bar, Classe : NA, Forme des extrémités : bouts à emboîtement et tubulure à bride </v>
          </cell>
        </row>
        <row r="6829">
          <cell r="A6829" t="str">
            <v>PS06-02.6.61.2.6.5</v>
          </cell>
          <cell r="B6829" t="str">
            <v xml:space="preserve">Fourniture et transport de Té, Nature du matériau : fonte ductile pour tuyau PVC, Diamètre nominal : 140/100 mm, Pression nominale : 16 bar, Classe : NA, Forme des extrémités : bouts à emboîtement et tubulure à bride </v>
          </cell>
        </row>
        <row r="6830">
          <cell r="A6830" t="str">
            <v>PS06-02.6.61.1.6.5</v>
          </cell>
          <cell r="B6830" t="str">
            <v xml:space="preserve">Fourniture et transport de Té, Nature du matériau : fonte ductile pour tuyau PVC, Diamètre nominal : 140/100 mm, Pression nominale : 10 bar, Classe : NA, Forme des extrémités : bouts à emboîtement et tubulure à bride </v>
          </cell>
        </row>
        <row r="6831">
          <cell r="A6831" t="str">
            <v>PS06-02.6.59.3.6.5</v>
          </cell>
          <cell r="B6831" t="str">
            <v xml:space="preserve">Fourniture et transport de Té, Nature du matériau : fonte ductile pour tuyau PVC, Diamètre nominal : 140/80 mm, Pression nominale : 25 bar, Classe : NA, Forme des extrémités : bouts à emboîtement et tubulure à bride </v>
          </cell>
        </row>
        <row r="6832">
          <cell r="A6832" t="str">
            <v>PS06-02.6.59.2.6.5</v>
          </cell>
          <cell r="B6832" t="str">
            <v xml:space="preserve">Fourniture et transport de Té, Nature du matériau : fonte ductile pour tuyau PVC, Diamètre nominal : 140/80 mm, Pression nominale : 16 bar, Classe : NA, Forme des extrémités : bouts à emboîtement et tubulure à bride </v>
          </cell>
        </row>
        <row r="6833">
          <cell r="A6833" t="str">
            <v>PS06-02.6.59.1.6.5</v>
          </cell>
          <cell r="B6833" t="str">
            <v xml:space="preserve">Fourniture et transport de Té, Nature du matériau : fonte ductile pour tuyau PVC, Diamètre nominal : 140/80 mm, Pression nominale : 10 bar, Classe : NA, Forme des extrémités : bouts à emboîtement et tubulure à bride </v>
          </cell>
        </row>
        <row r="6834">
          <cell r="A6834" t="str">
            <v>PS06-02.6.57.3.6.5</v>
          </cell>
          <cell r="B6834" t="str">
            <v xml:space="preserve">Fourniture et transport de Té, Nature du matériau : fonte ductile pour tuyau PVC, Diamètre nominal : 140/60 mm, Pression nominale : 25 bar, Classe : NA, Forme des extrémités : bouts à emboîtement et tubulure à bride </v>
          </cell>
        </row>
        <row r="6835">
          <cell r="A6835" t="str">
            <v>PS06-02.6.73.3.6.5</v>
          </cell>
          <cell r="B6835" t="str">
            <v xml:space="preserve">Fourniture et transport de Té, Nature du matériau : fonte ductile pour tuyau PVC, Diamètre nominal : 160/60 mm, Pression nominale : 25 bar, Classe : NA, Forme des extrémités : bouts à emboîtement et tubulure à bride </v>
          </cell>
        </row>
        <row r="6836">
          <cell r="A6836" t="str">
            <v>PS06-02.6.57.1.6.5</v>
          </cell>
          <cell r="B6836" t="str">
            <v xml:space="preserve">Fourniture et transport de Té, Nature du matériau : fonte ductile pour tuyau PVC, Diamètre nominal : 140/60 mm, Pression nominale : 10 bar, Classe : NA, Forme des extrémités : bouts à emboîtement et tubulure à bride </v>
          </cell>
        </row>
        <row r="6837">
          <cell r="A6837" t="str">
            <v>PS06-02.6.77.1.6.5</v>
          </cell>
          <cell r="B6837" t="str">
            <v xml:space="preserve">Fourniture et transport de Té, Nature du matériau : fonte ductile pour tuyau PVC, Diamètre nominal : 160/80 mm, Pression nominale : 10 bar, Classe : NA, Forme des extrémités : bouts à emboîtement et tubulure à bride </v>
          </cell>
        </row>
        <row r="6838">
          <cell r="A6838" t="str">
            <v>PS06-02.6.54.2.6.5</v>
          </cell>
          <cell r="B6838" t="str">
            <v xml:space="preserve">Fourniture et transport de Té, Nature du matériau : fonte ductile pour tuyau PVC, Diamètre nominal : 125/100 mm, Pression nominale : 16 bar, Classe : NA, Forme des extrémités : bouts à emboîtement et tubulure à bride </v>
          </cell>
        </row>
        <row r="6839">
          <cell r="A6839" t="str">
            <v>PS06-02.6.54.1.6.5</v>
          </cell>
          <cell r="B6839" t="str">
            <v xml:space="preserve">Fourniture et transport de Té, Nature du matériau : fonte ductile pour tuyau PVC, Diamètre nominal : 125/100 mm, Pression nominale : 10 bar, Classe : NA, Forme des extrémités : bouts à emboîtement et tubulure à bride </v>
          </cell>
        </row>
        <row r="6840">
          <cell r="A6840" t="str">
            <v>PS06-02.6.52.3.6.5</v>
          </cell>
          <cell r="B6840" t="str">
            <v xml:space="preserve">Fourniture et transport de Té, Nature du matériau : fonte ductile pour tuyau PVC, Diamètre nominal : 125/80 mm, Pression nominale : 25 bar, Classe : NA, Forme des extrémités : bouts à emboîtement et tubulure à bride </v>
          </cell>
        </row>
        <row r="6841">
          <cell r="A6841" t="str">
            <v>PS06-02.6.52.2.6.5</v>
          </cell>
          <cell r="B6841" t="str">
            <v xml:space="preserve">Fourniture et transport de Té, Nature du matériau : fonte ductile pour tuyau PVC, Diamètre nominal : 125/80 mm, Pression nominale : 16 bar, Classe : NA, Forme des extrémités : bouts à emboîtement et tubulure à bride </v>
          </cell>
        </row>
        <row r="6842">
          <cell r="A6842" t="str">
            <v>PS06-02.6.52.1.6.5</v>
          </cell>
          <cell r="B6842" t="str">
            <v xml:space="preserve">Fourniture et transport de Té, Nature du matériau : fonte ductile pour tuyau PVC, Diamètre nominal : 125/80 mm, Pression nominale : 10 bar, Classe : NA, Forme des extrémités : bouts à emboîtement et tubulure à bride </v>
          </cell>
        </row>
        <row r="6843">
          <cell r="A6843" t="str">
            <v>PS06-02.6.49.3.6.5</v>
          </cell>
          <cell r="B6843" t="str">
            <v xml:space="preserve">Fourniture et transport de Té, Nature du matériau : fonte ductile pour tuyau PVC, Diamètre nominal : 125/60 mm, Pression nominale : 25 bar, Classe : NA, Forme des extrémités : bouts à emboîtement et tubulure à bride </v>
          </cell>
        </row>
        <row r="6844">
          <cell r="A6844" t="str">
            <v>PS06-02.6.49.2.6.5</v>
          </cell>
          <cell r="B6844" t="str">
            <v xml:space="preserve">Fourniture et transport de Té, Nature du matériau : fonte ductile pour tuyau PVC, Diamètre nominal : 125/60 mm, Pression nominale : 16 bar, Classe : NA, Forme des extrémités : bouts à emboîtement et tubulure à bride </v>
          </cell>
        </row>
        <row r="6845">
          <cell r="A6845" t="str">
            <v>PS06-02.6.49.1.6.5</v>
          </cell>
          <cell r="B6845" t="str">
            <v xml:space="preserve">Fourniture et transport de Té, Nature du matériau : fonte ductile pour tuyau PVC, Diamètre nominal : 125/60 mm, Pression nominale : 10 bar, Classe : NA, Forme des extrémités : bouts à emboîtement et tubulure à bride </v>
          </cell>
        </row>
        <row r="6846">
          <cell r="A6846" t="str">
            <v>PS06-02.6.48.3.6.5</v>
          </cell>
          <cell r="B6846" t="str">
            <v xml:space="preserve">Fourniture et transport de Té, Nature du matériau : fonte ductile pour tuyau PVC, Diamètre nominal : 125/50 mm, Pression nominale : 25 bar, Classe : NA, Forme des extrémités : bouts à emboîtement et tubulure à bride </v>
          </cell>
        </row>
        <row r="6847">
          <cell r="A6847" t="str">
            <v>PS06-02.6.48.2.6.5</v>
          </cell>
          <cell r="B6847" t="str">
            <v xml:space="preserve">Fourniture et transport de Té, Nature du matériau : fonte ductile pour tuyau PVC, Diamètre nominal : 125/50 mm, Pression nominale : 16 bar, Classe : NA, Forme des extrémités : bouts à emboîtement et tubulure à bride </v>
          </cell>
        </row>
        <row r="6848">
          <cell r="A6848" t="str">
            <v>PS06-02.6.48.1.6.5</v>
          </cell>
          <cell r="B6848" t="str">
            <v xml:space="preserve">Fourniture et transport de Té, Nature du matériau : fonte ductile pour tuyau PVC, Diamètre nominal : 125/50 mm, Pression nominale : 10 bar, Classe : NA, Forme des extrémités : bouts à emboîtement et tubulure à bride </v>
          </cell>
        </row>
        <row r="6849">
          <cell r="A6849" t="str">
            <v>PS06-02.6.57.2.6.5</v>
          </cell>
          <cell r="B6849" t="str">
            <v xml:space="preserve">Fourniture et transport de Té, Nature du matériau : fonte ductile pour tuyau PVC, Diamètre nominal : 140/60 mm, Pression nominale : 16 bar, Classe : NA, Forme des extrémités : bouts à emboîtement et tubulure à bride </v>
          </cell>
        </row>
        <row r="6850">
          <cell r="A6850" t="str">
            <v>PS06-02.6.87.1.6.5</v>
          </cell>
          <cell r="B6850" t="str">
            <v xml:space="preserve">Fourniture et transport de Té, Nature du matériau : fonte ductile pour tuyau PVC, Diamètre nominal : 200/60 mm, Pression nominale : 10 bar, Classe : NA, Forme des extrémités : bouts à emboîtement et tubulure à bride </v>
          </cell>
        </row>
        <row r="6851">
          <cell r="A6851" t="str">
            <v>PS06-02.6.90.2.6.5</v>
          </cell>
          <cell r="B6851" t="str">
            <v xml:space="preserve">Fourniture et transport de Té, Nature du matériau : fonte ductile pour tuyau PVC, Diamètre nominal : 200/100 mm, Pression nominale : 16 bar, Classe : NA, Forme des extrémités : bouts à emboîtement et tubulure à bride </v>
          </cell>
        </row>
        <row r="6852">
          <cell r="A6852" t="str">
            <v>PS06-02.5.90.2.6.2</v>
          </cell>
          <cell r="B6852" t="str">
            <v xml:space="preserve">Fourniture et transport de Té, Nature du matériau : fonte ductile, Diamètre nominal : 200/100 mm, Pression nominale : 16 bar, Classe : NA, Forme des extrémités : bouts à brides </v>
          </cell>
        </row>
        <row r="6853">
          <cell r="A6853" t="str">
            <v>PS06-02.6.122.2.6.5</v>
          </cell>
          <cell r="B6853" t="str">
            <v xml:space="preserve">Fourniture et transport de Té, Nature du matériau : fonte ductile pour tuyau PVC, Diamètre nominal : 315/300 mm, Pression nominale : 16 bar, Classe : NA, Forme des extrémités : bouts à emboîtement et tubulure à bride </v>
          </cell>
        </row>
        <row r="6854">
          <cell r="A6854" t="str">
            <v>PS06-02.6.90.1.6.5</v>
          </cell>
          <cell r="B6854" t="str">
            <v xml:space="preserve">Fourniture et transport de Té, Nature du matériau : fonte ductile pour tuyau PVC, Diamètre nominal : 200/100 mm, Pression nominale : 10 bar, Classe : NA, Forme des extrémités : bouts à emboîtement et tubulure à bride </v>
          </cell>
        </row>
        <row r="6855">
          <cell r="A6855" t="str">
            <v>PS06-02.6.9.3.6.5</v>
          </cell>
          <cell r="B6855" t="str">
            <v xml:space="preserve">Fourniture et transport de Té, Nature du matériau : fonte ductile pour tuyau PVC, Diamètre nominal : 63/60 mm, Pression nominale : 25 bar, Classe : NA, Forme des extrémités : bouts à emboîtement et tubulure à bride </v>
          </cell>
        </row>
        <row r="6856">
          <cell r="A6856" t="str">
            <v>PS06-02.6.9.2.6.5</v>
          </cell>
          <cell r="B6856" t="str">
            <v xml:space="preserve">Fourniture et transport de Té, Nature du matériau : fonte ductile pour tuyau PVC, Diamètre nominal : 63/60 mm, Pression nominale : 16 bar, Classe : NA, Forme des extrémités : bouts à emboîtement et tubulure à bride </v>
          </cell>
        </row>
        <row r="6857">
          <cell r="A6857" t="str">
            <v>PS06-02.6.9.1.6.5</v>
          </cell>
          <cell r="B6857" t="str">
            <v xml:space="preserve">Fourniture et transport de Té, Nature du matériau : fonte ductile pour tuyau PVC, Diamètre nominal : 63/60 mm, Pression nominale : 10 bar, Classe : NA, Forme des extrémités : bouts à emboîtement et tubulure à bride </v>
          </cell>
        </row>
        <row r="6858">
          <cell r="A6858" t="str">
            <v>PS06-02.6.89.3.6.5</v>
          </cell>
          <cell r="B6858" t="str">
            <v xml:space="preserve">Fourniture et transport de Té, Nature du matériau : fonte ductile pour tuyau PVC, Diamètre nominal : 200/80 mm, Pression nominale : 25 bar, Classe : NA, Forme des extrémités : bouts à emboîtement et tubulure à bride </v>
          </cell>
        </row>
        <row r="6859">
          <cell r="A6859" t="str">
            <v>PS06-02.6.89.2.6.5</v>
          </cell>
          <cell r="B6859" t="str">
            <v xml:space="preserve">Fourniture et transport de Té, Nature du matériau : fonte ductile pour tuyau PVC, Diamètre nominal : 200/80 mm, Pression nominale : 16 bar, Classe : NA, Forme des extrémités : bouts à emboîtement et tubulure à bride </v>
          </cell>
        </row>
        <row r="6860">
          <cell r="A6860" t="str">
            <v>PS06-02.6.89.1.6.5</v>
          </cell>
          <cell r="B6860" t="str">
            <v xml:space="preserve">Fourniture et transport de Té, Nature du matériau : fonte ductile pour tuyau PVC, Diamètre nominal : 200/80 mm, Pression nominale : 10 bar, Classe : NA, Forme des extrémités : bouts à emboîtement et tubulure à bride </v>
          </cell>
        </row>
        <row r="6861">
          <cell r="A6861" t="str">
            <v>PS06-02.6.73.1.6.5</v>
          </cell>
          <cell r="B6861" t="str">
            <v xml:space="preserve">Fourniture et transport de Té, Nature du matériau : fonte ductile pour tuyau PVC, Diamètre nominal : 160/60 mm, Pression nominale : 10 bar, Classe : NA, Forme des extrémités : bouts à emboîtement et tubulure à bride </v>
          </cell>
        </row>
        <row r="6862">
          <cell r="A6862" t="str">
            <v>PS06-02.6.87.2.6.5</v>
          </cell>
          <cell r="B6862" t="str">
            <v xml:space="preserve">Fourniture et transport de Té, Nature du matériau : fonte ductile pour tuyau PVC, Diamètre nominal : 200/60 mm, Pression nominale : 16 bar, Classe : NA, Forme des extrémités : bouts à emboîtement et tubulure à bride </v>
          </cell>
        </row>
        <row r="6863">
          <cell r="A6863" t="str">
            <v>PS06-02.6.7.3.6.5</v>
          </cell>
          <cell r="B6863" t="str">
            <v xml:space="preserve">Fourniture et transport de Té, Nature du matériau : fonte ductile pour tuyau PVC, Diamètre nominal : 63/40 mm, Pression nominale : 25 bar, Classe : NA, Forme des extrémités : bouts à emboîtement et tubulure à bride </v>
          </cell>
        </row>
        <row r="6864">
          <cell r="A6864" t="str">
            <v>PS06-02.6.83.3.6.5</v>
          </cell>
          <cell r="B6864" t="str">
            <v xml:space="preserve">Fourniture et transport de Té, Nature du matériau : fonte ductile pour tuyau PVC, Diamètre nominal : 160/150 mm, Pression nominale : 25 bar, Classe : NA, Forme des extrémités : bouts à emboîtement et tubulure à bride </v>
          </cell>
        </row>
        <row r="6865">
          <cell r="A6865" t="str">
            <v>PS06-02.6.83.2.6.5</v>
          </cell>
          <cell r="B6865" t="str">
            <v xml:space="preserve">Fourniture et transport de Té, Nature du matériau : fonte ductile pour tuyau PVC, Diamètre nominal : 160/150 mm, Pression nominale : 16 bar, Classe : NA, Forme des extrémités : bouts à emboîtement et tubulure à bride </v>
          </cell>
        </row>
        <row r="6866">
          <cell r="A6866" t="str">
            <v>PS06-02.6.83.1.6.5</v>
          </cell>
          <cell r="B6866" t="str">
            <v xml:space="preserve">Fourniture et transport de Té, Nature du matériau : fonte ductile pour tuyau PVC, Diamètre nominal : 160/150 mm, Pression nominale : 10 bar, Classe : NA, Forme des extrémités : bouts à emboîtement et tubulure à bride </v>
          </cell>
        </row>
        <row r="6867">
          <cell r="A6867" t="str">
            <v>PS06-02.6.8.3.6.5</v>
          </cell>
          <cell r="B6867" t="str">
            <v xml:space="preserve">Fourniture et transport de Té, Nature du matériau : fonte ductile pour tuyau PVC, Diamètre nominal : 63/50 mm, Pression nominale : 25 bar, Classe : NA, Forme des extrémités : bouts à emboîtement et tubulure à bride </v>
          </cell>
        </row>
        <row r="6868">
          <cell r="A6868" t="str">
            <v>PS06-02.6.8.2.6.5</v>
          </cell>
          <cell r="B6868" t="str">
            <v xml:space="preserve">Fourniture et transport de Té, Nature du matériau : fonte ductile pour tuyau PVC, Diamètre nominal : 63/50 mm, Pression nominale : 16 bar, Classe : NA, Forme des extrémités : bouts à emboîtement et tubulure à bride </v>
          </cell>
        </row>
        <row r="6869">
          <cell r="A6869" t="str">
            <v>PS06-02.6.8.1.6.5</v>
          </cell>
          <cell r="B6869" t="str">
            <v xml:space="preserve">Fourniture et transport de Té, Nature du matériau : fonte ductile pour tuyau PVC, Diamètre nominal : 63/50 mm, Pression nominale : 10 bar, Classe : NA, Forme des extrémités : bouts à emboîtement et tubulure à bride </v>
          </cell>
        </row>
        <row r="6870">
          <cell r="A6870" t="str">
            <v>PS06-02.6.79.3.6.5</v>
          </cell>
          <cell r="B6870" t="str">
            <v xml:space="preserve">Fourniture et transport de Té, Nature du matériau : fonte ductile pour tuyau PVC, Diamètre nominal : 160/100 mm, Pression nominale : 25 bar, Classe : NA, Forme des extrémités : bouts à emboîtement et tubulure à bride </v>
          </cell>
        </row>
        <row r="6871">
          <cell r="A6871" t="str">
            <v>PS06-02.6.79.2.6.5</v>
          </cell>
          <cell r="B6871" t="str">
            <v xml:space="preserve">Fourniture et transport de Té, Nature du matériau : fonte ductile pour tuyau PVC, Diamètre nominal : 160/100 mm, Pression nominale : 16 bar, Classe : NA, Forme des extrémités : bouts à emboîtement et tubulure à bride </v>
          </cell>
        </row>
        <row r="6872">
          <cell r="A6872" t="str">
            <v>PS06-02.6.79.1.6.5</v>
          </cell>
          <cell r="B6872" t="str">
            <v xml:space="preserve">Fourniture et transport de Té, Nature du matériau : fonte ductile pour tuyau PVC, Diamètre nominal : 160/100 mm, Pression nominale : 10 bar, Classe : NA, Forme des extrémités : bouts à emboîtement et tubulure à bride </v>
          </cell>
        </row>
        <row r="6873">
          <cell r="A6873" t="str">
            <v>PS06-02.6.77.3.6.5</v>
          </cell>
          <cell r="B6873" t="str">
            <v xml:space="preserve">Fourniture et transport de Té, Nature du matériau : fonte ductile pour tuyau PVC, Diamètre nominal : 160/80 mm, Pression nominale : 25 bar, Classe : NA, Forme des extrémités : bouts à emboîtement et tubulure à bride </v>
          </cell>
        </row>
        <row r="6874">
          <cell r="A6874" t="str">
            <v>PS06-02.6.77.2.6.5</v>
          </cell>
          <cell r="B6874" t="str">
            <v xml:space="preserve">Fourniture et transport de Té, Nature du matériau : fonte ductile pour tuyau PVC, Diamètre nominal : 160/80 mm, Pression nominale : 16 bar, Classe : NA, Forme des extrémités : bouts à emboîtement et tubulure à bride </v>
          </cell>
        </row>
        <row r="6875">
          <cell r="A6875" t="str">
            <v>PS06-02.6.87.3.6.5</v>
          </cell>
          <cell r="B6875" t="str">
            <v xml:space="preserve">Fourniture et transport de Té, Nature du matériau : fonte ductile pour tuyau PVC, Diamètre nominal : 200/60 mm, Pression nominale : 25 bar, Classe : NA, Forme des extrémités : bouts à emboîtement et tubulure à bride </v>
          </cell>
        </row>
        <row r="6876">
          <cell r="A6876" t="str">
            <v>PS06-02.6.138.2.6.5</v>
          </cell>
          <cell r="B6876" t="str">
            <v xml:space="preserve">Fourniture et transport de Té, Nature du matériau : fonte ductile pour tuyau PVC, Diamètre nominal : 400/150 mm, Pression nominale : 16 bar, Classe : NA, Forme des extrémités : bouts à emboîtement et tubulure à bride </v>
          </cell>
        </row>
        <row r="6877">
          <cell r="A6877" t="str">
            <v>PS06-02.6.15.3.6.5</v>
          </cell>
          <cell r="B6877" t="str">
            <v xml:space="preserve">Fourniture et transport de Té, Nature du matériau : fonte ductile pour tuyau PVC, Diamètre nominal : 75/50 mm, Pression nominale : 25 bar, Classe : NA, Forme des extrémités : bouts à emboîtement et tubulure à bride </v>
          </cell>
        </row>
        <row r="6878">
          <cell r="A6878" t="str">
            <v>PS06-02.6.15.2.6.5</v>
          </cell>
          <cell r="B6878" t="str">
            <v xml:space="preserve">Fourniture et transport de Té, Nature du matériau : fonte ductile pour tuyau PVC, Diamètre nominal : 75/50 mm, Pression nominale : 16 bar, Classe : NA, Forme des extrémités : bouts à emboîtement et tubulure à bride </v>
          </cell>
        </row>
        <row r="6879">
          <cell r="A6879" t="str">
            <v>PS06-02.6.15.1.6.5</v>
          </cell>
          <cell r="B6879" t="str">
            <v xml:space="preserve">Fourniture et transport de Té, Nature du matériau : fonte ductile pour tuyau PVC, Diamètre nominal : 75/50 mm, Pression nominale : 10 bar, Classe : NA, Forme des extrémités : bouts à emboîtement et tubulure à bride </v>
          </cell>
        </row>
        <row r="6880">
          <cell r="A6880" t="str">
            <v>PS06-02.6.141.3.6.5</v>
          </cell>
          <cell r="B6880" t="str">
            <v xml:space="preserve">Fourniture et transport de Té, Nature du matériau : fonte ductile pour tuyau PVC, Diamètre nominal : 400/300 mm, Pression nominale : 25 bar, Classe : NA, Forme des extrémités : bouts à emboîtement et tubulure à bride </v>
          </cell>
        </row>
        <row r="6881">
          <cell r="A6881" t="str">
            <v>PS06-02.6.141.2.6.5</v>
          </cell>
          <cell r="B6881" t="str">
            <v xml:space="preserve">Fourniture et transport de Té, Nature du matériau : fonte ductile pour tuyau PVC, Diamètre nominal : 400/300 mm, Pression nominale : 16 bar, Classe : NA, Forme des extrémités : bouts à emboîtement et tubulure à bride </v>
          </cell>
        </row>
        <row r="6882">
          <cell r="A6882" t="str">
            <v>PS06-02.6.141.1.6.5</v>
          </cell>
          <cell r="B6882" t="str">
            <v xml:space="preserve">Fourniture et transport de Té, Nature du matériau : fonte ductile pour tuyau PVC, Diamètre nominal : 400/300 mm, Pression nominale : 10 bar, Classe : NA, Forme des extrémités : bouts à emboîtement et tubulure à bride </v>
          </cell>
        </row>
        <row r="6883">
          <cell r="A6883" t="str">
            <v>PS06-02.6.140.3.6.5</v>
          </cell>
          <cell r="B6883" t="str">
            <v xml:space="preserve">Fourniture et transport de Té, Nature du matériau : fonte ductile pour tuyau PVC, Diamètre nominal : 400/250 mm, Pression nominale : 25 bar, Classe : NA, Forme des extrémités : bouts à emboîtement et tubulure à bride </v>
          </cell>
        </row>
        <row r="6884">
          <cell r="A6884" t="str">
            <v>PS06-02.6.140.2.6.5</v>
          </cell>
          <cell r="B6884" t="str">
            <v xml:space="preserve">Fourniture et transport de Té, Nature du matériau : fonte ductile pour tuyau PVC, Diamètre nominal : 400/250 mm, Pression nominale : 16 bar, Classe : NA, Forme des extrémités : bouts à emboîtement et tubulure à bride </v>
          </cell>
        </row>
        <row r="6885">
          <cell r="A6885" t="str">
            <v>PS06-02.6.140.1.6.5</v>
          </cell>
          <cell r="B6885" t="str">
            <v xml:space="preserve">Fourniture et transport de Té, Nature du matériau : fonte ductile pour tuyau PVC, Diamètre nominal : 400/250 mm, Pression nominale : 10 bar, Classe : NA, Forme des extrémités : bouts à emboîtement et tubulure à bride </v>
          </cell>
        </row>
        <row r="6886">
          <cell r="A6886" t="str">
            <v>PS06-02.6.139.3.6.5</v>
          </cell>
          <cell r="B6886" t="str">
            <v xml:space="preserve">Fourniture et transport de Té, Nature du matériau : fonte ductile pour tuyau PVC, Diamètre nominal : 400/200 mm, Pression nominale : 25 bar, Classe : NA, Forme des extrémités : bouts à emboîtement et tubulure à bride </v>
          </cell>
        </row>
        <row r="6887">
          <cell r="A6887" t="str">
            <v>PS06-02.6.139.2.6.5</v>
          </cell>
          <cell r="B6887" t="str">
            <v xml:space="preserve">Fourniture et transport de Té, Nature du matériau : fonte ductile pour tuyau PVC, Diamètre nominal : 400/200 mm, Pression nominale : 16 bar, Classe : NA, Forme des extrémités : bouts à emboîtement et tubulure à bride </v>
          </cell>
        </row>
        <row r="6888">
          <cell r="A6888" t="str">
            <v>PS06-02.6.16.1.6.5</v>
          </cell>
          <cell r="B6888" t="str">
            <v xml:space="preserve">Fourniture et transport de Té, Nature du matériau : fonte ductile pour tuyau PVC, Diamètre nominal : 75/60 mm, Pression nominale : 10 bar, Classe : NA, Forme des extrémités : bouts à emboîtement et tubulure à bride </v>
          </cell>
        </row>
        <row r="6889">
          <cell r="A6889" t="str">
            <v>PS06-02.6.138.3.6.5</v>
          </cell>
          <cell r="B6889" t="str">
            <v xml:space="preserve">Fourniture et transport de Té, Nature du matériau : fonte ductile pour tuyau PVC, Diamètre nominal : 400/150 mm, Pression nominale : 25 bar, Classe : NA, Forme des extrémités : bouts à emboîtement et tubulure à bride </v>
          </cell>
        </row>
        <row r="6890">
          <cell r="A6890" t="str">
            <v>PS06-02.6.133.2.6.5</v>
          </cell>
          <cell r="B6890" t="str">
            <v xml:space="preserve">Fourniture et transport de Té, Nature du matériau : fonte ductile pour tuyau PVC, Diamètre nominal : 400/60 mm, Pression nominale : 16 bar, Classe : NA, Forme des extrémités : bouts à emboîtement et tubulure à bride </v>
          </cell>
        </row>
        <row r="6891">
          <cell r="A6891" t="str">
            <v>PS06-02.6.138.1.6.5</v>
          </cell>
          <cell r="B6891" t="str">
            <v xml:space="preserve">Fourniture et transport de Té, Nature du matériau : fonte ductile pour tuyau PVC, Diamètre nominal : 400/150 mm, Pression nominale : 10 bar, Classe : NA, Forme des extrémités : bouts à emboîtement et tubulure à bride </v>
          </cell>
        </row>
        <row r="6892">
          <cell r="A6892" t="str">
            <v>PS06-02.6.136.3.6.5</v>
          </cell>
          <cell r="B6892" t="str">
            <v xml:space="preserve">Fourniture et transport de Té, Nature du matériau : fonte ductile pour tuyau PVC, Diamètre nominal : 400/100 mm, Pression nominale : 25 bar, Classe : NA, Forme des extrémités : bouts à emboîtement et tubulure à bride </v>
          </cell>
        </row>
        <row r="6893">
          <cell r="A6893" t="str">
            <v>PS06-02.6.136.2.6.5</v>
          </cell>
          <cell r="B6893" t="str">
            <v xml:space="preserve">Fourniture et transport de Té, Nature du matériau : fonte ductile pour tuyau PVC, Diamètre nominal : 400/100 mm, Pression nominale : 16 bar, Classe : NA, Forme des extrémités : bouts à emboîtement et tubulure à bride </v>
          </cell>
        </row>
        <row r="6894">
          <cell r="A6894" t="str">
            <v>PS06-02.6.136.1.6.5</v>
          </cell>
          <cell r="B6894" t="str">
            <v xml:space="preserve">Fourniture et transport de Té, Nature du matériau : fonte ductile pour tuyau PVC, Diamètre nominal : 400/100 mm, Pression nominale : 10 bar, Classe : NA, Forme des extrémités : bouts à emboîtement et tubulure à bride </v>
          </cell>
        </row>
        <row r="6895">
          <cell r="A6895" t="str">
            <v>PS06-02.6.135.3.6.5</v>
          </cell>
          <cell r="B6895" t="str">
            <v xml:space="preserve">Fourniture et transport de Té, Nature du matériau : fonte ductile pour tuyau PVC, Diamètre nominal : 400/80 mm, Pression nominale : 25 bar, Classe : NA, Forme des extrémités : bouts à emboîtement et tubulure à bride </v>
          </cell>
        </row>
        <row r="6896">
          <cell r="A6896" t="str">
            <v>PS06-02.6.135.2.6.5</v>
          </cell>
          <cell r="B6896" t="str">
            <v xml:space="preserve">Fourniture et transport de Té, Nature du matériau : fonte ductile pour tuyau PVC, Diamètre nominal : 400/80 mm, Pression nominale : 16 bar, Classe : NA, Forme des extrémités : bouts à emboîtement et tubulure à bride </v>
          </cell>
        </row>
        <row r="6897">
          <cell r="A6897" t="str">
            <v>PS06-02.6.135.1.6.5</v>
          </cell>
          <cell r="B6897" t="str">
            <v xml:space="preserve">Fourniture et transport de Té, Nature du matériau : fonte ductile pour tuyau PVC, Diamètre nominal : 400/80 mm, Pression nominale : 10 bar, Classe : NA, Forme des extrémités : bouts à emboîtement et tubulure à bride </v>
          </cell>
        </row>
        <row r="6898">
          <cell r="A6898" t="str">
            <v>PS06-02.6.133.3.6.5</v>
          </cell>
          <cell r="B6898" t="str">
            <v xml:space="preserve">Fourniture et transport de Té, Nature du matériau : fonte ductile pour tuyau PVC, Diamètre nominal : 400/60 mm, Pression nominale : 25 bar, Classe : NA, Forme des extrémités : bouts à emboîtement et tubulure à bride </v>
          </cell>
        </row>
        <row r="6899">
          <cell r="A6899" t="str">
            <v>PS06-02.6.45.2.6.5</v>
          </cell>
          <cell r="B6899" t="str">
            <v xml:space="preserve">Fourniture et transport de Té, Nature du matériau : fonte ductile pour tuyau PVC, Diamètre nominal : 110/100 mm, Pression nominale : 16 bar, Classe : NA, Forme des extrémités : bouts à emboîtement et tubulure à bride </v>
          </cell>
        </row>
        <row r="6900">
          <cell r="A6900" t="str">
            <v>PS06-02.6.133.1.6.5</v>
          </cell>
          <cell r="B6900" t="str">
            <v xml:space="preserve">Fourniture et transport de Té, Nature du matériau : fonte ductile pour tuyau PVC, Diamètre nominal : 400/60 mm, Pression nominale : 10 bar, Classe : NA, Forme des extrémités : bouts à emboîtement et tubulure à bride </v>
          </cell>
        </row>
        <row r="6901">
          <cell r="A6901" t="str">
            <v>PS06-02.6.73.2.6.5</v>
          </cell>
          <cell r="B6901" t="str">
            <v xml:space="preserve">Fourniture et transport de Té, Nature du matériau : fonte ductile pour tuyau PVC, Diamètre nominal : 160/60 mm, Pression nominale : 16 bar, Classe : NA, Forme des extrémités : bouts à emboîtement et tubulure à bride </v>
          </cell>
        </row>
        <row r="6902">
          <cell r="A6902" t="str">
            <v>PS06-02.6.122.3.6.5</v>
          </cell>
          <cell r="B6902" t="str">
            <v xml:space="preserve">Fourniture et transport de Té, Nature du matériau : fonte ductile pour tuyau PVC, Diamètre nominal : 315/300 mm, Pression nominale : 25 bar, Classe : NA, Forme des extrémités : bouts à emboîtement et tubulure à bride </v>
          </cell>
        </row>
        <row r="6903">
          <cell r="A6903" t="str">
            <v>PS06-02.6.139.1.6.5</v>
          </cell>
          <cell r="B6903" t="str">
            <v xml:space="preserve">Fourniture et transport de Té, Nature du matériau : fonte ductile pour tuyau PVC, Diamètre nominal : 400/200 mm, Pression nominale : 10 bar, Classe : NA, Forme des extrémités : bouts à emboîtement et tubulure à bride </v>
          </cell>
        </row>
        <row r="6904">
          <cell r="A6904" t="str">
            <v>PS06-02.6.43.3.6.5</v>
          </cell>
          <cell r="B6904" t="str">
            <v xml:space="preserve">Fourniture et transport de Té, Nature du matériau : fonte ductile pour tuyau PVC, Diamètre nominal : 110/80 mm, Pression nominale : 25 bar, Classe : NA, Forme des extrémités : bouts à emboîtement et tubulure à bride </v>
          </cell>
        </row>
        <row r="6905">
          <cell r="A6905" t="str">
            <v>PS06-02.6.45.1.6.5</v>
          </cell>
          <cell r="B6905" t="str">
            <v xml:space="preserve">Fourniture et transport de Té, Nature du matériau : fonte ductile pour tuyau PVC, Diamètre nominal : 110/100 mm, Pression nominale : 10 bar, Classe : NA, Forme des extrémités : bouts à emboîtement et tubulure à bride </v>
          </cell>
        </row>
        <row r="6906">
          <cell r="A6906" t="str">
            <v>PS06-02.6.43.2.6.5</v>
          </cell>
          <cell r="B6906" t="str">
            <v xml:space="preserve">Fourniture et transport de Té, Nature du matériau : fonte ductile pour tuyau PVC, Diamètre nominal : 110/80 mm, Pression nominale : 16 bar, Classe : NA, Forme des extrémités : bouts à emboîtement et tubulure à bride </v>
          </cell>
        </row>
        <row r="6907">
          <cell r="A6907" t="str">
            <v>PS06-02.6.43.1.6.5</v>
          </cell>
          <cell r="B6907" t="str">
            <v xml:space="preserve">Fourniture et transport de Té, Nature du matériau : fonte ductile pour tuyau PVC, Diamètre nominal : 110/80 mm, Pression nominale : 10 bar, Classe : NA, Forme des extrémités : bouts à emboîtement et tubulure à bride </v>
          </cell>
        </row>
        <row r="6908">
          <cell r="A6908" t="str">
            <v>PS06-02.6.39.3.6.5</v>
          </cell>
          <cell r="B6908" t="str">
            <v xml:space="preserve">Fourniture et transport de Té, Nature du matériau : fonte ductile pour tuyau PVC, Diamètre nominal : 110/60 mm, Pression nominale : 25 bar, Classe : NA, Forme des extrémités : bouts à emboîtement et tubulure à bride </v>
          </cell>
        </row>
        <row r="6909">
          <cell r="A6909" t="str">
            <v>PS06-02.6.39.2.6.5</v>
          </cell>
          <cell r="B6909" t="str">
            <v xml:space="preserve">Fourniture et transport de Té, Nature du matériau : fonte ductile pour tuyau PVC, Diamètre nominal : 110/60 mm, Pression nominale : 16 bar, Classe : NA, Forme des extrémités : bouts à emboîtement et tubulure à bride </v>
          </cell>
        </row>
        <row r="6910">
          <cell r="A6910" t="str">
            <v>PS06-02.6.39.1.6.5</v>
          </cell>
          <cell r="B6910" t="str">
            <v xml:space="preserve">Fourniture et transport de Té, Nature du matériau : fonte ductile pour tuyau PVC, Diamètre nominal : 110/60 mm, Pression nominale : 10 bar, Classe : NA, Forme des extrémités : bouts à emboîtement et tubulure à bride </v>
          </cell>
        </row>
        <row r="6911">
          <cell r="A6911" t="str">
            <v>PS06-02.6.38.3.6.5</v>
          </cell>
          <cell r="B6911" t="str">
            <v xml:space="preserve">Fourniture et transport de Té, Nature du matériau : fonte ductile pour tuyau PVC, Diamètre nominal : 110/50 mm, Pression nominale : 25 bar, Classe : NA, Forme des extrémités : bouts à emboîtement et tubulure à bride </v>
          </cell>
        </row>
        <row r="6912">
          <cell r="A6912" t="str">
            <v>PS06-02.6.38.2.6.5</v>
          </cell>
          <cell r="B6912" t="str">
            <v xml:space="preserve">Fourniture et transport de Té, Nature du matériau : fonte ductile pour tuyau PVC, Diamètre nominal : 110/50 mm, Pression nominale : 16 bar, Classe : NA, Forme des extrémités : bouts à emboîtement et tubulure à bride </v>
          </cell>
        </row>
        <row r="6913">
          <cell r="A6913" t="str">
            <v>PS06-02.6.38.1.6.5</v>
          </cell>
          <cell r="B6913" t="str">
            <v xml:space="preserve">Fourniture et transport de Té, Nature du matériau : fonte ductile pour tuyau PVC, Diamètre nominal : 110/50 mm, Pression nominale : 10 bar, Classe : NA, Forme des extrémités : bouts à emboîtement et tubulure à bride </v>
          </cell>
        </row>
        <row r="6914">
          <cell r="A6914" t="str">
            <v>PS06-02.6.30.3.6.5</v>
          </cell>
          <cell r="B6914" t="str">
            <v xml:space="preserve">Fourniture et transport de Té, Nature du matériau : fonte ductile pour tuyau PVC, Diamètre nominal : 90/80 mm, Pression nominale : 25 bar, Classe : NA, Forme des extrémités : bouts à emboîtement et tubulure à bride </v>
          </cell>
        </row>
        <row r="6915">
          <cell r="A6915" t="str">
            <v>PS06-02.6.30.2.6.5</v>
          </cell>
          <cell r="B6915" t="str">
            <v xml:space="preserve">Fourniture et transport de Té, Nature du matériau : fonte ductile pour tuyau PVC, Diamètre nominal : 90/80 mm, Pression nominale : 16 bar, Classe : NA, Forme des extrémités : bouts à emboîtement et tubulure à bride </v>
          </cell>
        </row>
        <row r="6916">
          <cell r="A6916" t="str">
            <v>PS06-02.6.30.1.6.5</v>
          </cell>
          <cell r="B6916" t="str">
            <v xml:space="preserve">Fourniture et transport de Té, Nature du matériau : fonte ductile pour tuyau PVC, Diamètre nominal : 90/80 mm, Pression nominale : 10 bar, Classe : NA, Forme des extrémités : bouts à emboîtement et tubulure à bride </v>
          </cell>
        </row>
        <row r="6917">
          <cell r="A6917" t="str">
            <v>PS06-02.6.2.2.6.5</v>
          </cell>
          <cell r="B6917" t="str">
            <v xml:space="preserve">Fourniture et transport de Té, Nature du matériau : fonte ductile pour tuyau PVC, Diamètre nominal : 50/40 mm, Pression nominale : 16 bar, Classe : NA, Forme des extrémités : bouts à emboîtement et tubulure à bride </v>
          </cell>
        </row>
        <row r="6918">
          <cell r="A6918" t="str">
            <v>PS06-02.6.26.3.6.5</v>
          </cell>
          <cell r="B6918" t="str">
            <v xml:space="preserve">Fourniture et transport de Té, Nature du matériau : fonte ductile pour tuyau PVC, Diamètre nominal : 90/60 mm, Pression nominale : 25 bar, Classe : NA, Forme des extrémités : bouts à emboîtement et tubulure à bride </v>
          </cell>
        </row>
        <row r="6919">
          <cell r="A6919" t="str">
            <v>PS06-02.6.2.1.6.5</v>
          </cell>
          <cell r="B6919" t="str">
            <v xml:space="preserve">Fourniture et transport de Té, Nature du matériau : fonte ductile pour tuyau PVC, Diamètre nominal : 50/40 mm, Pression nominale : 10 bar, Classe : NA, Forme des extrémités : bouts à emboîtement et tubulure à bride </v>
          </cell>
        </row>
        <row r="6920">
          <cell r="A6920" t="str">
            <v>PS06-02.6.16.2.6.5</v>
          </cell>
          <cell r="B6920" t="str">
            <v xml:space="preserve">Fourniture et transport de Té, Nature du matériau : fonte ductile pour tuyau PVC, Diamètre nominal : 75/60 mm, Pression nominale : 16 bar, Classe : NA, Forme des extrémités : bouts à emboîtement et tubulure à bride </v>
          </cell>
        </row>
        <row r="6921">
          <cell r="A6921" t="str">
            <v>PS06-02.6.2.3.6.5</v>
          </cell>
          <cell r="B6921" t="str">
            <v xml:space="preserve">Fourniture et transport de Té, Nature du matériau : fonte ductile pour tuyau PVC, Diamètre nominal : 50/40 mm, Pression nominale : 25 bar, Classe : NA, Forme des extrémités : bouts à emboîtement et tubulure à bride </v>
          </cell>
        </row>
        <row r="6922">
          <cell r="A6922" t="str">
            <v>PS06-02.6.25.1.6.5</v>
          </cell>
          <cell r="B6922" t="str">
            <v xml:space="preserve">Fourniture et transport de Té, Nature du matériau : fonte ductile pour tuyau PVC, Diamètre nominal : 90/50 mm, Pression nominale : 10 bar, Classe : NA, Forme des extrémités : bouts à emboîtement et tubulure à bride </v>
          </cell>
        </row>
        <row r="6923">
          <cell r="A6923" t="str">
            <v>PS06-02.6.25.2.6.5</v>
          </cell>
          <cell r="B6923" t="str">
            <v xml:space="preserve">Fourniture et transport de Té, Nature du matériau : fonte ductile pour tuyau PVC, Diamètre nominal : 90/50 mm, Pression nominale : 16 bar, Classe : NA, Forme des extrémités : bouts à emboîtement et tubulure à bride </v>
          </cell>
        </row>
        <row r="6924">
          <cell r="A6924" t="str">
            <v>PS06-02.6.25.3.6.5</v>
          </cell>
          <cell r="B6924" t="str">
            <v xml:space="preserve">Fourniture et transport de Té, Nature du matériau : fonte ductile pour tuyau PVC, Diamètre nominal : 90/50 mm, Pression nominale : 25 bar, Classe : NA, Forme des extrémités : bouts à emboîtement et tubulure à bride </v>
          </cell>
        </row>
        <row r="6925">
          <cell r="A6925" t="str">
            <v>PS06-02.6.26.1.6.5</v>
          </cell>
          <cell r="B6925" t="str">
            <v xml:space="preserve">Fourniture et transport de Té, Nature du matériau : fonte ductile pour tuyau PVC, Diamètre nominal : 90/60 mm, Pression nominale : 10 bar, Classe : NA, Forme des extrémités : bouts à emboîtement et tubulure à bride </v>
          </cell>
        </row>
        <row r="6926">
          <cell r="A6926" t="str">
            <v>PS06-02.6.26.2.6.5</v>
          </cell>
          <cell r="B6926" t="str">
            <v xml:space="preserve">Fourniture et transport de Té, Nature du matériau : fonte ductile pour tuyau PVC, Diamètre nominal : 90/60 mm, Pression nominale : 16 bar, Classe : NA, Forme des extrémités : bouts à emboîtement et tubulure à bride </v>
          </cell>
        </row>
        <row r="6927">
          <cell r="A6927" t="str">
            <v>PS06-02.6.16.3.6.5</v>
          </cell>
          <cell r="B6927" t="str">
            <v xml:space="preserve">Fourniture et transport de Té, Nature du matériau : fonte ductile pour tuyau PVC, Diamètre nominal : 75/60 mm, Pression nominale : 25 bar, Classe : NA, Forme des extrémités : bouts à emboîtement et tubulure à bride </v>
          </cell>
        </row>
        <row r="6928">
          <cell r="A6928" t="str">
            <v>PS06-03.6.15.3.6.5</v>
          </cell>
          <cell r="B6928" t="str">
            <v xml:space="preserve">Pose de Té, Nature du matériau : fonte ductile pour tuyau PVC, Diamètre nominal : 75/50 mm, Pression nominale : 25 bar, Classe : NA, Forme des extrémités : bouts à emboîtement et tubulure à bride </v>
          </cell>
        </row>
        <row r="6929">
          <cell r="A6929" t="str">
            <v>PS06-03.6.15.2.6.5</v>
          </cell>
          <cell r="B6929" t="str">
            <v xml:space="preserve">Pose de Té, Nature du matériau : fonte ductile pour tuyau PVC, Diamètre nominal : 75/50 mm, Pression nominale : 16 bar, Classe : NA, Forme des extrémités : bouts à emboîtement et tubulure à bride </v>
          </cell>
        </row>
        <row r="6930">
          <cell r="A6930" t="str">
            <v>PS06-03.6.15.1.6.5</v>
          </cell>
          <cell r="B6930" t="str">
            <v xml:space="preserve">Pose de Té, Nature du matériau : fonte ductile pour tuyau PVC, Diamètre nominal : 75/50 mm, Pression nominale : 10 bar, Classe : NA, Forme des extrémités : bouts à emboîtement et tubulure à bride </v>
          </cell>
        </row>
        <row r="6931">
          <cell r="A6931" t="str">
            <v>PS06-03.6.141.3.6.5</v>
          </cell>
          <cell r="B6931" t="str">
            <v xml:space="preserve">Pose de Té, Nature du matériau : fonte ductile pour tuyau PVC, Diamètre nominal : 400/300 mm, Pression nominale : 25 bar, Classe : NA, Forme des extrémités : bouts à emboîtement et tubulure à bride </v>
          </cell>
        </row>
        <row r="6932">
          <cell r="A6932" t="str">
            <v>PS06-03.6.141.2.6.5</v>
          </cell>
          <cell r="B6932" t="str">
            <v xml:space="preserve">Pose de Té, Nature du matériau : fonte ductile pour tuyau PVC, Diamètre nominal : 400/300 mm, Pression nominale : 16 bar, Classe : NA, Forme des extrémités : bouts à emboîtement et tubulure à bride </v>
          </cell>
        </row>
        <row r="6933">
          <cell r="A6933" t="str">
            <v>PS06-03.6.141.1.6.5</v>
          </cell>
          <cell r="B6933" t="str">
            <v xml:space="preserve">Pose de Té, Nature du matériau : fonte ductile pour tuyau PVC, Diamètre nominal : 400/300 mm, Pression nominale : 10 bar, Classe : NA, Forme des extrémités : bouts à emboîtement et tubulure à bride </v>
          </cell>
        </row>
        <row r="6934">
          <cell r="A6934" t="str">
            <v>PS06-03.6.140.3.6.5</v>
          </cell>
          <cell r="B6934" t="str">
            <v xml:space="preserve">Pose de Té, Nature du matériau : fonte ductile pour tuyau PVC, Diamètre nominal : 400/250 mm, Pression nominale : 25 bar, Classe : NA, Forme des extrémités : bouts à emboîtement et tubulure à bride </v>
          </cell>
        </row>
        <row r="6935">
          <cell r="A6935" t="str">
            <v>PS06-03.6.140.2.6.5</v>
          </cell>
          <cell r="B6935" t="str">
            <v xml:space="preserve">Pose de Té, Nature du matériau : fonte ductile pour tuyau PVC, Diamètre nominal : 400/250 mm, Pression nominale : 16 bar, Classe : NA, Forme des extrémités : bouts à emboîtement et tubulure à bride </v>
          </cell>
        </row>
        <row r="6936">
          <cell r="A6936" t="str">
            <v>PS06-03.6.16.1.6.5</v>
          </cell>
          <cell r="B6936" t="str">
            <v xml:space="preserve">Pose de Té, Nature du matériau : fonte ductile pour tuyau PVC, Diamètre nominal : 75/60 mm, Pression nominale : 10 bar, Classe : NA, Forme des extrémités : bouts à emboîtement et tubulure à bride </v>
          </cell>
        </row>
        <row r="6937">
          <cell r="A6937" t="str">
            <v>PS06-03.6.139.3.6.5</v>
          </cell>
          <cell r="B6937" t="str">
            <v xml:space="preserve">Pose de Té, Nature du matériau : fonte ductile pour tuyau PVC, Diamètre nominal : 400/200 mm, Pression nominale : 25 bar, Classe : NA, Forme des extrémités : bouts à emboîtement et tubulure à bride </v>
          </cell>
        </row>
        <row r="6938">
          <cell r="A6938" t="str">
            <v>PS06-03.6.25.2.6.5</v>
          </cell>
          <cell r="B6938" t="str">
            <v xml:space="preserve">Pose de Té, Nature du matériau : fonte ductile pour tuyau PVC, Diamètre nominal : 90/50 mm, Pression nominale : 16 bar, Classe : NA, Forme des extrémités : bouts à emboîtement et tubulure à bride </v>
          </cell>
        </row>
        <row r="6939">
          <cell r="A6939" t="str">
            <v>PS06-03.6.139.2.6.5</v>
          </cell>
          <cell r="B6939" t="str">
            <v xml:space="preserve">Pose de Té, Nature du matériau : fonte ductile pour tuyau PVC, Diamètre nominal : 400/200 mm, Pression nominale : 16 bar, Classe : NA, Forme des extrémités : bouts à emboîtement et tubulure à bride </v>
          </cell>
        </row>
        <row r="6940">
          <cell r="A6940" t="str">
            <v>PS06-03.6.140.1.6.5</v>
          </cell>
          <cell r="B6940" t="str">
            <v xml:space="preserve">Pose de Té, Nature du matériau : fonte ductile pour tuyau PVC, Diamètre nominal : 400/250 mm, Pression nominale : 10 bar, Classe : NA, Forme des extrémités : bouts à emboîtement et tubulure à bride </v>
          </cell>
        </row>
        <row r="6941">
          <cell r="A6941" t="str">
            <v>PS06-03.6.16.2.6.5</v>
          </cell>
          <cell r="B6941" t="str">
            <v xml:space="preserve">Pose de Té, Nature du matériau : fonte ductile pour tuyau PVC, Diamètre nominal : 75/60 mm, Pression nominale : 16 bar, Classe : NA, Forme des extrémités : bouts à emboîtement et tubulure à bride </v>
          </cell>
        </row>
        <row r="6942">
          <cell r="A6942" t="str">
            <v>PS06-03.6.16.3.6.5</v>
          </cell>
          <cell r="B6942" t="str">
            <v xml:space="preserve">Pose de Té, Nature du matériau : fonte ductile pour tuyau PVC, Diamètre nominal : 75/60 mm, Pression nominale : 25 bar, Classe : NA, Forme des extrémités : bouts à emboîtement et tubulure à bride </v>
          </cell>
        </row>
        <row r="6943">
          <cell r="A6943" t="str">
            <v>PS06-03.6.2.1.6.5</v>
          </cell>
          <cell r="B6943" t="str">
            <v xml:space="preserve">Pose de Té, Nature du matériau : fonte ductile pour tuyau PVC, Diamètre nominal : 50/40 mm, Pression nominale : 10 bar, Classe : NA, Forme des extrémités : bouts à emboîtement et tubulure à bride </v>
          </cell>
        </row>
        <row r="6944">
          <cell r="A6944" t="str">
            <v>PS06-03.6.2.2.6.5</v>
          </cell>
          <cell r="B6944" t="str">
            <v xml:space="preserve">Pose de Té, Nature du matériau : fonte ductile pour tuyau PVC, Diamètre nominal : 50/40 mm, Pression nominale : 16 bar, Classe : NA, Forme des extrémités : bouts à emboîtement et tubulure à bride </v>
          </cell>
        </row>
        <row r="6945">
          <cell r="A6945" t="str">
            <v>PS06-03.6.26.3.6.5</v>
          </cell>
          <cell r="B6945" t="str">
            <v xml:space="preserve">Pose de Té, Nature du matériau : fonte ductile pour tuyau PVC, Diamètre nominal : 90/60 mm, Pression nominale : 25 bar, Classe : NA, Forme des extrémités : bouts à emboîtement et tubulure à bride </v>
          </cell>
        </row>
        <row r="6946">
          <cell r="A6946" t="str">
            <v>PS06-03.6.25.1.6.5</v>
          </cell>
          <cell r="B6946" t="str">
            <v xml:space="preserve">Pose de Té, Nature du matériau : fonte ductile pour tuyau PVC, Diamètre nominal : 90/50 mm, Pression nominale : 10 bar, Classe : NA, Forme des extrémités : bouts à emboîtement et tubulure à bride </v>
          </cell>
        </row>
        <row r="6947">
          <cell r="A6947" t="str">
            <v>PS06-03.6.25.3.6.5</v>
          </cell>
          <cell r="B6947" t="str">
            <v xml:space="preserve">Pose de Té, Nature du matériau : fonte ductile pour tuyau PVC, Diamètre nominal : 90/50 mm, Pression nominale : 25 bar, Classe : NA, Forme des extrémités : bouts à emboîtement et tubulure à bride </v>
          </cell>
        </row>
        <row r="6948">
          <cell r="A6948" t="str">
            <v>PS06-03.6.26.1.6.5</v>
          </cell>
          <cell r="B6948" t="str">
            <v xml:space="preserve">Pose de Té, Nature du matériau : fonte ductile pour tuyau PVC, Diamètre nominal : 90/60 mm, Pression nominale : 10 bar, Classe : NA, Forme des extrémités : bouts à emboîtement et tubulure à bride </v>
          </cell>
        </row>
        <row r="6949">
          <cell r="A6949" t="str">
            <v>PS06-03.6.26.2.6.5</v>
          </cell>
          <cell r="B6949" t="str">
            <v xml:space="preserve">Pose de Té, Nature du matériau : fonte ductile pour tuyau PVC, Diamètre nominal : 90/60 mm, Pression nominale : 16 bar, Classe : NA, Forme des extrémités : bouts à emboîtement et tubulure à bride </v>
          </cell>
        </row>
        <row r="6950">
          <cell r="A6950" t="str">
            <v>PS06-03.6.139.1.6.5</v>
          </cell>
          <cell r="B6950" t="str">
            <v xml:space="preserve">Pose de Té, Nature du matériau : fonte ductile pour tuyau PVC, Diamètre nominal : 400/200 mm, Pression nominale : 10 bar, Classe : NA, Forme des extrémités : bouts à emboîtement et tubulure à bride </v>
          </cell>
        </row>
        <row r="6951">
          <cell r="A6951" t="str">
            <v>PS06-03.6.122.3.6.5</v>
          </cell>
          <cell r="B6951" t="str">
            <v xml:space="preserve">Pose de Té, Nature du matériau : fonte ductile pour tuyau PVC, Diamètre nominal : 315/300 mm, Pression nominale : 25 bar, Classe : NA, Forme des extrémités : bouts à emboîtement et tubulure à bride </v>
          </cell>
        </row>
        <row r="6952">
          <cell r="A6952" t="str">
            <v>PS06-03.6.30.1.6.5</v>
          </cell>
          <cell r="B6952" t="str">
            <v xml:space="preserve">Pose de Té, Nature du matériau : fonte ductile pour tuyau PVC, Diamètre nominal : 90/80 mm, Pression nominale : 10 bar, Classe : NA, Forme des extrémités : bouts à emboîtement et tubulure à bride </v>
          </cell>
        </row>
        <row r="6953">
          <cell r="A6953" t="str">
            <v>PS06-03.6.2.3.6.5</v>
          </cell>
          <cell r="B6953" t="str">
            <v xml:space="preserve">Pose de Té, Nature du matériau : fonte ductile pour tuyau PVC, Diamètre nominal : 50/40 mm, Pression nominale : 25 bar, Classe : NA, Forme des extrémités : bouts à emboîtement et tubulure à bride </v>
          </cell>
        </row>
        <row r="6954">
          <cell r="A6954" t="str">
            <v>PS06-03.6.30.2.6.5</v>
          </cell>
          <cell r="B6954" t="str">
            <v xml:space="preserve">Pose de Té, Nature du matériau : fonte ductile pour tuyau PVC, Diamètre nominal : 90/80 mm, Pression nominale : 16 bar, Classe : NA, Forme des extrémités : bouts à emboîtement et tubulure à bride </v>
          </cell>
        </row>
        <row r="6955">
          <cell r="A6955" t="str">
            <v>PS06-03.6.83.3.6.5</v>
          </cell>
          <cell r="B6955" t="str">
            <v xml:space="preserve">Pose de Té, Nature du matériau : fonte ductile pour tuyau PVC, Diamètre nominal : 160/150 mm, Pression nominale : 25 bar, Classe : NA, Forme des extrémités : bouts à emboîtement et tubulure à bride </v>
          </cell>
        </row>
        <row r="6956">
          <cell r="A6956" t="str">
            <v>PS06-03.6.119.2.6.5</v>
          </cell>
          <cell r="B6956" t="str">
            <v xml:space="preserve">Pose de Té, Nature du matériau : fonte ductile pour tuyau PVC, Diamètre nominal : 315/150 mm, Pression nominale : 16 bar, Classe : NA, Forme des extrémités : bouts à emboîtement et tubulure à bride </v>
          </cell>
        </row>
        <row r="6957">
          <cell r="A6957" t="str">
            <v>PS06-03.6.118.3.6.5</v>
          </cell>
          <cell r="B6957" t="str">
            <v xml:space="preserve">Pose de Té, Nature du matériau : fonte ductile pour tuyau PVC, Diamètre nominal : 315/100 mm, Pression nominale : 25 bar, Classe : NA, Forme des extrémités : bouts à emboîtement et tubulure à bride </v>
          </cell>
        </row>
        <row r="6958">
          <cell r="A6958" t="str">
            <v>PS06-03.6.119.3.6.5</v>
          </cell>
          <cell r="B6958" t="str">
            <v xml:space="preserve">Pose de Té, Nature du matériau : fonte ductile pour tuyau PVC, Diamètre nominal : 315/150 mm, Pression nominale : 25 bar, Classe : NA, Forme des extrémités : bouts à emboîtement et tubulure à bride </v>
          </cell>
        </row>
        <row r="6959">
          <cell r="A6959" t="str">
            <v>PS06-03.6.120.1.6.5</v>
          </cell>
          <cell r="B6959" t="str">
            <v xml:space="preserve">Pose de Té, Nature du matériau : fonte ductile pour tuyau PVC, Diamètre nominal : 315/200 mm, Pression nominale : 10 bar, Classe : NA, Forme des extrémités : bouts à emboîtement et tubulure à bride </v>
          </cell>
        </row>
        <row r="6960">
          <cell r="A6960" t="str">
            <v>PS06-03.6.120.2.6.5</v>
          </cell>
          <cell r="B6960" t="str">
            <v xml:space="preserve">Pose de Té, Nature du matériau : fonte ductile pour tuyau PVC, Diamètre nominal : 315/200 mm, Pression nominale : 16 bar, Classe : NA, Forme des extrémités : bouts à emboîtement et tubulure à bride </v>
          </cell>
        </row>
        <row r="6961">
          <cell r="A6961" t="str">
            <v>PS06-03.6.120.3.6.5</v>
          </cell>
          <cell r="B6961" t="str">
            <v xml:space="preserve">Pose de Té, Nature du matériau : fonte ductile pour tuyau PVC, Diamètre nominal : 315/200 mm, Pression nominale : 25 bar, Classe : NA, Forme des extrémités : bouts à emboîtement et tubulure à bride </v>
          </cell>
        </row>
        <row r="6962">
          <cell r="A6962" t="str">
            <v>PS06-03.6.121.1.6.5</v>
          </cell>
          <cell r="B6962" t="str">
            <v xml:space="preserve">Pose de Té, Nature du matériau : fonte ductile pour tuyau PVC, Diamètre nominal : 315/250 mm, Pression nominale : 10 bar, Classe : NA, Forme des extrémités : bouts à emboîtement et tubulure à bride </v>
          </cell>
        </row>
        <row r="6963">
          <cell r="A6963" t="str">
            <v>PS06-03.6.121.2.6.5</v>
          </cell>
          <cell r="B6963" t="str">
            <v xml:space="preserve">Pose de Té, Nature du matériau : fonte ductile pour tuyau PVC, Diamètre nominal : 315/250 mm, Pression nominale : 16 bar, Classe : NA, Forme des extrémités : bouts à emboîtement et tubulure à bride </v>
          </cell>
        </row>
        <row r="6964">
          <cell r="A6964" t="str">
            <v>PS06-03.6.121.3.6.5</v>
          </cell>
          <cell r="B6964" t="str">
            <v xml:space="preserve">Pose de Té, Nature du matériau : fonte ductile pour tuyau PVC, Diamètre nominal : 315/250 mm, Pression nominale : 25 bar, Classe : NA, Forme des extrémités : bouts à emboîtement et tubulure à bride </v>
          </cell>
        </row>
        <row r="6965">
          <cell r="A6965" t="str">
            <v>PS06-03.6.133.2.6.5</v>
          </cell>
          <cell r="B6965" t="str">
            <v xml:space="preserve">Pose de Té, Nature du matériau : fonte ductile pour tuyau PVC, Diamètre nominal : 400/60 mm, Pression nominale : 16 bar, Classe : NA, Forme des extrémités : bouts à emboîtement et tubulure à bride </v>
          </cell>
        </row>
        <row r="6966">
          <cell r="A6966" t="str">
            <v>PS06-03.6.122.2.6.5</v>
          </cell>
          <cell r="B6966" t="str">
            <v xml:space="preserve">Pose de Té, Nature du matériau : fonte ductile pour tuyau PVC, Diamètre nominal : 315/300 mm, Pression nominale : 16 bar, Classe : NA, Forme des extrémités : bouts à emboîtement et tubulure à bride </v>
          </cell>
        </row>
        <row r="6967">
          <cell r="A6967" t="str">
            <v>PS06-03.6.138.3.6.5</v>
          </cell>
          <cell r="B6967" t="str">
            <v xml:space="preserve">Pose de Té, Nature du matériau : fonte ductile pour tuyau PVC, Diamètre nominal : 400/150 mm, Pression nominale : 25 bar, Classe : NA, Forme des extrémités : bouts à emboîtement et tubulure à bride </v>
          </cell>
        </row>
        <row r="6968">
          <cell r="A6968" t="str">
            <v>PS06-03.6.133.1.6.5</v>
          </cell>
          <cell r="B6968" t="str">
            <v xml:space="preserve">Pose de Té, Nature du matériau : fonte ductile pour tuyau PVC, Diamètre nominal : 400/60 mm, Pression nominale : 10 bar, Classe : NA, Forme des extrémités : bouts à emboîtement et tubulure à bride </v>
          </cell>
        </row>
        <row r="6969">
          <cell r="A6969" t="str">
            <v>PS06-03.6.119.1.6.5</v>
          </cell>
          <cell r="B6969" t="str">
            <v xml:space="preserve">Pose de Té, Nature du matériau : fonte ductile pour tuyau PVC, Diamètre nominal : 315/150 mm, Pression nominale : 10 bar, Classe : NA, Forme des extrémités : bouts à emboîtement et tubulure à bride </v>
          </cell>
        </row>
        <row r="6970">
          <cell r="A6970" t="str">
            <v>PS06-03.6.133.3.6.5</v>
          </cell>
          <cell r="B6970" t="str">
            <v xml:space="preserve">Pose de Té, Nature du matériau : fonte ductile pour tuyau PVC, Diamètre nominal : 400/60 mm, Pression nominale : 25 bar, Classe : NA, Forme des extrémités : bouts à emboîtement et tubulure à bride </v>
          </cell>
        </row>
        <row r="6971">
          <cell r="A6971" t="str">
            <v>PS06-03.6.135.1.6.5</v>
          </cell>
          <cell r="B6971" t="str">
            <v xml:space="preserve">Pose de Té, Nature du matériau : fonte ductile pour tuyau PVC, Diamètre nominal : 400/80 mm, Pression nominale : 10 bar, Classe : NA, Forme des extrémités : bouts à emboîtement et tubulure à bride </v>
          </cell>
        </row>
        <row r="6972">
          <cell r="A6972" t="str">
            <v>PS06-03.6.135.2.6.5</v>
          </cell>
          <cell r="B6972" t="str">
            <v xml:space="preserve">Pose de Té, Nature du matériau : fonte ductile pour tuyau PVC, Diamètre nominal : 400/80 mm, Pression nominale : 16 bar, Classe : NA, Forme des extrémités : bouts à emboîtement et tubulure à bride </v>
          </cell>
        </row>
        <row r="6973">
          <cell r="A6973" t="str">
            <v>PS06-03.6.135.3.6.5</v>
          </cell>
          <cell r="B6973" t="str">
            <v xml:space="preserve">Pose de Té, Nature du matériau : fonte ductile pour tuyau PVC, Diamètre nominal : 400/80 mm, Pression nominale : 25 bar, Classe : NA, Forme des extrémités : bouts à emboîtement et tubulure à bride </v>
          </cell>
        </row>
        <row r="6974">
          <cell r="A6974" t="str">
            <v>PS06-03.6.136.1.6.5</v>
          </cell>
          <cell r="B6974" t="str">
            <v xml:space="preserve">Pose de Té, Nature du matériau : fonte ductile pour tuyau PVC, Diamètre nominal : 400/100 mm, Pression nominale : 10 bar, Classe : NA, Forme des extrémités : bouts à emboîtement et tubulure à bride </v>
          </cell>
        </row>
        <row r="6975">
          <cell r="A6975" t="str">
            <v>PS06-03.6.136.2.6.5</v>
          </cell>
          <cell r="B6975" t="str">
            <v xml:space="preserve">Pose de Té, Nature du matériau : fonte ductile pour tuyau PVC, Diamètre nominal : 400/100 mm, Pression nominale : 16 bar, Classe : NA, Forme des extrémités : bouts à emboîtement et tubulure à bride </v>
          </cell>
        </row>
        <row r="6976">
          <cell r="A6976" t="str">
            <v>PS06-03.6.136.3.6.5</v>
          </cell>
          <cell r="B6976" t="str">
            <v xml:space="preserve">Pose de Té, Nature du matériau : fonte ductile pour tuyau PVC, Diamètre nominal : 400/100 mm, Pression nominale : 25 bar, Classe : NA, Forme des extrémités : bouts à emboîtement et tubulure à bride </v>
          </cell>
        </row>
        <row r="6977">
          <cell r="A6977" t="str">
            <v>PS06-03.6.138.1.6.5</v>
          </cell>
          <cell r="B6977" t="str">
            <v xml:space="preserve">Pose de Té, Nature du matériau : fonte ductile pour tuyau PVC, Diamètre nominal : 400/150 mm, Pression nominale : 10 bar, Classe : NA, Forme des extrémités : bouts à emboîtement et tubulure à bride </v>
          </cell>
        </row>
        <row r="6978">
          <cell r="A6978" t="str">
            <v>PS06-03.6.138.2.6.5</v>
          </cell>
          <cell r="B6978" t="str">
            <v xml:space="preserve">Pose de Té, Nature du matériau : fonte ductile pour tuyau PVC, Diamètre nominal : 400/150 mm, Pression nominale : 16 bar, Classe : NA, Forme des extrémités : bouts à emboîtement et tubulure à bride </v>
          </cell>
        </row>
        <row r="6979">
          <cell r="A6979" t="str">
            <v>PS06-03.6.122.1.6.5</v>
          </cell>
          <cell r="B6979" t="str">
            <v xml:space="preserve">Pose de Té, Nature du matériau : fonte ductile pour tuyau PVC, Diamètre nominal : 315/300 mm, Pression nominale : 10 bar, Classe : NA, Forme des extrémités : bouts à emboîtement et tubulure à bride </v>
          </cell>
        </row>
        <row r="6980">
          <cell r="A6980" t="str">
            <v>PS06-03.6.73.3.6.5</v>
          </cell>
          <cell r="B6980" t="str">
            <v xml:space="preserve">Pose de Té, Nature du matériau : fonte ductile pour tuyau PVC, Diamètre nominal : 160/60 mm, Pression nominale : 25 bar, Classe : NA, Forme des extrémités : bouts à emboîtement et tubulure à bride </v>
          </cell>
        </row>
        <row r="6981">
          <cell r="A6981" t="str">
            <v>PS06-03.6.83.1.6.5</v>
          </cell>
          <cell r="B6981" t="str">
            <v xml:space="preserve">Pose de Té, Nature du matériau : fonte ductile pour tuyau PVC, Diamètre nominal : 160/150 mm, Pression nominale : 10 bar, Classe : NA, Forme des extrémités : bouts à emboîtement et tubulure à bride </v>
          </cell>
        </row>
        <row r="6982">
          <cell r="A6982" t="str">
            <v>PS06-03.6.59.1.6.5</v>
          </cell>
          <cell r="B6982" t="str">
            <v xml:space="preserve">Pose de Té, Nature du matériau : fonte ductile pour tuyau PVC, Diamètre nominal : 140/80 mm, Pression nominale : 10 bar, Classe : NA, Forme des extrémités : bouts à emboîtement et tubulure à bride </v>
          </cell>
        </row>
        <row r="6983">
          <cell r="A6983" t="str">
            <v>PS06-03.6.59.2.6.5</v>
          </cell>
          <cell r="B6983" t="str">
            <v xml:space="preserve">Pose de Té, Nature du matériau : fonte ductile pour tuyau PVC, Diamètre nominal : 140/80 mm, Pression nominale : 16 bar, Classe : NA, Forme des extrémités : bouts à emboîtement et tubulure à bride </v>
          </cell>
        </row>
        <row r="6984">
          <cell r="A6984" t="str">
            <v>PS06-03.6.59.3.6.5</v>
          </cell>
          <cell r="B6984" t="str">
            <v xml:space="preserve">Pose de Té, Nature du matériau : fonte ductile pour tuyau PVC, Diamètre nominal : 140/80 mm, Pression nominale : 25 bar, Classe : NA, Forme des extrémités : bouts à emboîtement et tubulure à bride </v>
          </cell>
        </row>
        <row r="6985">
          <cell r="A6985" t="str">
            <v>PS06-03.6.61.1.6.5</v>
          </cell>
          <cell r="B6985" t="str">
            <v xml:space="preserve">Pose de Té, Nature du matériau : fonte ductile pour tuyau PVC, Diamètre nominal : 140/100 mm, Pression nominale : 10 bar, Classe : NA, Forme des extrémités : bouts à emboîtement et tubulure à bride </v>
          </cell>
        </row>
        <row r="6986">
          <cell r="A6986" t="str">
            <v>PS06-03.6.61.2.6.5</v>
          </cell>
          <cell r="B6986" t="str">
            <v xml:space="preserve">Pose de Té, Nature du matériau : fonte ductile pour tuyau PVC, Diamètre nominal : 140/100 mm, Pression nominale : 16 bar, Classe : NA, Forme des extrémités : bouts à emboîtement et tubulure à bride </v>
          </cell>
        </row>
        <row r="6987">
          <cell r="A6987" t="str">
            <v>PS06-03.6.61.3.6.5</v>
          </cell>
          <cell r="B6987" t="str">
            <v xml:space="preserve">Pose de Té, Nature du matériau : fonte ductile pour tuyau PVC, Diamètre nominal : 140/100 mm, Pression nominale : 25 bar, Classe : NA, Forme des extrémités : bouts à emboîtement et tubulure à bride </v>
          </cell>
        </row>
        <row r="6988">
          <cell r="A6988" t="str">
            <v>PS06-03.6.7.1.6.5</v>
          </cell>
          <cell r="B6988" t="str">
            <v xml:space="preserve">Pose de Té, Nature du matériau : fonte ductile pour tuyau PVC, Diamètre nominal : 63/40 mm, Pression nominale : 10 bar, Classe : NA, Forme des extrémités : bouts à emboîtement et tubulure à bride </v>
          </cell>
        </row>
        <row r="6989">
          <cell r="A6989" t="str">
            <v>PS06-03.6.7.2.6.5</v>
          </cell>
          <cell r="B6989" t="str">
            <v xml:space="preserve">Pose de Té, Nature du matériau : fonte ductile pour tuyau PVC, Diamètre nominal : 63/40 mm, Pression nominale : 16 bar, Classe : NA, Forme des extrémités : bouts à emboîtement et tubulure à bride </v>
          </cell>
        </row>
        <row r="6990">
          <cell r="A6990" t="str">
            <v>PS06-03.6.7.3.6.5</v>
          </cell>
          <cell r="B6990" t="str">
            <v xml:space="preserve">Pose de Té, Nature du matériau : fonte ductile pour tuyau PVC, Diamètre nominal : 63/40 mm, Pression nominale : 25 bar, Classe : NA, Forme des extrémités : bouts à emboîtement et tubulure à bride </v>
          </cell>
        </row>
        <row r="6991">
          <cell r="A6991" t="str">
            <v>PS06-03.6.57.2.6.5</v>
          </cell>
          <cell r="B6991" t="str">
            <v xml:space="preserve">Pose de Té, Nature du matériau : fonte ductile pour tuyau PVC, Diamètre nominal : 140/60 mm, Pression nominale : 16 bar, Classe : NA, Forme des extrémités : bouts à emboîtement et tubulure à bride </v>
          </cell>
        </row>
        <row r="6992">
          <cell r="A6992" t="str">
            <v>PS06-03.6.73.2.6.5</v>
          </cell>
          <cell r="B6992" t="str">
            <v xml:space="preserve">Pose de Té, Nature du matériau : fonte ductile pour tuyau PVC, Diamètre nominal : 160/60 mm, Pression nominale : 16 bar, Classe : NA, Forme des extrémités : bouts à emboîtement et tubulure à bride </v>
          </cell>
        </row>
        <row r="6993">
          <cell r="A6993" t="str">
            <v>PS06-03.6.57.1.6.5</v>
          </cell>
          <cell r="B6993" t="str">
            <v xml:space="preserve">Pose de Té, Nature du matériau : fonte ductile pour tuyau PVC, Diamètre nominal : 140/60 mm, Pression nominale : 10 bar, Classe : NA, Forme des extrémités : bouts à emboîtement et tubulure à bride </v>
          </cell>
        </row>
        <row r="6994">
          <cell r="A6994" t="str">
            <v>PS06-03.6.77.1.6.5</v>
          </cell>
          <cell r="B6994" t="str">
            <v xml:space="preserve">Pose de Té, Nature du matériau : fonte ductile pour tuyau PVC, Diamètre nominal : 160/80 mm, Pression nominale : 10 bar, Classe : NA, Forme des extrémités : bouts à emboîtement et tubulure à bride </v>
          </cell>
        </row>
        <row r="6995">
          <cell r="A6995" t="str">
            <v>PS06-03.6.77.2.6.5</v>
          </cell>
          <cell r="B6995" t="str">
            <v xml:space="preserve">Pose de Té, Nature du matériau : fonte ductile pour tuyau PVC, Diamètre nominal : 160/80 mm, Pression nominale : 16 bar, Classe : NA, Forme des extrémités : bouts à emboîtement et tubulure à bride </v>
          </cell>
        </row>
        <row r="6996">
          <cell r="A6996" t="str">
            <v>PS06-03.6.77.3.6.5</v>
          </cell>
          <cell r="B6996" t="str">
            <v xml:space="preserve">Pose de Té, Nature du matériau : fonte ductile pour tuyau PVC, Diamètre nominal : 160/80 mm, Pression nominale : 25 bar, Classe : NA, Forme des extrémités : bouts à emboîtement et tubulure à bride </v>
          </cell>
        </row>
        <row r="6997">
          <cell r="A6997" t="str">
            <v>PS06-03.6.79.1.6.5</v>
          </cell>
          <cell r="B6997" t="str">
            <v xml:space="preserve">Pose de Té, Nature du matériau : fonte ductile pour tuyau PVC, Diamètre nominal : 160/100 mm, Pression nominale : 10 bar, Classe : NA, Forme des extrémités : bouts à emboîtement et tubulure à bride </v>
          </cell>
        </row>
        <row r="6998">
          <cell r="A6998" t="str">
            <v>PS06-03.6.79.2.6.5</v>
          </cell>
          <cell r="B6998" t="str">
            <v xml:space="preserve">Pose de Té, Nature du matériau : fonte ductile pour tuyau PVC, Diamètre nominal : 160/100 mm, Pression nominale : 16 bar, Classe : NA, Forme des extrémités : bouts à emboîtement et tubulure à bride </v>
          </cell>
        </row>
        <row r="6999">
          <cell r="A6999" t="str">
            <v>PS06-03.6.79.3.6.5</v>
          </cell>
          <cell r="B6999" t="str">
            <v xml:space="preserve">Pose de Té, Nature du matériau : fonte ductile pour tuyau PVC, Diamètre nominal : 160/100 mm, Pression nominale : 25 bar, Classe : NA, Forme des extrémités : bouts à emboîtement et tubulure à bride </v>
          </cell>
        </row>
        <row r="7000">
          <cell r="A7000" t="str">
            <v>PS06-03.6.8.1.6.5</v>
          </cell>
          <cell r="B7000" t="str">
            <v xml:space="preserve">Pose de Té, Nature du matériau : fonte ductile pour tuyau PVC, Diamètre nominal : 63/50 mm, Pression nominale : 10 bar, Classe : NA, Forme des extrémités : bouts à emboîtement et tubulure à bride </v>
          </cell>
        </row>
        <row r="7001">
          <cell r="A7001" t="str">
            <v>PS06-03.6.8.2.6.5</v>
          </cell>
          <cell r="B7001" t="str">
            <v xml:space="preserve">Pose de Té, Nature du matériau : fonte ductile pour tuyau PVC, Diamètre nominal : 63/50 mm, Pression nominale : 16 bar, Classe : NA, Forme des extrémités : bouts à emboîtement et tubulure à bride </v>
          </cell>
        </row>
        <row r="7002">
          <cell r="A7002" t="str">
            <v>PS06-03.6.8.3.6.5</v>
          </cell>
          <cell r="B7002" t="str">
            <v xml:space="preserve">Pose de Té, Nature du matériau : fonte ductile pour tuyau PVC, Diamètre nominal : 63/50 mm, Pression nominale : 25 bar, Classe : NA, Forme des extrémités : bouts à emboîtement et tubulure à bride </v>
          </cell>
        </row>
        <row r="7003">
          <cell r="A7003" t="str">
            <v>PS06-03.6.83.2.6.5</v>
          </cell>
          <cell r="B7003" t="str">
            <v xml:space="preserve">Pose de Té, Nature du matériau : fonte ductile pour tuyau PVC, Diamètre nominal : 160/150 mm, Pression nominale : 16 bar, Classe : NA, Forme des extrémités : bouts à emboîtement et tubulure à bride </v>
          </cell>
        </row>
        <row r="7004">
          <cell r="A7004" t="str">
            <v>PS06-03.6.118.2.6.5</v>
          </cell>
          <cell r="B7004" t="str">
            <v xml:space="preserve">Pose de Té, Nature du matériau : fonte ductile pour tuyau PVC, Diamètre nominal : 315/100 mm, Pression nominale : 16 bar, Classe : NA, Forme des extrémités : bouts à emboîtement et tubulure à bride </v>
          </cell>
        </row>
        <row r="7005">
          <cell r="A7005" t="str">
            <v>PS06-03.6.73.1.6.5</v>
          </cell>
          <cell r="B7005" t="str">
            <v xml:space="preserve">Pose de Té, Nature du matériau : fonte ductile pour tuyau PVC, Diamètre nominal : 160/60 mm, Pression nominale : 10 bar, Classe : NA, Forme des extrémités : bouts à emboîtement et tubulure à bride </v>
          </cell>
        </row>
        <row r="7006">
          <cell r="A7006" t="str">
            <v>PS06-03.6.48.1.6.5</v>
          </cell>
          <cell r="B7006" t="str">
            <v xml:space="preserve">Pose de Té, Nature du matériau : fonte ductile pour tuyau PVC, Diamètre nominal : 125/50 mm, Pression nominale : 10 bar, Classe : NA, Forme des extrémités : bouts à emboîtement et tubulure à bride </v>
          </cell>
        </row>
        <row r="7007">
          <cell r="A7007" t="str">
            <v>PS06-03.6.38.1.6.5</v>
          </cell>
          <cell r="B7007" t="str">
            <v xml:space="preserve">Pose de Té, Nature du matériau : fonte ductile pour tuyau PVC, Diamètre nominal : 110/50 mm, Pression nominale : 10 bar, Classe : NA, Forme des extrémités : bouts à emboîtement et tubulure à bride </v>
          </cell>
        </row>
        <row r="7008">
          <cell r="A7008" t="str">
            <v>PS06-03.6.38.2.6.5</v>
          </cell>
          <cell r="B7008" t="str">
            <v xml:space="preserve">Pose de Té, Nature du matériau : fonte ductile pour tuyau PVC, Diamètre nominal : 110/50 mm, Pression nominale : 16 bar, Classe : NA, Forme des extrémités : bouts à emboîtement et tubulure à bride </v>
          </cell>
        </row>
        <row r="7009">
          <cell r="A7009" t="str">
            <v>PS06-03.6.38.3.6.5</v>
          </cell>
          <cell r="B7009" t="str">
            <v xml:space="preserve">Pose de Té, Nature du matériau : fonte ductile pour tuyau PVC, Diamètre nominal : 110/50 mm, Pression nominale : 25 bar, Classe : NA, Forme des extrémités : bouts à emboîtement et tubulure à bride </v>
          </cell>
        </row>
        <row r="7010">
          <cell r="A7010" t="str">
            <v>PS06-03.6.39.1.6.5</v>
          </cell>
          <cell r="B7010" t="str">
            <v xml:space="preserve">Pose de Té, Nature du matériau : fonte ductile pour tuyau PVC, Diamètre nominal : 110/60 mm, Pression nominale : 10 bar, Classe : NA, Forme des extrémités : bouts à emboîtement et tubulure à bride </v>
          </cell>
        </row>
        <row r="7011">
          <cell r="A7011" t="str">
            <v>PS06-03.6.39.2.6.5</v>
          </cell>
          <cell r="B7011" t="str">
            <v xml:space="preserve">Pose de Té, Nature du matériau : fonte ductile pour tuyau PVC, Diamètre nominal : 110/60 mm, Pression nominale : 16 bar, Classe : NA, Forme des extrémités : bouts à emboîtement et tubulure à bride </v>
          </cell>
        </row>
        <row r="7012">
          <cell r="A7012" t="str">
            <v>PS06-03.6.39.3.6.5</v>
          </cell>
          <cell r="B7012" t="str">
            <v xml:space="preserve">Pose de Té, Nature du matériau : fonte ductile pour tuyau PVC, Diamètre nominal : 110/60 mm, Pression nominale : 25 bar, Classe : NA, Forme des extrémités : bouts à emboîtement et tubulure à bride </v>
          </cell>
        </row>
        <row r="7013">
          <cell r="A7013" t="str">
            <v>PS06-03.6.43.1.6.5</v>
          </cell>
          <cell r="B7013" t="str">
            <v xml:space="preserve">Pose de Té, Nature du matériau : fonte ductile pour tuyau PVC, Diamètre nominal : 110/80 mm, Pression nominale : 10 bar, Classe : NA, Forme des extrémités : bouts à emboîtement et tubulure à bride </v>
          </cell>
        </row>
        <row r="7014">
          <cell r="A7014" t="str">
            <v>PS06-03.6.43.2.6.5</v>
          </cell>
          <cell r="B7014" t="str">
            <v xml:space="preserve">Pose de Té, Nature du matériau : fonte ductile pour tuyau PVC, Diamètre nominal : 110/80 mm, Pression nominale : 16 bar, Classe : NA, Forme des extrémités : bouts à emboîtement et tubulure à bride </v>
          </cell>
        </row>
        <row r="7015">
          <cell r="A7015" t="str">
            <v>PS06-03.6.43.3.6.5</v>
          </cell>
          <cell r="B7015" t="str">
            <v xml:space="preserve">Pose de Té, Nature du matériau : fonte ductile pour tuyau PVC, Diamètre nominal : 110/80 mm, Pression nominale : 25 bar, Classe : NA, Forme des extrémités : bouts à emboîtement et tubulure à bride </v>
          </cell>
        </row>
        <row r="7016">
          <cell r="A7016" t="str">
            <v>PS06-03.6.45.1.6.5</v>
          </cell>
          <cell r="B7016" t="str">
            <v xml:space="preserve">Pose de Té, Nature du matériau : fonte ductile pour tuyau PVC, Diamètre nominal : 110/100 mm, Pression nominale : 10 bar, Classe : NA, Forme des extrémités : bouts à emboîtement et tubulure à bride </v>
          </cell>
        </row>
        <row r="7017">
          <cell r="A7017" t="str">
            <v>PS06-03.6.57.3.6.5</v>
          </cell>
          <cell r="B7017" t="str">
            <v xml:space="preserve">Pose de Té, Nature du matériau : fonte ductile pour tuyau PVC, Diamètre nominal : 140/60 mm, Pression nominale : 25 bar, Classe : NA, Forme des extrémités : bouts à emboîtement et tubulure à bride </v>
          </cell>
        </row>
        <row r="7018">
          <cell r="A7018" t="str">
            <v>PS06-03.6.45.3.6.5</v>
          </cell>
          <cell r="B7018" t="str">
            <v xml:space="preserve">Pose de Té, Nature du matériau : fonte ductile pour tuyau PVC, Diamètre nominal : 110/100 mm, Pression nominale : 25 bar, Classe : NA, Forme des extrémités : bouts à emboîtement et tubulure à bride </v>
          </cell>
        </row>
        <row r="7019">
          <cell r="A7019" t="str">
            <v>PS06-03.6.30.3.6.5</v>
          </cell>
          <cell r="B7019" t="str">
            <v xml:space="preserve">Pose de Té, Nature du matériau : fonte ductile pour tuyau PVC, Diamètre nominal : 90/80 mm, Pression nominale : 25 bar, Classe : NA, Forme des extrémités : bouts à emboîtement et tubulure à bride </v>
          </cell>
        </row>
        <row r="7020">
          <cell r="A7020" t="str">
            <v>PS06-03.6.48.2.6.5</v>
          </cell>
          <cell r="B7020" t="str">
            <v xml:space="preserve">Pose de Té, Nature du matériau : fonte ductile pour tuyau PVC, Diamètre nominal : 125/50 mm, Pression nominale : 16 bar, Classe : NA, Forme des extrémités : bouts à emboîtement et tubulure à bride </v>
          </cell>
        </row>
        <row r="7021">
          <cell r="A7021" t="str">
            <v>PS06-03.6.48.3.6.5</v>
          </cell>
          <cell r="B7021" t="str">
            <v xml:space="preserve">Pose de Té, Nature du matériau : fonte ductile pour tuyau PVC, Diamètre nominal : 125/50 mm, Pression nominale : 25 bar, Classe : NA, Forme des extrémités : bouts à emboîtement et tubulure à bride </v>
          </cell>
        </row>
        <row r="7022">
          <cell r="A7022" t="str">
            <v>PS06-03.6.49.1.6.5</v>
          </cell>
          <cell r="B7022" t="str">
            <v xml:space="preserve">Pose de Té, Nature du matériau : fonte ductile pour tuyau PVC, Diamètre nominal : 125/60 mm, Pression nominale : 10 bar, Classe : NA, Forme des extrémités : bouts à emboîtement et tubulure à bride </v>
          </cell>
        </row>
        <row r="7023">
          <cell r="A7023" t="str">
            <v>PS06-03.6.49.2.6.5</v>
          </cell>
          <cell r="B7023" t="str">
            <v xml:space="preserve">Pose de Té, Nature du matériau : fonte ductile pour tuyau PVC, Diamètre nominal : 125/60 mm, Pression nominale : 16 bar, Classe : NA, Forme des extrémités : bouts à emboîtement et tubulure à bride </v>
          </cell>
        </row>
        <row r="7024">
          <cell r="A7024" t="str">
            <v>PS06-03.6.49.3.6.5</v>
          </cell>
          <cell r="B7024" t="str">
            <v xml:space="preserve">Pose de Té, Nature du matériau : fonte ductile pour tuyau PVC, Diamètre nominal : 125/60 mm, Pression nominale : 25 bar, Classe : NA, Forme des extrémités : bouts à emboîtement et tubulure à bride </v>
          </cell>
        </row>
        <row r="7025">
          <cell r="A7025" t="str">
            <v>PS06-03.6.52.1.6.5</v>
          </cell>
          <cell r="B7025" t="str">
            <v xml:space="preserve">Pose de Té, Nature du matériau : fonte ductile pour tuyau PVC, Diamètre nominal : 125/80 mm, Pression nominale : 10 bar, Classe : NA, Forme des extrémités : bouts à emboîtement et tubulure à bride </v>
          </cell>
        </row>
        <row r="7026">
          <cell r="A7026" t="str">
            <v>PS06-03.6.52.2.6.5</v>
          </cell>
          <cell r="B7026" t="str">
            <v xml:space="preserve">Pose de Té, Nature du matériau : fonte ductile pour tuyau PVC, Diamètre nominal : 125/80 mm, Pression nominale : 16 bar, Classe : NA, Forme des extrémités : bouts à emboîtement et tubulure à bride </v>
          </cell>
        </row>
        <row r="7027">
          <cell r="A7027" t="str">
            <v>PS06-03.6.52.3.6.5</v>
          </cell>
          <cell r="B7027" t="str">
            <v xml:space="preserve">Pose de Té, Nature du matériau : fonte ductile pour tuyau PVC, Diamètre nominal : 125/80 mm, Pression nominale : 25 bar, Classe : NA, Forme des extrémités : bouts à emboîtement et tubulure à bride </v>
          </cell>
        </row>
        <row r="7028">
          <cell r="A7028" t="str">
            <v>PS06-03.6.54.1.6.5</v>
          </cell>
          <cell r="B7028" t="str">
            <v xml:space="preserve">Pose de Té, Nature du matériau : fonte ductile pour tuyau PVC, Diamètre nominal : 125/100 mm, Pression nominale : 10 bar, Classe : NA, Forme des extrémités : bouts à emboîtement et tubulure à bride </v>
          </cell>
        </row>
        <row r="7029">
          <cell r="A7029" t="str">
            <v>PS06-03.6.54.2.6.5</v>
          </cell>
          <cell r="B7029" t="str">
            <v xml:space="preserve">Pose de Té, Nature du matériau : fonte ductile pour tuyau PVC, Diamètre nominal : 125/100 mm, Pression nominale : 16 bar, Classe : NA, Forme des extrémités : bouts à emboîtement et tubulure à bride </v>
          </cell>
        </row>
        <row r="7030">
          <cell r="A7030" t="str">
            <v>PS06-03.6.54.3.6.5</v>
          </cell>
          <cell r="B7030" t="str">
            <v xml:space="preserve">Pose de Té, Nature du matériau : fonte ductile pour tuyau PVC, Diamètre nominal : 125/100 mm, Pression nominale : 25 bar, Classe : NA, Forme des extrémités : bouts à emboîtement et tubulure à bride </v>
          </cell>
        </row>
        <row r="7031">
          <cell r="A7031" t="str">
            <v>PS06-03.6.45.2.6.5</v>
          </cell>
          <cell r="B7031" t="str">
            <v xml:space="preserve">Pose de Té, Nature du matériau : fonte ductile pour tuyau PVC, Diamètre nominal : 110/100 mm, Pression nominale : 16 bar, Classe : NA, Forme des extrémités : bouts à emboîtement et tubulure à bride </v>
          </cell>
        </row>
        <row r="7032">
          <cell r="A7032" t="str">
            <v>PS06-03.5.71.1.6.2</v>
          </cell>
          <cell r="B7032" t="str">
            <v xml:space="preserve">Pose de Té, Nature du matériau : fonte ductile, Diamètre nominal : 150/125 mm, Pression nominale : 10 bar, Classe : NA, Forme des extrémités : bouts à brides </v>
          </cell>
        </row>
        <row r="7033">
          <cell r="A7033" t="str">
            <v>PS06-03.5.68.1.6.2</v>
          </cell>
          <cell r="B7033" t="str">
            <v xml:space="preserve">Pose de Té, Nature du matériau : fonte ductile, Diamètre nominal : 150/65 mm, Pression nominale : 10 bar, Classe : NA, Forme des extrémités : bouts à brides </v>
          </cell>
        </row>
        <row r="7034">
          <cell r="A7034" t="str">
            <v>PS06-03.5.68.2.6.2</v>
          </cell>
          <cell r="B7034" t="str">
            <v xml:space="preserve">Pose de Té, Nature du matériau : fonte ductile, Diamètre nominal : 150/65 mm, Pression nominale : 16 bar, Classe : NA, Forme des extrémités : bouts à brides </v>
          </cell>
        </row>
        <row r="7035">
          <cell r="A7035" t="str">
            <v>PS06-03.5.68.3.6.2</v>
          </cell>
          <cell r="B7035" t="str">
            <v xml:space="preserve">Pose de Té, Nature du matériau : fonte ductile, Diamètre nominal : 150/65 mm, Pression nominale : 25 bar, Classe : NA, Forme des extrémités : bouts à brides </v>
          </cell>
        </row>
        <row r="7036">
          <cell r="A7036" t="str">
            <v>PS06-03.5.68.4.6.2</v>
          </cell>
          <cell r="B7036" t="str">
            <v xml:space="preserve">Pose de Té, Nature du matériau : fonte ductile, Diamètre nominal : 150/65 mm, Pression nominale : 40 bar, Classe : NA, Forme des extrémités : bouts à brides </v>
          </cell>
        </row>
        <row r="7037">
          <cell r="A7037" t="str">
            <v>PS06-03.5.69.1.6.2</v>
          </cell>
          <cell r="B7037" t="str">
            <v xml:space="preserve">Pose de Té, Nature du matériau : fonte ductile, Diamètre nominal : 150/80 mm, Pression nominale : 10 bar, Classe : NA, Forme des extrémités : bouts à brides </v>
          </cell>
        </row>
        <row r="7038">
          <cell r="A7038" t="str">
            <v>PS06-03.5.69.2.6.2</v>
          </cell>
          <cell r="B7038" t="str">
            <v xml:space="preserve">Pose de Té, Nature du matériau : fonte ductile, Diamètre nominal : 150/80 mm, Pression nominale : 16 bar, Classe : NA, Forme des extrémités : bouts à brides </v>
          </cell>
        </row>
        <row r="7039">
          <cell r="A7039" t="str">
            <v>PS06-03.5.69.3.6.2</v>
          </cell>
          <cell r="B7039" t="str">
            <v xml:space="preserve">Pose de Té, Nature du matériau : fonte ductile, Diamètre nominal : 150/80 mm, Pression nominale : 25 bar, Classe : NA, Forme des extrémités : bouts à brides </v>
          </cell>
        </row>
        <row r="7040">
          <cell r="A7040" t="str">
            <v>PS06-03.5.69.4.6.2</v>
          </cell>
          <cell r="B7040" t="str">
            <v xml:space="preserve">Pose de Té, Nature du matériau : fonte ductile, Diamètre nominal : 150/80 mm, Pression nominale : 40 bar, Classe : NA, Forme des extrémités : bouts à brides </v>
          </cell>
        </row>
        <row r="7041">
          <cell r="A7041" t="str">
            <v>PS06-03.5.70.1.6.2</v>
          </cell>
          <cell r="B7041" t="str">
            <v xml:space="preserve">Pose de Té, Nature du matériau : fonte ductile, Diamètre nominal : 150/100 mm, Pression nominale : 10 bar, Classe : NA, Forme des extrémités : bouts à brides </v>
          </cell>
        </row>
        <row r="7042">
          <cell r="A7042" t="str">
            <v>PS06-03.5.70.2.6.2</v>
          </cell>
          <cell r="B7042" t="str">
            <v xml:space="preserve">Pose de Té, Nature du matériau : fonte ductile, Diamètre nominal : 150/100 mm, Pression nominale : 16 bar, Classe : NA, Forme des extrémités : bouts à brides </v>
          </cell>
        </row>
        <row r="7043">
          <cell r="A7043" t="str">
            <v>PS06-03.5.87.1.6.2</v>
          </cell>
          <cell r="B7043" t="str">
            <v xml:space="preserve">Pose de Té, Nature du matériau : fonte ductile, Diamètre nominal : 200/60 mm, Pression nominale : 10 bar, Classe : NA, Forme des extrémités : bouts à brides </v>
          </cell>
        </row>
        <row r="7044">
          <cell r="A7044" t="str">
            <v>PS06-03.5.70.4.6.2</v>
          </cell>
          <cell r="B7044" t="str">
            <v xml:space="preserve">Pose de Té, Nature du matériau : fonte ductile, Diamètre nominal : 150/100 mm, Pression nominale : 40 bar, Classe : NA, Forme des extrémités : bouts à brides </v>
          </cell>
        </row>
        <row r="7045">
          <cell r="A7045" t="str">
            <v>PS06-03.5.67.2.6.2</v>
          </cell>
          <cell r="B7045" t="str">
            <v xml:space="preserve">Pose de Té, Nature du matériau : fonte ductile, Diamètre nominal : 150/60 mm, Pression nominale : 16 bar, Classe : NA, Forme des extrémités : bouts à brides </v>
          </cell>
        </row>
        <row r="7046">
          <cell r="A7046" t="str">
            <v>PS06-03.5.71.2.6.2</v>
          </cell>
          <cell r="B7046" t="str">
            <v xml:space="preserve">Pose de Té, Nature du matériau : fonte ductile, Diamètre nominal : 150/125 mm, Pression nominale : 16 bar, Classe : NA, Forme des extrémités : bouts à brides </v>
          </cell>
        </row>
        <row r="7047">
          <cell r="A7047" t="str">
            <v>PS06-03.5.71.3.6.2</v>
          </cell>
          <cell r="B7047" t="str">
            <v xml:space="preserve">Pose de Té, Nature du matériau : fonte ductile, Diamètre nominal : 150/125 mm, Pression nominale : 25 bar, Classe : NA, Forme des extrémités : bouts à brides </v>
          </cell>
        </row>
        <row r="7048">
          <cell r="A7048" t="str">
            <v>PS06-03.5.71.4.6.2</v>
          </cell>
          <cell r="B7048" t="str">
            <v xml:space="preserve">Pose de Té, Nature du matériau : fonte ductile, Diamètre nominal : 150/125 mm, Pression nominale : 40 bar, Classe : NA, Forme des extrémités : bouts à brides </v>
          </cell>
        </row>
        <row r="7049">
          <cell r="A7049" t="str">
            <v>PS06-03.5.72.1.6.2</v>
          </cell>
          <cell r="B7049" t="str">
            <v xml:space="preserve">Pose de Té, Nature du matériau : fonte ductile, Diamètre nominal : 150/150 mm, Pression nominale : 10 bar, Classe : NA, Forme des extrémités : bouts à brides </v>
          </cell>
        </row>
        <row r="7050">
          <cell r="A7050" t="str">
            <v>PS06-03.5.72.2.6.2</v>
          </cell>
          <cell r="B7050" t="str">
            <v xml:space="preserve">Pose de Té, Nature du matériau : fonte ductile, Diamètre nominal : 150/150 mm, Pression nominale : 16 bar, Classe : NA, Forme des extrémités : bouts à brides </v>
          </cell>
        </row>
        <row r="7051">
          <cell r="A7051" t="str">
            <v>PS06-03.5.72.3.6.2</v>
          </cell>
          <cell r="B7051" t="str">
            <v xml:space="preserve">Pose de Té, Nature du matériau : fonte ductile, Diamètre nominal : 150/150 mm, Pression nominale : 25 bar, Classe : NA, Forme des extrémités : bouts à brides </v>
          </cell>
        </row>
        <row r="7052">
          <cell r="A7052" t="str">
            <v>PS06-03.5.72.4.6.2</v>
          </cell>
          <cell r="B7052" t="str">
            <v xml:space="preserve">Pose de Té, Nature du matériau : fonte ductile, Diamètre nominal : 150/150 mm, Pression nominale : 40 bar, Classe : NA, Forme des extrémités : bouts à brides </v>
          </cell>
        </row>
        <row r="7053">
          <cell r="A7053" t="str">
            <v>PS06-03.5.85.1.6.2</v>
          </cell>
          <cell r="B7053" t="str">
            <v xml:space="preserve">Pose de Té, Nature du matériau : fonte ductile, Diamètre nominal : 200/40 mm, Pression nominale : 10 bar, Classe : NA, Forme des extrémités : bouts à brides </v>
          </cell>
        </row>
        <row r="7054">
          <cell r="A7054" t="str">
            <v>PS06-03.5.85.2.6.2</v>
          </cell>
          <cell r="B7054" t="str">
            <v xml:space="preserve">Pose de Té, Nature du matériau : fonte ductile, Diamètre nominal : 200/40 mm, Pression nominale : 16 bar, Classe : NA, Forme des extrémités : bouts à brides </v>
          </cell>
        </row>
        <row r="7055">
          <cell r="A7055" t="str">
            <v>PS06-03.5.85.3.6.2</v>
          </cell>
          <cell r="B7055" t="str">
            <v xml:space="preserve">Pose de Té, Nature du matériau : fonte ductile, Diamètre nominal : 200/40 mm, Pression nominale : 25 bar, Classe : NA, Forme des extrémités : bouts à brides </v>
          </cell>
        </row>
        <row r="7056">
          <cell r="A7056" t="str">
            <v>PS06-03.5.52.1.6.2</v>
          </cell>
          <cell r="B7056" t="str">
            <v xml:space="preserve">Pose de Té, Nature du matériau : fonte ductile, Diamètre nominal : 125/80 mm, Pression nominale : 10 bar, Classe : NA, Forme des extrémités : bouts à brides </v>
          </cell>
        </row>
        <row r="7057">
          <cell r="A7057" t="str">
            <v>PS06-03.5.70.3.6.2</v>
          </cell>
          <cell r="B7057" t="str">
            <v xml:space="preserve">Pose de Té, Nature du matériau : fonte ductile, Diamètre nominal : 150/100 mm, Pression nominale : 25 bar, Classe : NA, Forme des extrémités : bouts à brides </v>
          </cell>
        </row>
        <row r="7058">
          <cell r="A7058" t="str">
            <v>PS06-03.5.56.3.6.2</v>
          </cell>
          <cell r="B7058" t="str">
            <v xml:space="preserve">Pose de Té, Nature du matériau : fonte ductile, Diamètre nominal : 125/125 mm, Pression nominale : 25 bar, Classe : NA, Forme des extrémités : bouts à brides </v>
          </cell>
        </row>
        <row r="7059">
          <cell r="A7059" t="str">
            <v>PS06-03.5.50.3.6.2</v>
          </cell>
          <cell r="B7059" t="str">
            <v xml:space="preserve">Pose de Té, Nature du matériau : fonte ductile, Diamètre nominal : 125/65 mm, Pression nominale : 25 bar, Classe : NA, Forme des extrémités : bouts à brides </v>
          </cell>
        </row>
        <row r="7060">
          <cell r="A7060" t="str">
            <v>PS06-03.7.79.2.6.5</v>
          </cell>
          <cell r="B7060" t="str">
            <v xml:space="preserve">Pose de Té, Nature du matériau : PVC, Diamètre nominal : 160/100 mm, Pression nominale : 16 bar, Classe : NA, Forme des extrémités : bouts à emboîtement et tubulure à bride </v>
          </cell>
        </row>
        <row r="7061">
          <cell r="A7061" t="str">
            <v>PS06-03.5.50.4.6.2</v>
          </cell>
          <cell r="B7061" t="str">
            <v xml:space="preserve">Pose de Té, Nature du matériau : fonte ductile, Diamètre nominal : 125/65 mm, Pression nominale : 40 bar, Classe : NA, Forme des extrémités : bouts à brides </v>
          </cell>
        </row>
        <row r="7062">
          <cell r="A7062" t="str">
            <v>PS06-03.6.87.1.6.5</v>
          </cell>
          <cell r="B7062" t="str">
            <v xml:space="preserve">Pose de Té, Nature du matériau : fonte ductile pour tuyau PVC, Diamètre nominal : 200/60 mm, Pression nominale : 10 bar, Classe : NA, Forme des extrémités : bouts à emboîtement et tubulure à bride </v>
          </cell>
        </row>
        <row r="7063">
          <cell r="A7063" t="str">
            <v>PS06-03.5.52.2.6.2</v>
          </cell>
          <cell r="B7063" t="str">
            <v xml:space="preserve">Pose de Té, Nature du matériau : fonte ductile, Diamètre nominal : 125/80 mm, Pression nominale : 16 bar, Classe : NA, Forme des extrémités : bouts à brides </v>
          </cell>
        </row>
        <row r="7064">
          <cell r="A7064" t="str">
            <v>PS06-03.5.52.3.6.2</v>
          </cell>
          <cell r="B7064" t="str">
            <v xml:space="preserve">Pose de Té, Nature du matériau : fonte ductile, Diamètre nominal : 125/80 mm, Pression nominale : 25 bar, Classe : NA, Forme des extrémités : bouts à brides </v>
          </cell>
        </row>
        <row r="7065">
          <cell r="A7065" t="str">
            <v>PS06-03.5.52.4.6.2</v>
          </cell>
          <cell r="B7065" t="str">
            <v xml:space="preserve">Pose de Té, Nature du matériau : fonte ductile, Diamètre nominal : 125/80 mm, Pression nominale : 40 bar, Classe : NA, Forme des extrémités : bouts à brides </v>
          </cell>
        </row>
        <row r="7066">
          <cell r="A7066" t="str">
            <v>PS06-03.5.54.1.6.2</v>
          </cell>
          <cell r="B7066" t="str">
            <v xml:space="preserve">Pose de Té, Nature du matériau : fonte ductile, Diamètre nominal : 125/100 mm, Pression nominale : 10 bar, Classe : NA, Forme des extrémités : bouts à brides </v>
          </cell>
        </row>
        <row r="7067">
          <cell r="A7067" t="str">
            <v>PS06-03.5.54.2.6.2</v>
          </cell>
          <cell r="B7067" t="str">
            <v xml:space="preserve">Pose de Té, Nature du matériau : fonte ductile, Diamètre nominal : 125/100 mm, Pression nominale : 16 bar, Classe : NA, Forme des extrémités : bouts à brides </v>
          </cell>
        </row>
        <row r="7068">
          <cell r="A7068" t="str">
            <v>PS06-03.5.54.3.6.2</v>
          </cell>
          <cell r="B7068" t="str">
            <v xml:space="preserve">Pose de Té, Nature du matériau : fonte ductile, Diamètre nominal : 125/100 mm, Pression nominale : 25 bar, Classe : NA, Forme des extrémités : bouts à brides </v>
          </cell>
        </row>
        <row r="7069">
          <cell r="A7069" t="str">
            <v>PS06-03.5.54.4.6.2</v>
          </cell>
          <cell r="B7069" t="str">
            <v xml:space="preserve">Pose de Té, Nature du matériau : fonte ductile, Diamètre nominal : 125/100 mm, Pression nominale : 40 bar, Classe : NA, Forme des extrémités : bouts à brides </v>
          </cell>
        </row>
        <row r="7070">
          <cell r="A7070" t="str">
            <v>PS06-03.5.67.4.6.2</v>
          </cell>
          <cell r="B7070" t="str">
            <v xml:space="preserve">Pose de Té, Nature du matériau : fonte ductile, Diamètre nominal : 150/60 mm, Pression nominale : 40 bar, Classe : NA, Forme des extrémités : bouts à brides </v>
          </cell>
        </row>
        <row r="7071">
          <cell r="A7071" t="str">
            <v>PS06-03.5.56.2.6.2</v>
          </cell>
          <cell r="B7071" t="str">
            <v xml:space="preserve">Pose de Té, Nature du matériau : fonte ductile, Diamètre nominal : 125/125 mm, Pression nominale : 16 bar, Classe : NA, Forme des extrémités : bouts à brides </v>
          </cell>
        </row>
        <row r="7072">
          <cell r="A7072" t="str">
            <v>PS06-03.5.67.3.6.2</v>
          </cell>
          <cell r="B7072" t="str">
            <v xml:space="preserve">Pose de Té, Nature du matériau : fonte ductile, Diamètre nominal : 150/60 mm, Pression nominale : 25 bar, Classe : NA, Forme des extrémités : bouts à brides </v>
          </cell>
        </row>
        <row r="7073">
          <cell r="A7073" t="str">
            <v>PS06-03.5.56.4.6.2</v>
          </cell>
          <cell r="B7073" t="str">
            <v xml:space="preserve">Pose de Té, Nature du matériau : fonte ductile, Diamètre nominal : 125/125 mm, Pression nominale : 40 bar, Classe : NA, Forme des extrémités : bouts à brides </v>
          </cell>
        </row>
        <row r="7074">
          <cell r="A7074" t="str">
            <v>PS06-03.5.6.1.6.2</v>
          </cell>
          <cell r="B7074" t="str">
            <v xml:space="preserve">Pose de Té, Nature du matériau : fonte ductile, Diamètre nominal : 60/60 mm, Pression nominale : 10 bar, Classe : NA, Forme des extrémités : bouts à brides </v>
          </cell>
        </row>
        <row r="7075">
          <cell r="A7075" t="str">
            <v>PS06-03.5.6.2.6.2</v>
          </cell>
          <cell r="B7075" t="str">
            <v xml:space="preserve">Pose de Té, Nature du matériau : fonte ductile, Diamètre nominal : 60/60 mm, Pression nominale : 16 bar, Classe : NA, Forme des extrémités : bouts à brides </v>
          </cell>
        </row>
        <row r="7076">
          <cell r="A7076" t="str">
            <v>PS06-03.5.6.3.6.2</v>
          </cell>
          <cell r="B7076" t="str">
            <v xml:space="preserve">Pose de Té, Nature du matériau : fonte ductile, Diamètre nominal : 60/60 mm, Pression nominale : 25 bar, Classe : NA, Forme des extrémités : bouts à brides </v>
          </cell>
        </row>
        <row r="7077">
          <cell r="A7077" t="str">
            <v>PS06-03.5.6.4.6.2</v>
          </cell>
          <cell r="B7077" t="str">
            <v xml:space="preserve">Pose de Té, Nature du matériau : fonte ductile, Diamètre nominal : 60/60 mm, Pression nominale : 40 bar, Classe : NA, Forme des extrémités : bouts à brides </v>
          </cell>
        </row>
        <row r="7078">
          <cell r="A7078" t="str">
            <v>PS06-03.5.65.1.6.2</v>
          </cell>
          <cell r="B7078" t="str">
            <v xml:space="preserve">Pose de Té, Nature du matériau : fonte ductile, Diamètre nominal : 150/40 mm, Pression nominale : 10 bar, Classe : NA, Forme des extrémités : bouts à brides </v>
          </cell>
        </row>
        <row r="7079">
          <cell r="A7079" t="str">
            <v>PS06-03.5.65.2.6.2</v>
          </cell>
          <cell r="B7079" t="str">
            <v xml:space="preserve">Pose de Té, Nature du matériau : fonte ductile, Diamètre nominal : 150/40 mm, Pression nominale : 16 bar, Classe : NA, Forme des extrémités : bouts à brides </v>
          </cell>
        </row>
        <row r="7080">
          <cell r="A7080" t="str">
            <v>PS06-03.5.65.3.6.2</v>
          </cell>
          <cell r="B7080" t="str">
            <v xml:space="preserve">Pose de Té, Nature du matériau : fonte ductile, Diamètre nominal : 150/40 mm, Pression nominale : 25 bar, Classe : NA, Forme des extrémités : bouts à brides </v>
          </cell>
        </row>
        <row r="7081">
          <cell r="A7081" t="str">
            <v>PS06-03.5.65.4.6.2</v>
          </cell>
          <cell r="B7081" t="str">
            <v xml:space="preserve">Pose de Té, Nature du matériau : fonte ductile, Diamètre nominal : 150/40 mm, Pression nominale : 40 bar, Classe : NA, Forme des extrémités : bouts à brides </v>
          </cell>
        </row>
        <row r="7082">
          <cell r="A7082" t="str">
            <v>PS06-03.5.67.1.6.2</v>
          </cell>
          <cell r="B7082" t="str">
            <v xml:space="preserve">Pose de Té, Nature du matériau : fonte ductile, Diamètre nominal : 150/60 mm, Pression nominale : 10 bar, Classe : NA, Forme des extrémités : bouts à brides </v>
          </cell>
        </row>
        <row r="7083">
          <cell r="A7083" t="str">
            <v>PS06-03.5.87.2.6.2</v>
          </cell>
          <cell r="B7083" t="str">
            <v xml:space="preserve">Pose de Té, Nature du matériau : fonte ductile, Diamètre nominal : 200/60 mm, Pression nominale : 16 bar, Classe : NA, Forme des extrémités : bouts à brides </v>
          </cell>
        </row>
        <row r="7084">
          <cell r="A7084" t="str">
            <v>PS06-03.5.56.1.6.2</v>
          </cell>
          <cell r="B7084" t="str">
            <v xml:space="preserve">Pose de Té, Nature du matériau : fonte ductile, Diamètre nominal : 125/125 mm, Pression nominale : 10 bar, Classe : NA, Forme des extrémités : bouts à brides </v>
          </cell>
        </row>
        <row r="7085">
          <cell r="A7085" t="str">
            <v>PS06-03.6.105.1.6.5</v>
          </cell>
          <cell r="B7085" t="str">
            <v xml:space="preserve">Pose de Té, Nature du matériau : fonte ductile pour tuyau PVC, Diamètre nominal : 250/200 mm, Pression nominale : 10 bar, Classe : NA, Forme des extrémités : bouts à emboîtement et tubulure à bride </v>
          </cell>
        </row>
        <row r="7086">
          <cell r="A7086" t="str">
            <v>PS06-03.5.99.2.6.2</v>
          </cell>
          <cell r="B7086" t="str">
            <v xml:space="preserve">Pose de Té, Nature du matériau : fonte ductile, Diamètre nominal : 250/60 mm, Pression nominale : 16 bar, Classe : NA, Forme des extrémités : bouts à brides </v>
          </cell>
        </row>
        <row r="7087">
          <cell r="A7087" t="str">
            <v>PS06-03.5.99.3.6.2</v>
          </cell>
          <cell r="B7087" t="str">
            <v xml:space="preserve">Pose de Té, Nature du matériau : fonte ductile, Diamètre nominal : 250/60 mm, Pression nominale : 25 bar, Classe : NA, Forme des extrémités : bouts à brides </v>
          </cell>
        </row>
        <row r="7088">
          <cell r="A7088" t="str">
            <v>PS06-03.5.99.4.6.2</v>
          </cell>
          <cell r="B7088" t="str">
            <v xml:space="preserve">Pose de Té, Nature du matériau : fonte ductile, Diamètre nominal : 250/60 mm, Pression nominale : 40 bar, Classe : NA, Forme des extrémités : bouts à brides </v>
          </cell>
        </row>
        <row r="7089">
          <cell r="A7089" t="str">
            <v>PS06-03.6.101.1.6.5</v>
          </cell>
          <cell r="B7089" t="str">
            <v xml:space="preserve">Pose de Té, Nature du matériau : fonte ductile pour tuyau PVC, Diamètre nominal : 250/80 mm, Pression nominale : 10 bar, Classe : NA, Forme des extrémités : bouts à emboîtement et tubulure à bride </v>
          </cell>
        </row>
        <row r="7090">
          <cell r="A7090" t="str">
            <v>PS06-03.6.101.2.6.5</v>
          </cell>
          <cell r="B7090" t="str">
            <v xml:space="preserve">Pose de Té, Nature du matériau : fonte ductile pour tuyau PVC, Diamètre nominal : 250/80 mm, Pression nominale : 16 bar, Classe : NA, Forme des extrémités : bouts à emboîtement et tubulure à bride </v>
          </cell>
        </row>
        <row r="7091">
          <cell r="A7091" t="str">
            <v>PS06-03.6.101.3.6.5</v>
          </cell>
          <cell r="B7091" t="str">
            <v xml:space="preserve">Pose de Té, Nature du matériau : fonte ductile pour tuyau PVC, Diamètre nominal : 250/80 mm, Pression nominale : 25 bar, Classe : NA, Forme des extrémités : bouts à emboîtement et tubulure à bride </v>
          </cell>
        </row>
        <row r="7092">
          <cell r="A7092" t="str">
            <v>PS06-03.6.102.1.6.5</v>
          </cell>
          <cell r="B7092" t="str">
            <v xml:space="preserve">Pose de Té, Nature du matériau : fonte ductile pour tuyau PVC, Diamètre nominal : 250/100 mm, Pression nominale : 10 bar, Classe : NA, Forme des extrémités : bouts à emboîtement et tubulure à bride </v>
          </cell>
        </row>
        <row r="7093">
          <cell r="A7093" t="str">
            <v>PS06-03.6.102.2.6.5</v>
          </cell>
          <cell r="B7093" t="str">
            <v xml:space="preserve">Pose de Té, Nature du matériau : fonte ductile pour tuyau PVC, Diamètre nominal : 250/100 mm, Pression nominale : 16 bar, Classe : NA, Forme des extrémités : bouts à emboîtement et tubulure à bride </v>
          </cell>
        </row>
        <row r="7094">
          <cell r="A7094" t="str">
            <v>PS06-03.6.102.3.6.5</v>
          </cell>
          <cell r="B7094" t="str">
            <v xml:space="preserve">Pose de Té, Nature du matériau : fonte ductile pour tuyau PVC, Diamètre nominal : 250/100 mm, Pression nominale : 25 bar, Classe : NA, Forme des extrémités : bouts à emboîtement et tubulure à bride </v>
          </cell>
        </row>
        <row r="7095">
          <cell r="A7095" t="str">
            <v>PS06-03.6.104.1.6.5</v>
          </cell>
          <cell r="B7095" t="str">
            <v xml:space="preserve">Pose de Té, Nature du matériau : fonte ductile pour tuyau PVC, Diamètre nominal : 250/150 mm, Pression nominale : 10 bar, Classe : NA, Forme des extrémités : bouts à emboîtement et tubulure à bride </v>
          </cell>
        </row>
        <row r="7096">
          <cell r="A7096" t="str">
            <v>PS06-03.5.85.4.6.2</v>
          </cell>
          <cell r="B7096" t="str">
            <v xml:space="preserve">Pose de Té, Nature du matériau : fonte ductile, Diamètre nominal : 200/40 mm, Pression nominale : 40 bar, Classe : NA, Forme des extrémités : bouts à brides </v>
          </cell>
        </row>
        <row r="7097">
          <cell r="A7097" t="str">
            <v>PS06-03.6.104.3.6.5</v>
          </cell>
          <cell r="B7097" t="str">
            <v xml:space="preserve">Pose de Té, Nature du matériau : fonte ductile pour tuyau PVC, Diamètre nominal : 250/150 mm, Pression nominale : 25 bar, Classe : NA, Forme des extrémités : bouts à emboîtement et tubulure à bride </v>
          </cell>
        </row>
        <row r="7098">
          <cell r="A7098" t="str">
            <v>PS06-03.5.93.3.6.2</v>
          </cell>
          <cell r="B7098" t="str">
            <v xml:space="preserve">Pose de Té, Nature du matériau : fonte ductile, Diamètre nominal : 200/200 mm, Pression nominale : 25 bar, Classe : NA, Forme des extrémités : bouts à brides </v>
          </cell>
        </row>
        <row r="7099">
          <cell r="A7099" t="str">
            <v>PS06-03.6.105.2.6.5</v>
          </cell>
          <cell r="B7099" t="str">
            <v xml:space="preserve">Pose de Té, Nature du matériau : fonte ductile pour tuyau PVC, Diamètre nominal : 250/200 mm, Pression nominale : 16 bar, Classe : NA, Forme des extrémités : bouts à emboîtement et tubulure à bride </v>
          </cell>
        </row>
        <row r="7100">
          <cell r="A7100" t="str">
            <v>PS06-03.6.105.3.6.5</v>
          </cell>
          <cell r="B7100" t="str">
            <v xml:space="preserve">Pose de Té, Nature du matériau : fonte ductile pour tuyau PVC, Diamètre nominal : 250/200 mm, Pression nominale : 25 bar, Classe : NA, Forme des extrémités : bouts à emboîtement et tubulure à bride </v>
          </cell>
        </row>
        <row r="7101">
          <cell r="A7101" t="str">
            <v>PS06-03.6.106.1.6.5</v>
          </cell>
          <cell r="B7101" t="str">
            <v xml:space="preserve">Pose de Té, Nature du matériau : fonte ductile pour tuyau PVC, Diamètre nominal : 250/250 mm, Pression nominale : 10 bar, Classe : NA, Forme des extrémités : bouts à emboîtement et tubulure à bride </v>
          </cell>
        </row>
        <row r="7102">
          <cell r="A7102" t="str">
            <v>PS06-03.6.106.2.6.5</v>
          </cell>
          <cell r="B7102" t="str">
            <v xml:space="preserve">Pose de Té, Nature du matériau : fonte ductile pour tuyau PVC, Diamètre nominal : 250/250 mm, Pression nominale : 16 bar, Classe : NA, Forme des extrémités : bouts à emboîtement et tubulure à bride </v>
          </cell>
        </row>
        <row r="7103">
          <cell r="A7103" t="str">
            <v>PS06-03.6.106.3.6.5</v>
          </cell>
          <cell r="B7103" t="str">
            <v xml:space="preserve">Pose de Té, Nature du matériau : fonte ductile pour tuyau PVC, Diamètre nominal : 250/250 mm, Pression nominale : 25 bar, Classe : NA, Forme des extrémités : bouts à emboîtement et tubulure à bride </v>
          </cell>
        </row>
        <row r="7104">
          <cell r="A7104" t="str">
            <v>PS06-03.6.116.1.6.5</v>
          </cell>
          <cell r="B7104" t="str">
            <v xml:space="preserve">Pose de Té, Nature du matériau : fonte ductile pour tuyau PVC, Diamètre nominal : 315/60 mm, Pression nominale : 10 bar, Classe : NA, Forme des extrémités : bouts à emboîtement et tubulure à bride </v>
          </cell>
        </row>
        <row r="7105">
          <cell r="A7105" t="str">
            <v>PS06-03.6.116.2.6.5</v>
          </cell>
          <cell r="B7105" t="str">
            <v xml:space="preserve">Pose de Té, Nature du matériau : fonte ductile pour tuyau PVC, Diamètre nominal : 315/60 mm, Pression nominale : 16 bar, Classe : NA, Forme des extrémités : bouts à emboîtement et tubulure à bride </v>
          </cell>
        </row>
        <row r="7106">
          <cell r="A7106" t="str">
            <v>PS06-03.6.116.3.6.5</v>
          </cell>
          <cell r="B7106" t="str">
            <v xml:space="preserve">Pose de Té, Nature du matériau : fonte ductile pour tuyau PVC, Diamètre nominal : 315/60 mm, Pression nominale : 25 bar, Classe : NA, Forme des extrémités : bouts à emboîtement et tubulure à bride </v>
          </cell>
        </row>
        <row r="7107">
          <cell r="A7107" t="str">
            <v>PS06-03.6.117.1.6.5</v>
          </cell>
          <cell r="B7107" t="str">
            <v xml:space="preserve">Pose de Té, Nature du matériau : fonte ductile pour tuyau PVC, Diamètre nominal : 315/80 mm, Pression nominale : 10 bar, Classe : NA, Forme des extrémités : bouts à emboîtement et tubulure à bride </v>
          </cell>
        </row>
        <row r="7108">
          <cell r="A7108" t="str">
            <v>PS06-03.6.117.2.6.5</v>
          </cell>
          <cell r="B7108" t="str">
            <v xml:space="preserve">Pose de Té, Nature du matériau : fonte ductile pour tuyau PVC, Diamètre nominal : 315/80 mm, Pression nominale : 16 bar, Classe : NA, Forme des extrémités : bouts à emboîtement et tubulure à bride </v>
          </cell>
        </row>
        <row r="7109">
          <cell r="A7109" t="str">
            <v>PS06-03.6.117.3.6.5</v>
          </cell>
          <cell r="B7109" t="str">
            <v xml:space="preserve">Pose de Té, Nature du matériau : fonte ductile pour tuyau PVC, Diamètre nominal : 315/80 mm, Pression nominale : 25 bar, Classe : NA, Forme des extrémités : bouts à emboîtement et tubulure à bride </v>
          </cell>
        </row>
        <row r="7110">
          <cell r="A7110" t="str">
            <v>PS06-03.6.104.2.6.5</v>
          </cell>
          <cell r="B7110" t="str">
            <v xml:space="preserve">Pose de Té, Nature du matériau : fonte ductile pour tuyau PVC, Diamètre nominal : 250/150 mm, Pression nominale : 16 bar, Classe : NA, Forme des extrémités : bouts à emboîtement et tubulure à bride </v>
          </cell>
        </row>
        <row r="7111">
          <cell r="A7111" t="str">
            <v>PS06-03.5.90.4.6.2</v>
          </cell>
          <cell r="B7111" t="str">
            <v xml:space="preserve">Pose de Té, Nature du matériau : fonte ductile, Diamètre nominal : 200/100 mm, Pression nominale : 40 bar, Classe : NA, Forme des extrémités : bouts à brides </v>
          </cell>
        </row>
        <row r="7112">
          <cell r="A7112" t="str">
            <v>PS06-03.5.87.3.6.2</v>
          </cell>
          <cell r="B7112" t="str">
            <v xml:space="preserve">Pose de Té, Nature du matériau : fonte ductile, Diamètre nominal : 200/60 mm, Pression nominale : 25 bar, Classe : NA, Forme des extrémités : bouts à brides </v>
          </cell>
        </row>
        <row r="7113">
          <cell r="A7113" t="str">
            <v>PS06-03.5.87.4.6.2</v>
          </cell>
          <cell r="B7113" t="str">
            <v xml:space="preserve">Pose de Té, Nature du matériau : fonte ductile, Diamètre nominal : 200/60 mm, Pression nominale : 40 bar, Classe : NA, Forme des extrémités : bouts à brides </v>
          </cell>
        </row>
        <row r="7114">
          <cell r="A7114" t="str">
            <v>PS06-03.5.88.1.6.2</v>
          </cell>
          <cell r="B7114" t="str">
            <v xml:space="preserve">Pose de Té, Nature du matériau : fonte ductile, Diamètre nominal : 200/65 mm, Pression nominale : 10 bar, Classe : NA, Forme des extrémités : bouts à brides </v>
          </cell>
        </row>
        <row r="7115">
          <cell r="A7115" t="str">
            <v>PS06-03.5.88.2.6.2</v>
          </cell>
          <cell r="B7115" t="str">
            <v xml:space="preserve">Pose de Té, Nature du matériau : fonte ductile, Diamètre nominal : 200/65 mm, Pression nominale : 16 bar, Classe : NA, Forme des extrémités : bouts à brides </v>
          </cell>
        </row>
        <row r="7116">
          <cell r="A7116" t="str">
            <v>PS06-03.5.88.3.6.2</v>
          </cell>
          <cell r="B7116" t="str">
            <v xml:space="preserve">Pose de Té, Nature du matériau : fonte ductile, Diamètre nominal : 200/65 mm, Pression nominale : 25 bar, Classe : NA, Forme des extrémités : bouts à brides </v>
          </cell>
        </row>
        <row r="7117">
          <cell r="A7117" t="str">
            <v>PS06-03.5.88.4.6.2</v>
          </cell>
          <cell r="B7117" t="str">
            <v xml:space="preserve">Pose de Té, Nature du matériau : fonte ductile, Diamètre nominal : 200/65 mm, Pression nominale : 40 bar, Classe : NA, Forme des extrémités : bouts à brides </v>
          </cell>
        </row>
        <row r="7118">
          <cell r="A7118" t="str">
            <v>PS06-03.5.89.1.6.2</v>
          </cell>
          <cell r="B7118" t="str">
            <v xml:space="preserve">Pose de Té, Nature du matériau : fonte ductile, Diamètre nominal : 200/80 mm, Pression nominale : 10 bar, Classe : NA, Forme des extrémités : bouts à brides </v>
          </cell>
        </row>
        <row r="7119">
          <cell r="A7119" t="str">
            <v>PS06-03.5.89.2.6.2</v>
          </cell>
          <cell r="B7119" t="str">
            <v xml:space="preserve">Pose de Té, Nature du matériau : fonte ductile, Diamètre nominal : 200/80 mm, Pression nominale : 16 bar, Classe : NA, Forme des extrémités : bouts à brides </v>
          </cell>
        </row>
        <row r="7120">
          <cell r="A7120" t="str">
            <v>PS06-03.5.89.3.6.2</v>
          </cell>
          <cell r="B7120" t="str">
            <v xml:space="preserve">Pose de Té, Nature du matériau : fonte ductile, Diamètre nominal : 200/80 mm, Pression nominale : 25 bar, Classe : NA, Forme des extrémités : bouts à brides </v>
          </cell>
        </row>
        <row r="7121">
          <cell r="A7121" t="str">
            <v>PS06-03.5.89.4.6.2</v>
          </cell>
          <cell r="B7121" t="str">
            <v xml:space="preserve">Pose de Té, Nature du matériau : fonte ductile, Diamètre nominal : 200/80 mm, Pression nominale : 40 bar, Classe : NA, Forme des extrémités : bouts à brides </v>
          </cell>
        </row>
        <row r="7122">
          <cell r="A7122" t="str">
            <v>PS06-03.5.90.1.6.2</v>
          </cell>
          <cell r="B7122" t="str">
            <v xml:space="preserve">Pose de Té, Nature du matériau : fonte ductile, Diamètre nominal : 200/100 mm, Pression nominale : 10 bar, Classe : NA, Forme des extrémités : bouts à brides </v>
          </cell>
        </row>
        <row r="7123">
          <cell r="A7123" t="str">
            <v>PS06-03.5.99.1.6.2</v>
          </cell>
          <cell r="B7123" t="str">
            <v xml:space="preserve">Pose de Té, Nature du matériau : fonte ductile, Diamètre nominal : 250/60 mm, Pression nominale : 10 bar, Classe : NA, Forme des extrémités : bouts à brides </v>
          </cell>
        </row>
        <row r="7124">
          <cell r="A7124" t="str">
            <v>PS06-03.5.90.3.6.2</v>
          </cell>
          <cell r="B7124" t="str">
            <v xml:space="preserve">Pose de Té, Nature du matériau : fonte ductile, Diamètre nominal : 200/100 mm, Pression nominale : 25 bar, Classe : NA, Forme des extrémités : bouts à brides </v>
          </cell>
        </row>
        <row r="7125">
          <cell r="A7125" t="str">
            <v>PS06-03.5.93.4.6.2</v>
          </cell>
          <cell r="B7125" t="str">
            <v xml:space="preserve">Pose de Té, Nature du matériau : fonte ductile, Diamètre nominal : 200/200 mm, Pression nominale : 40 bar, Classe : NA, Forme des extrémités : bouts à brides </v>
          </cell>
        </row>
        <row r="7126">
          <cell r="A7126" t="str">
            <v>PS06-03.5.91.1.6.2</v>
          </cell>
          <cell r="B7126" t="str">
            <v xml:space="preserve">Pose de Té, Nature du matériau : fonte ductile, Diamètre nominal : 200/125 mm, Pression nominale : 10 bar, Classe : NA, Forme des extrémités : bouts à brides </v>
          </cell>
        </row>
        <row r="7127">
          <cell r="A7127" t="str">
            <v>PS06-03.5.91.2.6.2</v>
          </cell>
          <cell r="B7127" t="str">
            <v xml:space="preserve">Pose de Té, Nature du matériau : fonte ductile, Diamètre nominal : 200/125 mm, Pression nominale : 16 bar, Classe : NA, Forme des extrémités : bouts à brides </v>
          </cell>
        </row>
        <row r="7128">
          <cell r="A7128" t="str">
            <v>PS06-03.5.91.3.6.2</v>
          </cell>
          <cell r="B7128" t="str">
            <v xml:space="preserve">Pose de Té, Nature du matériau : fonte ductile, Diamètre nominal : 200/125 mm, Pression nominale : 25 bar, Classe : NA, Forme des extrémités : bouts à brides </v>
          </cell>
        </row>
        <row r="7129">
          <cell r="A7129" t="str">
            <v>PS06-03.5.91.4.6.2</v>
          </cell>
          <cell r="B7129" t="str">
            <v xml:space="preserve">Pose de Té, Nature du matériau : fonte ductile, Diamètre nominal : 200/125 mm, Pression nominale : 40 bar, Classe : NA, Forme des extrémités : bouts à brides </v>
          </cell>
        </row>
        <row r="7130">
          <cell r="A7130" t="str">
            <v>PS06-03.5.92.1.6.2</v>
          </cell>
          <cell r="B7130" t="str">
            <v xml:space="preserve">Pose de Té, Nature du matériau : fonte ductile, Diamètre nominal : 200/150 mm, Pression nominale : 10 bar, Classe : NA, Forme des extrémités : bouts à brides </v>
          </cell>
        </row>
        <row r="7131">
          <cell r="A7131" t="str">
            <v>PS06-03.5.92.2.6.2</v>
          </cell>
          <cell r="B7131" t="str">
            <v xml:space="preserve">Pose de Té, Nature du matériau : fonte ductile, Diamètre nominal : 200/150 mm, Pression nominale : 16 bar, Classe : NA, Forme des extrémités : bouts à brides </v>
          </cell>
        </row>
        <row r="7132">
          <cell r="A7132" t="str">
            <v>PS06-03.5.92.3.6.2</v>
          </cell>
          <cell r="B7132" t="str">
            <v xml:space="preserve">Pose de Té, Nature du matériau : fonte ductile, Diamètre nominal : 200/150 mm, Pression nominale : 25 bar, Classe : NA, Forme des extrémités : bouts à brides </v>
          </cell>
        </row>
        <row r="7133">
          <cell r="A7133" t="str">
            <v>PS06-03.5.92.4.6.2</v>
          </cell>
          <cell r="B7133" t="str">
            <v xml:space="preserve">Pose de Té, Nature du matériau : fonte ductile, Diamètre nominal : 200/150 mm, Pression nominale : 40 bar, Classe : NA, Forme des extrémités : bouts à brides </v>
          </cell>
        </row>
        <row r="7134">
          <cell r="A7134" t="str">
            <v>PS06-03.5.93.1.6.2</v>
          </cell>
          <cell r="B7134" t="str">
            <v xml:space="preserve">Pose de Té, Nature du matériau : fonte ductile, Diamètre nominal : 200/200 mm, Pression nominale : 10 bar, Classe : NA, Forme des extrémités : bouts à brides </v>
          </cell>
        </row>
        <row r="7135">
          <cell r="A7135" t="str">
            <v>PS06-03.5.93.2.6.2</v>
          </cell>
          <cell r="B7135" t="str">
            <v xml:space="preserve">Pose de Té, Nature du matériau : fonte ductile, Diamètre nominal : 200/200 mm, Pression nominale : 16 bar, Classe : NA, Forme des extrémités : bouts à brides </v>
          </cell>
        </row>
        <row r="7136">
          <cell r="A7136" t="str">
            <v>PS06-03.6.118.1.6.5</v>
          </cell>
          <cell r="B7136" t="str">
            <v xml:space="preserve">Pose de Té, Nature du matériau : fonte ductile pour tuyau PVC, Diamètre nominal : 315/100 mm, Pression nominale : 10 bar, Classe : NA, Forme des extrémités : bouts à emboîtement et tubulure à bride </v>
          </cell>
        </row>
        <row r="7137">
          <cell r="A7137" t="str">
            <v>PS06-03.5.90.2.6.2</v>
          </cell>
          <cell r="B7137" t="str">
            <v xml:space="preserve">Pose de Té, Nature du matériau : fonte ductile, Diamètre nominal : 200/100 mm, Pression nominale : 16 bar, Classe : NA, Forme des extrémités : bouts à brides </v>
          </cell>
        </row>
        <row r="7138">
          <cell r="A7138" t="str">
            <v>PS06-03.8.108.1.6.2</v>
          </cell>
          <cell r="B7138" t="str">
            <v xml:space="preserve">Pose de Té, Nature du matériau : acier galvanisé, Diamètre nominal : 300/65 mm, Pression nominale : 10 bar, Classe : NA, Forme des extrémités : bouts à brides </v>
          </cell>
        </row>
        <row r="7139">
          <cell r="A7139" t="str">
            <v>PS06-03.7.78.2.6.3</v>
          </cell>
          <cell r="B7139" t="str">
            <v xml:space="preserve">Pose de Té, Nature du matériau : PVC, Diamètre nominal : 160/90 mm, Pression nominale : 16 bar, Classe : NA, Forme des extrémités : bouts à emboîtement </v>
          </cell>
        </row>
        <row r="7140">
          <cell r="A7140" t="str">
            <v>PS06-03.8.104.2.6.2</v>
          </cell>
          <cell r="B7140" t="str">
            <v xml:space="preserve">Pose de Té, Nature du matériau : acier galvanisé, Diamètre nominal : 250/150 mm, Pression nominale : 16 bar, Classe : NA, Forme des extrémités : bouts à brides </v>
          </cell>
        </row>
        <row r="7141">
          <cell r="A7141" t="str">
            <v>PS06-03.8.104.3.6.2</v>
          </cell>
          <cell r="B7141" t="str">
            <v xml:space="preserve">Pose de Té, Nature du matériau : acier galvanisé, Diamètre nominal : 250/150 mm, Pression nominale : 25 bar, Classe : NA, Forme des extrémités : bouts à brides </v>
          </cell>
        </row>
        <row r="7142">
          <cell r="A7142" t="str">
            <v>PS06-03.8.105.1.6.2</v>
          </cell>
          <cell r="B7142" t="str">
            <v xml:space="preserve">Pose de Té, Nature du matériau : acier galvanisé, Diamètre nominal : 250/200 mm, Pression nominale : 10 bar, Classe : NA, Forme des extrémités : bouts à brides </v>
          </cell>
        </row>
        <row r="7143">
          <cell r="A7143" t="str">
            <v>PS06-03.8.105.2.6.2</v>
          </cell>
          <cell r="B7143" t="str">
            <v xml:space="preserve">Pose de Té, Nature du matériau : acier galvanisé, Diamètre nominal : 250/200 mm, Pression nominale : 16 bar, Classe : NA, Forme des extrémités : bouts à brides </v>
          </cell>
        </row>
        <row r="7144">
          <cell r="A7144" t="str">
            <v>PS06-03.8.105.3.6.2</v>
          </cell>
          <cell r="B7144" t="str">
            <v xml:space="preserve">Pose de Té, Nature du matériau : acier galvanisé, Diamètre nominal : 250/200 mm, Pression nominale : 25 bar, Classe : NA, Forme des extrémités : bouts à brides </v>
          </cell>
        </row>
        <row r="7145">
          <cell r="A7145" t="str">
            <v>PS06-03.8.106.1.6.2</v>
          </cell>
          <cell r="B7145" t="str">
            <v xml:space="preserve">Pose de Té, Nature du matériau : acier galvanisé, Diamètre nominal : 250/250 mm, Pression nominale : 10 bar, Classe : NA, Forme des extrémités : bouts à brides </v>
          </cell>
        </row>
        <row r="7146">
          <cell r="A7146" t="str">
            <v>PS06-03.8.106.2.6.2</v>
          </cell>
          <cell r="B7146" t="str">
            <v xml:space="preserve">Pose de Té, Nature du matériau : acier galvanisé, Diamètre nominal : 250/250 mm, Pression nominale : 16 bar, Classe : NA, Forme des extrémités : bouts à brides </v>
          </cell>
        </row>
        <row r="7147">
          <cell r="A7147" t="str">
            <v>PS06-03.8.106.3.6.2</v>
          </cell>
          <cell r="B7147" t="str">
            <v xml:space="preserve">Pose de Té, Nature du matériau : acier galvanisé, Diamètre nominal : 250/250 mm, Pression nominale : 25 bar, Classe : NA, Forme des extrémités : bouts à brides </v>
          </cell>
        </row>
        <row r="7148">
          <cell r="A7148" t="str">
            <v>PS06-03.8.107.1.6.2</v>
          </cell>
          <cell r="B7148" t="str">
            <v xml:space="preserve">Pose de Té, Nature du matériau : acier galvanisé, Diamètre nominal : 300/60 mm, Pression nominale : 10 bar, Classe : NA, Forme des extrémités : bouts à brides </v>
          </cell>
        </row>
        <row r="7149">
          <cell r="A7149" t="str">
            <v>PS06-03.8.103.3.6.2</v>
          </cell>
          <cell r="B7149" t="str">
            <v xml:space="preserve">Pose de Té, Nature du matériau : acier galvanisé, Diamètre nominal : 250/125 mm, Pression nominale : 25 bar, Classe : NA, Forme des extrémités : bouts à brides </v>
          </cell>
        </row>
        <row r="7150">
          <cell r="A7150" t="str">
            <v>PS06-03.8.107.3.6.2</v>
          </cell>
          <cell r="B7150" t="str">
            <v xml:space="preserve">Pose de Té, Nature du matériau : acier galvanisé, Diamètre nominal : 300/60 mm, Pression nominale : 25 bar, Classe : NA, Forme des extrémités : bouts à brides </v>
          </cell>
        </row>
        <row r="7151">
          <cell r="A7151" t="str">
            <v>PS06-03.8.103.2.6.2</v>
          </cell>
          <cell r="B7151" t="str">
            <v xml:space="preserve">Pose de Té, Nature du matériau : acier galvanisé, Diamètre nominal : 250/125 mm, Pression nominale : 16 bar, Classe : NA, Forme des extrémités : bouts à brides </v>
          </cell>
        </row>
        <row r="7152">
          <cell r="A7152" t="str">
            <v>PS06-03.8.108.2.6.2</v>
          </cell>
          <cell r="B7152" t="str">
            <v xml:space="preserve">Pose de Té, Nature du matériau : acier galvanisé, Diamètre nominal : 300/65 mm, Pression nominale : 16 bar, Classe : NA, Forme des extrémités : bouts à brides </v>
          </cell>
        </row>
        <row r="7153">
          <cell r="A7153" t="str">
            <v>PS06-03.8.108.3.6.2</v>
          </cell>
          <cell r="B7153" t="str">
            <v xml:space="preserve">Pose de Té, Nature du matériau : acier galvanisé, Diamètre nominal : 300/65 mm, Pression nominale : 25 bar, Classe : NA, Forme des extrémités : bouts à brides </v>
          </cell>
        </row>
        <row r="7154">
          <cell r="A7154" t="str">
            <v>PS06-03.8.109.1.6.2</v>
          </cell>
          <cell r="B7154" t="str">
            <v xml:space="preserve">Pose de Té, Nature du matériau : acier galvanisé, Diamètre nominal : 300/80 mm, Pression nominale : 10 bar, Classe : NA, Forme des extrémités : bouts à brides </v>
          </cell>
        </row>
        <row r="7155">
          <cell r="A7155" t="str">
            <v>PS06-03.8.109.2.6.2</v>
          </cell>
          <cell r="B7155" t="str">
            <v xml:space="preserve">Pose de Té, Nature du matériau : acier galvanisé, Diamètre nominal : 300/80 mm, Pression nominale : 16 bar, Classe : NA, Forme des extrémités : bouts à brides </v>
          </cell>
        </row>
        <row r="7156">
          <cell r="A7156" t="str">
            <v>PS06-03.8.109.3.6.2</v>
          </cell>
          <cell r="B7156" t="str">
            <v xml:space="preserve">Pose de Té, Nature du matériau : acier galvanisé, Diamètre nominal : 300/80 mm, Pression nominale : 25 bar, Classe : NA, Forme des extrémités : bouts à brides </v>
          </cell>
        </row>
        <row r="7157">
          <cell r="A7157" t="str">
            <v>PS06-03.8.11.1.6.2</v>
          </cell>
          <cell r="B7157" t="str">
            <v xml:space="preserve">Pose de Té, Nature du matériau : acier galvanisé, Diamètre nominal : 65/40 mm, Pression nominale : 10 bar, Classe : NA, Forme des extrémités : bouts à brides </v>
          </cell>
        </row>
        <row r="7158">
          <cell r="A7158" t="str">
            <v>PS06-03.8.11.2.6.2</v>
          </cell>
          <cell r="B7158" t="str">
            <v xml:space="preserve">Pose de Té, Nature du matériau : acier galvanisé, Diamètre nominal : 65/40 mm, Pression nominale : 16 bar, Classe : NA, Forme des extrémités : bouts à brides </v>
          </cell>
        </row>
        <row r="7159">
          <cell r="A7159" t="str">
            <v>PS06-03.8.11.3.6.2</v>
          </cell>
          <cell r="B7159" t="str">
            <v xml:space="preserve">Pose de Té, Nature du matériau : acier galvanisé, Diamètre nominal : 65/40 mm, Pression nominale : 25 bar, Classe : NA, Forme des extrémités : bouts à brides </v>
          </cell>
        </row>
        <row r="7160">
          <cell r="A7160" t="str">
            <v>PS06-03.8.110.1.6.2</v>
          </cell>
          <cell r="B7160" t="str">
            <v xml:space="preserve">Pose de Té, Nature du matériau : acier galvanisé, Diamètre nominal : 300/100 mm, Pression nominale : 10 bar, Classe : NA, Forme des extrémités : bouts à brides </v>
          </cell>
        </row>
        <row r="7161">
          <cell r="A7161" t="str">
            <v>PS06-03.8.110.2.6.2</v>
          </cell>
          <cell r="B7161" t="str">
            <v xml:space="preserve">Pose de Té, Nature du matériau : acier galvanisé, Diamètre nominal : 300/100 mm, Pression nominale : 16 bar, Classe : NA, Forme des extrémités : bouts à brides </v>
          </cell>
        </row>
        <row r="7162">
          <cell r="A7162" t="str">
            <v>PS06-03.8.110.3.6.2</v>
          </cell>
          <cell r="B7162" t="str">
            <v xml:space="preserve">Pose de Té, Nature du matériau : acier galvanisé, Diamètre nominal : 300/100 mm, Pression nominale : 25 bar, Classe : NA, Forme des extrémités : bouts à brides </v>
          </cell>
        </row>
        <row r="7163">
          <cell r="A7163" t="str">
            <v>PS06-03.8.107.2.6.2</v>
          </cell>
          <cell r="B7163" t="str">
            <v xml:space="preserve">Pose de Té, Nature du matériau : acier galvanisé, Diamètre nominal : 300/60 mm, Pression nominale : 16 bar, Classe : NA, Forme des extrémités : bouts à brides </v>
          </cell>
        </row>
        <row r="7164">
          <cell r="A7164" t="str">
            <v>PS06-03.8.1.2.6.2</v>
          </cell>
          <cell r="B7164" t="str">
            <v xml:space="preserve">Pose de Té, Nature du matériau : acier galvanisé, Diamètre nominal : 40/40 mm, Pression nominale : 16 bar, Classe : NA, Forme des extrémités : bouts à brides </v>
          </cell>
        </row>
        <row r="7165">
          <cell r="A7165" t="str">
            <v>PS06-03.7.80.2.6.3</v>
          </cell>
          <cell r="B7165" t="str">
            <v xml:space="preserve">Pose de Té, Nature du matériau : PVC, Diamètre nominal : 160/110 mm, Pression nominale : 16 bar, Classe : NA, Forme des extrémités : bouts à emboîtement </v>
          </cell>
        </row>
        <row r="7166">
          <cell r="A7166" t="str">
            <v>PS06-03.7.81.1.6.3</v>
          </cell>
          <cell r="B7166" t="str">
            <v xml:space="preserve">Pose de Té, Nature du matériau : PVC, Diamètre nominal : 160/125 mm, Pression nominale : 10 bar, Classe : NA, Forme des extrémités : bouts à emboîtement </v>
          </cell>
        </row>
        <row r="7167">
          <cell r="A7167" t="str">
            <v>PS06-03.7.81.2.6.3</v>
          </cell>
          <cell r="B7167" t="str">
            <v xml:space="preserve">Pose de Té, Nature du matériau : PVC, Diamètre nominal : 160/125 mm, Pression nominale : 16 bar, Classe : NA, Forme des extrémités : bouts à emboîtement </v>
          </cell>
        </row>
        <row r="7168">
          <cell r="A7168" t="str">
            <v>PS06-03.7.82.1.6.3</v>
          </cell>
          <cell r="B7168" t="str">
            <v xml:space="preserve">Pose de Té, Nature du matériau : PVC, Diamètre nominal : 160/140 mm, Pression nominale : 10 bar, Classe : NA, Forme des extrémités : bouts à emboîtement </v>
          </cell>
        </row>
        <row r="7169">
          <cell r="A7169" t="str">
            <v>PS06-03.8.133.3.6.2</v>
          </cell>
          <cell r="B7169" t="str">
            <v xml:space="preserve">Pose de Té, Nature du matériau : acier galvanisé, Diamètre nominal : 400/60 mm, Pression nominale : 25 bar, Classe : NA, Forme des extrémités : bouts à brides </v>
          </cell>
        </row>
        <row r="7170">
          <cell r="A7170" t="str">
            <v>PS06-03.7.82.2.6.3</v>
          </cell>
          <cell r="B7170" t="str">
            <v xml:space="preserve">Pose de Té, Nature du matériau : PVC, Diamètre nominal : 160/140 mm, Pression nominale : 16 bar, Classe : NA, Forme des extrémités : bouts à emboîtement </v>
          </cell>
        </row>
        <row r="7171">
          <cell r="A7171" t="str">
            <v>PS06-03.4.6.3.6.5</v>
          </cell>
          <cell r="B7171" t="str">
            <v xml:space="preserve">Pose de Té, Nature du matériau : fonte ductile express à joint mécanique, Diamètre nominal : 60/60 mm, Pression nominale : 25 bar, Classe : NA, Forme des extrémités : bouts à emboîtement et tubulure à bride </v>
          </cell>
        </row>
        <row r="7172">
          <cell r="A7172" t="str">
            <v>PS06-03.7.83.1.6.5</v>
          </cell>
          <cell r="B7172" t="str">
            <v xml:space="preserve">Pose de Té, Nature du matériau : PVC, Diamètre nominal : 160/150 mm, Pression nominale : 10 bar, Classe : NA, Forme des extrémités : bouts à emboîtement et tubulure à bride </v>
          </cell>
        </row>
        <row r="7173">
          <cell r="A7173" t="str">
            <v>PS06-03.7.83.2.6.5</v>
          </cell>
          <cell r="B7173" t="str">
            <v xml:space="preserve">Pose de Té, Nature du matériau : PVC, Diamètre nominal : 160/150 mm, Pression nominale : 16 bar, Classe : NA, Forme des extrémités : bouts à emboîtement et tubulure à bride </v>
          </cell>
        </row>
        <row r="7174">
          <cell r="A7174" t="str">
            <v>PS06-03.7.84.1.6.3</v>
          </cell>
          <cell r="B7174" t="str">
            <v xml:space="preserve">Pose de Té, Nature du matériau : PVC, Diamètre nominal : 160/160 mm, Pression nominale : 10 bar, Classe : NA, Forme des extrémités : bouts à emboîtement </v>
          </cell>
        </row>
        <row r="7175">
          <cell r="A7175" t="str">
            <v>PS06-03.8.104.1.6.2</v>
          </cell>
          <cell r="B7175" t="str">
            <v xml:space="preserve">Pose de Té, Nature du matériau : acier galvanisé, Diamètre nominal : 250/150 mm, Pression nominale : 10 bar, Classe : NA, Forme des extrémités : bouts à brides </v>
          </cell>
        </row>
        <row r="7176">
          <cell r="A7176" t="str">
            <v>PS06-03.8.1.1.6.2</v>
          </cell>
          <cell r="B7176" t="str">
            <v xml:space="preserve">Pose de Té, Nature du matériau : acier galvanisé, Diamètre nominal : 40/40 mm, Pression nominale : 10 bar, Classe : NA, Forme des extrémités : bouts à brides </v>
          </cell>
        </row>
        <row r="7177">
          <cell r="A7177" t="str">
            <v>PS06-03.8.111.3.6.2</v>
          </cell>
          <cell r="B7177" t="str">
            <v xml:space="preserve">Pose de Té, Nature du matériau : acier galvanisé, Diamètre nominal : 300/125 mm, Pression nominale : 25 bar, Classe : NA, Forme des extrémités : bouts à brides </v>
          </cell>
        </row>
        <row r="7178">
          <cell r="A7178" t="str">
            <v>PS06-03.8.1.3.6.2</v>
          </cell>
          <cell r="B7178" t="str">
            <v xml:space="preserve">Pose de Té, Nature du matériau : acier galvanisé, Diamètre nominal : 40/40 mm, Pression nominale : 25 bar, Classe : NA, Forme des extrémités : bouts à brides </v>
          </cell>
        </row>
        <row r="7179">
          <cell r="A7179" t="str">
            <v>PS06-03.8.100.1.6.2</v>
          </cell>
          <cell r="B7179" t="str">
            <v xml:space="preserve">Pose de Té, Nature du matériau : acier galvanisé, Diamètre nominal : 250/65 mm, Pression nominale : 10 bar, Classe : NA, Forme des extrémités : bouts à brides </v>
          </cell>
        </row>
        <row r="7180">
          <cell r="A7180" t="str">
            <v>PS06-03.8.100.2.6.2</v>
          </cell>
          <cell r="B7180" t="str">
            <v xml:space="preserve">Pose de Té, Nature du matériau : acier galvanisé, Diamètre nominal : 250/65 mm, Pression nominale : 16 bar, Classe : NA, Forme des extrémités : bouts à brides </v>
          </cell>
        </row>
        <row r="7181">
          <cell r="A7181" t="str">
            <v>PS06-03.8.100.3.6.2</v>
          </cell>
          <cell r="B7181" t="str">
            <v xml:space="preserve">Pose de Té, Nature du matériau : acier galvanisé, Diamètre nominal : 250/65 mm, Pression nominale : 25 bar, Classe : NA, Forme des extrémités : bouts à brides </v>
          </cell>
        </row>
        <row r="7182">
          <cell r="A7182" t="str">
            <v>PS06-03.8.101.1.6.2</v>
          </cell>
          <cell r="B7182" t="str">
            <v xml:space="preserve">Pose de Té, Nature du matériau : acier galvanisé, Diamètre nominal : 250/80 mm, Pression nominale : 10 bar, Classe : NA, Forme des extrémités : bouts à brides </v>
          </cell>
        </row>
        <row r="7183">
          <cell r="A7183" t="str">
            <v>PS06-03.8.101.2.6.2</v>
          </cell>
          <cell r="B7183" t="str">
            <v xml:space="preserve">Pose de Té, Nature du matériau : acier galvanisé, Diamètre nominal : 250/80 mm, Pression nominale : 16 bar, Classe : NA, Forme des extrémités : bouts à brides </v>
          </cell>
        </row>
        <row r="7184">
          <cell r="A7184" t="str">
            <v>PS06-03.8.101.3.6.2</v>
          </cell>
          <cell r="B7184" t="str">
            <v xml:space="preserve">Pose de Té, Nature du matériau : acier galvanisé, Diamètre nominal : 250/80 mm, Pression nominale : 25 bar, Classe : NA, Forme des extrémités : bouts à brides </v>
          </cell>
        </row>
        <row r="7185">
          <cell r="A7185" t="str">
            <v>PS06-03.8.102.1.6.2</v>
          </cell>
          <cell r="B7185" t="str">
            <v xml:space="preserve">Pose de Té, Nature du matériau : acier galvanisé, Diamètre nominal : 250/100 mm, Pression nominale : 10 bar, Classe : NA, Forme des extrémités : bouts à brides </v>
          </cell>
        </row>
        <row r="7186">
          <cell r="A7186" t="str">
            <v>PS06-03.8.102.2.6.2</v>
          </cell>
          <cell r="B7186" t="str">
            <v xml:space="preserve">Pose de Té, Nature du matériau : acier galvanisé, Diamètre nominal : 250/100 mm, Pression nominale : 16 bar, Classe : NA, Forme des extrémités : bouts à brides </v>
          </cell>
        </row>
        <row r="7187">
          <cell r="A7187" t="str">
            <v>PS06-03.8.102.3.6.2</v>
          </cell>
          <cell r="B7187" t="str">
            <v xml:space="preserve">Pose de Té, Nature du matériau : acier galvanisé, Diamètre nominal : 250/100 mm, Pression nominale : 25 bar, Classe : NA, Forme des extrémités : bouts à brides </v>
          </cell>
        </row>
        <row r="7188">
          <cell r="A7188" t="str">
            <v>PS06-03.8.103.1.6.2</v>
          </cell>
          <cell r="B7188" t="str">
            <v xml:space="preserve">Pose de Té, Nature du matériau : acier galvanisé, Diamètre nominal : 250/125 mm, Pression nominale : 10 bar, Classe : NA, Forme des extrémités : bouts à brides </v>
          </cell>
        </row>
        <row r="7189">
          <cell r="A7189" t="str">
            <v>PS06-03.7.84.2.6.3</v>
          </cell>
          <cell r="B7189" t="str">
            <v xml:space="preserve">Pose de Té, Nature du matériau : PVC, Diamètre nominal : 160/160 mm, Pression nominale : 16 bar, Classe : NA, Forme des extrémités : bouts à emboîtement </v>
          </cell>
        </row>
        <row r="7190">
          <cell r="A7190" t="str">
            <v>PS06-03.8.13.3.6.2</v>
          </cell>
          <cell r="B7190" t="str">
            <v xml:space="preserve">Pose de Té, Nature du matériau : acier galvanisé, Diamètre nominal : 65/60 mm, Pression nominale : 25 bar, Classe : NA, Forme des extrémités : bouts à brides </v>
          </cell>
        </row>
        <row r="7191">
          <cell r="A7191" t="str">
            <v>PS06-03.8.126.3.6.2</v>
          </cell>
          <cell r="B7191" t="str">
            <v xml:space="preserve">Pose de Té, Nature du matériau : acier galvanisé, Diamètre nominal : 350/100 mm, Pression nominale : 25 bar, Classe : NA, Forme des extrémités : bouts à brides </v>
          </cell>
        </row>
        <row r="7192">
          <cell r="A7192" t="str">
            <v>PS06-03.8.127.1.6.2</v>
          </cell>
          <cell r="B7192" t="str">
            <v xml:space="preserve">Pose de Té, Nature du matériau : acier galvanisé, Diamètre nominal : 350/125 mm, Pression nominale : 10 bar, Classe : NA, Forme des extrémités : bouts à brides </v>
          </cell>
        </row>
        <row r="7193">
          <cell r="A7193" t="str">
            <v>PS06-03.8.127.2.6.2</v>
          </cell>
          <cell r="B7193" t="str">
            <v xml:space="preserve">Pose de Té, Nature du matériau : acier galvanisé, Diamètre nominal : 350/125 mm, Pression nominale : 16 bar, Classe : NA, Forme des extrémités : bouts à brides </v>
          </cell>
        </row>
        <row r="7194">
          <cell r="A7194" t="str">
            <v>PS06-03.8.127.3.6.2</v>
          </cell>
          <cell r="B7194" t="str">
            <v xml:space="preserve">Pose de Té, Nature du matériau : acier galvanisé, Diamètre nominal : 350/125 mm, Pression nominale : 25 bar, Classe : NA, Forme des extrémités : bouts à brides </v>
          </cell>
        </row>
        <row r="7195">
          <cell r="A7195" t="str">
            <v>PS06-03.8.128.1.6.2</v>
          </cell>
          <cell r="B7195" t="str">
            <v xml:space="preserve">Pose de Té, Nature du matériau : acier galvanisé, Diamètre nominal : 350/150 mm, Pression nominale : 10 bar, Classe : NA, Forme des extrémités : bouts à brides </v>
          </cell>
        </row>
        <row r="7196">
          <cell r="A7196" t="str">
            <v>PS06-03.8.128.2.6.2</v>
          </cell>
          <cell r="B7196" t="str">
            <v xml:space="preserve">Pose de Té, Nature du matériau : acier galvanisé, Diamètre nominal : 350/150 mm, Pression nominale : 16 bar, Classe : NA, Forme des extrémités : bouts à brides </v>
          </cell>
        </row>
        <row r="7197">
          <cell r="A7197" t="str">
            <v>PS06-03.8.128.3.6.2</v>
          </cell>
          <cell r="B7197" t="str">
            <v xml:space="preserve">Pose de Té, Nature du matériau : acier galvanisé, Diamètre nominal : 350/150 mm, Pression nominale : 25 bar, Classe : NA, Forme des extrémités : bouts à brides </v>
          </cell>
        </row>
        <row r="7198">
          <cell r="A7198" t="str">
            <v>PS06-03.8.129.1.6.2</v>
          </cell>
          <cell r="B7198" t="str">
            <v xml:space="preserve">Pose de Té, Nature du matériau : acier galvanisé, Diamètre nominal : 350/200 mm, Pression nominale : 10 bar, Classe : NA, Forme des extrémités : bouts à brides </v>
          </cell>
        </row>
        <row r="7199">
          <cell r="A7199" t="str">
            <v>PS06-03.8.129.2.6.2</v>
          </cell>
          <cell r="B7199" t="str">
            <v xml:space="preserve">Pose de Té, Nature du matériau : acier galvanisé, Diamètre nominal : 350/200 mm, Pression nominale : 16 bar, Classe : NA, Forme des extrémités : bouts à brides </v>
          </cell>
        </row>
        <row r="7200">
          <cell r="A7200" t="str">
            <v>PS06-03.8.129.3.6.2</v>
          </cell>
          <cell r="B7200" t="str">
            <v xml:space="preserve">Pose de Té, Nature du matériau : acier galvanisé, Diamètre nominal : 350/200 mm, Pression nominale : 25 bar, Classe : NA, Forme des extrémités : bouts à brides </v>
          </cell>
        </row>
        <row r="7201">
          <cell r="A7201" t="str">
            <v>PS06-03.8.111.1.6.2</v>
          </cell>
          <cell r="B7201" t="str">
            <v xml:space="preserve">Pose de Té, Nature du matériau : acier galvanisé, Diamètre nominal : 300/125 mm, Pression nominale : 10 bar, Classe : NA, Forme des extrémités : bouts à brides </v>
          </cell>
        </row>
        <row r="7202">
          <cell r="A7202" t="str">
            <v>PS06-03.8.13.2.6.2</v>
          </cell>
          <cell r="B7202" t="str">
            <v xml:space="preserve">Pose de Té, Nature du matériau : acier galvanisé, Diamètre nominal : 65/60 mm, Pression nominale : 16 bar, Classe : NA, Forme des extrémités : bouts à brides </v>
          </cell>
        </row>
        <row r="7203">
          <cell r="A7203" t="str">
            <v>PS06-03.8.125.3.6.2</v>
          </cell>
          <cell r="B7203" t="str">
            <v xml:space="preserve">Pose de Té, Nature du matériau : acier galvanisé, Diamètre nominal : 350/80 mm, Pression nominale : 25 bar, Classe : NA, Forme des extrémités : bouts à brides </v>
          </cell>
        </row>
        <row r="7204">
          <cell r="A7204" t="str">
            <v>PS06-03.8.130.1.6.2</v>
          </cell>
          <cell r="B7204" t="str">
            <v xml:space="preserve">Pose de Té, Nature du matériau : acier galvanisé, Diamètre nominal : 350/250 mm, Pression nominale : 10 bar, Classe : NA, Forme des extrémités : bouts à brides </v>
          </cell>
        </row>
        <row r="7205">
          <cell r="A7205" t="str">
            <v>PS06-03.8.130.2.6.2</v>
          </cell>
          <cell r="B7205" t="str">
            <v xml:space="preserve">Pose de Té, Nature du matériau : acier galvanisé, Diamètre nominal : 350/250 mm, Pression nominale : 16 bar, Classe : NA, Forme des extrémités : bouts à brides </v>
          </cell>
        </row>
        <row r="7206">
          <cell r="A7206" t="str">
            <v>PS06-03.8.130.3.6.2</v>
          </cell>
          <cell r="B7206" t="str">
            <v xml:space="preserve">Pose de Té, Nature du matériau : acier galvanisé, Diamètre nominal : 350/250 mm, Pression nominale : 25 bar, Classe : NA, Forme des extrémités : bouts à brides </v>
          </cell>
        </row>
        <row r="7207">
          <cell r="A7207" t="str">
            <v>PS06-03.8.131.1.6.2</v>
          </cell>
          <cell r="B7207" t="str">
            <v xml:space="preserve">Pose de Té, Nature du matériau : acier galvanisé, Diamètre nominal : 350/300 mm, Pression nominale : 10 bar, Classe : NA, Forme des extrémités : bouts à brides </v>
          </cell>
        </row>
        <row r="7208">
          <cell r="A7208" t="str">
            <v>PS06-03.8.131.2.6.2</v>
          </cell>
          <cell r="B7208" t="str">
            <v xml:space="preserve">Pose de Té, Nature du matériau : acier galvanisé, Diamètre nominal : 350/300 mm, Pression nominale : 16 bar, Classe : NA, Forme des extrémités : bouts à brides </v>
          </cell>
        </row>
        <row r="7209">
          <cell r="A7209" t="str">
            <v>PS06-03.8.131.3.6.2</v>
          </cell>
          <cell r="B7209" t="str">
            <v xml:space="preserve">Pose de Té, Nature du matériau : acier galvanisé, Diamètre nominal : 350/300 mm, Pression nominale : 25 bar, Classe : NA, Forme des extrémités : bouts à brides </v>
          </cell>
        </row>
        <row r="7210">
          <cell r="A7210" t="str">
            <v>PS06-03.8.132.1.6.2</v>
          </cell>
          <cell r="B7210" t="str">
            <v xml:space="preserve">Pose de Té, Nature du matériau : acier galvanisé, Diamètre nominal : 350/350 mm, Pression nominale : 10 bar, Classe : NA, Forme des extrémités : bouts à brides </v>
          </cell>
        </row>
        <row r="7211">
          <cell r="A7211" t="str">
            <v>PS06-03.8.132.2.6.2</v>
          </cell>
          <cell r="B7211" t="str">
            <v xml:space="preserve">Pose de Té, Nature du matériau : acier galvanisé, Diamètre nominal : 350/350 mm, Pression nominale : 16 bar, Classe : NA, Forme des extrémités : bouts à brides </v>
          </cell>
        </row>
        <row r="7212">
          <cell r="A7212" t="str">
            <v>PS06-03.8.132.3.6.2</v>
          </cell>
          <cell r="B7212" t="str">
            <v xml:space="preserve">Pose de Té, Nature du matériau : acier galvanisé, Diamètre nominal : 350/350 mm, Pression nominale : 25 bar, Classe : NA, Forme des extrémités : bouts à brides </v>
          </cell>
        </row>
        <row r="7213">
          <cell r="A7213" t="str">
            <v>PS06-03.8.133.2.6.2</v>
          </cell>
          <cell r="B7213" t="str">
            <v xml:space="preserve">Pose de Té, Nature du matériau : acier galvanisé, Diamètre nominal : 400/60 mm, Pression nominale : 16 bar, Classe : NA, Forme des extrémités : bouts à brides </v>
          </cell>
        </row>
        <row r="7214">
          <cell r="A7214" t="str">
            <v>PS06-03.4.6.5.6.3</v>
          </cell>
          <cell r="B7214" t="str">
            <v xml:space="preserve">Pose de Té, Nature du matériau : fonte ductile express à joint mécanique, Diamètre nominal : 60/60 mm, Pression nominale : NA bar, Classe : NA, Forme des extrémités : bouts à emboîtement </v>
          </cell>
        </row>
        <row r="7215">
          <cell r="A7215" t="str">
            <v>PS06-03.8.13.1.6.2</v>
          </cell>
          <cell r="B7215" t="str">
            <v xml:space="preserve">Pose de Té, Nature du matériau : acier galvanisé, Diamètre nominal : 65/60 mm, Pression nominale : 10 bar, Classe : NA, Forme des extrémités : bouts à brides </v>
          </cell>
        </row>
        <row r="7216">
          <cell r="A7216" t="str">
            <v>PS06-03.8.12.1.6.2</v>
          </cell>
          <cell r="B7216" t="str">
            <v xml:space="preserve">Pose de Té, Nature du matériau : acier galvanisé, Diamètre nominal : 65/50 mm, Pression nominale : 10 bar, Classe : NA, Forme des extrémités : bouts à brides </v>
          </cell>
        </row>
        <row r="7217">
          <cell r="A7217" t="str">
            <v>PS06-03.7.79.1.6.5</v>
          </cell>
          <cell r="B7217" t="str">
            <v xml:space="preserve">Pose de Té, Nature du matériau : PVC, Diamètre nominal : 160/100 mm, Pression nominale : 10 bar, Classe : NA, Forme des extrémités : bouts à emboîtement et tubulure à bride </v>
          </cell>
        </row>
        <row r="7218">
          <cell r="A7218" t="str">
            <v>PS06-03.8.112.1.6.2</v>
          </cell>
          <cell r="B7218" t="str">
            <v xml:space="preserve">Pose de Té, Nature du matériau : acier galvanisé, Diamètre nominal : 300/150 mm, Pression nominale : 10 bar, Classe : NA, Forme des extrémités : bouts à brides </v>
          </cell>
        </row>
        <row r="7219">
          <cell r="A7219" t="str">
            <v>PS06-03.8.112.2.6.2</v>
          </cell>
          <cell r="B7219" t="str">
            <v xml:space="preserve">Pose de Té, Nature du matériau : acier galvanisé, Diamètre nominal : 300/150 mm, Pression nominale : 16 bar, Classe : NA, Forme des extrémités : bouts à brides </v>
          </cell>
        </row>
        <row r="7220">
          <cell r="A7220" t="str">
            <v>PS06-03.8.112.3.6.2</v>
          </cell>
          <cell r="B7220" t="str">
            <v xml:space="preserve">Pose de Té, Nature du matériau : acier galvanisé, Diamètre nominal : 300/150 mm, Pression nominale : 25 bar, Classe : NA, Forme des extrémités : bouts à brides </v>
          </cell>
        </row>
        <row r="7221">
          <cell r="A7221" t="str">
            <v>PS06-03.8.113.1.6.2</v>
          </cell>
          <cell r="B7221" t="str">
            <v xml:space="preserve">Pose de Té, Nature du matériau : acier galvanisé, Diamètre nominal : 300/200 mm, Pression nominale : 10 bar, Classe : NA, Forme des extrémités : bouts à brides </v>
          </cell>
        </row>
        <row r="7222">
          <cell r="A7222" t="str">
            <v>PS06-03.8.113.2.6.2</v>
          </cell>
          <cell r="B7222" t="str">
            <v xml:space="preserve">Pose de Té, Nature du matériau : acier galvanisé, Diamètre nominal : 300/200 mm, Pression nominale : 16 bar, Classe : NA, Forme des extrémités : bouts à brides </v>
          </cell>
        </row>
        <row r="7223">
          <cell r="A7223" t="str">
            <v>PS06-03.8.113.3.6.2</v>
          </cell>
          <cell r="B7223" t="str">
            <v xml:space="preserve">Pose de Té, Nature du matériau : acier galvanisé, Diamètre nominal : 300/200 mm, Pression nominale : 25 bar, Classe : NA, Forme des extrémités : bouts à brides </v>
          </cell>
        </row>
        <row r="7224">
          <cell r="A7224" t="str">
            <v>PS06-03.8.114.1.6.2</v>
          </cell>
          <cell r="B7224" t="str">
            <v xml:space="preserve">Pose de Té, Nature du matériau : acier galvanisé, Diamètre nominal : 300/250 mm, Pression nominale : 10 bar, Classe : NA, Forme des extrémités : bouts à brides </v>
          </cell>
        </row>
        <row r="7225">
          <cell r="A7225" t="str">
            <v>PS06-03.8.114.2.6.2</v>
          </cell>
          <cell r="B7225" t="str">
            <v xml:space="preserve">Pose de Té, Nature du matériau : acier galvanisé, Diamètre nominal : 300/250 mm, Pression nominale : 16 bar, Classe : NA, Forme des extrémités : bouts à brides </v>
          </cell>
        </row>
        <row r="7226">
          <cell r="A7226" t="str">
            <v>PS06-03.8.114.3.6.2</v>
          </cell>
          <cell r="B7226" t="str">
            <v xml:space="preserve">Pose de Té, Nature du matériau : acier galvanisé, Diamètre nominal : 300/250 mm, Pression nominale : 25 bar, Classe : NA, Forme des extrémités : bouts à brides </v>
          </cell>
        </row>
        <row r="7227">
          <cell r="A7227" t="str">
            <v>PS06-03.8.115.1.6.2</v>
          </cell>
          <cell r="B7227" t="str">
            <v xml:space="preserve">Pose de Té, Nature du matériau : acier galvanisé, Diamètre nominal : 300/300 mm, Pression nominale : 10 bar, Classe : NA, Forme des extrémités : bouts à brides </v>
          </cell>
        </row>
        <row r="7228">
          <cell r="A7228" t="str">
            <v>PS06-03.8.126.2.6.2</v>
          </cell>
          <cell r="B7228" t="str">
            <v xml:space="preserve">Pose de Té, Nature du matériau : acier galvanisé, Diamètre nominal : 350/100 mm, Pression nominale : 16 bar, Classe : NA, Forme des extrémités : bouts à brides </v>
          </cell>
        </row>
        <row r="7229">
          <cell r="A7229" t="str">
            <v>PS06-03.8.115.3.6.2</v>
          </cell>
          <cell r="B7229" t="str">
            <v xml:space="preserve">Pose de Té, Nature du matériau : acier galvanisé, Diamètre nominal : 300/300 mm, Pression nominale : 25 bar, Classe : NA, Forme des extrémités : bouts à brides </v>
          </cell>
        </row>
        <row r="7230">
          <cell r="A7230" t="str">
            <v>PS06-03.8.126.1.6.2</v>
          </cell>
          <cell r="B7230" t="str">
            <v xml:space="preserve">Pose de Té, Nature du matériau : acier galvanisé, Diamètre nominal : 350/100 mm, Pression nominale : 10 bar, Classe : NA, Forme des extrémités : bouts à brides </v>
          </cell>
        </row>
        <row r="7231">
          <cell r="A7231" t="str">
            <v>PS06-03.8.12.2.6.2</v>
          </cell>
          <cell r="B7231" t="str">
            <v xml:space="preserve">Pose de Té, Nature du matériau : acier galvanisé, Diamètre nominal : 65/50 mm, Pression nominale : 16 bar, Classe : NA, Forme des extrémités : bouts à brides </v>
          </cell>
        </row>
        <row r="7232">
          <cell r="A7232" t="str">
            <v>PS06-03.8.12.3.6.2</v>
          </cell>
          <cell r="B7232" t="str">
            <v xml:space="preserve">Pose de Té, Nature du matériau : acier galvanisé, Diamètre nominal : 65/50 mm, Pression nominale : 25 bar, Classe : NA, Forme des extrémités : bouts à brides </v>
          </cell>
        </row>
        <row r="7233">
          <cell r="A7233" t="str">
            <v>PS06-03.8.123.1.6.2</v>
          </cell>
          <cell r="B7233" t="str">
            <v xml:space="preserve">Pose de Té, Nature du matériau : acier galvanisé, Diamètre nominal : 350/60 mm, Pression nominale : 10 bar, Classe : NA, Forme des extrémités : bouts à brides </v>
          </cell>
        </row>
        <row r="7234">
          <cell r="A7234" t="str">
            <v>PS06-03.8.123.2.6.2</v>
          </cell>
          <cell r="B7234" t="str">
            <v xml:space="preserve">Pose de Té, Nature du matériau : acier galvanisé, Diamètre nominal : 350/60 mm, Pression nominale : 16 bar, Classe : NA, Forme des extrémités : bouts à brides </v>
          </cell>
        </row>
        <row r="7235">
          <cell r="A7235" t="str">
            <v>PS06-03.8.123.3.6.2</v>
          </cell>
          <cell r="B7235" t="str">
            <v xml:space="preserve">Pose de Té, Nature du matériau : acier galvanisé, Diamètre nominal : 350/60 mm, Pression nominale : 25 bar, Classe : NA, Forme des extrémités : bouts à brides </v>
          </cell>
        </row>
        <row r="7236">
          <cell r="A7236" t="str">
            <v>PS06-03.8.124.1.6.2</v>
          </cell>
          <cell r="B7236" t="str">
            <v xml:space="preserve">Pose de Té, Nature du matériau : acier galvanisé, Diamètre nominal : 350/65 mm, Pression nominale : 10 bar, Classe : NA, Forme des extrémités : bouts à brides </v>
          </cell>
        </row>
        <row r="7237">
          <cell r="A7237" t="str">
            <v>PS06-03.8.124.2.6.2</v>
          </cell>
          <cell r="B7237" t="str">
            <v xml:space="preserve">Pose de Té, Nature du matériau : acier galvanisé, Diamètre nominal : 350/65 mm, Pression nominale : 16 bar, Classe : NA, Forme des extrémités : bouts à brides </v>
          </cell>
        </row>
        <row r="7238">
          <cell r="A7238" t="str">
            <v>PS06-03.8.124.3.6.2</v>
          </cell>
          <cell r="B7238" t="str">
            <v xml:space="preserve">Pose de Té, Nature du matériau : acier galvanisé, Diamètre nominal : 350/65 mm, Pression nominale : 25 bar, Classe : NA, Forme des extrémités : bouts à brides </v>
          </cell>
        </row>
        <row r="7239">
          <cell r="A7239" t="str">
            <v>PS06-03.8.125.1.6.2</v>
          </cell>
          <cell r="B7239" t="str">
            <v xml:space="preserve">Pose de Té, Nature du matériau : acier galvanisé, Diamètre nominal : 350/80 mm, Pression nominale : 10 bar, Classe : NA, Forme des extrémités : bouts à brides </v>
          </cell>
        </row>
        <row r="7240">
          <cell r="A7240" t="str">
            <v>PS06-03.8.125.2.6.2</v>
          </cell>
          <cell r="B7240" t="str">
            <v xml:space="preserve">Pose de Té, Nature du matériau : acier galvanisé, Diamètre nominal : 350/80 mm, Pression nominale : 16 bar, Classe : NA, Forme des extrémités : bouts à brides </v>
          </cell>
        </row>
        <row r="7241">
          <cell r="A7241" t="str">
            <v>PS06-03.8.111.2.6.2</v>
          </cell>
          <cell r="B7241" t="str">
            <v xml:space="preserve">Pose de Té, Nature du matériau : acier galvanisé, Diamètre nominal : 300/125 mm, Pression nominale : 16 bar, Classe : NA, Forme des extrémités : bouts à brides </v>
          </cell>
        </row>
        <row r="7242">
          <cell r="A7242" t="str">
            <v>PS06-03.8.115.2.6.2</v>
          </cell>
          <cell r="B7242" t="str">
            <v xml:space="preserve">Pose de Té, Nature du matériau : acier galvanisé, Diamètre nominal : 300/300 mm, Pression nominale : 16 bar, Classe : NA, Forme des extrémités : bouts à brides </v>
          </cell>
        </row>
        <row r="7243">
          <cell r="A7243" t="str">
            <v>PS06-03.7.19.1.6.3</v>
          </cell>
          <cell r="B7243" t="str">
            <v xml:space="preserve">Pose de Té, Nature du matériau : PVC, Diamètre nominal : 75/75 mm, Pression nominale : 10 bar, Classe : NA, Forme des extrémités : bouts à emboîtement </v>
          </cell>
        </row>
        <row r="7244">
          <cell r="A7244" t="str">
            <v>PS06-03.6.98.3.6.5</v>
          </cell>
          <cell r="B7244" t="str">
            <v xml:space="preserve">Pose de Té, Nature du matériau : fonte ductile pour tuyau PVC, Diamètre nominal : 225/200 mm, Pression nominale : 25 bar, Classe : NA, Forme des extrémités : bouts à emboîtement et tubulure à bride </v>
          </cell>
        </row>
        <row r="7245">
          <cell r="A7245" t="str">
            <v>PS06-03.6.99.1.6.5</v>
          </cell>
          <cell r="B7245" t="str">
            <v xml:space="preserve">Pose de Té, Nature du matériau : fonte ductile pour tuyau PVC, Diamètre nominal : 250/60 mm, Pression nominale : 10 bar, Classe : NA, Forme des extrémités : bouts à emboîtement et tubulure à bride </v>
          </cell>
        </row>
        <row r="7246">
          <cell r="A7246" t="str">
            <v>PS06-03.6.99.2.6.5</v>
          </cell>
          <cell r="B7246" t="str">
            <v xml:space="preserve">Pose de Té, Nature du matériau : fonte ductile pour tuyau PVC, Diamètre nominal : 250/60 mm, Pression nominale : 16 bar, Classe : NA, Forme des extrémités : bouts à emboîtement et tubulure à bride </v>
          </cell>
        </row>
        <row r="7247">
          <cell r="A7247" t="str">
            <v>PS06-03.6.99.3.6.5</v>
          </cell>
          <cell r="B7247" t="str">
            <v xml:space="preserve">Pose de Té, Nature du matériau : fonte ductile pour tuyau PVC, Diamètre nominal : 250/60 mm, Pression nominale : 25 bar, Classe : NA, Forme des extrémités : bouts à emboîtement et tubulure à bride </v>
          </cell>
        </row>
        <row r="7248">
          <cell r="A7248" t="str">
            <v>PS06-03.7.10.1.6.3</v>
          </cell>
          <cell r="B7248" t="str">
            <v xml:space="preserve">Pose de Té, Nature du matériau : PVC, Diamètre nominal : 63/63 mm, Pression nominale : 10 bar, Classe : NA, Forme des extrémités : bouts à emboîtement </v>
          </cell>
        </row>
        <row r="7249">
          <cell r="A7249" t="str">
            <v>PS06-03.7.10.2.6.3</v>
          </cell>
          <cell r="B7249" t="str">
            <v xml:space="preserve">Pose de Té, Nature du matériau : PVC, Diamètre nominal : 63/63 mm, Pression nominale : 16 bar, Classe : NA, Forme des extrémités : bouts à emboîtement </v>
          </cell>
        </row>
        <row r="7250">
          <cell r="A7250" t="str">
            <v>PS06-03.7.16.1.6.5</v>
          </cell>
          <cell r="B7250" t="str">
            <v xml:space="preserve">Pose de Té, Nature du matériau : PVC, Diamètre nominal : 75/60 mm, Pression nominale : 10 bar, Classe : NA, Forme des extrémités : bouts à emboîtement et tubulure à bride </v>
          </cell>
        </row>
        <row r="7251">
          <cell r="A7251" t="str">
            <v>PS06-03.7.16.2.6.5</v>
          </cell>
          <cell r="B7251" t="str">
            <v xml:space="preserve">Pose de Té, Nature du matériau : PVC, Diamètre nominal : 75/60 mm, Pression nominale : 16 bar, Classe : NA, Forme des extrémités : bouts à emboîtement et tubulure à bride </v>
          </cell>
        </row>
        <row r="7252">
          <cell r="A7252" t="str">
            <v>PS06-03.7.17.1.6.3</v>
          </cell>
          <cell r="B7252" t="str">
            <v xml:space="preserve">Pose de Té, Nature du matériau : PVC, Diamètre nominal : 75/63 mm, Pression nominale : 10 bar, Classe : NA, Forme des extrémités : bouts à emboîtement </v>
          </cell>
        </row>
        <row r="7253">
          <cell r="A7253" t="str">
            <v>PS06-03.7.17.2.6.3</v>
          </cell>
          <cell r="B7253" t="str">
            <v xml:space="preserve">Pose de Té, Nature du matériau : PVC, Diamètre nominal : 75/63 mm, Pression nominale : 16 bar, Classe : NA, Forme des extrémités : bouts à emboîtement </v>
          </cell>
        </row>
        <row r="7254">
          <cell r="A7254" t="str">
            <v>PS06-03.7.31.1.6.3</v>
          </cell>
          <cell r="B7254" t="str">
            <v xml:space="preserve">Pose de Té, Nature du matériau : PVC, Diamètre nominal : 90/90 mm, Pression nominale : 10 bar, Classe : NA, Forme des extrémités : bouts à emboîtement </v>
          </cell>
        </row>
        <row r="7255">
          <cell r="A7255" t="str">
            <v>PS06-03.7.18.2.6.5</v>
          </cell>
          <cell r="B7255" t="str">
            <v xml:space="preserve">Pose de Té, Nature du matériau : PVC, Diamètre nominal : 75/65 mm, Pression nominale : 16 bar, Classe : NA, Forme des extrémités : bouts à emboîtement et tubulure à bride </v>
          </cell>
        </row>
        <row r="7256">
          <cell r="A7256" t="str">
            <v>PS06-03.6.97.3.6.5</v>
          </cell>
          <cell r="B7256" t="str">
            <v xml:space="preserve">Pose de Té, Nature du matériau : fonte ductile pour tuyau PVC, Diamètre nominal : 225/150 mm, Pression nominale : 25 bar, Classe : NA, Forme des extrémités : bouts à emboîtement et tubulure à bride </v>
          </cell>
        </row>
        <row r="7257">
          <cell r="A7257" t="str">
            <v>PS06-03.7.19.2.6.3</v>
          </cell>
          <cell r="B7257" t="str">
            <v xml:space="preserve">Pose de Té, Nature du matériau : PVC, Diamètre nominal : 75/75 mm, Pression nominale : 16 bar, Classe : NA, Forme des extrémités : bouts à emboîtement </v>
          </cell>
        </row>
        <row r="7258">
          <cell r="A7258" t="str">
            <v>PS06-03.7.26.1.6.5</v>
          </cell>
          <cell r="B7258" t="str">
            <v xml:space="preserve">Pose de Té, Nature du matériau : PVC, Diamètre nominal : 90/60 mm, Pression nominale : 10 bar, Classe : NA, Forme des extrémités : bouts à emboîtement et tubulure à bride </v>
          </cell>
        </row>
        <row r="7259">
          <cell r="A7259" t="str">
            <v>PS06-03.7.26.2.6.5</v>
          </cell>
          <cell r="B7259" t="str">
            <v xml:space="preserve">Pose de Té, Nature du matériau : PVC, Diamètre nominal : 90/60 mm, Pression nominale : 16 bar, Classe : NA, Forme des extrémités : bouts à emboîtement et tubulure à bride </v>
          </cell>
        </row>
        <row r="7260">
          <cell r="A7260" t="str">
            <v>PS06-03.7.27.1.6.3</v>
          </cell>
          <cell r="B7260" t="str">
            <v xml:space="preserve">Pose de Té, Nature du matériau : PVC, Diamètre nominal : 90/63 mm, Pression nominale : 10 bar, Classe : NA, Forme des extrémités : bouts à emboîtement </v>
          </cell>
        </row>
        <row r="7261">
          <cell r="A7261" t="str">
            <v>PS06-03.7.27.2.6.3</v>
          </cell>
          <cell r="B7261" t="str">
            <v xml:space="preserve">Pose de Té, Nature du matériau : PVC, Diamètre nominal : 90/63 mm, Pression nominale : 16 bar, Classe : NA, Forme des extrémités : bouts à emboîtement </v>
          </cell>
        </row>
        <row r="7262">
          <cell r="A7262" t="str">
            <v>PS06-03.7.28.1.6.5</v>
          </cell>
          <cell r="B7262" t="str">
            <v xml:space="preserve">Pose de Té, Nature du matériau : PVC, Diamètre nominal : 90/65 mm, Pression nominale : 10 bar, Classe : NA, Forme des extrémités : bouts à emboîtement et tubulure à bride </v>
          </cell>
        </row>
        <row r="7263">
          <cell r="A7263" t="str">
            <v>PS06-03.7.28.2.6.5</v>
          </cell>
          <cell r="B7263" t="str">
            <v xml:space="preserve">Pose de Té, Nature du matériau : PVC, Diamètre nominal : 90/65 mm, Pression nominale : 16 bar, Classe : NA, Forme des extrémités : bouts à emboîtement et tubulure à bride </v>
          </cell>
        </row>
        <row r="7264">
          <cell r="A7264" t="str">
            <v>PS06-03.7.29.1.6.3</v>
          </cell>
          <cell r="B7264" t="str">
            <v xml:space="preserve">Pose de Té, Nature du matériau : PVC, Diamètre nominal : 90/75 mm, Pression nominale : 10 bar, Classe : NA, Forme des extrémités : bouts à emboîtement </v>
          </cell>
        </row>
        <row r="7265">
          <cell r="A7265" t="str">
            <v>PS06-03.7.29.2.6.3</v>
          </cell>
          <cell r="B7265" t="str">
            <v xml:space="preserve">Pose de Té, Nature du matériau : PVC, Diamètre nominal : 90/75 mm, Pression nominale : 16 bar, Classe : NA, Forme des extrémités : bouts à emboîtement </v>
          </cell>
        </row>
        <row r="7266">
          <cell r="A7266" t="str">
            <v>PS06-03.7.30.1.6.5</v>
          </cell>
          <cell r="B7266" t="str">
            <v xml:space="preserve">Pose de Té, Nature du matériau : PVC, Diamètre nominal : 90/80 mm, Pression nominale : 10 bar, Classe : NA, Forme des extrémités : bouts à emboîtement et tubulure à bride </v>
          </cell>
        </row>
        <row r="7267">
          <cell r="A7267" t="str">
            <v>PS06-03.7.80.1.6.3</v>
          </cell>
          <cell r="B7267" t="str">
            <v xml:space="preserve">Pose de Té, Nature du matériau : PVC, Diamètre nominal : 160/110 mm, Pression nominale : 10 bar, Classe : NA, Forme des extrémités : bouts à emboîtement </v>
          </cell>
        </row>
        <row r="7268">
          <cell r="A7268" t="str">
            <v>PS06-03.7.18.1.6.5</v>
          </cell>
          <cell r="B7268" t="str">
            <v xml:space="preserve">Pose de Té, Nature du matériau : PVC, Diamètre nominal : 75/65 mm, Pression nominale : 10 bar, Classe : NA, Forme des extrémités : bouts à emboîtement et tubulure à bride </v>
          </cell>
        </row>
        <row r="7269">
          <cell r="A7269" t="str">
            <v>PS06-03.6.94.1.6.5</v>
          </cell>
          <cell r="B7269" t="str">
            <v xml:space="preserve">Pose de Té, Nature du matériau : fonte ductile pour tuyau PVC, Diamètre nominal : 225/60 mm, Pression nominale : 10 bar, Classe : NA, Forme des extrémités : bouts à emboîtement et tubulure à bride </v>
          </cell>
        </row>
        <row r="7270">
          <cell r="A7270" t="str">
            <v>PS06-03.6.87.3.6.5</v>
          </cell>
          <cell r="B7270" t="str">
            <v xml:space="preserve">Pose de Té, Nature du matériau : fonte ductile pour tuyau PVC, Diamètre nominal : 200/60 mm, Pression nominale : 25 bar, Classe : NA, Forme des extrémités : bouts à emboîtement et tubulure à bride </v>
          </cell>
        </row>
        <row r="7271">
          <cell r="A7271" t="str">
            <v>PS06-03.6.89.1.6.5</v>
          </cell>
          <cell r="B7271" t="str">
            <v xml:space="preserve">Pose de Té, Nature du matériau : fonte ductile pour tuyau PVC, Diamètre nominal : 200/80 mm, Pression nominale : 10 bar, Classe : NA, Forme des extrémités : bouts à emboîtement et tubulure à bride </v>
          </cell>
        </row>
        <row r="7272">
          <cell r="A7272" t="str">
            <v>PS06-03.6.89.2.6.5</v>
          </cell>
          <cell r="B7272" t="str">
            <v xml:space="preserve">Pose de Té, Nature du matériau : fonte ductile pour tuyau PVC, Diamètre nominal : 200/80 mm, Pression nominale : 16 bar, Classe : NA, Forme des extrémités : bouts à emboîtement et tubulure à bride </v>
          </cell>
        </row>
        <row r="7273">
          <cell r="A7273" t="str">
            <v>PS06-03.6.89.3.6.5</v>
          </cell>
          <cell r="B7273" t="str">
            <v xml:space="preserve">Pose de Té, Nature du matériau : fonte ductile pour tuyau PVC, Diamètre nominal : 200/80 mm, Pression nominale : 25 bar, Classe : NA, Forme des extrémités : bouts à emboîtement et tubulure à bride </v>
          </cell>
        </row>
        <row r="7274">
          <cell r="A7274" t="str">
            <v>PS06-03.6.9.1.6.5</v>
          </cell>
          <cell r="B7274" t="str">
            <v xml:space="preserve">Pose de Té, Nature du matériau : fonte ductile pour tuyau PVC, Diamètre nominal : 63/60 mm, Pression nominale : 10 bar, Classe : NA, Forme des extrémités : bouts à emboîtement et tubulure à bride </v>
          </cell>
        </row>
        <row r="7275">
          <cell r="A7275" t="str">
            <v>PS06-03.6.9.2.6.5</v>
          </cell>
          <cell r="B7275" t="str">
            <v xml:space="preserve">Pose de Té, Nature du matériau : fonte ductile pour tuyau PVC, Diamètre nominal : 63/60 mm, Pression nominale : 16 bar, Classe : NA, Forme des extrémités : bouts à emboîtement et tubulure à bride </v>
          </cell>
        </row>
        <row r="7276">
          <cell r="A7276" t="str">
            <v>PS06-03.6.9.3.6.5</v>
          </cell>
          <cell r="B7276" t="str">
            <v xml:space="preserve">Pose de Té, Nature du matériau : fonte ductile pour tuyau PVC, Diamètre nominal : 63/60 mm, Pression nominale : 25 bar, Classe : NA, Forme des extrémités : bouts à emboîtement et tubulure à bride </v>
          </cell>
        </row>
        <row r="7277">
          <cell r="A7277" t="str">
            <v>PS06-03.6.90.1.6.5</v>
          </cell>
          <cell r="B7277" t="str">
            <v xml:space="preserve">Pose de Té, Nature du matériau : fonte ductile pour tuyau PVC, Diamètre nominal : 200/100 mm, Pression nominale : 10 bar, Classe : NA, Forme des extrémités : bouts à emboîtement et tubulure à bride </v>
          </cell>
        </row>
        <row r="7278">
          <cell r="A7278" t="str">
            <v>PS06-03.6.90.2.6.5</v>
          </cell>
          <cell r="B7278" t="str">
            <v xml:space="preserve">Pose de Té, Nature du matériau : fonte ductile pour tuyau PVC, Diamètre nominal : 200/100 mm, Pression nominale : 16 bar, Classe : NA, Forme des extrémités : bouts à emboîtement et tubulure à bride </v>
          </cell>
        </row>
        <row r="7279">
          <cell r="A7279" t="str">
            <v>PS06-03.6.90.3.6.5</v>
          </cell>
          <cell r="B7279" t="str">
            <v xml:space="preserve">Pose de Té, Nature du matériau : fonte ductile pour tuyau PVC, Diamètre nominal : 200/100 mm, Pression nominale : 25 bar, Classe : NA, Forme des extrémités : bouts à emboîtement et tubulure à bride </v>
          </cell>
        </row>
        <row r="7280">
          <cell r="A7280" t="str">
            <v>PS06-03.6.92.1.6.5</v>
          </cell>
          <cell r="B7280" t="str">
            <v xml:space="preserve">Pose de Té, Nature du matériau : fonte ductile pour tuyau PVC, Diamètre nominal : 200/150 mm, Pression nominale : 10 bar, Classe : NA, Forme des extrémités : bouts à emboîtement et tubulure à bride </v>
          </cell>
        </row>
        <row r="7281">
          <cell r="A7281" t="str">
            <v>PS06-03.6.98.2.6.5</v>
          </cell>
          <cell r="B7281" t="str">
            <v xml:space="preserve">Pose de Té, Nature du matériau : fonte ductile pour tuyau PVC, Diamètre nominal : 225/200 mm, Pression nominale : 16 bar, Classe : NA, Forme des extrémités : bouts à emboîtement et tubulure à bride </v>
          </cell>
        </row>
        <row r="7282">
          <cell r="A7282" t="str">
            <v>PS06-03.6.92.3.6.5</v>
          </cell>
          <cell r="B7282" t="str">
            <v xml:space="preserve">Pose de Té, Nature du matériau : fonte ductile pour tuyau PVC, Diamètre nominal : 200/150 mm, Pression nominale : 25 bar, Classe : NA, Forme des extrémités : bouts à emboîtement et tubulure à bride </v>
          </cell>
        </row>
        <row r="7283">
          <cell r="A7283" t="str">
            <v>PS06-03.6.98.1.6.5</v>
          </cell>
          <cell r="B7283" t="str">
            <v xml:space="preserve">Pose de Té, Nature du matériau : fonte ductile pour tuyau PVC, Diamètre nominal : 225/200 mm, Pression nominale : 10 bar, Classe : NA, Forme des extrémités : bouts à emboîtement et tubulure à bride </v>
          </cell>
        </row>
        <row r="7284">
          <cell r="A7284" t="str">
            <v>PS06-03.6.94.2.6.5</v>
          </cell>
          <cell r="B7284" t="str">
            <v xml:space="preserve">Pose de Té, Nature du matériau : fonte ductile pour tuyau PVC, Diamètre nominal : 225/60 mm, Pression nominale : 16 bar, Classe : NA, Forme des extrémités : bouts à emboîtement et tubulure à bride </v>
          </cell>
        </row>
        <row r="7285">
          <cell r="A7285" t="str">
            <v>PS06-03.6.94.3.6.5</v>
          </cell>
          <cell r="B7285" t="str">
            <v xml:space="preserve">Pose de Té, Nature du matériau : fonte ductile pour tuyau PVC, Diamètre nominal : 225/60 mm, Pression nominale : 25 bar, Classe : NA, Forme des extrémités : bouts à emboîtement et tubulure à bride </v>
          </cell>
        </row>
        <row r="7286">
          <cell r="A7286" t="str">
            <v>PS06-03.6.95.1.6.5</v>
          </cell>
          <cell r="B7286" t="str">
            <v xml:space="preserve">Pose de Té, Nature du matériau : fonte ductile pour tuyau PVC, Diamètre nominal : 225/80 mm, Pression nominale : 10 bar, Classe : NA, Forme des extrémités : bouts à emboîtement et tubulure à bride </v>
          </cell>
        </row>
        <row r="7287">
          <cell r="A7287" t="str">
            <v>PS06-03.6.95.2.6.5</v>
          </cell>
          <cell r="B7287" t="str">
            <v xml:space="preserve">Pose de Té, Nature du matériau : fonte ductile pour tuyau PVC, Diamètre nominal : 225/80 mm, Pression nominale : 16 bar, Classe : NA, Forme des extrémités : bouts à emboîtement et tubulure à bride </v>
          </cell>
        </row>
        <row r="7288">
          <cell r="A7288" t="str">
            <v>PS06-03.6.95.3.6.5</v>
          </cell>
          <cell r="B7288" t="str">
            <v xml:space="preserve">Pose de Té, Nature du matériau : fonte ductile pour tuyau PVC, Diamètre nominal : 225/80 mm, Pression nominale : 25 bar, Classe : NA, Forme des extrémités : bouts à emboîtement et tubulure à bride </v>
          </cell>
        </row>
        <row r="7289">
          <cell r="A7289" t="str">
            <v>PS06-03.6.96.1.6.5</v>
          </cell>
          <cell r="B7289" t="str">
            <v xml:space="preserve">Pose de Té, Nature du matériau : fonte ductile pour tuyau PVC, Diamètre nominal : 225/100 mm, Pression nominale : 10 bar, Classe : NA, Forme des extrémités : bouts à emboîtement et tubulure à bride </v>
          </cell>
        </row>
        <row r="7290">
          <cell r="A7290" t="str">
            <v>PS06-03.6.96.2.6.5</v>
          </cell>
          <cell r="B7290" t="str">
            <v xml:space="preserve">Pose de Té, Nature du matériau : fonte ductile pour tuyau PVC, Diamètre nominal : 225/100 mm, Pression nominale : 16 bar, Classe : NA, Forme des extrémités : bouts à emboîtement et tubulure à bride </v>
          </cell>
        </row>
        <row r="7291">
          <cell r="A7291" t="str">
            <v>PS06-03.6.96.3.6.5</v>
          </cell>
          <cell r="B7291" t="str">
            <v xml:space="preserve">Pose de Té, Nature du matériau : fonte ductile pour tuyau PVC, Diamètre nominal : 225/100 mm, Pression nominale : 25 bar, Classe : NA, Forme des extrémités : bouts à emboîtement et tubulure à bride </v>
          </cell>
        </row>
        <row r="7292">
          <cell r="A7292" t="str">
            <v>PS06-03.6.97.1.6.5</v>
          </cell>
          <cell r="B7292" t="str">
            <v xml:space="preserve">Pose de Té, Nature du matériau : fonte ductile pour tuyau PVC, Diamètre nominal : 225/150 mm, Pression nominale : 10 bar, Classe : NA, Forme des extrémités : bouts à emboîtement et tubulure à bride </v>
          </cell>
        </row>
        <row r="7293">
          <cell r="A7293" t="str">
            <v>PS06-03.6.97.2.6.5</v>
          </cell>
          <cell r="B7293" t="str">
            <v xml:space="preserve">Pose de Té, Nature du matériau : fonte ductile pour tuyau PVC, Diamètre nominal : 225/150 mm, Pression nominale : 16 bar, Classe : NA, Forme des extrémités : bouts à emboîtement et tubulure à bride </v>
          </cell>
        </row>
        <row r="7294">
          <cell r="A7294" t="str">
            <v>PS06-03.7.31.2.6.3</v>
          </cell>
          <cell r="B7294" t="str">
            <v xml:space="preserve">Pose de Té, Nature du matériau : PVC, Diamètre nominal : 90/90 mm, Pression nominale : 16 bar, Classe : NA, Forme des extrémités : bouts à emboîtement </v>
          </cell>
        </row>
        <row r="7295">
          <cell r="A7295" t="str">
            <v>PS06-03.6.92.2.6.5</v>
          </cell>
          <cell r="B7295" t="str">
            <v xml:space="preserve">Pose de Té, Nature du matériau : fonte ductile pour tuyau PVC, Diamètre nominal : 200/150 mm, Pression nominale : 16 bar, Classe : NA, Forme des extrémités : bouts à emboîtement et tubulure à bride </v>
          </cell>
        </row>
        <row r="7296">
          <cell r="A7296" t="str">
            <v>PS06-03.7.73.2.6.5</v>
          </cell>
          <cell r="B7296" t="str">
            <v xml:space="preserve">Pose de Té, Nature du matériau : PVC, Diamètre nominal : 160/60 mm, Pression nominale : 16 bar, Classe : NA, Forme des extrémités : bouts à emboîtement et tubulure à bride </v>
          </cell>
        </row>
        <row r="7297">
          <cell r="A7297" t="str">
            <v>PS06-03.7.58.2.6.3</v>
          </cell>
          <cell r="B7297" t="str">
            <v xml:space="preserve">Pose de Té, Nature du matériau : PVC, Diamètre nominal : 140/75 mm, Pression nominale : 16 bar, Classe : NA, Forme des extrémités : bouts à emboîtement </v>
          </cell>
        </row>
        <row r="7298">
          <cell r="A7298" t="str">
            <v>PS06-03.7.60.1.6.3</v>
          </cell>
          <cell r="B7298" t="str">
            <v xml:space="preserve">Pose de Té, Nature du matériau : PVC, Diamètre nominal : 140/90 mm, Pression nominale : 10 bar, Classe : NA, Forme des extrémités : bouts à emboîtement </v>
          </cell>
        </row>
        <row r="7299">
          <cell r="A7299" t="str">
            <v>PS06-03.7.60.2.6.3</v>
          </cell>
          <cell r="B7299" t="str">
            <v xml:space="preserve">Pose de Té, Nature du matériau : PVC, Diamètre nominal : 140/90 mm, Pression nominale : 16 bar, Classe : NA, Forme des extrémités : bouts à emboîtement </v>
          </cell>
        </row>
        <row r="7300">
          <cell r="A7300" t="str">
            <v>PS06-03.7.61.1.6.5</v>
          </cell>
          <cell r="B7300" t="str">
            <v xml:space="preserve">Pose de Té, Nature du matériau : PVC, Diamètre nominal : 140/100 mm, Pression nominale : 10 bar, Classe : NA, Forme des extrémités : bouts à emboîtement et tubulure à bride </v>
          </cell>
        </row>
        <row r="7301">
          <cell r="A7301" t="str">
            <v>PS06-03.7.61.2.6.5</v>
          </cell>
          <cell r="B7301" t="str">
            <v xml:space="preserve">Pose de Té, Nature du matériau : PVC, Diamètre nominal : 140/100 mm, Pression nominale : 16 bar, Classe : NA, Forme des extrémités : bouts à emboîtement et tubulure à bride </v>
          </cell>
        </row>
        <row r="7302">
          <cell r="A7302" t="str">
            <v>PS06-03.7.62.1.6.3</v>
          </cell>
          <cell r="B7302" t="str">
            <v xml:space="preserve">Pose de Té, Nature du matériau : PVC, Diamètre nominal : 140/110 mm, Pression nominale : 10 bar, Classe : NA, Forme des extrémités : bouts à emboîtement </v>
          </cell>
        </row>
        <row r="7303">
          <cell r="A7303" t="str">
            <v>PS06-03.7.62.2.6.3</v>
          </cell>
          <cell r="B7303" t="str">
            <v xml:space="preserve">Pose de Té, Nature du matériau : PVC, Diamètre nominal : 140/110 mm, Pression nominale : 16 bar, Classe : NA, Forme des extrémités : bouts à emboîtement </v>
          </cell>
        </row>
        <row r="7304">
          <cell r="A7304" t="str">
            <v>PS06-03.7.63.1.6.3</v>
          </cell>
          <cell r="B7304" t="str">
            <v xml:space="preserve">Pose de Té, Nature du matériau : PVC, Diamètre nominal : 140/125 mm, Pression nominale : 10 bar, Classe : NA, Forme des extrémités : bouts à emboîtement </v>
          </cell>
        </row>
        <row r="7305">
          <cell r="A7305" t="str">
            <v>PS06-03.7.63.2.6.3</v>
          </cell>
          <cell r="B7305" t="str">
            <v xml:space="preserve">Pose de Té, Nature du matériau : PVC, Diamètre nominal : 140/125 mm, Pression nominale : 16 bar, Classe : NA, Forme des extrémités : bouts à emboîtement </v>
          </cell>
        </row>
        <row r="7306">
          <cell r="A7306" t="str">
            <v>PS06-03.7.64.1.6.3</v>
          </cell>
          <cell r="B7306" t="str">
            <v xml:space="preserve">Pose de Té, Nature du matériau : PVC, Diamètre nominal : 140/140 mm, Pression nominale : 10 bar, Classe : NA, Forme des extrémités : bouts à emboîtement </v>
          </cell>
        </row>
        <row r="7307">
          <cell r="A7307" t="str">
            <v>PS06-03.7.30.2.6.5</v>
          </cell>
          <cell r="B7307" t="str">
            <v xml:space="preserve">Pose de Té, Nature du matériau : PVC, Diamètre nominal : 90/80 mm, Pression nominale : 16 bar, Classe : NA, Forme des extrémités : bouts à emboîtement et tubulure à bride </v>
          </cell>
        </row>
        <row r="7308">
          <cell r="A7308" t="str">
            <v>PS06-03.7.73.1.6.5</v>
          </cell>
          <cell r="B7308" t="str">
            <v xml:space="preserve">Pose de Té, Nature du matériau : PVC, Diamètre nominal : 160/60 mm, Pression nominale : 10 bar, Classe : NA, Forme des extrémités : bouts à emboîtement et tubulure à bride </v>
          </cell>
        </row>
        <row r="7309">
          <cell r="A7309" t="str">
            <v>PS06-03.7.56.1.6.3</v>
          </cell>
          <cell r="B7309" t="str">
            <v xml:space="preserve">Pose de Té, Nature du matériau : PVC, Diamètre nominal : 125/125 mm, Pression nominale : 10 bar, Classe : NA, Forme des extrémités : bouts à emboîtement </v>
          </cell>
        </row>
        <row r="7310">
          <cell r="A7310" t="str">
            <v>PS06-03.7.74.1.6.3</v>
          </cell>
          <cell r="B7310" t="str">
            <v xml:space="preserve">Pose de Té, Nature du matériau : PVC, Diamètre nominal : 160/63 mm, Pression nominale : 10 bar, Classe : NA, Forme des extrémités : bouts à emboîtement </v>
          </cell>
        </row>
        <row r="7311">
          <cell r="A7311" t="str">
            <v>PS06-03.7.74.2.6.3</v>
          </cell>
          <cell r="B7311" t="str">
            <v xml:space="preserve">Pose de Té, Nature du matériau : PVC, Diamètre nominal : 160/63 mm, Pression nominale : 16 bar, Classe : NA, Forme des extrémités : bouts à emboîtement </v>
          </cell>
        </row>
        <row r="7312">
          <cell r="A7312" t="str">
            <v>PS06-03.7.75.1.6.5</v>
          </cell>
          <cell r="B7312" t="str">
            <v xml:space="preserve">Pose de Té, Nature du matériau : PVC, Diamètre nominal : 160/65 mm, Pression nominale : 10 bar, Classe : NA, Forme des extrémités : bouts à emboîtement et tubulure à bride </v>
          </cell>
        </row>
        <row r="7313">
          <cell r="A7313" t="str">
            <v>PS06-03.7.75.2.6.5</v>
          </cell>
          <cell r="B7313" t="str">
            <v xml:space="preserve">Pose de Té, Nature du matériau : PVC, Diamètre nominal : 160/65 mm, Pression nominale : 16 bar, Classe : NA, Forme des extrémités : bouts à emboîtement et tubulure à bride </v>
          </cell>
        </row>
        <row r="7314">
          <cell r="A7314" t="str">
            <v>PS06-03.7.76.1.6.3</v>
          </cell>
          <cell r="B7314" t="str">
            <v xml:space="preserve">Pose de Té, Nature du matériau : PVC, Diamètre nominal : 160/75 mm, Pression nominale : 10 bar, Classe : NA, Forme des extrémités : bouts à emboîtement </v>
          </cell>
        </row>
        <row r="7315">
          <cell r="A7315" t="str">
            <v>PS06-03.7.76.2.6.3</v>
          </cell>
          <cell r="B7315" t="str">
            <v xml:space="preserve">Pose de Té, Nature du matériau : PVC, Diamètre nominal : 160/75 mm, Pression nominale : 16 bar, Classe : NA, Forme des extrémités : bouts à emboîtement </v>
          </cell>
        </row>
        <row r="7316">
          <cell r="A7316" t="str">
            <v>PS06-03.7.77.1.6.5</v>
          </cell>
          <cell r="B7316" t="str">
            <v xml:space="preserve">Pose de Té, Nature du matériau : PVC, Diamètre nominal : 160/80 mm, Pression nominale : 10 bar, Classe : NA, Forme des extrémités : bouts à emboîtement et tubulure à bride </v>
          </cell>
        </row>
        <row r="7317">
          <cell r="A7317" t="str">
            <v>PS06-03.7.77.2.6.5</v>
          </cell>
          <cell r="B7317" t="str">
            <v xml:space="preserve">Pose de Té, Nature du matériau : PVC, Diamètre nominal : 160/80 mm, Pression nominale : 16 bar, Classe : NA, Forme des extrémités : bouts à emboîtement et tubulure à bride </v>
          </cell>
        </row>
        <row r="7318">
          <cell r="A7318" t="str">
            <v>PS06-03.7.78.1.6.3</v>
          </cell>
          <cell r="B7318" t="str">
            <v xml:space="preserve">Pose de Té, Nature du matériau : PVC, Diamètre nominal : 160/90 mm, Pression nominale : 10 bar, Classe : NA, Forme des extrémités : bouts à emboîtement </v>
          </cell>
        </row>
        <row r="7319">
          <cell r="A7319" t="str">
            <v>PS06-03.8.133.1.6.2</v>
          </cell>
          <cell r="B7319" t="str">
            <v xml:space="preserve">Pose de Té, Nature du matériau : acier galvanisé, Diamètre nominal : 400/60 mm, Pression nominale : 10 bar, Classe : NA, Forme des extrémités : bouts à brides </v>
          </cell>
        </row>
        <row r="7320">
          <cell r="A7320" t="str">
            <v>PS06-03.6.87.2.6.5</v>
          </cell>
          <cell r="B7320" t="str">
            <v xml:space="preserve">Pose de Té, Nature du matériau : fonte ductile pour tuyau PVC, Diamètre nominal : 200/60 mm, Pression nominale : 16 bar, Classe : NA, Forme des extrémités : bouts à emboîtement et tubulure à bride </v>
          </cell>
        </row>
        <row r="7321">
          <cell r="A7321" t="str">
            <v>PS06-03.7.64.2.6.3</v>
          </cell>
          <cell r="B7321" t="str">
            <v xml:space="preserve">Pose de Té, Nature du matériau : PVC, Diamètre nominal : 140/140 mm, Pression nominale : 16 bar, Classe : NA, Forme des extrémités : bouts à emboîtement </v>
          </cell>
        </row>
        <row r="7322">
          <cell r="A7322" t="str">
            <v>PS06-03.7.45.2.6.5</v>
          </cell>
          <cell r="B7322" t="str">
            <v xml:space="preserve">Pose de Té, Nature du matériau : PVC, Diamètre nominal : 110/100 mm, Pression nominale : 16 bar, Classe : NA, Forme des extrémités : bouts à emboîtement et tubulure à bride </v>
          </cell>
        </row>
        <row r="7323">
          <cell r="A7323" t="str">
            <v>PS06-03.7.39.1.6.5</v>
          </cell>
          <cell r="B7323" t="str">
            <v xml:space="preserve">Pose de Té, Nature du matériau : PVC, Diamètre nominal : 110/60 mm, Pression nominale : 10 bar, Classe : NA, Forme des extrémités : bouts à emboîtement et tubulure à bride </v>
          </cell>
        </row>
        <row r="7324">
          <cell r="A7324" t="str">
            <v>PS06-03.7.39.2.6.5</v>
          </cell>
          <cell r="B7324" t="str">
            <v xml:space="preserve">Pose de Té, Nature du matériau : PVC, Diamètre nominal : 110/60 mm, Pression nominale : 16 bar, Classe : NA, Forme des extrémités : bouts à emboîtement et tubulure à bride </v>
          </cell>
        </row>
        <row r="7325">
          <cell r="A7325" t="str">
            <v>PS06-03.7.40.1.6.3</v>
          </cell>
          <cell r="B7325" t="str">
            <v xml:space="preserve">Pose de Té, Nature du matériau : PVC, Diamètre nominal : 110/63 mm, Pression nominale : 10 bar, Classe : NA, Forme des extrémités : bouts à emboîtement </v>
          </cell>
        </row>
        <row r="7326">
          <cell r="A7326" t="str">
            <v>PS06-03.7.40.2.6.3</v>
          </cell>
          <cell r="B7326" t="str">
            <v xml:space="preserve">Pose de Té, Nature du matériau : PVC, Diamètre nominal : 110/63 mm, Pression nominale : 16 bar, Classe : NA, Forme des extrémités : bouts à emboîtement </v>
          </cell>
        </row>
        <row r="7327">
          <cell r="A7327" t="str">
            <v>PS06-03.7.41.1.6.5</v>
          </cell>
          <cell r="B7327" t="str">
            <v xml:space="preserve">Pose de Té, Nature du matériau : PVC, Diamètre nominal : 110/65 mm, Pression nominale : 10 bar, Classe : NA, Forme des extrémités : bouts à emboîtement et tubulure à bride </v>
          </cell>
        </row>
        <row r="7328">
          <cell r="A7328" t="str">
            <v>PS06-03.7.41.2.6.5</v>
          </cell>
          <cell r="B7328" t="str">
            <v xml:space="preserve">Pose de Té, Nature du matériau : PVC, Diamètre nominal : 110/65 mm, Pression nominale : 16 bar, Classe : NA, Forme des extrémités : bouts à emboîtement et tubulure à bride </v>
          </cell>
        </row>
        <row r="7329">
          <cell r="A7329" t="str">
            <v>PS06-03.7.42.1.6.3</v>
          </cell>
          <cell r="B7329" t="str">
            <v xml:space="preserve">Pose de Té, Nature du matériau : PVC, Diamètre nominal : 110/75 mm, Pression nominale : 10 bar, Classe : NA, Forme des extrémités : bouts à emboîtement </v>
          </cell>
        </row>
        <row r="7330">
          <cell r="A7330" t="str">
            <v>PS06-03.7.42.2.6.3</v>
          </cell>
          <cell r="B7330" t="str">
            <v xml:space="preserve">Pose de Té, Nature du matériau : PVC, Diamètre nominal : 110/75 mm, Pression nominale : 16 bar, Classe : NA, Forme des extrémités : bouts à emboîtement </v>
          </cell>
        </row>
        <row r="7331">
          <cell r="A7331" t="str">
            <v>PS06-03.7.43.1.6.5</v>
          </cell>
          <cell r="B7331" t="str">
            <v xml:space="preserve">Pose de Té, Nature du matériau : PVC, Diamètre nominal : 110/80 mm, Pression nominale : 10 bar, Classe : NA, Forme des extrémités : bouts à emboîtement et tubulure à bride </v>
          </cell>
        </row>
        <row r="7332">
          <cell r="A7332" t="str">
            <v>PS06-03.7.43.2.6.5</v>
          </cell>
          <cell r="B7332" t="str">
            <v xml:space="preserve">Pose de Té, Nature du matériau : PVC, Diamètre nominal : 110/80 mm, Pression nominale : 16 bar, Classe : NA, Forme des extrémités : bouts à emboîtement et tubulure à bride </v>
          </cell>
        </row>
        <row r="7333">
          <cell r="A7333" t="str">
            <v>PS06-03.7.44.1.6.3</v>
          </cell>
          <cell r="B7333" t="str">
            <v xml:space="preserve">Pose de Té, Nature du matériau : PVC, Diamètre nominal : 110/90 mm, Pression nominale : 10 bar, Classe : NA, Forme des extrémités : bouts à emboîtement </v>
          </cell>
        </row>
        <row r="7334">
          <cell r="A7334" t="str">
            <v>PS06-03.7.58.1.6.3</v>
          </cell>
          <cell r="B7334" t="str">
            <v xml:space="preserve">Pose de Té, Nature du matériau : PVC, Diamètre nominal : 140/75 mm, Pression nominale : 10 bar, Classe : NA, Forme des extrémités : bouts à emboîtement </v>
          </cell>
        </row>
        <row r="7335">
          <cell r="A7335" t="str">
            <v>PS06-03.7.45.1.6.5</v>
          </cell>
          <cell r="B7335" t="str">
            <v xml:space="preserve">Pose de Té, Nature du matériau : PVC, Diamètre nominal : 110/100 mm, Pression nominale : 10 bar, Classe : NA, Forme des extrémités : bouts à emboîtement et tubulure à bride </v>
          </cell>
        </row>
        <row r="7336">
          <cell r="A7336" t="str">
            <v>PS06-03.7.56.2.6.3</v>
          </cell>
          <cell r="B7336" t="str">
            <v xml:space="preserve">Pose de Té, Nature du matériau : PVC, Diamètre nominal : 125/125 mm, Pression nominale : 16 bar, Classe : NA, Forme des extrémités : bouts à emboîtement </v>
          </cell>
        </row>
        <row r="7337">
          <cell r="A7337" t="str">
            <v>PS06-03.7.46.1.6.3</v>
          </cell>
          <cell r="B7337" t="str">
            <v xml:space="preserve">Pose de Té, Nature du matériau : PVC, Diamètre nominal : 110/110 mm, Pression nominale : 10 bar, Classe : NA, Forme des extrémités : bouts à emboîtement </v>
          </cell>
        </row>
        <row r="7338">
          <cell r="A7338" t="str">
            <v>PS06-03.7.46.2.6.3</v>
          </cell>
          <cell r="B7338" t="str">
            <v xml:space="preserve">Pose de Té, Nature du matériau : PVC, Diamètre nominal : 110/110 mm, Pression nominale : 16 bar, Classe : NA, Forme des extrémités : bouts à emboîtement </v>
          </cell>
        </row>
        <row r="7339">
          <cell r="A7339" t="str">
            <v>PS06-03.7.51.1.6.3</v>
          </cell>
          <cell r="B7339" t="str">
            <v xml:space="preserve">Pose de Té, Nature du matériau : PVC, Diamètre nominal : 125/75 mm, Pression nominale : 10 bar, Classe : NA, Forme des extrémités : bouts à emboîtement </v>
          </cell>
        </row>
        <row r="7340">
          <cell r="A7340" t="str">
            <v>PS06-03.7.51.2.6.3</v>
          </cell>
          <cell r="B7340" t="str">
            <v xml:space="preserve">Pose de Té, Nature du matériau : PVC, Diamètre nominal : 125/75 mm, Pression nominale : 16 bar, Classe : NA, Forme des extrémités : bouts à emboîtement </v>
          </cell>
        </row>
        <row r="7341">
          <cell r="A7341" t="str">
            <v>PS06-03.7.53.1.6.3</v>
          </cell>
          <cell r="B7341" t="str">
            <v xml:space="preserve">Pose de Té, Nature du matériau : PVC, Diamètre nominal : 125/90 mm, Pression nominale : 10 bar, Classe : NA, Forme des extrémités : bouts à emboîtement </v>
          </cell>
        </row>
        <row r="7342">
          <cell r="A7342" t="str">
            <v>PS06-03.7.53.2.6.3</v>
          </cell>
          <cell r="B7342" t="str">
            <v xml:space="preserve">Pose de Té, Nature du matériau : PVC, Diamètre nominal : 125/90 mm, Pression nominale : 16 bar, Classe : NA, Forme des extrémités : bouts à emboîtement </v>
          </cell>
        </row>
        <row r="7343">
          <cell r="A7343" t="str">
            <v>PS06-03.7.54.1.6.5</v>
          </cell>
          <cell r="B7343" t="str">
            <v xml:space="preserve">Pose de Té, Nature du matériau : PVC, Diamètre nominal : 125/100 mm, Pression nominale : 10 bar, Classe : NA, Forme des extrémités : bouts à emboîtement et tubulure à bride </v>
          </cell>
        </row>
        <row r="7344">
          <cell r="A7344" t="str">
            <v>PS06-03.7.54.2.6.5</v>
          </cell>
          <cell r="B7344" t="str">
            <v xml:space="preserve">Pose de Té, Nature du matériau : PVC, Diamètre nominal : 125/100 mm, Pression nominale : 16 bar, Classe : NA, Forme des extrémités : bouts à emboîtement et tubulure à bride </v>
          </cell>
        </row>
        <row r="7345">
          <cell r="A7345" t="str">
            <v>PS06-03.7.55.1.6.3</v>
          </cell>
          <cell r="B7345" t="str">
            <v xml:space="preserve">Pose de Té, Nature du matériau : PVC, Diamètre nominal : 125/110 mm, Pression nominale : 10 bar, Classe : NA, Forme des extrémités : bouts à emboîtement </v>
          </cell>
        </row>
        <row r="7346">
          <cell r="A7346" t="str">
            <v>PS06-03.7.55.2.6.3</v>
          </cell>
          <cell r="B7346" t="str">
            <v xml:space="preserve">Pose de Té, Nature du matériau : PVC, Diamètre nominal : 125/110 mm, Pression nominale : 16 bar, Classe : NA, Forme des extrémités : bouts à emboîtement </v>
          </cell>
        </row>
        <row r="7347">
          <cell r="A7347" t="str">
            <v>PS06-03.5.50.2.6.2</v>
          </cell>
          <cell r="B7347" t="str">
            <v xml:space="preserve">Pose de Té, Nature du matériau : fonte ductile, Diamètre nominal : 125/65 mm, Pression nominale : 16 bar, Classe : NA, Forme des extrémités : bouts à brides </v>
          </cell>
        </row>
        <row r="7348">
          <cell r="A7348" t="str">
            <v>PS06-03.7.44.2.6.3</v>
          </cell>
          <cell r="B7348" t="str">
            <v xml:space="preserve">Pose de Té, Nature du matériau : PVC, Diamètre nominal : 110/90 mm, Pression nominale : 16 bar, Classe : NA, Forme des extrémités : bouts à emboîtement </v>
          </cell>
        </row>
        <row r="7349">
          <cell r="A7349" t="str">
            <v>PS06-03.5.124.3.6.2</v>
          </cell>
          <cell r="B7349" t="str">
            <v xml:space="preserve">Pose de Té, Nature du matériau : fonte ductile, Diamètre nominal : 350/65 mm, Pression nominale : 25 bar, Classe : NA, Forme des extrémités : bouts à brides </v>
          </cell>
        </row>
        <row r="7350">
          <cell r="A7350" t="str">
            <v>PS06-03.5.151.3.6.2</v>
          </cell>
          <cell r="B7350" t="str">
            <v xml:space="preserve">Pose de Té, Nature du matériau : fonte ductile, Diamètre nominal : 450/350 mm, Pression nominale : 25 bar, Classe : NA, Forme des extrémités : bouts à brides </v>
          </cell>
        </row>
        <row r="7351">
          <cell r="A7351" t="str">
            <v>PS06-03.5.114.3.6.2</v>
          </cell>
          <cell r="B7351" t="str">
            <v xml:space="preserve">Pose de Té, Nature du matériau : fonte ductile, Diamètre nominal : 300/250 mm, Pression nominale : 25 bar, Classe : NA, Forme des extrémités : bouts à brides </v>
          </cell>
        </row>
        <row r="7352">
          <cell r="A7352" t="str">
            <v>PS06-03.5.114.4.6.2</v>
          </cell>
          <cell r="B7352" t="str">
            <v xml:space="preserve">Pose de Té, Nature du matériau : fonte ductile, Diamètre nominal : 300/250 mm, Pression nominale : 40 bar, Classe : NA, Forme des extrémités : bouts à brides </v>
          </cell>
        </row>
        <row r="7353">
          <cell r="A7353" t="str">
            <v>PS06-03.5.115.1.6.2</v>
          </cell>
          <cell r="B7353" t="str">
            <v xml:space="preserve">Pose de Té, Nature du matériau : fonte ductile, Diamètre nominal : 300/300 mm, Pression nominale : 10 bar, Classe : NA, Forme des extrémités : bouts à brides </v>
          </cell>
        </row>
        <row r="7354">
          <cell r="A7354" t="str">
            <v>PS06-03.5.115.2.6.2</v>
          </cell>
          <cell r="B7354" t="str">
            <v xml:space="preserve">Pose de Té, Nature du matériau : fonte ductile, Diamètre nominal : 300/300 mm, Pression nominale : 16 bar, Classe : NA, Forme des extrémités : bouts à brides </v>
          </cell>
        </row>
        <row r="7355">
          <cell r="A7355" t="str">
            <v>PS06-03.5.115.3.6.2</v>
          </cell>
          <cell r="B7355" t="str">
            <v xml:space="preserve">Pose de Té, Nature du matériau : fonte ductile, Diamètre nominal : 300/300 mm, Pression nominale : 25 bar, Classe : NA, Forme des extrémités : bouts à brides </v>
          </cell>
        </row>
        <row r="7356">
          <cell r="A7356" t="str">
            <v>PS06-03.5.115.4.6.2</v>
          </cell>
          <cell r="B7356" t="str">
            <v xml:space="preserve">Pose de Té, Nature du matériau : fonte ductile, Diamètre nominal : 300/300 mm, Pression nominale : 40 bar, Classe : NA, Forme des extrémités : bouts à brides </v>
          </cell>
        </row>
        <row r="7357">
          <cell r="A7357" t="str">
            <v>PS06-03.5.123.1.6.2</v>
          </cell>
          <cell r="B7357" t="str">
            <v xml:space="preserve">Pose de Té, Nature du matériau : fonte ductile, Diamètre nominal : 350/60 mm, Pression nominale : 10 bar, Classe : NA, Forme des extrémités : bouts à brides </v>
          </cell>
        </row>
        <row r="7358">
          <cell r="A7358" t="str">
            <v>PS06-03.5.123.2.6.2</v>
          </cell>
          <cell r="B7358" t="str">
            <v xml:space="preserve">Pose de Té, Nature du matériau : fonte ductile, Diamètre nominal : 350/60 mm, Pression nominale : 16 bar, Classe : NA, Forme des extrémités : bouts à brides </v>
          </cell>
        </row>
        <row r="7359">
          <cell r="A7359" t="str">
            <v>PS06-03.5.123.3.6.2</v>
          </cell>
          <cell r="B7359" t="str">
            <v xml:space="preserve">Pose de Té, Nature du matériau : fonte ductile, Diamètre nominal : 350/60 mm, Pression nominale : 25 bar, Classe : NA, Forme des extrémités : bouts à brides </v>
          </cell>
        </row>
        <row r="7360">
          <cell r="A7360" t="str">
            <v>PS06-03.5.114.1.6.2</v>
          </cell>
          <cell r="B7360" t="str">
            <v xml:space="preserve">Pose de Té, Nature du matériau : fonte ductile, Diamètre nominal : 300/250 mm, Pression nominale : 10 bar, Classe : NA, Forme des extrémités : bouts à brides </v>
          </cell>
        </row>
        <row r="7361">
          <cell r="A7361" t="str">
            <v>PS06-03.5.124.2.6.2</v>
          </cell>
          <cell r="B7361" t="str">
            <v xml:space="preserve">Pose de Té, Nature du matériau : fonte ductile, Diamètre nominal : 350/65 mm, Pression nominale : 16 bar, Classe : NA, Forme des extrémités : bouts à brides </v>
          </cell>
        </row>
        <row r="7362">
          <cell r="A7362" t="str">
            <v>PS06-03.5.113.4.6.2</v>
          </cell>
          <cell r="B7362" t="str">
            <v xml:space="preserve">Pose de Té, Nature du matériau : fonte ductile, Diamètre nominal : 300/200 mm, Pression nominale : 40 bar, Classe : NA, Forme des extrémités : bouts à brides </v>
          </cell>
        </row>
        <row r="7363">
          <cell r="A7363" t="str">
            <v>PS06-03.5.125.1.6.2</v>
          </cell>
          <cell r="B7363" t="str">
            <v xml:space="preserve">Pose de Té, Nature du matériau : fonte ductile, Diamètre nominal : 350/80 mm, Pression nominale : 10 bar, Classe : NA, Forme des extrémités : bouts à brides </v>
          </cell>
        </row>
        <row r="7364">
          <cell r="A7364" t="str">
            <v>PS06-03.5.125.2.6.2</v>
          </cell>
          <cell r="B7364" t="str">
            <v xml:space="preserve">Pose de Té, Nature du matériau : fonte ductile, Diamètre nominal : 350/80 mm, Pression nominale : 16 bar, Classe : NA, Forme des extrémités : bouts à brides </v>
          </cell>
        </row>
        <row r="7365">
          <cell r="A7365" t="str">
            <v>PS06-03.5.125.3.6.2</v>
          </cell>
          <cell r="B7365" t="str">
            <v xml:space="preserve">Pose de Té, Nature du matériau : fonte ductile, Diamètre nominal : 350/80 mm, Pression nominale : 25 bar, Classe : NA, Forme des extrémités : bouts à brides </v>
          </cell>
        </row>
        <row r="7366">
          <cell r="A7366" t="str">
            <v>PS06-03.5.126.1.6.2</v>
          </cell>
          <cell r="B7366" t="str">
            <v xml:space="preserve">Pose de Té, Nature du matériau : fonte ductile, Diamètre nominal : 350/100 mm, Pression nominale : 10 bar, Classe : NA, Forme des extrémités : bouts à brides </v>
          </cell>
        </row>
        <row r="7367">
          <cell r="A7367" t="str">
            <v>PS06-03.5.126.2.6.2</v>
          </cell>
          <cell r="B7367" t="str">
            <v xml:space="preserve">Pose de Té, Nature du matériau : fonte ductile, Diamètre nominal : 350/100 mm, Pression nominale : 16 bar, Classe : NA, Forme des extrémités : bouts à brides </v>
          </cell>
        </row>
        <row r="7368">
          <cell r="A7368" t="str">
            <v>PS06-03.5.126.3.6.2</v>
          </cell>
          <cell r="B7368" t="str">
            <v xml:space="preserve">Pose de Té, Nature du matériau : fonte ductile, Diamètre nominal : 350/100 mm, Pression nominale : 25 bar, Classe : NA, Forme des extrémités : bouts à brides </v>
          </cell>
        </row>
        <row r="7369">
          <cell r="A7369" t="str">
            <v>PS06-03.5.128.1.6.2</v>
          </cell>
          <cell r="B7369" t="str">
            <v xml:space="preserve">Pose de Té, Nature du matériau : fonte ductile, Diamètre nominal : 350/150 mm, Pression nominale : 10 bar, Classe : NA, Forme des extrémités : bouts à brides </v>
          </cell>
        </row>
        <row r="7370">
          <cell r="A7370" t="str">
            <v>PS06-03.5.128.2.6.2</v>
          </cell>
          <cell r="B7370" t="str">
            <v xml:space="preserve">Pose de Té, Nature du matériau : fonte ductile, Diamètre nominal : 350/150 mm, Pression nominale : 16 bar, Classe : NA, Forme des extrémités : bouts à brides </v>
          </cell>
        </row>
        <row r="7371">
          <cell r="A7371" t="str">
            <v>PS06-03.5.128.3.6.2</v>
          </cell>
          <cell r="B7371" t="str">
            <v xml:space="preserve">Pose de Té, Nature du matériau : fonte ductile, Diamètre nominal : 350/150 mm, Pression nominale : 25 bar, Classe : NA, Forme des extrémités : bouts à brides </v>
          </cell>
        </row>
        <row r="7372">
          <cell r="A7372" t="str">
            <v>PS06-03.5.129.1.6.2</v>
          </cell>
          <cell r="B7372" t="str">
            <v xml:space="preserve">Pose de Té, Nature du matériau : fonte ductile, Diamètre nominal : 350/200 mm, Pression nominale : 10 bar, Classe : NA, Forme des extrémités : bouts à brides </v>
          </cell>
        </row>
        <row r="7373">
          <cell r="A7373" t="str">
            <v>PS06-03.5.129.2.6.2</v>
          </cell>
          <cell r="B7373" t="str">
            <v xml:space="preserve">Pose de Té, Nature du matériau : fonte ductile, Diamètre nominal : 350/200 mm, Pression nominale : 16 bar, Classe : NA, Forme des extrémités : bouts à brides </v>
          </cell>
        </row>
        <row r="7374">
          <cell r="A7374" t="str">
            <v>PS06-03.5.124.1.6.2</v>
          </cell>
          <cell r="B7374" t="str">
            <v xml:space="preserve">Pose de Té, Nature du matériau : fonte ductile, Diamètre nominal : 350/65 mm, Pression nominale : 10 bar, Classe : NA, Forme des extrémités : bouts à brides </v>
          </cell>
        </row>
        <row r="7375">
          <cell r="A7375" t="str">
            <v>PS06-03.5.11.4.6.2</v>
          </cell>
          <cell r="B7375" t="str">
            <v xml:space="preserve">Pose de Té, Nature du matériau : fonte ductile, Diamètre nominal : 65/40 mm, Pression nominale : 40 bar, Classe : NA, Forme des extrémités : bouts à brides </v>
          </cell>
        </row>
        <row r="7376">
          <cell r="A7376" t="str">
            <v>PS06-03.5.107.4.6.2</v>
          </cell>
          <cell r="B7376" t="str">
            <v xml:space="preserve">Pose de Té, Nature du matériau : fonte ductile, Diamètre nominal : 300/60 mm, Pression nominale : 40 bar, Classe : NA, Forme des extrémités : bouts à brides </v>
          </cell>
        </row>
        <row r="7377">
          <cell r="A7377" t="str">
            <v>PS06-03.5.108.1.6.2</v>
          </cell>
          <cell r="B7377" t="str">
            <v xml:space="preserve">Pose de Té, Nature du matériau : fonte ductile, Diamètre nominal : 300/65 mm, Pression nominale : 10 bar, Classe : NA, Forme des extrémités : bouts à brides </v>
          </cell>
        </row>
        <row r="7378">
          <cell r="A7378" t="str">
            <v>PS06-03.5.108.2.6.2</v>
          </cell>
          <cell r="B7378" t="str">
            <v xml:space="preserve">Pose de Té, Nature du matériau : fonte ductile, Diamètre nominal : 300/65 mm, Pression nominale : 16 bar, Classe : NA, Forme des extrémités : bouts à brides </v>
          </cell>
        </row>
        <row r="7379">
          <cell r="A7379" t="str">
            <v>PS06-03.5.108.3.6.2</v>
          </cell>
          <cell r="B7379" t="str">
            <v xml:space="preserve">Pose de Té, Nature du matériau : fonte ductile, Diamètre nominal : 300/65 mm, Pression nominale : 25 bar, Classe : NA, Forme des extrémités : bouts à brides </v>
          </cell>
        </row>
        <row r="7380">
          <cell r="A7380" t="str">
            <v>PS06-03.5.108.4.6.2</v>
          </cell>
          <cell r="B7380" t="str">
            <v xml:space="preserve">Pose de Té, Nature du matériau : fonte ductile, Diamètre nominal : 300/65 mm, Pression nominale : 40 bar, Classe : NA, Forme des extrémités : bouts à brides </v>
          </cell>
        </row>
        <row r="7381">
          <cell r="A7381" t="str">
            <v>PS06-03.5.109.1.6.2</v>
          </cell>
          <cell r="B7381" t="str">
            <v xml:space="preserve">Pose de Té, Nature du matériau : fonte ductile, Diamètre nominal : 300/80 mm, Pression nominale : 10 bar, Classe : NA, Forme des extrémités : bouts à brides </v>
          </cell>
        </row>
        <row r="7382">
          <cell r="A7382" t="str">
            <v>PS06-03.5.109.2.6.2</v>
          </cell>
          <cell r="B7382" t="str">
            <v xml:space="preserve">Pose de Té, Nature du matériau : fonte ductile, Diamètre nominal : 300/80 mm, Pression nominale : 16 bar, Classe : NA, Forme des extrémités : bouts à brides </v>
          </cell>
        </row>
        <row r="7383">
          <cell r="A7383" t="str">
            <v>PS06-03.5.109.3.6.2</v>
          </cell>
          <cell r="B7383" t="str">
            <v xml:space="preserve">Pose de Té, Nature du matériau : fonte ductile, Diamètre nominal : 300/80 mm, Pression nominale : 25 bar, Classe : NA, Forme des extrémités : bouts à brides </v>
          </cell>
        </row>
        <row r="7384">
          <cell r="A7384" t="str">
            <v>PS06-03.5.109.4.6.2</v>
          </cell>
          <cell r="B7384" t="str">
            <v xml:space="preserve">Pose de Té, Nature du matériau : fonte ductile, Diamètre nominal : 300/80 mm, Pression nominale : 40 bar, Classe : NA, Forme des extrémités : bouts à brides </v>
          </cell>
        </row>
        <row r="7385">
          <cell r="A7385" t="str">
            <v>PS06-03.5.11.1.6.2</v>
          </cell>
          <cell r="B7385" t="str">
            <v xml:space="preserve">Pose de Té, Nature du matériau : fonte ductile, Diamètre nominal : 65/40 mm, Pression nominale : 10 bar, Classe : NA, Forme des extrémités : bouts à brides </v>
          </cell>
        </row>
        <row r="7386">
          <cell r="A7386" t="str">
            <v>PS06-03.5.114.2.6.2</v>
          </cell>
          <cell r="B7386" t="str">
            <v xml:space="preserve">Pose de Té, Nature du matériau : fonte ductile, Diamètre nominal : 300/250 mm, Pression nominale : 16 bar, Classe : NA, Forme des extrémités : bouts à brides </v>
          </cell>
        </row>
        <row r="7387">
          <cell r="A7387" t="str">
            <v>PS06-03.5.11.3.6.2</v>
          </cell>
          <cell r="B7387" t="str">
            <v xml:space="preserve">Pose de Té, Nature du matériau : fonte ductile, Diamètre nominal : 65/40 mm, Pression nominale : 25 bar, Classe : NA, Forme des extrémités : bouts à brides </v>
          </cell>
        </row>
        <row r="7388">
          <cell r="A7388" t="str">
            <v>PS06-03.5.13.2.6.2</v>
          </cell>
          <cell r="B7388" t="str">
            <v xml:space="preserve">Pose de Té, Nature du matériau : fonte ductile, Diamètre nominal : 65/60 mm, Pression nominale : 16 bar, Classe : NA, Forme des extrémités : bouts à brides </v>
          </cell>
        </row>
        <row r="7389">
          <cell r="A7389" t="str">
            <v>PS06-03.5.110.1.6.2</v>
          </cell>
          <cell r="B7389" t="str">
            <v xml:space="preserve">Pose de Té, Nature du matériau : fonte ductile, Diamètre nominal : 300/100 mm, Pression nominale : 10 bar, Classe : NA, Forme des extrémités : bouts à brides </v>
          </cell>
        </row>
        <row r="7390">
          <cell r="A7390" t="str">
            <v>PS06-03.5.110.2.6.2</v>
          </cell>
          <cell r="B7390" t="str">
            <v xml:space="preserve">Pose de Té, Nature du matériau : fonte ductile, Diamètre nominal : 300/100 mm, Pression nominale : 16 bar, Classe : NA, Forme des extrémités : bouts à brides </v>
          </cell>
        </row>
        <row r="7391">
          <cell r="A7391" t="str">
            <v>PS06-03.5.110.3.6.2</v>
          </cell>
          <cell r="B7391" t="str">
            <v xml:space="preserve">Pose de Té, Nature du matériau : fonte ductile, Diamètre nominal : 300/100 mm, Pression nominale : 25 bar, Classe : NA, Forme des extrémités : bouts à brides </v>
          </cell>
        </row>
        <row r="7392">
          <cell r="A7392" t="str">
            <v>PS06-03.5.110.4.6.2</v>
          </cell>
          <cell r="B7392" t="str">
            <v xml:space="preserve">Pose de Té, Nature du matériau : fonte ductile, Diamètre nominal : 300/100 mm, Pression nominale : 40 bar, Classe : NA, Forme des extrémités : bouts à brides </v>
          </cell>
        </row>
        <row r="7393">
          <cell r="A7393" t="str">
            <v>PS06-03.5.112.1.6.2</v>
          </cell>
          <cell r="B7393" t="str">
            <v xml:space="preserve">Pose de Té, Nature du matériau : fonte ductile, Diamètre nominal : 300/150 mm, Pression nominale : 10 bar, Classe : NA, Forme des extrémités : bouts à brides </v>
          </cell>
        </row>
        <row r="7394">
          <cell r="A7394" t="str">
            <v>PS06-03.5.112.2.6.2</v>
          </cell>
          <cell r="B7394" t="str">
            <v xml:space="preserve">Pose de Té, Nature du matériau : fonte ductile, Diamètre nominal : 300/150 mm, Pression nominale : 16 bar, Classe : NA, Forme des extrémités : bouts à brides </v>
          </cell>
        </row>
        <row r="7395">
          <cell r="A7395" t="str">
            <v>PS06-03.5.112.3.6.2</v>
          </cell>
          <cell r="B7395" t="str">
            <v xml:space="preserve">Pose de Té, Nature du matériau : fonte ductile, Diamètre nominal : 300/150 mm, Pression nominale : 25 bar, Classe : NA, Forme des extrémités : bouts à brides </v>
          </cell>
        </row>
        <row r="7396">
          <cell r="A7396" t="str">
            <v>PS06-03.5.112.4.6.2</v>
          </cell>
          <cell r="B7396" t="str">
            <v xml:space="preserve">Pose de Té, Nature du matériau : fonte ductile, Diamètre nominal : 300/150 mm, Pression nominale : 40 bar, Classe : NA, Forme des extrémités : bouts à brides </v>
          </cell>
        </row>
        <row r="7397">
          <cell r="A7397" t="str">
            <v>PS06-03.5.113.1.6.2</v>
          </cell>
          <cell r="B7397" t="str">
            <v xml:space="preserve">Pose de Té, Nature du matériau : fonte ductile, Diamètre nominal : 300/200 mm, Pression nominale : 10 bar, Classe : NA, Forme des extrémités : bouts à brides </v>
          </cell>
        </row>
        <row r="7398">
          <cell r="A7398" t="str">
            <v>PS06-03.5.113.2.6.2</v>
          </cell>
          <cell r="B7398" t="str">
            <v xml:space="preserve">Pose de Té, Nature du matériau : fonte ductile, Diamètre nominal : 300/200 mm, Pression nominale : 16 bar, Classe : NA, Forme des extrémités : bouts à brides </v>
          </cell>
        </row>
        <row r="7399">
          <cell r="A7399" t="str">
            <v>PS06-03.5.113.3.6.2</v>
          </cell>
          <cell r="B7399" t="str">
            <v xml:space="preserve">Pose de Té, Nature du matériau : fonte ductile, Diamètre nominal : 300/200 mm, Pression nominale : 25 bar, Classe : NA, Forme des extrémités : bouts à brides </v>
          </cell>
        </row>
        <row r="7400">
          <cell r="A7400" t="str">
            <v>PS06-03.5.11.2.6.2</v>
          </cell>
          <cell r="B7400" t="str">
            <v xml:space="preserve">Pose de Té, Nature du matériau : fonte ductile, Diamètre nominal : 65/40 mm, Pression nominale : 16 bar, Classe : NA, Forme des extrémités : bouts à brides </v>
          </cell>
        </row>
        <row r="7401">
          <cell r="A7401" t="str">
            <v>PS06-03.5.147.3.6.2</v>
          </cell>
          <cell r="B7401" t="str">
            <v xml:space="preserve">Pose de Té, Nature du matériau : fonte ductile, Diamètre nominal : 450/150 mm, Pression nominale : 25 bar, Classe : NA, Forme des extrémités : bouts à brides </v>
          </cell>
        </row>
        <row r="7402">
          <cell r="A7402" t="str">
            <v>PS06-03.5.140.3.6.2</v>
          </cell>
          <cell r="B7402" t="str">
            <v xml:space="preserve">Pose de Té, Nature du matériau : fonte ductile, Diamètre nominal : 400/250 mm, Pression nominale : 25 bar, Classe : NA, Forme des extrémités : bouts à brides </v>
          </cell>
        </row>
        <row r="7403">
          <cell r="A7403" t="str">
            <v>PS06-03.5.141.1.6.2</v>
          </cell>
          <cell r="B7403" t="str">
            <v xml:space="preserve">Pose de Té, Nature du matériau : fonte ductile, Diamètre nominal : 400/300 mm, Pression nominale : 10 bar, Classe : NA, Forme des extrémités : bouts à brides </v>
          </cell>
        </row>
        <row r="7404">
          <cell r="A7404" t="str">
            <v>PS06-03.5.141.2.6.2</v>
          </cell>
          <cell r="B7404" t="str">
            <v xml:space="preserve">Pose de Té, Nature du matériau : fonte ductile, Diamètre nominal : 400/300 mm, Pression nominale : 16 bar, Classe : NA, Forme des extrémités : bouts à brides </v>
          </cell>
        </row>
        <row r="7405">
          <cell r="A7405" t="str">
            <v>PS06-03.5.141.3.6.2</v>
          </cell>
          <cell r="B7405" t="str">
            <v xml:space="preserve">Pose de Té, Nature du matériau : fonte ductile, Diamètre nominal : 400/300 mm, Pression nominale : 25 bar, Classe : NA, Forme des extrémités : bouts à brides </v>
          </cell>
        </row>
        <row r="7406">
          <cell r="A7406" t="str">
            <v>PS06-03.5.143.1.6.2</v>
          </cell>
          <cell r="B7406" t="str">
            <v xml:space="preserve">Pose de Té, Nature du matériau : fonte ductile, Diamètre nominal : 400/400 mm, Pression nominale : 10 bar, Classe : NA, Forme des extrémités : bouts à brides </v>
          </cell>
        </row>
        <row r="7407">
          <cell r="A7407" t="str">
            <v>PS06-03.5.143.2.6.2</v>
          </cell>
          <cell r="B7407" t="str">
            <v xml:space="preserve">Pose de Té, Nature du matériau : fonte ductile, Diamètre nominal : 400/400 mm, Pression nominale : 16 bar, Classe : NA, Forme des extrémités : bouts à brides </v>
          </cell>
        </row>
        <row r="7408">
          <cell r="A7408" t="str">
            <v>PS06-03.5.143.3.6.2</v>
          </cell>
          <cell r="B7408" t="str">
            <v xml:space="preserve">Pose de Té, Nature du matériau : fonte ductile, Diamètre nominal : 400/400 mm, Pression nominale : 25 bar, Classe : NA, Forme des extrémités : bouts à brides </v>
          </cell>
        </row>
        <row r="7409">
          <cell r="A7409" t="str">
            <v>PS06-03.5.145.1.6.2</v>
          </cell>
          <cell r="B7409" t="str">
            <v xml:space="preserve">Pose de Té, Nature du matériau : fonte ductile, Diamètre nominal : 450/100 mm, Pression nominale : 10 bar, Classe : NA, Forme des extrémités : bouts à brides </v>
          </cell>
        </row>
        <row r="7410">
          <cell r="A7410" t="str">
            <v>PS06-03.5.145.2.6.2</v>
          </cell>
          <cell r="B7410" t="str">
            <v xml:space="preserve">Pose de Té, Nature du matériau : fonte ductile, Diamètre nominal : 450/100 mm, Pression nominale : 16 bar, Classe : NA, Forme des extrémités : bouts à brides </v>
          </cell>
        </row>
        <row r="7411">
          <cell r="A7411" t="str">
            <v>PS06-03.5.145.3.6.2</v>
          </cell>
          <cell r="B7411" t="str">
            <v xml:space="preserve">Pose de Té, Nature du matériau : fonte ductile, Diamètre nominal : 450/100 mm, Pression nominale : 25 bar, Classe : NA, Forme des extrémités : bouts à brides </v>
          </cell>
        </row>
        <row r="7412">
          <cell r="A7412" t="str">
            <v>PS06-03.5.129.3.6.2</v>
          </cell>
          <cell r="B7412" t="str">
            <v xml:space="preserve">Pose de Té, Nature du matériau : fonte ductile, Diamètre nominal : 350/200 mm, Pression nominale : 25 bar, Classe : NA, Forme des extrémités : bouts à brides </v>
          </cell>
        </row>
        <row r="7413">
          <cell r="A7413" t="str">
            <v>PS06-03.5.147.2.6.2</v>
          </cell>
          <cell r="B7413" t="str">
            <v xml:space="preserve">Pose de Té, Nature du matériau : fonte ductile, Diamètre nominal : 450/150 mm, Pression nominale : 16 bar, Classe : NA, Forme des extrémités : bouts à brides </v>
          </cell>
        </row>
        <row r="7414">
          <cell r="A7414" t="str">
            <v>PS06-03.5.14.4.6.2</v>
          </cell>
          <cell r="B7414" t="str">
            <v xml:space="preserve">Pose de Té, Nature du matériau : fonte ductile, Diamètre nominal : 65/65 mm, Pression nominale : 40 bar, Classe : NA, Forme des extrémités : bouts à brides </v>
          </cell>
        </row>
        <row r="7415">
          <cell r="A7415" t="str">
            <v>PS06-03.5.148.1.6.2</v>
          </cell>
          <cell r="B7415" t="str">
            <v xml:space="preserve">Pose de Té, Nature du matériau : fonte ductile, Diamètre nominal : 450/200 mm, Pression nominale : 10 bar, Classe : NA, Forme des extrémités : bouts à brides </v>
          </cell>
        </row>
        <row r="7416">
          <cell r="A7416" t="str">
            <v>PS06-03.5.148.2.6.2</v>
          </cell>
          <cell r="B7416" t="str">
            <v xml:space="preserve">Pose de Té, Nature du matériau : fonte ductile, Diamètre nominal : 450/200 mm, Pression nominale : 16 bar, Classe : NA, Forme des extrémités : bouts à brides </v>
          </cell>
        </row>
        <row r="7417">
          <cell r="A7417" t="str">
            <v>PS06-03.5.148.3.6.2</v>
          </cell>
          <cell r="B7417" t="str">
            <v xml:space="preserve">Pose de Té, Nature du matériau : fonte ductile, Diamètre nominal : 450/200 mm, Pression nominale : 25 bar, Classe : NA, Forme des extrémités : bouts à brides </v>
          </cell>
        </row>
        <row r="7418">
          <cell r="A7418" t="str">
            <v>PS06-03.5.149.1.6.2</v>
          </cell>
          <cell r="B7418" t="str">
            <v xml:space="preserve">Pose de Té, Nature du matériau : fonte ductile, Diamètre nominal : 450/250 mm, Pression nominale : 10 bar, Classe : NA, Forme des extrémités : bouts à brides </v>
          </cell>
        </row>
        <row r="7419">
          <cell r="A7419" t="str">
            <v>PS06-03.5.149.2.6.2</v>
          </cell>
          <cell r="B7419" t="str">
            <v xml:space="preserve">Pose de Té, Nature du matériau : fonte ductile, Diamètre nominal : 450/250 mm, Pression nominale : 16 bar, Classe : NA, Forme des extrémités : bouts à brides </v>
          </cell>
        </row>
        <row r="7420">
          <cell r="A7420" t="str">
            <v>PS06-03.5.149.3.6.2</v>
          </cell>
          <cell r="B7420" t="str">
            <v xml:space="preserve">Pose de Té, Nature du matériau : fonte ductile, Diamètre nominal : 450/250 mm, Pression nominale : 25 bar, Classe : NA, Forme des extrémités : bouts à brides </v>
          </cell>
        </row>
        <row r="7421">
          <cell r="A7421" t="str">
            <v>PS06-03.5.150.1.6.2</v>
          </cell>
          <cell r="B7421" t="str">
            <v xml:space="preserve">Pose de Té, Nature du matériau : fonte ductile, Diamètre nominal : 450/300 mm, Pression nominale : 10 bar, Classe : NA, Forme des extrémités : bouts à brides </v>
          </cell>
        </row>
        <row r="7422">
          <cell r="A7422" t="str">
            <v>PS06-03.5.150.2.6.2</v>
          </cell>
          <cell r="B7422" t="str">
            <v xml:space="preserve">Pose de Té, Nature du matériau : fonte ductile, Diamètre nominal : 450/300 mm, Pression nominale : 16 bar, Classe : NA, Forme des extrémités : bouts à brides </v>
          </cell>
        </row>
        <row r="7423">
          <cell r="A7423" t="str">
            <v>PS06-03.5.150.3.6.2</v>
          </cell>
          <cell r="B7423" t="str">
            <v xml:space="preserve">Pose de Té, Nature du matériau : fonte ductile, Diamètre nominal : 450/300 mm, Pression nominale : 25 bar, Classe : NA, Forme des extrémités : bouts à brides </v>
          </cell>
        </row>
        <row r="7424">
          <cell r="A7424" t="str">
            <v>PS06-03.5.151.1.6.2</v>
          </cell>
          <cell r="B7424" t="str">
            <v xml:space="preserve">Pose de Té, Nature du matériau : fonte ductile, Diamètre nominal : 450/350 mm, Pression nominale : 10 bar, Classe : NA, Forme des extrémités : bouts à brides </v>
          </cell>
        </row>
        <row r="7425">
          <cell r="A7425" t="str">
            <v>PS06-03.4.65.2.6.5</v>
          </cell>
          <cell r="B7425" t="str">
            <v xml:space="preserve">Pose de Té, Nature du matériau : fonte ductile express à joint mécanique, Diamètre nominal : 150/40 mm, Pression nominale : 16 bar, Classe : NA, Forme des extrémités : bouts à emboîtement et tubulure à bride </v>
          </cell>
        </row>
        <row r="7426">
          <cell r="A7426" t="str">
            <v>PS06-03.5.147.1.6.2</v>
          </cell>
          <cell r="B7426" t="str">
            <v xml:space="preserve">Pose de Té, Nature du matériau : fonte ductile, Diamètre nominal : 450/150 mm, Pression nominale : 10 bar, Classe : NA, Forme des extrémités : bouts à brides </v>
          </cell>
        </row>
        <row r="7427">
          <cell r="A7427" t="str">
            <v>PS06-03.5.136.2.6.2</v>
          </cell>
          <cell r="B7427" t="str">
            <v xml:space="preserve">Pose de Té, Nature du matériau : fonte ductile, Diamètre nominal : 400/100 mm, Pression nominale : 16 bar, Classe : NA, Forme des extrémités : bouts à brides </v>
          </cell>
        </row>
        <row r="7428">
          <cell r="A7428" t="str">
            <v>PS06-03.5.107.1.6.2</v>
          </cell>
          <cell r="B7428" t="str">
            <v xml:space="preserve">Pose de Té, Nature du matériau : fonte ductile, Diamètre nominal : 300/60 mm, Pression nominale : 10 bar, Classe : NA, Forme des extrémités : bouts à brides </v>
          </cell>
        </row>
        <row r="7429">
          <cell r="A7429" t="str">
            <v>PS06-03.5.13.3.6.2</v>
          </cell>
          <cell r="B7429" t="str">
            <v xml:space="preserve">Pose de Té, Nature du matériau : fonte ductile, Diamètre nominal : 65/60 mm, Pression nominale : 25 bar, Classe : NA, Forme des extrémités : bouts à brides </v>
          </cell>
        </row>
        <row r="7430">
          <cell r="A7430" t="str">
            <v>PS06-03.5.13.4.6.2</v>
          </cell>
          <cell r="B7430" t="str">
            <v xml:space="preserve">Pose de Té, Nature du matériau : fonte ductile, Diamètre nominal : 65/60 mm, Pression nominale : 40 bar, Classe : NA, Forme des extrémités : bouts à brides </v>
          </cell>
        </row>
        <row r="7431">
          <cell r="A7431" t="str">
            <v>PS06-03.5.130.1.6.2</v>
          </cell>
          <cell r="B7431" t="str">
            <v xml:space="preserve">Pose de Té, Nature du matériau : fonte ductile, Diamètre nominal : 350/250 mm, Pression nominale : 10 bar, Classe : NA, Forme des extrémités : bouts à brides </v>
          </cell>
        </row>
        <row r="7432">
          <cell r="A7432" t="str">
            <v>PS06-03.5.130.2.6.2</v>
          </cell>
          <cell r="B7432" t="str">
            <v xml:space="preserve">Pose de Té, Nature du matériau : fonte ductile, Diamètre nominal : 350/250 mm, Pression nominale : 16 bar, Classe : NA, Forme des extrémités : bouts à brides </v>
          </cell>
        </row>
        <row r="7433">
          <cell r="A7433" t="str">
            <v>PS06-03.5.130.3.6.2</v>
          </cell>
          <cell r="B7433" t="str">
            <v xml:space="preserve">Pose de Té, Nature du matériau : fonte ductile, Diamètre nominal : 350/250 mm, Pression nominale : 25 bar, Classe : NA, Forme des extrémités : bouts à brides </v>
          </cell>
        </row>
        <row r="7434">
          <cell r="A7434" t="str">
            <v>PS06-03.5.132.1.6.2</v>
          </cell>
          <cell r="B7434" t="str">
            <v xml:space="preserve">Pose de Té, Nature du matériau : fonte ductile, Diamètre nominal : 350/350 mm, Pression nominale : 10 bar, Classe : NA, Forme des extrémités : bouts à brides </v>
          </cell>
        </row>
        <row r="7435">
          <cell r="A7435" t="str">
            <v>PS06-03.5.132.2.6.2</v>
          </cell>
          <cell r="B7435" t="str">
            <v xml:space="preserve">Pose de Té, Nature du matériau : fonte ductile, Diamètre nominal : 350/350 mm, Pression nominale : 16 bar, Classe : NA, Forme des extrémités : bouts à brides </v>
          </cell>
        </row>
        <row r="7436">
          <cell r="A7436" t="str">
            <v>PS06-03.5.132.3.6.2</v>
          </cell>
          <cell r="B7436" t="str">
            <v xml:space="preserve">Pose de Té, Nature du matériau : fonte ductile, Diamètre nominal : 350/350 mm, Pression nominale : 25 bar, Classe : NA, Forme des extrémités : bouts à brides </v>
          </cell>
        </row>
        <row r="7437">
          <cell r="A7437" t="str">
            <v>PS06-03.5.135.1.6.2</v>
          </cell>
          <cell r="B7437" t="str">
            <v xml:space="preserve">Pose de Té, Nature du matériau : fonte ductile, Diamètre nominal : 400/80 mm, Pression nominale : 10 bar, Classe : NA, Forme des extrémités : bouts à brides </v>
          </cell>
        </row>
        <row r="7438">
          <cell r="A7438" t="str">
            <v>PS06-03.5.135.2.6.2</v>
          </cell>
          <cell r="B7438" t="str">
            <v xml:space="preserve">Pose de Té, Nature du matériau : fonte ductile, Diamètre nominal : 400/80 mm, Pression nominale : 16 bar, Classe : NA, Forme des extrémités : bouts à brides </v>
          </cell>
        </row>
        <row r="7439">
          <cell r="A7439" t="str">
            <v>PS06-03.5.140.2.6.2</v>
          </cell>
          <cell r="B7439" t="str">
            <v xml:space="preserve">Pose de Té, Nature du matériau : fonte ductile, Diamètre nominal : 400/250 mm, Pression nominale : 16 bar, Classe : NA, Forme des extrémités : bouts à brides </v>
          </cell>
        </row>
        <row r="7440">
          <cell r="A7440" t="str">
            <v>PS06-03.5.136.1.6.2</v>
          </cell>
          <cell r="B7440" t="str">
            <v xml:space="preserve">Pose de Té, Nature du matériau : fonte ductile, Diamètre nominal : 400/100 mm, Pression nominale : 10 bar, Classe : NA, Forme des extrémités : bouts à brides </v>
          </cell>
        </row>
        <row r="7441">
          <cell r="A7441" t="str">
            <v>PS06-03.5.140.1.6.2</v>
          </cell>
          <cell r="B7441" t="str">
            <v xml:space="preserve">Pose de Té, Nature du matériau : fonte ductile, Diamètre nominal : 400/250 mm, Pression nominale : 10 bar, Classe : NA, Forme des extrémités : bouts à brides </v>
          </cell>
        </row>
        <row r="7442">
          <cell r="A7442" t="str">
            <v>PS06-03.5.136.3.6.2</v>
          </cell>
          <cell r="B7442" t="str">
            <v xml:space="preserve">Pose de Té, Nature du matériau : fonte ductile, Diamètre nominal : 400/100 mm, Pression nominale : 25 bar, Classe : NA, Forme des extrémités : bouts à brides </v>
          </cell>
        </row>
        <row r="7443">
          <cell r="A7443" t="str">
            <v>PS06-03.5.138.1.6.2</v>
          </cell>
          <cell r="B7443" t="str">
            <v xml:space="preserve">Pose de Té, Nature du matériau : fonte ductile, Diamètre nominal : 400/150 mm, Pression nominale : 10 bar, Classe : NA, Forme des extrémités : bouts à brides </v>
          </cell>
        </row>
        <row r="7444">
          <cell r="A7444" t="str">
            <v>PS06-03.5.138.2.6.2</v>
          </cell>
          <cell r="B7444" t="str">
            <v xml:space="preserve">Pose de Té, Nature du matériau : fonte ductile, Diamètre nominal : 400/150 mm, Pression nominale : 16 bar, Classe : NA, Forme des extrémités : bouts à brides </v>
          </cell>
        </row>
        <row r="7445">
          <cell r="A7445" t="str">
            <v>PS06-03.5.138.3.6.2</v>
          </cell>
          <cell r="B7445" t="str">
            <v xml:space="preserve">Pose de Té, Nature du matériau : fonte ductile, Diamètre nominal : 400/150 mm, Pression nominale : 25 bar, Classe : NA, Forme des extrémités : bouts à brides </v>
          </cell>
        </row>
        <row r="7446">
          <cell r="A7446" t="str">
            <v>PS06-03.5.139.1.6.2</v>
          </cell>
          <cell r="B7446" t="str">
            <v xml:space="preserve">Pose de Té, Nature du matériau : fonte ductile, Diamètre nominal : 400/200 mm, Pression nominale : 10 bar, Classe : NA, Forme des extrémités : bouts à brides </v>
          </cell>
        </row>
        <row r="7447">
          <cell r="A7447" t="str">
            <v>PS06-03.5.139.2.6.2</v>
          </cell>
          <cell r="B7447" t="str">
            <v xml:space="preserve">Pose de Té, Nature du matériau : fonte ductile, Diamètre nominal : 400/200 mm, Pression nominale : 16 bar, Classe : NA, Forme des extrémités : bouts à brides </v>
          </cell>
        </row>
        <row r="7448">
          <cell r="A7448" t="str">
            <v>PS06-03.5.139.3.6.2</v>
          </cell>
          <cell r="B7448" t="str">
            <v xml:space="preserve">Pose de Té, Nature du matériau : fonte ductile, Diamètre nominal : 400/200 mm, Pression nominale : 25 bar, Classe : NA, Forme des extrémités : bouts à brides </v>
          </cell>
        </row>
        <row r="7449">
          <cell r="A7449" t="str">
            <v>PS06-03.5.14.1.6.2</v>
          </cell>
          <cell r="B7449" t="str">
            <v xml:space="preserve">Pose de Té, Nature du matériau : fonte ductile, Diamètre nominal : 65/65 mm, Pression nominale : 10 bar, Classe : NA, Forme des extrémités : bouts à brides </v>
          </cell>
        </row>
        <row r="7450">
          <cell r="A7450" t="str">
            <v>PS06-03.5.14.2.6.2</v>
          </cell>
          <cell r="B7450" t="str">
            <v xml:space="preserve">Pose de Té, Nature du matériau : fonte ductile, Diamètre nominal : 65/65 mm, Pression nominale : 16 bar, Classe : NA, Forme des extrémités : bouts à brides </v>
          </cell>
        </row>
        <row r="7451">
          <cell r="A7451" t="str">
            <v>PS06-03.5.14.3.6.2</v>
          </cell>
          <cell r="B7451" t="str">
            <v xml:space="preserve">Pose de Té, Nature du matériau : fonte ductile, Diamètre nominal : 65/65 mm, Pression nominale : 25 bar, Classe : NA, Forme des extrémités : bouts à brides </v>
          </cell>
        </row>
        <row r="7452">
          <cell r="A7452" t="str">
            <v>PS06-03.5.13.1.6.2</v>
          </cell>
          <cell r="B7452" t="str">
            <v xml:space="preserve">Pose de Té, Nature du matériau : fonte ductile, Diamètre nominal : 65/60 mm, Pression nominale : 10 bar, Classe : NA, Forme des extrémités : bouts à brides </v>
          </cell>
        </row>
        <row r="7453">
          <cell r="A7453" t="str">
            <v>PS06-03.5.135.3.6.2</v>
          </cell>
          <cell r="B7453" t="str">
            <v xml:space="preserve">Pose de Té, Nature du matériau : fonte ductile, Diamètre nominal : 400/80 mm, Pression nominale : 25 bar, Classe : NA, Forme des extrémités : bouts à brides </v>
          </cell>
        </row>
        <row r="7454">
          <cell r="A7454" t="str">
            <v>PS06-03.4.87.2.6.5</v>
          </cell>
          <cell r="B7454" t="str">
            <v xml:space="preserve">Pose de Té, Nature du matériau : fonte ductile express à joint mécanique, Diamètre nominal : 200/60 mm, Pression nominale : 16 bar, Classe : NA, Forme des extrémités : bouts à emboîtement et tubulure à bride </v>
          </cell>
        </row>
        <row r="7455">
          <cell r="A7455" t="str">
            <v>PS06-03.4.71.3.6.5</v>
          </cell>
          <cell r="B7455" t="str">
            <v xml:space="preserve">Pose de Té, Nature du matériau : fonte ductile express à joint mécanique, Diamètre nominal : 150/125 mm, Pression nominale : 25 bar, Classe : NA, Forme des extrémités : bouts à emboîtement et tubulure à bride </v>
          </cell>
        </row>
        <row r="7456">
          <cell r="A7456" t="str">
            <v>PS06-03.4.71.4.6.5</v>
          </cell>
          <cell r="B7456" t="str">
            <v xml:space="preserve">Pose de Té, Nature du matériau : fonte ductile express à joint mécanique, Diamètre nominal : 150/125 mm, Pression nominale : 40 bar, Classe : NA, Forme des extrémités : bouts à emboîtement et tubulure à bride </v>
          </cell>
        </row>
        <row r="7457">
          <cell r="A7457" t="str">
            <v>PS06-03.4.72.1.6.5</v>
          </cell>
          <cell r="B7457" t="str">
            <v xml:space="preserve">Pose de Té, Nature du matériau : fonte ductile express à joint mécanique, Diamètre nominal : 150/150 mm, Pression nominale : 10 bar, Classe : NA, Forme des extrémités : bouts à emboîtement et tubulure à bride </v>
          </cell>
        </row>
        <row r="7458">
          <cell r="A7458" t="str">
            <v>PS06-03.4.72.2.6.5</v>
          </cell>
          <cell r="B7458" t="str">
            <v xml:space="preserve">Pose de Té, Nature du matériau : fonte ductile express à joint mécanique, Diamètre nominal : 150/150 mm, Pression nominale : 16 bar, Classe : NA, Forme des extrémités : bouts à emboîtement et tubulure à bride </v>
          </cell>
        </row>
        <row r="7459">
          <cell r="A7459" t="str">
            <v>PS06-03.4.72.3.6.5</v>
          </cell>
          <cell r="B7459" t="str">
            <v xml:space="preserve">Pose de Té, Nature du matériau : fonte ductile express à joint mécanique, Diamètre nominal : 150/150 mm, Pression nominale : 25 bar, Classe : NA, Forme des extrémités : bouts à emboîtement et tubulure à bride </v>
          </cell>
        </row>
        <row r="7460">
          <cell r="A7460" t="str">
            <v>PS06-03.4.72.4.6.5</v>
          </cell>
          <cell r="B7460" t="str">
            <v xml:space="preserve">Pose de Té, Nature du matériau : fonte ductile express à joint mécanique, Diamètre nominal : 150/150 mm, Pression nominale : 40 bar, Classe : NA, Forme des extrémités : bouts à emboîtement et tubulure à bride </v>
          </cell>
        </row>
        <row r="7461">
          <cell r="A7461" t="str">
            <v>PS06-03.4.72.5.6.3</v>
          </cell>
          <cell r="B7461" t="str">
            <v xml:space="preserve">Pose de Té, Nature du matériau : fonte ductile express à joint mécanique, Diamètre nominal : 150/150 mm, Pression nominale : NA bar, Classe : NA, Forme des extrémités : bouts à emboîtement </v>
          </cell>
        </row>
        <row r="7462">
          <cell r="A7462" t="str">
            <v>PS06-03.4.85.1.6.5</v>
          </cell>
          <cell r="B7462" t="str">
            <v xml:space="preserve">Pose de Té, Nature du matériau : fonte ductile express à joint mécanique, Diamètre nominal : 200/40 mm, Pression nominale : 10 bar, Classe : NA, Forme des extrémités : bouts à emboîtement et tubulure à bride </v>
          </cell>
        </row>
        <row r="7463">
          <cell r="A7463" t="str">
            <v>PS06-03.4.85.2.6.5</v>
          </cell>
          <cell r="B7463" t="str">
            <v xml:space="preserve">Pose de Té, Nature du matériau : fonte ductile express à joint mécanique, Diamètre nominal : 200/40 mm, Pression nominale : 16 bar, Classe : NA, Forme des extrémités : bouts à emboîtement et tubulure à bride </v>
          </cell>
        </row>
        <row r="7464">
          <cell r="A7464" t="str">
            <v>PS06-03.4.85.3.6.5</v>
          </cell>
          <cell r="B7464" t="str">
            <v xml:space="preserve">Pose de Té, Nature du matériau : fonte ductile express à joint mécanique, Diamètre nominal : 200/40 mm, Pression nominale : 25 bar, Classe : NA, Forme des extrémités : bouts à emboîtement et tubulure à bride </v>
          </cell>
        </row>
        <row r="7465">
          <cell r="A7465" t="str">
            <v>PS06-03.4.89.5.6.3</v>
          </cell>
          <cell r="B7465" t="str">
            <v xml:space="preserve">Pose de Té, Nature du matériau : fonte ductile express à joint mécanique, Diamètre nominal : 200/80 mm, Pression nominale : NA bar, Classe : NA, Forme des extrémités : bouts à emboîtement </v>
          </cell>
        </row>
        <row r="7466">
          <cell r="A7466" t="str">
            <v>PS06-03.4.87.1.6.5</v>
          </cell>
          <cell r="B7466" t="str">
            <v xml:space="preserve">Pose de Té, Nature du matériau : fonte ductile express à joint mécanique, Diamètre nominal : 200/60 mm, Pression nominale : 10 bar, Classe : NA, Forme des extrémités : bouts à emboîtement et tubulure à bride </v>
          </cell>
        </row>
        <row r="7467">
          <cell r="A7467" t="str">
            <v>PS06-03.4.70.5.6.3</v>
          </cell>
          <cell r="B7467" t="str">
            <v xml:space="preserve">Pose de Té, Nature du matériau : fonte ductile express à joint mécanique, Diamètre nominal : 150/100 mm, Pression nominale : NA bar, Classe : NA, Forme des extrémités : bouts à emboîtement </v>
          </cell>
        </row>
        <row r="7468">
          <cell r="A7468" t="str">
            <v>PS06-03.4.87.3.6.5</v>
          </cell>
          <cell r="B7468" t="str">
            <v xml:space="preserve">Pose de Té, Nature du matériau : fonte ductile express à joint mécanique, Diamètre nominal : 200/60 mm, Pression nominale : 25 bar, Classe : NA, Forme des extrémités : bouts à emboîtement et tubulure à bride </v>
          </cell>
        </row>
        <row r="7469">
          <cell r="A7469" t="str">
            <v>PS06-03.4.87.4.6.5</v>
          </cell>
          <cell r="B7469" t="str">
            <v xml:space="preserve">Pose de Té, Nature du matériau : fonte ductile express à joint mécanique, Diamètre nominal : 200/60 mm, Pression nominale : 40 bar, Classe : NA, Forme des extrémités : bouts à emboîtement et tubulure à bride </v>
          </cell>
        </row>
        <row r="7470">
          <cell r="A7470" t="str">
            <v>PS06-03.4.87.5.6.3</v>
          </cell>
          <cell r="B7470" t="str">
            <v xml:space="preserve">Pose de Té, Nature du matériau : fonte ductile express à joint mécanique, Diamètre nominal : 200/60 mm, Pression nominale : NA bar, Classe : NA, Forme des extrémités : bouts à emboîtement </v>
          </cell>
        </row>
        <row r="7471">
          <cell r="A7471" t="str">
            <v>PS06-03.4.88.1.6.5</v>
          </cell>
          <cell r="B7471" t="str">
            <v xml:space="preserve">Pose de Té, Nature du matériau : fonte ductile express à joint mécanique, Diamètre nominal : 200/65 mm, Pression nominale : 10 bar, Classe : NA, Forme des extrémités : bouts à emboîtement et tubulure à bride </v>
          </cell>
        </row>
        <row r="7472">
          <cell r="A7472" t="str">
            <v>PS06-03.4.88.2.6.5</v>
          </cell>
          <cell r="B7472" t="str">
            <v xml:space="preserve">Pose de Té, Nature du matériau : fonte ductile express à joint mécanique, Diamètre nominal : 200/65 mm, Pression nominale : 16 bar, Classe : NA, Forme des extrémités : bouts à emboîtement et tubulure à bride </v>
          </cell>
        </row>
        <row r="7473">
          <cell r="A7473" t="str">
            <v>PS06-03.4.88.3.6.5</v>
          </cell>
          <cell r="B7473" t="str">
            <v xml:space="preserve">Pose de Té, Nature du matériau : fonte ductile express à joint mécanique, Diamètre nominal : 200/65 mm, Pression nominale : 25 bar, Classe : NA, Forme des extrémités : bouts à emboîtement et tubulure à bride </v>
          </cell>
        </row>
        <row r="7474">
          <cell r="A7474" t="str">
            <v>PS06-03.4.88.4.6.5</v>
          </cell>
          <cell r="B7474" t="str">
            <v xml:space="preserve">Pose de Té, Nature du matériau : fonte ductile express à joint mécanique, Diamètre nominal : 200/65 mm, Pression nominale : 40 bar, Classe : NA, Forme des extrémités : bouts à emboîtement et tubulure à bride </v>
          </cell>
        </row>
        <row r="7475">
          <cell r="A7475" t="str">
            <v>PS06-03.4.89.1.6.5</v>
          </cell>
          <cell r="B7475" t="str">
            <v xml:space="preserve">Pose de Té, Nature du matériau : fonte ductile express à joint mécanique, Diamètre nominal : 200/80 mm, Pression nominale : 10 bar, Classe : NA, Forme des extrémités : bouts à emboîtement et tubulure à bride </v>
          </cell>
        </row>
        <row r="7476">
          <cell r="A7476" t="str">
            <v>PS06-03.4.89.2.6.5</v>
          </cell>
          <cell r="B7476" t="str">
            <v xml:space="preserve">Pose de Té, Nature du matériau : fonte ductile express à joint mécanique, Diamètre nominal : 200/80 mm, Pression nominale : 16 bar, Classe : NA, Forme des extrémités : bouts à emboîtement et tubulure à bride </v>
          </cell>
        </row>
        <row r="7477">
          <cell r="A7477" t="str">
            <v>PS06-03.4.89.3.6.5</v>
          </cell>
          <cell r="B7477" t="str">
            <v xml:space="preserve">Pose de Té, Nature du matériau : fonte ductile express à joint mécanique, Diamètre nominal : 200/80 mm, Pression nominale : 25 bar, Classe : NA, Forme des extrémités : bouts à emboîtement et tubulure à bride </v>
          </cell>
        </row>
        <row r="7478">
          <cell r="A7478" t="str">
            <v>PS06-03.5.107.3.6.2</v>
          </cell>
          <cell r="B7478" t="str">
            <v xml:space="preserve">Pose de Té, Nature du matériau : fonte ductile, Diamètre nominal : 300/60 mm, Pression nominale : 25 bar, Classe : NA, Forme des extrémités : bouts à brides </v>
          </cell>
        </row>
        <row r="7479">
          <cell r="A7479" t="str">
            <v>PS06-03.4.85.4.6.5</v>
          </cell>
          <cell r="B7479" t="str">
            <v xml:space="preserve">Pose de Té, Nature du matériau : fonte ductile express à joint mécanique, Diamètre nominal : 200/40 mm, Pression nominale : 40 bar, Classe : NA, Forme des extrémités : bouts à emboîtement et tubulure à bride </v>
          </cell>
        </row>
        <row r="7480">
          <cell r="A7480" t="str">
            <v>PS06-03.4.68.3.6.5</v>
          </cell>
          <cell r="B7480" t="str">
            <v xml:space="preserve">Pose de Té, Nature du matériau : fonte ductile express à joint mécanique, Diamètre nominal : 150/65 mm, Pression nominale : 25 bar, Classe : NA, Forme des extrémités : bouts à emboîtement et tubulure à bride </v>
          </cell>
        </row>
        <row r="7481">
          <cell r="A7481" t="str">
            <v>PS06-03.8.93.1.6.2</v>
          </cell>
          <cell r="B7481" t="str">
            <v xml:space="preserve">Pose de Té, Nature du matériau : acier galvanisé, Diamètre nominal : 200/200 mm, Pression nominale : 10 bar, Classe : NA, Forme des extrémités : bouts à brides </v>
          </cell>
        </row>
        <row r="7482">
          <cell r="A7482" t="str">
            <v>PS06-03.8.134.1.6.2</v>
          </cell>
          <cell r="B7482" t="str">
            <v xml:space="preserve">Pose de Té, Nature du matériau : acier galvanisé, Diamètre nominal : 400/65 mm, Pression nominale : 10 bar, Classe : NA, Forme des extrémités : bouts à brides </v>
          </cell>
        </row>
        <row r="7483">
          <cell r="A7483" t="str">
            <v>PS06-03.4.6.4.6.5</v>
          </cell>
          <cell r="B7483" t="str">
            <v xml:space="preserve">Pose de Té, Nature du matériau : fonte ductile express à joint mécanique, Diamètre nominal : 60/60 mm, Pression nominale : 40 bar, Classe : NA, Forme des extrémités : bouts à emboîtement et tubulure à bride </v>
          </cell>
        </row>
        <row r="7484">
          <cell r="A7484" t="str">
            <v>PS06-03.4.65.1.6.5</v>
          </cell>
          <cell r="B7484" t="str">
            <v xml:space="preserve">Pose de Té, Nature du matériau : fonte ductile express à joint mécanique, Diamètre nominal : 150/40 mm, Pression nominale : 10 bar, Classe : NA, Forme des extrémités : bouts à emboîtement et tubulure à bride </v>
          </cell>
        </row>
        <row r="7485">
          <cell r="A7485" t="str">
            <v>PS06-03.4.65.3.6.5</v>
          </cell>
          <cell r="B7485" t="str">
            <v xml:space="preserve">Pose de Té, Nature du matériau : fonte ductile express à joint mécanique, Diamètre nominal : 150/40 mm, Pression nominale : 25 bar, Classe : NA, Forme des extrémités : bouts à emboîtement et tubulure à bride </v>
          </cell>
        </row>
        <row r="7486">
          <cell r="A7486" t="str">
            <v>PS06-03.4.65.4.6.5</v>
          </cell>
          <cell r="B7486" t="str">
            <v xml:space="preserve">Pose de Té, Nature du matériau : fonte ductile express à joint mécanique, Diamètre nominal : 150/40 mm, Pression nominale : 40 bar, Classe : NA, Forme des extrémités : bouts à emboîtement et tubulure à bride </v>
          </cell>
        </row>
        <row r="7487">
          <cell r="A7487" t="str">
            <v>PS06-03.4.67.1.6.5</v>
          </cell>
          <cell r="B7487" t="str">
            <v xml:space="preserve">Pose de Té, Nature du matériau : fonte ductile express à joint mécanique, Diamètre nominal : 150/60 mm, Pression nominale : 10 bar, Classe : NA, Forme des extrémités : bouts à emboîtement et tubulure à bride </v>
          </cell>
        </row>
        <row r="7488">
          <cell r="A7488" t="str">
            <v>PS06-03.4.67.2.6.5</v>
          </cell>
          <cell r="B7488" t="str">
            <v xml:space="preserve">Pose de Té, Nature du matériau : fonte ductile express à joint mécanique, Diamètre nominal : 150/60 mm, Pression nominale : 16 bar, Classe : NA, Forme des extrémités : bouts à emboîtement et tubulure à bride </v>
          </cell>
        </row>
        <row r="7489">
          <cell r="A7489" t="str">
            <v>PS06-03.4.67.3.6.5</v>
          </cell>
          <cell r="B7489" t="str">
            <v xml:space="preserve">Pose de Té, Nature du matériau : fonte ductile express à joint mécanique, Diamètre nominal : 150/60 mm, Pression nominale : 25 bar, Classe : NA, Forme des extrémités : bouts à emboîtement et tubulure à bride </v>
          </cell>
        </row>
        <row r="7490">
          <cell r="A7490" t="str">
            <v>PS06-03.4.67.4.6.5</v>
          </cell>
          <cell r="B7490" t="str">
            <v xml:space="preserve">Pose de Té, Nature du matériau : fonte ductile express à joint mécanique, Diamètre nominal : 150/60 mm, Pression nominale : 40 bar, Classe : NA, Forme des extrémités : bouts à emboîtement et tubulure à bride </v>
          </cell>
        </row>
        <row r="7491">
          <cell r="A7491" t="str">
            <v>PS06-03.4.67.5.6.3</v>
          </cell>
          <cell r="B7491" t="str">
            <v xml:space="preserve">Pose de Té, Nature du matériau : fonte ductile express à joint mécanique, Diamètre nominal : 150/60 mm, Pression nominale : NA bar, Classe : NA, Forme des extrémités : bouts à emboîtement </v>
          </cell>
        </row>
        <row r="7492">
          <cell r="A7492" t="str">
            <v>PS06-03.4.71.2.6.5</v>
          </cell>
          <cell r="B7492" t="str">
            <v xml:space="preserve">Pose de Té, Nature du matériau : fonte ductile express à joint mécanique, Diamètre nominal : 150/125 mm, Pression nominale : 16 bar, Classe : NA, Forme des extrémités : bouts à emboîtement et tubulure à bride </v>
          </cell>
        </row>
        <row r="7493">
          <cell r="A7493" t="str">
            <v>PS06-03.4.68.2.6.5</v>
          </cell>
          <cell r="B7493" t="str">
            <v xml:space="preserve">Pose de Té, Nature du matériau : fonte ductile express à joint mécanique, Diamètre nominal : 150/65 mm, Pression nominale : 16 bar, Classe : NA, Forme des extrémités : bouts à emboîtement et tubulure à bride </v>
          </cell>
        </row>
        <row r="7494">
          <cell r="A7494" t="str">
            <v>PS06-03.4.71.1.6.5</v>
          </cell>
          <cell r="B7494" t="str">
            <v xml:space="preserve">Pose de Té, Nature du matériau : fonte ductile express à joint mécanique, Diamètre nominal : 150/125 mm, Pression nominale : 10 bar, Classe : NA, Forme des extrémités : bouts à emboîtement et tubulure à bride </v>
          </cell>
        </row>
        <row r="7495">
          <cell r="A7495" t="str">
            <v>PS06-03.4.68.4.6.5</v>
          </cell>
          <cell r="B7495" t="str">
            <v xml:space="preserve">Pose de Té, Nature du matériau : fonte ductile express à joint mécanique, Diamètre nominal : 150/65 mm, Pression nominale : 40 bar, Classe : NA, Forme des extrémités : bouts à emboîtement et tubulure à bride </v>
          </cell>
        </row>
        <row r="7496">
          <cell r="A7496" t="str">
            <v>PS06-03.4.69.1.6.5</v>
          </cell>
          <cell r="B7496" t="str">
            <v xml:space="preserve">Pose de Té, Nature du matériau : fonte ductile express à joint mécanique, Diamètre nominal : 150/80 mm, Pression nominale : 10 bar, Classe : NA, Forme des extrémités : bouts à emboîtement et tubulure à bride </v>
          </cell>
        </row>
        <row r="7497">
          <cell r="A7497" t="str">
            <v>PS06-03.4.69.2.6.5</v>
          </cell>
          <cell r="B7497" t="str">
            <v xml:space="preserve">Pose de Té, Nature du matériau : fonte ductile express à joint mécanique, Diamètre nominal : 150/80 mm, Pression nominale : 16 bar, Classe : NA, Forme des extrémités : bouts à emboîtement et tubulure à bride </v>
          </cell>
        </row>
        <row r="7498">
          <cell r="A7498" t="str">
            <v>PS06-03.4.69.3.6.5</v>
          </cell>
          <cell r="B7498" t="str">
            <v xml:space="preserve">Pose de Té, Nature du matériau : fonte ductile express à joint mécanique, Diamètre nominal : 150/80 mm, Pression nominale : 25 bar, Classe : NA, Forme des extrémités : bouts à emboîtement et tubulure à bride </v>
          </cell>
        </row>
        <row r="7499">
          <cell r="A7499" t="str">
            <v>PS06-03.4.69.4.6.5</v>
          </cell>
          <cell r="B7499" t="str">
            <v xml:space="preserve">Pose de Té, Nature du matériau : fonte ductile express à joint mécanique, Diamètre nominal : 150/80 mm, Pression nominale : 40 bar, Classe : NA, Forme des extrémités : bouts à emboîtement et tubulure à bride </v>
          </cell>
        </row>
        <row r="7500">
          <cell r="A7500" t="str">
            <v>PS06-03.4.69.5.6.3</v>
          </cell>
          <cell r="B7500" t="str">
            <v xml:space="preserve">Pose de Té, Nature du matériau : fonte ductile express à joint mécanique, Diamètre nominal : 150/80 mm, Pression nominale : NA bar, Classe : NA, Forme des extrémités : bouts à emboîtement </v>
          </cell>
        </row>
        <row r="7501">
          <cell r="A7501" t="str">
            <v>PS06-03.4.70.1.6.5</v>
          </cell>
          <cell r="B7501" t="str">
            <v xml:space="preserve">Pose de Té, Nature du matériau : fonte ductile express à joint mécanique, Diamètre nominal : 150/100 mm, Pression nominale : 10 bar, Classe : NA, Forme des extrémités : bouts à emboîtement et tubulure à bride </v>
          </cell>
        </row>
        <row r="7502">
          <cell r="A7502" t="str">
            <v>PS06-03.4.70.2.6.5</v>
          </cell>
          <cell r="B7502" t="str">
            <v xml:space="preserve">Pose de Té, Nature du matériau : fonte ductile express à joint mécanique, Diamètre nominal : 150/100 mm, Pression nominale : 16 bar, Classe : NA, Forme des extrémités : bouts à emboîtement et tubulure à bride </v>
          </cell>
        </row>
        <row r="7503">
          <cell r="A7503" t="str">
            <v>PS06-03.4.70.3.6.5</v>
          </cell>
          <cell r="B7503" t="str">
            <v xml:space="preserve">Pose de Té, Nature du matériau : fonte ductile express à joint mécanique, Diamètre nominal : 150/100 mm, Pression nominale : 25 bar, Classe : NA, Forme des extrémités : bouts à emboîtement et tubulure à bride </v>
          </cell>
        </row>
        <row r="7504">
          <cell r="A7504" t="str">
            <v>PS06-03.4.70.4.6.5</v>
          </cell>
          <cell r="B7504" t="str">
            <v xml:space="preserve">Pose de Té, Nature du matériau : fonte ductile express à joint mécanique, Diamètre nominal : 150/100 mm, Pression nominale : 40 bar, Classe : NA, Forme des extrémités : bouts à emboîtement et tubulure à bride </v>
          </cell>
        </row>
        <row r="7505">
          <cell r="A7505" t="str">
            <v>PS06-03.4.90.1.6.5</v>
          </cell>
          <cell r="B7505" t="str">
            <v xml:space="preserve">Pose de Té, Nature du matériau : fonte ductile express à joint mécanique, Diamètre nominal : 200/100 mm, Pression nominale : 10 bar, Classe : NA, Forme des extrémités : bouts à emboîtement et tubulure à bride </v>
          </cell>
        </row>
        <row r="7506">
          <cell r="A7506" t="str">
            <v>PS06-03.4.68.1.6.5</v>
          </cell>
          <cell r="B7506" t="str">
            <v xml:space="preserve">Pose de Té, Nature du matériau : fonte ductile express à joint mécanique, Diamètre nominal : 150/65 mm, Pression nominale : 10 bar, Classe : NA, Forme des extrémités : bouts à emboîtement et tubulure à bride </v>
          </cell>
        </row>
        <row r="7507">
          <cell r="A7507" t="str">
            <v>PS06-03.5.104.2.6.2</v>
          </cell>
          <cell r="B7507" t="str">
            <v xml:space="preserve">Pose de Té, Nature du matériau : fonte ductile, Diamètre nominal : 250/150 mm, Pression nominale : 16 bar, Classe : NA, Forme des extrémités : bouts à brides </v>
          </cell>
        </row>
        <row r="7508">
          <cell r="A7508" t="str">
            <v>PS06-03.5.100.2.6.2</v>
          </cell>
          <cell r="B7508" t="str">
            <v xml:space="preserve">Pose de Té, Nature du matériau : fonte ductile, Diamètre nominal : 250/65 mm, Pression nominale : 16 bar, Classe : NA, Forme des extrémités : bouts à brides </v>
          </cell>
        </row>
        <row r="7509">
          <cell r="A7509" t="str">
            <v>PS06-03.5.100.3.6.2</v>
          </cell>
          <cell r="B7509" t="str">
            <v xml:space="preserve">Pose de Té, Nature du matériau : fonte ductile, Diamètre nominal : 250/65 mm, Pression nominale : 25 bar, Classe : NA, Forme des extrémités : bouts à brides </v>
          </cell>
        </row>
        <row r="7510">
          <cell r="A7510" t="str">
            <v>PS06-03.5.100.4.6.2</v>
          </cell>
          <cell r="B7510" t="str">
            <v xml:space="preserve">Pose de Té, Nature du matériau : fonte ductile, Diamètre nominal : 250/65 mm, Pression nominale : 40 bar, Classe : NA, Forme des extrémités : bouts à brides </v>
          </cell>
        </row>
        <row r="7511">
          <cell r="A7511" t="str">
            <v>PS06-03.5.101.1.6.2</v>
          </cell>
          <cell r="B7511" t="str">
            <v xml:space="preserve">Pose de Té, Nature du matériau : fonte ductile, Diamètre nominal : 250/80 mm, Pression nominale : 10 bar, Classe : NA, Forme des extrémités : bouts à brides </v>
          </cell>
        </row>
        <row r="7512">
          <cell r="A7512" t="str">
            <v>PS06-03.5.101.2.6.2</v>
          </cell>
          <cell r="B7512" t="str">
            <v xml:space="preserve">Pose de Té, Nature du matériau : fonte ductile, Diamètre nominal : 250/80 mm, Pression nominale : 16 bar, Classe : NA, Forme des extrémités : bouts à brides </v>
          </cell>
        </row>
        <row r="7513">
          <cell r="A7513" t="str">
            <v>PS06-03.5.101.3.6.2</v>
          </cell>
          <cell r="B7513" t="str">
            <v xml:space="preserve">Pose de Té, Nature du matériau : fonte ductile, Diamètre nominal : 250/80 mm, Pression nominale : 25 bar, Classe : NA, Forme des extrémités : bouts à brides </v>
          </cell>
        </row>
        <row r="7514">
          <cell r="A7514" t="str">
            <v>PS06-03.5.101.4.6.2</v>
          </cell>
          <cell r="B7514" t="str">
            <v xml:space="preserve">Pose de Té, Nature du matériau : fonte ductile, Diamètre nominal : 250/80 mm, Pression nominale : 40 bar, Classe : NA, Forme des extrémités : bouts à brides </v>
          </cell>
        </row>
        <row r="7515">
          <cell r="A7515" t="str">
            <v>PS06-03.5.102.1.6.2</v>
          </cell>
          <cell r="B7515" t="str">
            <v xml:space="preserve">Pose de Té, Nature du matériau : fonte ductile, Diamètre nominal : 250/100 mm, Pression nominale : 10 bar, Classe : NA, Forme des extrémités : bouts à brides </v>
          </cell>
        </row>
        <row r="7516">
          <cell r="A7516" t="str">
            <v>PS06-03.5.102.2.6.2</v>
          </cell>
          <cell r="B7516" t="str">
            <v xml:space="preserve">Pose de Té, Nature du matériau : fonte ductile, Diamètre nominal : 250/100 mm, Pression nominale : 16 bar, Classe : NA, Forme des extrémités : bouts à brides </v>
          </cell>
        </row>
        <row r="7517">
          <cell r="A7517" t="str">
            <v>PS06-03.5.102.3.6.2</v>
          </cell>
          <cell r="B7517" t="str">
            <v xml:space="preserve">Pose de Té, Nature du matériau : fonte ductile, Diamètre nominal : 250/100 mm, Pression nominale : 25 bar, Classe : NA, Forme des extrémités : bouts à brides </v>
          </cell>
        </row>
        <row r="7518">
          <cell r="A7518" t="str">
            <v>PS06-03.4.89.4.6.5</v>
          </cell>
          <cell r="B7518" t="str">
            <v xml:space="preserve">Pose de Té, Nature du matériau : fonte ductile express à joint mécanique, Diamètre nominal : 200/80 mm, Pression nominale : 40 bar, Classe : NA, Forme des extrémités : bouts à emboîtement et tubulure à bride </v>
          </cell>
        </row>
        <row r="7519">
          <cell r="A7519" t="str">
            <v>PS06-03.5.104.1.6.2</v>
          </cell>
          <cell r="B7519" t="str">
            <v xml:space="preserve">Pose de Té, Nature du matériau : fonte ductile, Diamètre nominal : 250/150 mm, Pression nominale : 10 bar, Classe : NA, Forme des extrémités : bouts à brides </v>
          </cell>
        </row>
        <row r="7520">
          <cell r="A7520" t="str">
            <v>PS06-03.5.1.3.6.2</v>
          </cell>
          <cell r="B7520" t="str">
            <v xml:space="preserve">Pose de Té, Nature du matériau : fonte ductile, Diamètre nominal : 40/40 mm, Pression nominale : 25 bar, Classe : NA, Forme des extrémités : bouts à brides </v>
          </cell>
        </row>
        <row r="7521">
          <cell r="A7521" t="str">
            <v>PS06-03.5.104.3.6.2</v>
          </cell>
          <cell r="B7521" t="str">
            <v xml:space="preserve">Pose de Té, Nature du matériau : fonte ductile, Diamètre nominal : 250/150 mm, Pression nominale : 25 bar, Classe : NA, Forme des extrémités : bouts à brides </v>
          </cell>
        </row>
        <row r="7522">
          <cell r="A7522" t="str">
            <v>PS06-03.5.104.4.6.2</v>
          </cell>
          <cell r="B7522" t="str">
            <v xml:space="preserve">Pose de Té, Nature du matériau : fonte ductile, Diamètre nominal : 250/150 mm, Pression nominale : 40 bar, Classe : NA, Forme des extrémités : bouts à brides </v>
          </cell>
        </row>
        <row r="7523">
          <cell r="A7523" t="str">
            <v>PS06-03.5.105.1.6.2</v>
          </cell>
          <cell r="B7523" t="str">
            <v xml:space="preserve">Pose de Té, Nature du matériau : fonte ductile, Diamètre nominal : 250/200 mm, Pression nominale : 10 bar, Classe : NA, Forme des extrémités : bouts à brides </v>
          </cell>
        </row>
        <row r="7524">
          <cell r="A7524" t="str">
            <v>PS06-03.5.105.2.6.2</v>
          </cell>
          <cell r="B7524" t="str">
            <v xml:space="preserve">Pose de Té, Nature du matériau : fonte ductile, Diamètre nominal : 250/200 mm, Pression nominale : 16 bar, Classe : NA, Forme des extrémités : bouts à brides </v>
          </cell>
        </row>
        <row r="7525">
          <cell r="A7525" t="str">
            <v>PS06-03.5.105.3.6.2</v>
          </cell>
          <cell r="B7525" t="str">
            <v xml:space="preserve">Pose de Té, Nature du matériau : fonte ductile, Diamètre nominal : 250/200 mm, Pression nominale : 25 bar, Classe : NA, Forme des extrémités : bouts à brides </v>
          </cell>
        </row>
        <row r="7526">
          <cell r="A7526" t="str">
            <v>PS06-03.5.105.4.6.2</v>
          </cell>
          <cell r="B7526" t="str">
            <v xml:space="preserve">Pose de Té, Nature du matériau : fonte ductile, Diamètre nominal : 250/200 mm, Pression nominale : 40 bar, Classe : NA, Forme des extrémités : bouts à brides </v>
          </cell>
        </row>
        <row r="7527">
          <cell r="A7527" t="str">
            <v>PS06-03.5.106.1.6.2</v>
          </cell>
          <cell r="B7527" t="str">
            <v xml:space="preserve">Pose de Té, Nature du matériau : fonte ductile, Diamètre nominal : 250/250 mm, Pression nominale : 10 bar, Classe : NA, Forme des extrémités : bouts à brides </v>
          </cell>
        </row>
        <row r="7528">
          <cell r="A7528" t="str">
            <v>PS06-03.5.106.2.6.2</v>
          </cell>
          <cell r="B7528" t="str">
            <v xml:space="preserve">Pose de Té, Nature du matériau : fonte ductile, Diamètre nominal : 250/250 mm, Pression nominale : 16 bar, Classe : NA, Forme des extrémités : bouts à brides </v>
          </cell>
        </row>
        <row r="7529">
          <cell r="A7529" t="str">
            <v>PS06-03.5.106.3.6.2</v>
          </cell>
          <cell r="B7529" t="str">
            <v xml:space="preserve">Pose de Té, Nature du matériau : fonte ductile, Diamètre nominal : 250/250 mm, Pression nominale : 25 bar, Classe : NA, Forme des extrémités : bouts à brides </v>
          </cell>
        </row>
        <row r="7530">
          <cell r="A7530" t="str">
            <v>PS06-03.5.106.4.6.2</v>
          </cell>
          <cell r="B7530" t="str">
            <v xml:space="preserve">Pose de Té, Nature du matériau : fonte ductile, Diamètre nominal : 250/250 mm, Pression nominale : 40 bar, Classe : NA, Forme des extrémités : bouts à brides </v>
          </cell>
        </row>
        <row r="7531">
          <cell r="A7531" t="str">
            <v>PS06-03.5.152.1.6.2</v>
          </cell>
          <cell r="B7531" t="str">
            <v xml:space="preserve">Pose de Té, Nature du matériau : fonte ductile, Diamètre nominal : 450/400 mm, Pression nominale : 10 bar, Classe : NA, Forme des extrémités : bouts à brides </v>
          </cell>
        </row>
        <row r="7532">
          <cell r="A7532" t="str">
            <v>PS06-03.5.102.4.6.2</v>
          </cell>
          <cell r="B7532" t="str">
            <v xml:space="preserve">Pose de Té, Nature du matériau : fonte ductile, Diamètre nominal : 250/100 mm, Pression nominale : 40 bar, Classe : NA, Forme des extrémités : bouts à brides </v>
          </cell>
        </row>
        <row r="7533">
          <cell r="A7533" t="str">
            <v>PS06-03.4.93.1.6.5</v>
          </cell>
          <cell r="B7533" t="str">
            <v xml:space="preserve">Pose de Té, Nature du matériau : fonte ductile express à joint mécanique, Diamètre nominal : 200/200 mm, Pression nominale : 10 bar, Classe : NA, Forme des extrémités : bouts à emboîtement et tubulure à bride </v>
          </cell>
        </row>
        <row r="7534">
          <cell r="A7534" t="str">
            <v>PS06-03.4.90.2.6.5</v>
          </cell>
          <cell r="B7534" t="str">
            <v xml:space="preserve">Pose de Té, Nature du matériau : fonte ductile express à joint mécanique, Diamètre nominal : 200/100 mm, Pression nominale : 16 bar, Classe : NA, Forme des extrémités : bouts à emboîtement et tubulure à bride </v>
          </cell>
        </row>
        <row r="7535">
          <cell r="A7535" t="str">
            <v>PS06-03.4.90.3.6.5</v>
          </cell>
          <cell r="B7535" t="str">
            <v xml:space="preserve">Pose de Té, Nature du matériau : fonte ductile express à joint mécanique, Diamètre nominal : 200/100 mm, Pression nominale : 25 bar, Classe : NA, Forme des extrémités : bouts à emboîtement et tubulure à bride </v>
          </cell>
        </row>
        <row r="7536">
          <cell r="A7536" t="str">
            <v>PS06-03.4.90.4.6.5</v>
          </cell>
          <cell r="B7536" t="str">
            <v xml:space="preserve">Pose de Té, Nature du matériau : fonte ductile express à joint mécanique, Diamètre nominal : 200/100 mm, Pression nominale : 40 bar, Classe : NA, Forme des extrémités : bouts à emboîtement et tubulure à bride </v>
          </cell>
        </row>
        <row r="7537">
          <cell r="A7537" t="str">
            <v>PS06-03.4.90.5.6.3</v>
          </cell>
          <cell r="B7537" t="str">
            <v xml:space="preserve">Pose de Té, Nature du matériau : fonte ductile express à joint mécanique, Diamètre nominal : 200/100 mm, Pression nominale : NA bar, Classe : NA, Forme des extrémités : bouts à emboîtement </v>
          </cell>
        </row>
        <row r="7538">
          <cell r="A7538" t="str">
            <v>PS06-03.4.91.1.6.5</v>
          </cell>
          <cell r="B7538" t="str">
            <v xml:space="preserve">Pose de Té, Nature du matériau : fonte ductile express à joint mécanique, Diamètre nominal : 200/125 mm, Pression nominale : 10 bar, Classe : NA, Forme des extrémités : bouts à emboîtement et tubulure à bride </v>
          </cell>
        </row>
        <row r="7539">
          <cell r="A7539" t="str">
            <v>PS06-03.4.91.2.6.5</v>
          </cell>
          <cell r="B7539" t="str">
            <v xml:space="preserve">Pose de Té, Nature du matériau : fonte ductile express à joint mécanique, Diamètre nominal : 200/125 mm, Pression nominale : 16 bar, Classe : NA, Forme des extrémités : bouts à emboîtement et tubulure à bride </v>
          </cell>
        </row>
        <row r="7540">
          <cell r="A7540" t="str">
            <v>PS06-03.4.91.3.6.5</v>
          </cell>
          <cell r="B7540" t="str">
            <v xml:space="preserve">Pose de Té, Nature du matériau : fonte ductile express à joint mécanique, Diamètre nominal : 200/125 mm, Pression nominale : 25 bar, Classe : NA, Forme des extrémités : bouts à emboîtement et tubulure à bride </v>
          </cell>
        </row>
        <row r="7541">
          <cell r="A7541" t="str">
            <v>PS06-03.4.91.4.6.5</v>
          </cell>
          <cell r="B7541" t="str">
            <v xml:space="preserve">Pose de Té, Nature du matériau : fonte ductile express à joint mécanique, Diamètre nominal : 200/125 mm, Pression nominale : 40 bar, Classe : NA, Forme des extrémités : bouts à emboîtement et tubulure à bride </v>
          </cell>
        </row>
        <row r="7542">
          <cell r="A7542" t="str">
            <v>PS06-03.4.92.1.6.5</v>
          </cell>
          <cell r="B7542" t="str">
            <v xml:space="preserve">Pose de Té, Nature du matériau : fonte ductile express à joint mécanique, Diamètre nominal : 200/150 mm, Pression nominale : 10 bar, Classe : NA, Forme des extrémités : bouts à emboîtement et tubulure à bride </v>
          </cell>
        </row>
        <row r="7543">
          <cell r="A7543" t="str">
            <v>PS06-03.4.92.2.6.5</v>
          </cell>
          <cell r="B7543" t="str">
            <v xml:space="preserve">Pose de Té, Nature du matériau : fonte ductile express à joint mécanique, Diamètre nominal : 200/150 mm, Pression nominale : 16 bar, Classe : NA, Forme des extrémités : bouts à emboîtement et tubulure à bride </v>
          </cell>
        </row>
        <row r="7544">
          <cell r="A7544" t="str">
            <v>PS06-03.4.92.3.6.5</v>
          </cell>
          <cell r="B7544" t="str">
            <v xml:space="preserve">Pose de Té, Nature du matériau : fonte ductile express à joint mécanique, Diamètre nominal : 200/150 mm, Pression nominale : 25 bar, Classe : NA, Forme des extrémités : bouts à emboîtement et tubulure à bride </v>
          </cell>
        </row>
        <row r="7545">
          <cell r="A7545" t="str">
            <v>PS06-03.5.100.1.6.2</v>
          </cell>
          <cell r="B7545" t="str">
            <v xml:space="preserve">Pose de Té, Nature du matériau : fonte ductile, Diamètre nominal : 250/65 mm, Pression nominale : 10 bar, Classe : NA, Forme des extrémités : bouts à brides </v>
          </cell>
        </row>
        <row r="7546">
          <cell r="A7546" t="str">
            <v>PS06-03.4.92.5.6.3</v>
          </cell>
          <cell r="B7546" t="str">
            <v xml:space="preserve">Pose de Té, Nature du matériau : fonte ductile express à joint mécanique, Diamètre nominal : 200/150 mm, Pression nominale : NA bar, Classe : NA, Forme des extrémités : bouts à emboîtement </v>
          </cell>
        </row>
        <row r="7547">
          <cell r="A7547" t="str">
            <v>PS06-03.5.1.4.6.2</v>
          </cell>
          <cell r="B7547" t="str">
            <v xml:space="preserve">Pose de Té, Nature du matériau : fonte ductile, Diamètre nominal : 40/40 mm, Pression nominale : 40 bar, Classe : NA, Forme des extrémités : bouts à brides </v>
          </cell>
        </row>
        <row r="7548">
          <cell r="A7548" t="str">
            <v>PS06-03.4.93.2.6.5</v>
          </cell>
          <cell r="B7548" t="str">
            <v xml:space="preserve">Pose de Té, Nature du matériau : fonte ductile express à joint mécanique, Diamètre nominal : 200/200 mm, Pression nominale : 16 bar, Classe : NA, Forme des extrémités : bouts à emboîtement et tubulure à bride </v>
          </cell>
        </row>
        <row r="7549">
          <cell r="A7549" t="str">
            <v>PS06-03.4.93.3.6.5</v>
          </cell>
          <cell r="B7549" t="str">
            <v xml:space="preserve">Pose de Té, Nature du matériau : fonte ductile express à joint mécanique, Diamètre nominal : 200/200 mm, Pression nominale : 25 bar, Classe : NA, Forme des extrémités : bouts à emboîtement et tubulure à bride </v>
          </cell>
        </row>
        <row r="7550">
          <cell r="A7550" t="str">
            <v>PS06-03.4.93.4.6.5</v>
          </cell>
          <cell r="B7550" t="str">
            <v xml:space="preserve">Pose de Té, Nature du matériau : fonte ductile express à joint mécanique, Diamètre nominal : 200/200 mm, Pression nominale : 40 bar, Classe : NA, Forme des extrémités : bouts à emboîtement et tubulure à bride </v>
          </cell>
        </row>
        <row r="7551">
          <cell r="A7551" t="str">
            <v>PS06-03.4.93.5.6.3</v>
          </cell>
          <cell r="B7551" t="str">
            <v xml:space="preserve">Pose de Té, Nature du matériau : fonte ductile express à joint mécanique, Diamètre nominal : 200/200 mm, Pression nominale : NA bar, Classe : NA, Forme des extrémités : bouts à emboîtement </v>
          </cell>
        </row>
        <row r="7552">
          <cell r="A7552" t="str">
            <v>PS06-03.4.99.1.6.5</v>
          </cell>
          <cell r="B7552" t="str">
            <v xml:space="preserve">Pose de Té, Nature du matériau : fonte ductile express à joint mécanique, Diamètre nominal : 250/60 mm, Pression nominale : 10 bar, Classe : NA, Forme des extrémités : bouts à emboîtement et tubulure à bride </v>
          </cell>
        </row>
        <row r="7553">
          <cell r="A7553" t="str">
            <v>PS06-03.4.99.2.6.5</v>
          </cell>
          <cell r="B7553" t="str">
            <v xml:space="preserve">Pose de Té, Nature du matériau : fonte ductile express à joint mécanique, Diamètre nominal : 250/60 mm, Pression nominale : 16 bar, Classe : NA, Forme des extrémités : bouts à emboîtement et tubulure à bride </v>
          </cell>
        </row>
        <row r="7554">
          <cell r="A7554" t="str">
            <v>PS06-03.4.99.3.6.5</v>
          </cell>
          <cell r="B7554" t="str">
            <v xml:space="preserve">Pose de Té, Nature du matériau : fonte ductile express à joint mécanique, Diamètre nominal : 250/60 mm, Pression nominale : 25 bar, Classe : NA, Forme des extrémités : bouts à emboîtement et tubulure à bride </v>
          </cell>
        </row>
        <row r="7555">
          <cell r="A7555" t="str">
            <v>PS06-03.4.99.4.6.5</v>
          </cell>
          <cell r="B7555" t="str">
            <v xml:space="preserve">Pose de Té, Nature du matériau : fonte ductile express à joint mécanique, Diamètre nominal : 250/60 mm, Pression nominale : 40 bar, Classe : NA, Forme des extrémités : bouts à emboîtement et tubulure à bride </v>
          </cell>
        </row>
        <row r="7556">
          <cell r="A7556" t="str">
            <v>PS06-03.5.1.1.6.2</v>
          </cell>
          <cell r="B7556" t="str">
            <v xml:space="preserve">Pose de Té, Nature du matériau : fonte ductile, Diamètre nominal : 40/40 mm, Pression nominale : 10 bar, Classe : NA, Forme des extrémités : bouts à brides </v>
          </cell>
        </row>
        <row r="7557">
          <cell r="A7557" t="str">
            <v>PS06-03.5.1.2.6.2</v>
          </cell>
          <cell r="B7557" t="str">
            <v xml:space="preserve">Pose de Té, Nature du matériau : fonte ductile, Diamètre nominal : 40/40 mm, Pression nominale : 16 bar, Classe : NA, Forme des extrémités : bouts à brides </v>
          </cell>
        </row>
        <row r="7558">
          <cell r="A7558" t="str">
            <v>PS06-03.5.107.2.6.2</v>
          </cell>
          <cell r="B7558" t="str">
            <v xml:space="preserve">Pose de Té, Nature du matériau : fonte ductile, Diamètre nominal : 300/60 mm, Pression nominale : 16 bar, Classe : NA, Forme des extrémités : bouts à brides </v>
          </cell>
        </row>
        <row r="7559">
          <cell r="A7559" t="str">
            <v>PS06-03.4.92.4.6.5</v>
          </cell>
          <cell r="B7559" t="str">
            <v xml:space="preserve">Pose de Té, Nature du matériau : fonte ductile express à joint mécanique, Diamètre nominal : 200/150 mm, Pression nominale : 40 bar, Classe : NA, Forme des extrémités : bouts à emboîtement et tubulure à bride </v>
          </cell>
        </row>
        <row r="7560">
          <cell r="A7560" t="str">
            <v>PS06-03.5.241.1.6.2</v>
          </cell>
          <cell r="B7560" t="str">
            <v xml:space="preserve">Pose de Té, Nature du matériau : fonte ductile, Diamètre nominal : 1200/600 mm, Pression nominale : 10 bar, Classe : NA, Forme des extrémités : bouts à brides </v>
          </cell>
        </row>
        <row r="7561">
          <cell r="A7561" t="str">
            <v>PS06-03.5.151.2.6.2</v>
          </cell>
          <cell r="B7561" t="str">
            <v xml:space="preserve">Pose de Té, Nature du matériau : fonte ductile, Diamètre nominal : 450/350 mm, Pression nominale : 16 bar, Classe : NA, Forme des extrémités : bouts à brides </v>
          </cell>
        </row>
        <row r="7562">
          <cell r="A7562" t="str">
            <v>PS06-03.5.235.3.6.2</v>
          </cell>
          <cell r="B7562" t="str">
            <v xml:space="preserve">Pose de Té, Nature du matériau : fonte ductile, Diamètre nominal : 1200/250 mm, Pression nominale : 25 bar, Classe : NA, Forme des extrémités : bouts à brides </v>
          </cell>
        </row>
        <row r="7563">
          <cell r="A7563" t="str">
            <v>PS06-03.5.236.1.6.2</v>
          </cell>
          <cell r="B7563" t="str">
            <v xml:space="preserve">Pose de Té, Nature du matériau : fonte ductile, Diamètre nominal : 1200/300 mm, Pression nominale : 10 bar, Classe : NA, Forme des extrémités : bouts à brides </v>
          </cell>
        </row>
        <row r="7564">
          <cell r="A7564" t="str">
            <v>PS06-03.5.236.2.6.2</v>
          </cell>
          <cell r="B7564" t="str">
            <v xml:space="preserve">Pose de Té, Nature du matériau : fonte ductile, Diamètre nominal : 1200/300 mm, Pression nominale : 16 bar, Classe : NA, Forme des extrémités : bouts à brides </v>
          </cell>
        </row>
        <row r="7565">
          <cell r="A7565" t="str">
            <v>PS06-03.5.236.3.6.2</v>
          </cell>
          <cell r="B7565" t="str">
            <v xml:space="preserve">Pose de Té, Nature du matériau : fonte ductile, Diamètre nominal : 1200/300 mm, Pression nominale : 25 bar, Classe : NA, Forme des extrémités : bouts à brides </v>
          </cell>
        </row>
        <row r="7566">
          <cell r="A7566" t="str">
            <v>PS06-03.5.238.1.6.2</v>
          </cell>
          <cell r="B7566" t="str">
            <v xml:space="preserve">Pose de Té, Nature du matériau : fonte ductile, Diamètre nominal : 1200/400 mm, Pression nominale : 10 bar, Classe : NA, Forme des extrémités : bouts à brides </v>
          </cell>
        </row>
        <row r="7567">
          <cell r="A7567" t="str">
            <v>PS06-03.5.238.2.6.2</v>
          </cell>
          <cell r="B7567" t="str">
            <v xml:space="preserve">Pose de Té, Nature du matériau : fonte ductile, Diamètre nominal : 1200/400 mm, Pression nominale : 16 bar, Classe : NA, Forme des extrémités : bouts à brides </v>
          </cell>
        </row>
        <row r="7568">
          <cell r="A7568" t="str">
            <v>PS06-03.5.238.3.6.2</v>
          </cell>
          <cell r="B7568" t="str">
            <v xml:space="preserve">Pose de Té, Nature du matériau : fonte ductile, Diamètre nominal : 1200/400 mm, Pression nominale : 25 bar, Classe : NA, Forme des extrémités : bouts à brides </v>
          </cell>
        </row>
        <row r="7569">
          <cell r="A7569" t="str">
            <v>PS06-03.5.24.1.6.2</v>
          </cell>
          <cell r="B7569" t="str">
            <v xml:space="preserve">Pose de Té, Nature du matériau : fonte ductile, Diamètre nominal : 80/80 mm, Pression nominale : 10 bar, Classe : NA, Forme des extrémités : bouts à brides </v>
          </cell>
        </row>
        <row r="7570">
          <cell r="A7570" t="str">
            <v>PS06-03.5.24.2.6.2</v>
          </cell>
          <cell r="B7570" t="str">
            <v xml:space="preserve">Pose de Té, Nature du matériau : fonte ductile, Diamètre nominal : 80/80 mm, Pression nominale : 16 bar, Classe : NA, Forme des extrémités : bouts à brides </v>
          </cell>
        </row>
        <row r="7571">
          <cell r="A7571" t="str">
            <v>PS06-03.5.235.1.6.2</v>
          </cell>
          <cell r="B7571" t="str">
            <v xml:space="preserve">Pose de Té, Nature du matériau : fonte ductile, Diamètre nominal : 1200/250 mm, Pression nominale : 10 bar, Classe : NA, Forme des extrémités : bouts à brides </v>
          </cell>
        </row>
        <row r="7572">
          <cell r="A7572" t="str">
            <v>PS06-03.5.24.4.6.2</v>
          </cell>
          <cell r="B7572" t="str">
            <v xml:space="preserve">Pose de Té, Nature du matériau : fonte ductile, Diamètre nominal : 80/80 mm, Pression nominale : 40 bar, Classe : NA, Forme des extrémités : bouts à brides </v>
          </cell>
        </row>
        <row r="7573">
          <cell r="A7573" t="str">
            <v>PS06-03.5.234.3.6.2</v>
          </cell>
          <cell r="B7573" t="str">
            <v xml:space="preserve">Pose de Té, Nature du matériau : fonte ductile, Diamètre nominal : 1200/200 mm, Pression nominale : 25 bar, Classe : NA, Forme des extrémités : bouts à brides </v>
          </cell>
        </row>
        <row r="7574">
          <cell r="A7574" t="str">
            <v>PS06-03.5.241.2.6.2</v>
          </cell>
          <cell r="B7574" t="str">
            <v xml:space="preserve">Pose de Té, Nature du matériau : fonte ductile, Diamètre nominal : 1200/600 mm, Pression nominale : 16 bar, Classe : NA, Forme des extrémités : bouts à brides </v>
          </cell>
        </row>
        <row r="7575">
          <cell r="A7575" t="str">
            <v>PS06-03.5.241.3.6.2</v>
          </cell>
          <cell r="B7575" t="str">
            <v xml:space="preserve">Pose de Té, Nature du matériau : fonte ductile, Diamètre nominal : 1200/600 mm, Pression nominale : 25 bar, Classe : NA, Forme des extrémités : bouts à brides </v>
          </cell>
        </row>
        <row r="7576">
          <cell r="A7576" t="str">
            <v>PS06-03.5.245.1.6.2</v>
          </cell>
          <cell r="B7576" t="str">
            <v xml:space="preserve">Pose de Té, Nature du matériau : fonte ductile, Diamètre nominal : 1200/1000 mm, Pression nominale : 10 bar, Classe : NA, Forme des extrémités : bouts à brides </v>
          </cell>
        </row>
        <row r="7577">
          <cell r="A7577" t="str">
            <v>PS06-03.5.245.2.6.2</v>
          </cell>
          <cell r="B7577" t="str">
            <v xml:space="preserve">Pose de Té, Nature du matériau : fonte ductile, Diamètre nominal : 1200/1000 mm, Pression nominale : 16 bar, Classe : NA, Forme des extrémités : bouts à brides </v>
          </cell>
        </row>
        <row r="7578">
          <cell r="A7578" t="str">
            <v>PS06-03.5.245.3.6.2</v>
          </cell>
          <cell r="B7578" t="str">
            <v xml:space="preserve">Pose de Té, Nature du matériau : fonte ductile, Diamètre nominal : 1200/1000 mm, Pression nominale : 25 bar, Classe : NA, Forme des extrémités : bouts à brides </v>
          </cell>
        </row>
        <row r="7579">
          <cell r="A7579" t="str">
            <v>PS06-03.5.247.1.6.2</v>
          </cell>
          <cell r="B7579" t="str">
            <v xml:space="preserve">Pose de Té, Nature du matériau : fonte ductile, Diamètre nominal : 1200/1200 mm, Pression nominale : 10 bar, Classe : NA, Forme des extrémités : bouts à brides </v>
          </cell>
        </row>
        <row r="7580">
          <cell r="A7580" t="str">
            <v>PS06-03.5.247.2.6.2</v>
          </cell>
          <cell r="B7580" t="str">
            <v xml:space="preserve">Pose de Té, Nature du matériau : fonte ductile, Diamètre nominal : 1200/1200 mm, Pression nominale : 16 bar, Classe : NA, Forme des extrémités : bouts à brides </v>
          </cell>
        </row>
        <row r="7581">
          <cell r="A7581" t="str">
            <v>PS06-03.5.247.3.6.2</v>
          </cell>
          <cell r="B7581" t="str">
            <v xml:space="preserve">Pose de Té, Nature du matériau : fonte ductile, Diamètre nominal : 1200/1200 mm, Pression nominale : 25 bar, Classe : NA, Forme des extrémités : bouts à brides </v>
          </cell>
        </row>
        <row r="7582">
          <cell r="A7582" t="str">
            <v>PS06-03.5.265.1.6.2</v>
          </cell>
          <cell r="B7582" t="str">
            <v xml:space="preserve">Pose de Té, Nature du matériau : fonte ductile, Diamètre nominal : 1400/400 mm, Pression nominale : 10 bar, Classe : NA, Forme des extrémités : bouts à brides </v>
          </cell>
        </row>
        <row r="7583">
          <cell r="A7583" t="str">
            <v>PS06-03.5.265.2.6.2</v>
          </cell>
          <cell r="B7583" t="str">
            <v xml:space="preserve">Pose de Té, Nature du matériau : fonte ductile, Diamètre nominal : 1400/400 mm, Pression nominale : 16 bar, Classe : NA, Forme des extrémités : bouts à brides </v>
          </cell>
        </row>
        <row r="7584">
          <cell r="A7584" t="str">
            <v>PS06-03.5.268.1.6.2</v>
          </cell>
          <cell r="B7584" t="str">
            <v xml:space="preserve">Pose de Té, Nature du matériau : fonte ductile, Diamètre nominal : 1400/600 mm, Pression nominale : 10 bar, Classe : NA, Forme des extrémités : bouts à brides </v>
          </cell>
        </row>
        <row r="7585">
          <cell r="A7585" t="str">
            <v>PS06-03.5.24.3.6.2</v>
          </cell>
          <cell r="B7585" t="str">
            <v xml:space="preserve">Pose de Té, Nature du matériau : fonte ductile, Diamètre nominal : 80/80 mm, Pression nominale : 25 bar, Classe : NA, Forme des extrémités : bouts à brides </v>
          </cell>
        </row>
        <row r="7586">
          <cell r="A7586" t="str">
            <v>PS06-03.5.22.2.6.2</v>
          </cell>
          <cell r="B7586" t="str">
            <v xml:space="preserve">Pose de Té, Nature du matériau : fonte ductile, Diamètre nominal : 80/60 mm, Pression nominale : 16 bar, Classe : NA, Forme des extrémités : bouts à brides </v>
          </cell>
        </row>
        <row r="7587">
          <cell r="A7587" t="str">
            <v>PS06-03.5.210.2.6.2</v>
          </cell>
          <cell r="B7587" t="str">
            <v xml:space="preserve">Pose de Té, Nature du matériau : fonte ductile, Diamètre nominal : 1000/250 mm, Pression nominale : 16 bar, Classe : NA, Forme des extrémités : bouts à brides </v>
          </cell>
        </row>
        <row r="7588">
          <cell r="A7588" t="str">
            <v>PS06-03.5.210.3.6.2</v>
          </cell>
          <cell r="B7588" t="str">
            <v xml:space="preserve">Pose de Té, Nature du matériau : fonte ductile, Diamètre nominal : 1000/250 mm, Pression nominale : 25 bar, Classe : NA, Forme des extrémités : bouts à brides </v>
          </cell>
        </row>
        <row r="7589">
          <cell r="A7589" t="str">
            <v>PS06-03.5.211.1.6.2</v>
          </cell>
          <cell r="B7589" t="str">
            <v xml:space="preserve">Pose de Té, Nature du matériau : fonte ductile, Diamètre nominal : 1000/300 mm, Pression nominale : 10 bar, Classe : NA, Forme des extrémités : bouts à brides </v>
          </cell>
        </row>
        <row r="7590">
          <cell r="A7590" t="str">
            <v>PS06-03.5.211.2.6.2</v>
          </cell>
          <cell r="B7590" t="str">
            <v xml:space="preserve">Pose de Té, Nature du matériau : fonte ductile, Diamètre nominal : 1000/300 mm, Pression nominale : 16 bar, Classe : NA, Forme des extrémités : bouts à brides </v>
          </cell>
        </row>
        <row r="7591">
          <cell r="A7591" t="str">
            <v>PS06-03.5.211.3.6.2</v>
          </cell>
          <cell r="B7591" t="str">
            <v xml:space="preserve">Pose de Té, Nature du matériau : fonte ductile, Diamètre nominal : 1000/300 mm, Pression nominale : 25 bar, Classe : NA, Forme des extrémités : bouts à brides </v>
          </cell>
        </row>
        <row r="7592">
          <cell r="A7592" t="str">
            <v>PS06-03.5.213.1.6.2</v>
          </cell>
          <cell r="B7592" t="str">
            <v xml:space="preserve">Pose de Té, Nature du matériau : fonte ductile, Diamètre nominal : 1000/400 mm, Pression nominale : 10 bar, Classe : NA, Forme des extrémités : bouts à brides </v>
          </cell>
        </row>
        <row r="7593">
          <cell r="A7593" t="str">
            <v>PS06-03.5.213.2.6.2</v>
          </cell>
          <cell r="B7593" t="str">
            <v xml:space="preserve">Pose de Té, Nature du matériau : fonte ductile, Diamètre nominal : 1000/400 mm, Pression nominale : 16 bar, Classe : NA, Forme des extrémités : bouts à brides </v>
          </cell>
        </row>
        <row r="7594">
          <cell r="A7594" t="str">
            <v>PS06-03.5.213.3.6.2</v>
          </cell>
          <cell r="B7594" t="str">
            <v xml:space="preserve">Pose de Té, Nature du matériau : fonte ductile, Diamètre nominal : 1000/400 mm, Pression nominale : 25 bar, Classe : NA, Forme des extrémités : bouts à brides </v>
          </cell>
        </row>
        <row r="7595">
          <cell r="A7595" t="str">
            <v>PS06-03.5.216.1.6.2</v>
          </cell>
          <cell r="B7595" t="str">
            <v xml:space="preserve">Pose de Té, Nature du matériau : fonte ductile, Diamètre nominal : 1000/600 mm, Pression nominale : 10 bar, Classe : NA, Forme des extrémités : bouts à brides </v>
          </cell>
        </row>
        <row r="7596">
          <cell r="A7596" t="str">
            <v>PS06-03.5.216.2.6.2</v>
          </cell>
          <cell r="B7596" t="str">
            <v xml:space="preserve">Pose de Té, Nature du matériau : fonte ductile, Diamètre nominal : 1000/600 mm, Pression nominale : 16 bar, Classe : NA, Forme des extrémités : bouts à brides </v>
          </cell>
        </row>
        <row r="7597">
          <cell r="A7597" t="str">
            <v>PS06-03.5.235.2.6.2</v>
          </cell>
          <cell r="B7597" t="str">
            <v xml:space="preserve">Pose de Té, Nature du matériau : fonte ductile, Diamètre nominal : 1200/250 mm, Pression nominale : 16 bar, Classe : NA, Forme des extrémités : bouts à brides </v>
          </cell>
        </row>
        <row r="7598">
          <cell r="A7598" t="str">
            <v>PS06-03.5.22.1.6.2</v>
          </cell>
          <cell r="B7598" t="str">
            <v xml:space="preserve">Pose de Té, Nature du matériau : fonte ductile, Diamètre nominal : 80/60 mm, Pression nominale : 10 bar, Classe : NA, Forme des extrémités : bouts à brides </v>
          </cell>
        </row>
        <row r="7599">
          <cell r="A7599" t="str">
            <v>PS06-03.5.276.2.6.2</v>
          </cell>
          <cell r="B7599" t="str">
            <v xml:space="preserve">Pose de Té, Nature du matériau : fonte ductile, Diamètre nominal : 1400/1400 mm, Pression nominale : 16 bar, Classe : NA, Forme des extrémités : bouts à brides </v>
          </cell>
        </row>
        <row r="7600">
          <cell r="A7600" t="str">
            <v>PS06-03.5.22.3.6.2</v>
          </cell>
          <cell r="B7600" t="str">
            <v xml:space="preserve">Pose de Té, Nature du matériau : fonte ductile, Diamètre nominal : 80/60 mm, Pression nominale : 25 bar, Classe : NA, Forme des extrémités : bouts à brides </v>
          </cell>
        </row>
        <row r="7601">
          <cell r="A7601" t="str">
            <v>PS06-03.5.22.4.6.2</v>
          </cell>
          <cell r="B7601" t="str">
            <v xml:space="preserve">Pose de Té, Nature du matériau : fonte ductile, Diamètre nominal : 80/60 mm, Pression nominale : 40 bar, Classe : NA, Forme des extrémités : bouts à brides </v>
          </cell>
        </row>
        <row r="7602">
          <cell r="A7602" t="str">
            <v>PS06-03.5.220.1.6.2</v>
          </cell>
          <cell r="B7602" t="str">
            <v xml:space="preserve">Pose de Té, Nature du matériau : fonte ductile, Diamètre nominal : 1000/1000 mm, Pression nominale : 10 bar, Classe : NA, Forme des extrémités : bouts à brides </v>
          </cell>
        </row>
        <row r="7603">
          <cell r="A7603" t="str">
            <v>PS06-03.5.220.2.6.2</v>
          </cell>
          <cell r="B7603" t="str">
            <v xml:space="preserve">Pose de Té, Nature du matériau : fonte ductile, Diamètre nominal : 1000/1000 mm, Pression nominale : 16 bar, Classe : NA, Forme des extrémités : bouts à brides </v>
          </cell>
        </row>
        <row r="7604">
          <cell r="A7604" t="str">
            <v>PS06-03.5.220.3.6.2</v>
          </cell>
          <cell r="B7604" t="str">
            <v xml:space="preserve">Pose de Té, Nature du matériau : fonte ductile, Diamètre nominal : 1000/1000 mm, Pression nominale : 25 bar, Classe : NA, Forme des extrémités : bouts à brides </v>
          </cell>
        </row>
        <row r="7605">
          <cell r="A7605" t="str">
            <v>PS06-03.5.23.1.6.2</v>
          </cell>
          <cell r="B7605" t="str">
            <v xml:space="preserve">Pose de Té, Nature du matériau : fonte ductile, Diamètre nominal : 80/65 mm, Pression nominale : 10 bar, Classe : NA, Forme des extrémités : bouts à brides </v>
          </cell>
        </row>
        <row r="7606">
          <cell r="A7606" t="str">
            <v>PS06-03.5.23.2.6.2</v>
          </cell>
          <cell r="B7606" t="str">
            <v xml:space="preserve">Pose de Té, Nature du matériau : fonte ductile, Diamètre nominal : 80/65 mm, Pression nominale : 16 bar, Classe : NA, Forme des extrémités : bouts à brides </v>
          </cell>
        </row>
        <row r="7607">
          <cell r="A7607" t="str">
            <v>PS06-03.5.23.3.6.2</v>
          </cell>
          <cell r="B7607" t="str">
            <v xml:space="preserve">Pose de Té, Nature du matériau : fonte ductile, Diamètre nominal : 80/65 mm, Pression nominale : 25 bar, Classe : NA, Forme des extrémités : bouts à brides </v>
          </cell>
        </row>
        <row r="7608">
          <cell r="A7608" t="str">
            <v>PS06-03.5.23.4.6.2</v>
          </cell>
          <cell r="B7608" t="str">
            <v xml:space="preserve">Pose de Té, Nature du matériau : fonte ductile, Diamètre nominal : 80/65 mm, Pression nominale : 40 bar, Classe : NA, Forme des extrémités : bouts à brides </v>
          </cell>
        </row>
        <row r="7609">
          <cell r="A7609" t="str">
            <v>PS06-03.5.234.1.6.2</v>
          </cell>
          <cell r="B7609" t="str">
            <v xml:space="preserve">Pose de Té, Nature du matériau : fonte ductile, Diamètre nominal : 1200/200 mm, Pression nominale : 10 bar, Classe : NA, Forme des extrémités : bouts à brides </v>
          </cell>
        </row>
        <row r="7610">
          <cell r="A7610" t="str">
            <v>PS06-03.5.234.2.6.2</v>
          </cell>
          <cell r="B7610" t="str">
            <v xml:space="preserve">Pose de Té, Nature du matériau : fonte ductile, Diamètre nominal : 1200/200 mm, Pression nominale : 16 bar, Classe : NA, Forme des extrémités : bouts à brides </v>
          </cell>
        </row>
        <row r="7611">
          <cell r="A7611" t="str">
            <v>PS06-03.5.216.3.6.2</v>
          </cell>
          <cell r="B7611" t="str">
            <v xml:space="preserve">Pose de Té, Nature du matériau : fonte ductile, Diamètre nominal : 1000/600 mm, Pression nominale : 25 bar, Classe : NA, Forme des extrémités : bouts à brides </v>
          </cell>
        </row>
        <row r="7612">
          <cell r="A7612" t="str">
            <v>PS06-03.5.4.1.6.2</v>
          </cell>
          <cell r="B7612" t="str">
            <v xml:space="preserve">Pose de Té, Nature du matériau : fonte ductile, Diamètre nominal : 60/40 mm, Pression nominale : 10 bar, Classe : NA, Forme des extrémités : bouts à brides </v>
          </cell>
        </row>
        <row r="7613">
          <cell r="A7613" t="str">
            <v>PS06-03.5.35.1.6.2</v>
          </cell>
          <cell r="B7613" t="str">
            <v xml:space="preserve">Pose de Té, Nature du matériau : fonte ductile, Diamètre nominal : 100/65 mm, Pression nominale : 10 bar, Classe : NA, Forme des extrémités : bouts à brides </v>
          </cell>
        </row>
        <row r="7614">
          <cell r="A7614" t="str">
            <v>PS06-03.5.35.2.6.2</v>
          </cell>
          <cell r="B7614" t="str">
            <v xml:space="preserve">Pose de Té, Nature du matériau : fonte ductile, Diamètre nominal : 100/65 mm, Pression nominale : 16 bar, Classe : NA, Forme des extrémités : bouts à brides </v>
          </cell>
        </row>
        <row r="7615">
          <cell r="A7615" t="str">
            <v>PS06-03.5.35.3.6.2</v>
          </cell>
          <cell r="B7615" t="str">
            <v xml:space="preserve">Pose de Té, Nature du matériau : fonte ductile, Diamètre nominal : 100/65 mm, Pression nominale : 25 bar, Classe : NA, Forme des extrémités : bouts à brides </v>
          </cell>
        </row>
        <row r="7616">
          <cell r="A7616" t="str">
            <v>PS06-03.5.35.4.6.2</v>
          </cell>
          <cell r="B7616" t="str">
            <v xml:space="preserve">Pose de Té, Nature du matériau : fonte ductile, Diamètre nominal : 100/65 mm, Pression nominale : 40 bar, Classe : NA, Forme des extrémités : bouts à brides </v>
          </cell>
        </row>
        <row r="7617">
          <cell r="A7617" t="str">
            <v>PS06-03.5.36.1.6.2</v>
          </cell>
          <cell r="B7617" t="str">
            <v xml:space="preserve">Pose de Té, Nature du matériau : fonte ductile, Diamètre nominal : 100/80 mm, Pression nominale : 10 bar, Classe : NA, Forme des extrémités : bouts à brides </v>
          </cell>
        </row>
        <row r="7618">
          <cell r="A7618" t="str">
            <v>PS06-03.5.36.2.6.2</v>
          </cell>
          <cell r="B7618" t="str">
            <v xml:space="preserve">Pose de Té, Nature du matériau : fonte ductile, Diamètre nominal : 100/80 mm, Pression nominale : 16 bar, Classe : NA, Forme des extrémités : bouts à brides </v>
          </cell>
        </row>
        <row r="7619">
          <cell r="A7619" t="str">
            <v>PS06-03.5.36.3.6.2</v>
          </cell>
          <cell r="B7619" t="str">
            <v xml:space="preserve">Pose de Té, Nature du matériau : fonte ductile, Diamètre nominal : 100/80 mm, Pression nominale : 25 bar, Classe : NA, Forme des extrémités : bouts à brides </v>
          </cell>
        </row>
        <row r="7620">
          <cell r="A7620" t="str">
            <v>PS06-03.5.36.4.6.2</v>
          </cell>
          <cell r="B7620" t="str">
            <v xml:space="preserve">Pose de Té, Nature du matériau : fonte ductile, Diamètre nominal : 100/80 mm, Pression nominale : 40 bar, Classe : NA, Forme des extrémités : bouts à brides </v>
          </cell>
        </row>
        <row r="7621">
          <cell r="A7621" t="str">
            <v>PS06-03.5.37.1.6.2</v>
          </cell>
          <cell r="B7621" t="str">
            <v xml:space="preserve">Pose de Té, Nature du matériau : fonte ductile, Diamètre nominal : 100/100 mm, Pression nominale : 10 bar, Classe : NA, Forme des extrémités : bouts à brides </v>
          </cell>
        </row>
        <row r="7622">
          <cell r="A7622" t="str">
            <v>PS06-03.5.37.2.6.2</v>
          </cell>
          <cell r="B7622" t="str">
            <v xml:space="preserve">Pose de Té, Nature du matériau : fonte ductile, Diamètre nominal : 100/100 mm, Pression nominale : 16 bar, Classe : NA, Forme des extrémités : bouts à brides </v>
          </cell>
        </row>
        <row r="7623">
          <cell r="A7623" t="str">
            <v>PS06-03.5.268.2.6.2</v>
          </cell>
          <cell r="B7623" t="str">
            <v xml:space="preserve">Pose de Té, Nature du matériau : fonte ductile, Diamètre nominal : 1400/600 mm, Pression nominale : 16 bar, Classe : NA, Forme des extrémités : bouts à brides </v>
          </cell>
        </row>
        <row r="7624">
          <cell r="A7624" t="str">
            <v>PS06-03.5.37.4.6.2</v>
          </cell>
          <cell r="B7624" t="str">
            <v xml:space="preserve">Pose de Té, Nature du matériau : fonte ductile, Diamètre nominal : 100/100 mm, Pression nominale : 40 bar, Classe : NA, Forme des extrémités : bouts à brides </v>
          </cell>
        </row>
        <row r="7625">
          <cell r="A7625" t="str">
            <v>PS06-03.5.34.2.6.2</v>
          </cell>
          <cell r="B7625" t="str">
            <v xml:space="preserve">Pose de Té, Nature du matériau : fonte ductile, Diamètre nominal : 100/60 mm, Pression nominale : 16 bar, Classe : NA, Forme des extrémités : bouts à brides </v>
          </cell>
        </row>
        <row r="7626">
          <cell r="A7626" t="str">
            <v>PS06-03.5.4.2.6.2</v>
          </cell>
          <cell r="B7626" t="str">
            <v xml:space="preserve">Pose de Té, Nature du matériau : fonte ductile, Diamètre nominal : 60/40 mm, Pression nominale : 16 bar, Classe : NA, Forme des extrémités : bouts à brides </v>
          </cell>
        </row>
        <row r="7627">
          <cell r="A7627" t="str">
            <v>PS06-03.5.4.3.6.2</v>
          </cell>
          <cell r="B7627" t="str">
            <v xml:space="preserve">Pose de Té, Nature du matériau : fonte ductile, Diamètre nominal : 60/40 mm, Pression nominale : 25 bar, Classe : NA, Forme des extrémités : bouts à brides </v>
          </cell>
        </row>
        <row r="7628">
          <cell r="A7628" t="str">
            <v>PS06-03.5.4.4.6.2</v>
          </cell>
          <cell r="B7628" t="str">
            <v xml:space="preserve">Pose de Té, Nature du matériau : fonte ductile, Diamètre nominal : 60/40 mm, Pression nominale : 40 bar, Classe : NA, Forme des extrémités : bouts à brides </v>
          </cell>
        </row>
        <row r="7629">
          <cell r="A7629" t="str">
            <v>PS06-03.5.47.1.6.2</v>
          </cell>
          <cell r="B7629" t="str">
            <v xml:space="preserve">Pose de Té, Nature du matériau : fonte ductile, Diamètre nominal : 125/40 mm, Pression nominale : 10 bar, Classe : NA, Forme des extrémités : bouts à brides </v>
          </cell>
        </row>
        <row r="7630">
          <cell r="A7630" t="str">
            <v>PS06-03.5.47.2.6.2</v>
          </cell>
          <cell r="B7630" t="str">
            <v xml:space="preserve">Pose de Té, Nature du matériau : fonte ductile, Diamètre nominal : 125/40 mm, Pression nominale : 16 bar, Classe : NA, Forme des extrémités : bouts à brides </v>
          </cell>
        </row>
        <row r="7631">
          <cell r="A7631" t="str">
            <v>PS06-03.5.47.3.6.2</v>
          </cell>
          <cell r="B7631" t="str">
            <v xml:space="preserve">Pose de Té, Nature du matériau : fonte ductile, Diamètre nominal : 125/40 mm, Pression nominale : 25 bar, Classe : NA, Forme des extrémités : bouts à brides </v>
          </cell>
        </row>
        <row r="7632">
          <cell r="A7632" t="str">
            <v>PS06-03.5.47.4.6.2</v>
          </cell>
          <cell r="B7632" t="str">
            <v xml:space="preserve">Pose de Té, Nature du matériau : fonte ductile, Diamètre nominal : 125/40 mm, Pression nominale : 40 bar, Classe : NA, Forme des extrémités : bouts à brides </v>
          </cell>
        </row>
        <row r="7633">
          <cell r="A7633" t="str">
            <v>PS06-03.5.49.1.6.2</v>
          </cell>
          <cell r="B7633" t="str">
            <v xml:space="preserve">Pose de Té, Nature du matériau : fonte ductile, Diamètre nominal : 125/60 mm, Pression nominale : 10 bar, Classe : NA, Forme des extrémités : bouts à brides </v>
          </cell>
        </row>
        <row r="7634">
          <cell r="A7634" t="str">
            <v>PS06-03.5.49.2.6.2</v>
          </cell>
          <cell r="B7634" t="str">
            <v xml:space="preserve">Pose de Té, Nature du matériau : fonte ductile, Diamètre nominal : 125/60 mm, Pression nominale : 16 bar, Classe : NA, Forme des extrémités : bouts à brides </v>
          </cell>
        </row>
        <row r="7635">
          <cell r="A7635" t="str">
            <v>PS06-03.5.49.3.6.2</v>
          </cell>
          <cell r="B7635" t="str">
            <v xml:space="preserve">Pose de Té, Nature du matériau : fonte ductile, Diamètre nominal : 125/60 mm, Pression nominale : 25 bar, Classe : NA, Forme des extrémités : bouts à brides </v>
          </cell>
        </row>
        <row r="7636">
          <cell r="A7636" t="str">
            <v>PS06-03.5.49.4.6.2</v>
          </cell>
          <cell r="B7636" t="str">
            <v xml:space="preserve">Pose de Té, Nature du matériau : fonte ductile, Diamètre nominal : 125/60 mm, Pression nominale : 40 bar, Classe : NA, Forme des extrémités : bouts à brides </v>
          </cell>
        </row>
        <row r="7637">
          <cell r="A7637" t="str">
            <v>PS06-03.5.37.3.6.2</v>
          </cell>
          <cell r="B7637" t="str">
            <v xml:space="preserve">Pose de Té, Nature du matériau : fonte ductile, Diamètre nominal : 100/100 mm, Pression nominale : 25 bar, Classe : NA, Forme des extrémités : bouts à brides </v>
          </cell>
        </row>
        <row r="7638">
          <cell r="A7638" t="str">
            <v>PS06-03.5.301.1.6.2</v>
          </cell>
          <cell r="B7638" t="str">
            <v xml:space="preserve">Pose de Té, Nature du matériau : fonte ductile, Diamètre nominal : 1600/1000 mm, Pression nominale : 10 bar, Classe : NA, Forme des extrémités : bouts à brides </v>
          </cell>
        </row>
        <row r="7639">
          <cell r="A7639" t="str">
            <v>PS06-03.5.209.2.6.2</v>
          </cell>
          <cell r="B7639" t="str">
            <v xml:space="preserve">Pose de Té, Nature du matériau : fonte ductile, Diamètre nominal : 1000/200 mm, Pression nominale : 16 bar, Classe : NA, Forme des extrémités : bouts à brides </v>
          </cell>
        </row>
        <row r="7640">
          <cell r="A7640" t="str">
            <v>PS06-03.5.279.1.6.2</v>
          </cell>
          <cell r="B7640" t="str">
            <v xml:space="preserve">Pose de Té, Nature du matériau : fonte ductile, Diamètre nominal : 1500/400 mm, Pression nominale : 10 bar, Classe : NA, Forme des extrémités : bouts à brides </v>
          </cell>
        </row>
        <row r="7641">
          <cell r="A7641" t="str">
            <v>PS06-03.5.279.2.6.2</v>
          </cell>
          <cell r="B7641" t="str">
            <v xml:space="preserve">Pose de Té, Nature du matériau : fonte ductile, Diamètre nominal : 1500/400 mm, Pression nominale : 16 bar, Classe : NA, Forme des extrémités : bouts à brides </v>
          </cell>
        </row>
        <row r="7642">
          <cell r="A7642" t="str">
            <v>PS06-03.5.282.1.6.2</v>
          </cell>
          <cell r="B7642" t="str">
            <v xml:space="preserve">Pose de Té, Nature du matériau : fonte ductile, Diamètre nominal : 1500/600 mm, Pression nominale : 10 bar, Classe : NA, Forme des extrémités : bouts à brides </v>
          </cell>
        </row>
        <row r="7643">
          <cell r="A7643" t="str">
            <v>PS06-03.5.282.2.6.2</v>
          </cell>
          <cell r="B7643" t="str">
            <v xml:space="preserve">Pose de Té, Nature du matériau : fonte ductile, Diamètre nominal : 1500/600 mm, Pression nominale : 16 bar, Classe : NA, Forme des extrémités : bouts à brides </v>
          </cell>
        </row>
        <row r="7644">
          <cell r="A7644" t="str">
            <v>PS06-03.5.291.1.6.2</v>
          </cell>
          <cell r="B7644" t="str">
            <v xml:space="preserve">Pose de Té, Nature du matériau : fonte ductile, Diamètre nominal : 1500/1500 mm, Pression nominale : 10 bar, Classe : NA, Forme des extrémités : bouts à brides </v>
          </cell>
        </row>
        <row r="7645">
          <cell r="A7645" t="str">
            <v>PS06-03.5.291.2.6.2</v>
          </cell>
          <cell r="B7645" t="str">
            <v xml:space="preserve">Pose de Té, Nature du matériau : fonte ductile, Diamètre nominal : 1500/1500 mm, Pression nominale : 16 bar, Classe : NA, Forme des extrémités : bouts à brides </v>
          </cell>
        </row>
        <row r="7646">
          <cell r="A7646" t="str">
            <v>PS06-03.5.292.1.6.2</v>
          </cell>
          <cell r="B7646" t="str">
            <v xml:space="preserve">Pose de Té, Nature du matériau : fonte ductile, Diamètre nominal : 1600/300 mm, Pression nominale : 10 bar, Classe : NA, Forme des extrémités : bouts à brides </v>
          </cell>
        </row>
        <row r="7647">
          <cell r="A7647" t="str">
            <v>PS06-03.5.292.2.6.2</v>
          </cell>
          <cell r="B7647" t="str">
            <v xml:space="preserve">Pose de Té, Nature du matériau : fonte ductile, Diamètre nominal : 1600/300 mm, Pression nominale : 16 bar, Classe : NA, Forme des extrémités : bouts à brides </v>
          </cell>
        </row>
        <row r="7648">
          <cell r="A7648" t="str">
            <v>PS06-03.5.294.1.6.2</v>
          </cell>
          <cell r="B7648" t="str">
            <v xml:space="preserve">Pose de Té, Nature du matériau : fonte ductile, Diamètre nominal : 1600/400 mm, Pression nominale : 10 bar, Classe : NA, Forme des extrémités : bouts à brides </v>
          </cell>
        </row>
        <row r="7649">
          <cell r="A7649" t="str">
            <v>PS06-03.5.294.2.6.2</v>
          </cell>
          <cell r="B7649" t="str">
            <v xml:space="preserve">Pose de Té, Nature du matériau : fonte ductile, Diamètre nominal : 1600/400 mm, Pression nominale : 16 bar, Classe : NA, Forme des extrémités : bouts à brides </v>
          </cell>
        </row>
        <row r="7650">
          <cell r="A7650" t="str">
            <v>PS06-03.5.34.4.6.2</v>
          </cell>
          <cell r="B7650" t="str">
            <v xml:space="preserve">Pose de Té, Nature du matériau : fonte ductile, Diamètre nominal : 100/60 mm, Pression nominale : 40 bar, Classe : NA, Forme des extrémités : bouts à brides </v>
          </cell>
        </row>
        <row r="7651">
          <cell r="A7651" t="str">
            <v>PS06-03.5.297.2.6.2</v>
          </cell>
          <cell r="B7651" t="str">
            <v xml:space="preserve">Pose de Té, Nature du matériau : fonte ductile, Diamètre nominal : 1600/600 mm, Pression nominale : 16 bar, Classe : NA, Forme des extrémités : bouts à brides </v>
          </cell>
        </row>
        <row r="7652">
          <cell r="A7652" t="str">
            <v>PS06-03.5.34.3.6.2</v>
          </cell>
          <cell r="B7652" t="str">
            <v xml:space="preserve">Pose de Té, Nature du matériau : fonte ductile, Diamètre nominal : 100/60 mm, Pression nominale : 25 bar, Classe : NA, Forme des extrémités : bouts à brides </v>
          </cell>
        </row>
        <row r="7653">
          <cell r="A7653" t="str">
            <v>PS06-03.5.301.2.6.2</v>
          </cell>
          <cell r="B7653" t="str">
            <v xml:space="preserve">Pose de Té, Nature du matériau : fonte ductile, Diamètre nominal : 1600/1000 mm, Pression nominale : 16 bar, Classe : NA, Forme des extrémités : bouts à brides </v>
          </cell>
        </row>
        <row r="7654">
          <cell r="A7654" t="str">
            <v>PS06-03.5.307.1.6.2</v>
          </cell>
          <cell r="B7654" t="str">
            <v xml:space="preserve">Pose de Té, Nature du matériau : fonte ductile, Diamètre nominal : 1600/1600 mm, Pression nominale : 10 bar, Classe : NA, Forme des extrémités : bouts à brides </v>
          </cell>
        </row>
        <row r="7655">
          <cell r="A7655" t="str">
            <v>PS06-03.5.307.2.6.2</v>
          </cell>
          <cell r="B7655" t="str">
            <v xml:space="preserve">Pose de Té, Nature du matériau : fonte ductile, Diamètre nominal : 1600/1600 mm, Pression nominale : 16 bar, Classe : NA, Forme des extrémités : bouts à brides </v>
          </cell>
        </row>
        <row r="7656">
          <cell r="A7656" t="str">
            <v>PS06-03.5.311.1.6.2</v>
          </cell>
          <cell r="B7656" t="str">
            <v xml:space="preserve">Pose de Té, Nature du matériau : fonte ductile, Diamètre nominal : 1800/600 mm, Pression nominale : 10 bar, Classe : NA, Forme des extrémités : bouts à brides </v>
          </cell>
        </row>
        <row r="7657">
          <cell r="A7657" t="str">
            <v>PS06-03.5.311.2.6.2</v>
          </cell>
          <cell r="B7657" t="str">
            <v xml:space="preserve">Pose de Té, Nature du matériau : fonte ductile, Diamètre nominal : 1800/600 mm, Pression nominale : 16 bar, Classe : NA, Forme des extrémités : bouts à brides </v>
          </cell>
        </row>
        <row r="7658">
          <cell r="A7658" t="str">
            <v>PS06-03.5.32.1.6.2</v>
          </cell>
          <cell r="B7658" t="str">
            <v xml:space="preserve">Pose de Té, Nature du matériau : fonte ductile, Diamètre nominal : 100/40 mm, Pression nominale : 10 bar, Classe : NA, Forme des extrémités : bouts à brides </v>
          </cell>
        </row>
        <row r="7659">
          <cell r="A7659" t="str">
            <v>PS06-03.5.32.2.6.2</v>
          </cell>
          <cell r="B7659" t="str">
            <v xml:space="preserve">Pose de Té, Nature du matériau : fonte ductile, Diamètre nominal : 100/40 mm, Pression nominale : 16 bar, Classe : NA, Forme des extrémités : bouts à brides </v>
          </cell>
        </row>
        <row r="7660">
          <cell r="A7660" t="str">
            <v>PS06-03.5.32.3.6.2</v>
          </cell>
          <cell r="B7660" t="str">
            <v xml:space="preserve">Pose de Té, Nature du matériau : fonte ductile, Diamètre nominal : 100/40 mm, Pression nominale : 25 bar, Classe : NA, Forme des extrémités : bouts à brides </v>
          </cell>
        </row>
        <row r="7661">
          <cell r="A7661" t="str">
            <v>PS06-03.5.32.4.6.2</v>
          </cell>
          <cell r="B7661" t="str">
            <v xml:space="preserve">Pose de Té, Nature du matériau : fonte ductile, Diamètre nominal : 100/40 mm, Pression nominale : 40 bar, Classe : NA, Forme des extrémités : bouts à brides </v>
          </cell>
        </row>
        <row r="7662">
          <cell r="A7662" t="str">
            <v>PS06-03.5.34.1.6.2</v>
          </cell>
          <cell r="B7662" t="str">
            <v xml:space="preserve">Pose de Té, Nature du matériau : fonte ductile, Diamètre nominal : 100/60 mm, Pression nominale : 10 bar, Classe : NA, Forme des extrémités : bouts à brides </v>
          </cell>
        </row>
        <row r="7663">
          <cell r="A7663" t="str">
            <v>PS06-03.5.276.1.6.2</v>
          </cell>
          <cell r="B7663" t="str">
            <v xml:space="preserve">Pose de Té, Nature du matériau : fonte ductile, Diamètre nominal : 1400/1400 mm, Pression nominale : 10 bar, Classe : NA, Forme des extrémités : bouts à brides </v>
          </cell>
        </row>
        <row r="7664">
          <cell r="A7664" t="str">
            <v>PS06-03.5.297.1.6.2</v>
          </cell>
          <cell r="B7664" t="str">
            <v xml:space="preserve">Pose de Té, Nature du matériau : fonte ductile, Diamètre nominal : 1600/600 mm, Pression nominale : 10 bar, Classe : NA, Forme des extrémités : bouts à brides </v>
          </cell>
        </row>
        <row r="7665">
          <cell r="A7665" t="str">
            <v>PS06-03.5.173.2.6.2</v>
          </cell>
          <cell r="B7665" t="str">
            <v xml:space="preserve">Pose de Té, Nature du matériau : fonte ductile, Diamètre nominal : 600/500 mm, Pression nominale : 16 bar, Classe : NA, Forme des extrémités : bouts à brides </v>
          </cell>
        </row>
        <row r="7666">
          <cell r="A7666" t="str">
            <v>PS06-03.5.164.2.6.2</v>
          </cell>
          <cell r="B7666" t="str">
            <v xml:space="preserve">Pose de Té, Nature du matériau : fonte ductile, Diamètre nominal : 600/100 mm, Pression nominale : 16 bar, Classe : NA, Forme des extrémités : bouts à brides </v>
          </cell>
        </row>
        <row r="7667">
          <cell r="A7667" t="str">
            <v>PS06-03.5.164.3.6.2</v>
          </cell>
          <cell r="B7667" t="str">
            <v xml:space="preserve">Pose de Té, Nature du matériau : fonte ductile, Diamètre nominal : 600/100 mm, Pression nominale : 25 bar, Classe : NA, Forme des extrémités : bouts à brides </v>
          </cell>
        </row>
        <row r="7668">
          <cell r="A7668" t="str">
            <v>PS06-03.5.167.1.6.2</v>
          </cell>
          <cell r="B7668" t="str">
            <v xml:space="preserve">Pose de Té, Nature du matériau : fonte ductile, Diamètre nominal : 600/200 mm, Pression nominale : 10 bar, Classe : NA, Forme des extrémités : bouts à brides </v>
          </cell>
        </row>
        <row r="7669">
          <cell r="A7669" t="str">
            <v>PS06-03.5.167.2.6.2</v>
          </cell>
          <cell r="B7669" t="str">
            <v xml:space="preserve">Pose de Té, Nature du matériau : fonte ductile, Diamètre nominal : 600/200 mm, Pression nominale : 16 bar, Classe : NA, Forme des extrémités : bouts à brides </v>
          </cell>
        </row>
        <row r="7670">
          <cell r="A7670" t="str">
            <v>PS06-03.5.167.3.6.2</v>
          </cell>
          <cell r="B7670" t="str">
            <v xml:space="preserve">Pose de Té, Nature du matériau : fonte ductile, Diamètre nominal : 600/200 mm, Pression nominale : 25 bar, Classe : NA, Forme des extrémités : bouts à brides </v>
          </cell>
        </row>
        <row r="7671">
          <cell r="A7671" t="str">
            <v>PS06-03.5.169.1.6.2</v>
          </cell>
          <cell r="B7671" t="str">
            <v xml:space="preserve">Pose de Té, Nature du matériau : fonte ductile, Diamètre nominal : 600/300 mm, Pression nominale : 10 bar, Classe : NA, Forme des extrémités : bouts à brides </v>
          </cell>
        </row>
        <row r="7672">
          <cell r="A7672" t="str">
            <v>PS06-03.5.169.2.6.2</v>
          </cell>
          <cell r="B7672" t="str">
            <v xml:space="preserve">Pose de Té, Nature du matériau : fonte ductile, Diamètre nominal : 600/300 mm, Pression nominale : 16 bar, Classe : NA, Forme des extrémités : bouts à brides </v>
          </cell>
        </row>
        <row r="7673">
          <cell r="A7673" t="str">
            <v>PS06-03.5.169.3.6.2</v>
          </cell>
          <cell r="B7673" t="str">
            <v xml:space="preserve">Pose de Té, Nature du matériau : fonte ductile, Diamètre nominal : 600/300 mm, Pression nominale : 25 bar, Classe : NA, Forme des extrémités : bouts à brides </v>
          </cell>
        </row>
        <row r="7674">
          <cell r="A7674" t="str">
            <v>PS06-03.5.171.1.6.2</v>
          </cell>
          <cell r="B7674" t="str">
            <v xml:space="preserve">Pose de Té, Nature du matériau : fonte ductile, Diamètre nominal : 600/400 mm, Pression nominale : 10 bar, Classe : NA, Forme des extrémités : bouts à brides </v>
          </cell>
        </row>
        <row r="7675">
          <cell r="A7675" t="str">
            <v>PS06-03.5.171.2.6.2</v>
          </cell>
          <cell r="B7675" t="str">
            <v xml:space="preserve">Pose de Té, Nature du matériau : fonte ductile, Diamètre nominal : 600/400 mm, Pression nominale : 16 bar, Classe : NA, Forme des extrémités : bouts à brides </v>
          </cell>
        </row>
        <row r="7676">
          <cell r="A7676" t="str">
            <v>PS06-03.5.177.2.6.2</v>
          </cell>
          <cell r="B7676" t="str">
            <v xml:space="preserve">Pose de Té, Nature du matériau : fonte ductile, Diamètre nominal : 700/250 mm, Pression nominale : 16 bar, Classe : NA, Forme des extrémités : bouts à brides </v>
          </cell>
        </row>
        <row r="7677">
          <cell r="A7677" t="str">
            <v>PS06-03.5.173.1.6.2</v>
          </cell>
          <cell r="B7677" t="str">
            <v xml:space="preserve">Pose de Té, Nature du matériau : fonte ductile, Diamètre nominal : 600/500 mm, Pression nominale : 10 bar, Classe : NA, Forme des extrémités : bouts à brides </v>
          </cell>
        </row>
        <row r="7678">
          <cell r="A7678" t="str">
            <v>PS06-03.5.163.2.6.2</v>
          </cell>
          <cell r="B7678" t="str">
            <v xml:space="preserve">Pose de Té, Nature du matériau : fonte ductile, Diamètre nominal : 500/500 mm, Pression nominale : 16 bar, Classe : NA, Forme des extrémités : bouts à brides </v>
          </cell>
        </row>
        <row r="7679">
          <cell r="A7679" t="str">
            <v>PS06-03.5.173.3.6.2</v>
          </cell>
          <cell r="B7679" t="str">
            <v xml:space="preserve">Pose de Té, Nature du matériau : fonte ductile, Diamètre nominal : 600/500 mm, Pression nominale : 25 bar, Classe : NA, Forme des extrémités : bouts à brides </v>
          </cell>
        </row>
        <row r="7680">
          <cell r="A7680" t="str">
            <v>PS06-03.5.174.1.6.2</v>
          </cell>
          <cell r="B7680" t="str">
            <v xml:space="preserve">Pose de Té, Nature du matériau : fonte ductile, Diamètre nominal : 600/600 mm, Pression nominale : 10 bar, Classe : NA, Forme des extrémités : bouts à brides </v>
          </cell>
        </row>
        <row r="7681">
          <cell r="A7681" t="str">
            <v>PS06-03.5.174.2.6.2</v>
          </cell>
          <cell r="B7681" t="str">
            <v xml:space="preserve">Pose de Té, Nature du matériau : fonte ductile, Diamètre nominal : 600/600 mm, Pression nominale : 16 bar, Classe : NA, Forme des extrémités : bouts à brides </v>
          </cell>
        </row>
        <row r="7682">
          <cell r="A7682" t="str">
            <v>PS06-03.5.174.3.6.2</v>
          </cell>
          <cell r="B7682" t="str">
            <v xml:space="preserve">Pose de Té, Nature du matériau : fonte ductile, Diamètre nominal : 600/600 mm, Pression nominale : 25 bar, Classe : NA, Forme des extrémités : bouts à brides </v>
          </cell>
        </row>
        <row r="7683">
          <cell r="A7683" t="str">
            <v>PS06-03.5.175.1.6.2</v>
          </cell>
          <cell r="B7683" t="str">
            <v xml:space="preserve">Pose de Té, Nature du matériau : fonte ductile, Diamètre nominal : 700/150 mm, Pression nominale : 10 bar, Classe : NA, Forme des extrémités : bouts à brides </v>
          </cell>
        </row>
        <row r="7684">
          <cell r="A7684" t="str">
            <v>PS06-03.5.175.2.6.2</v>
          </cell>
          <cell r="B7684" t="str">
            <v xml:space="preserve">Pose de Té, Nature du matériau : fonte ductile, Diamètre nominal : 700/150 mm, Pression nominale : 16 bar, Classe : NA, Forme des extrémités : bouts à brides </v>
          </cell>
        </row>
        <row r="7685">
          <cell r="A7685" t="str">
            <v>PS06-03.5.175.3.6.2</v>
          </cell>
          <cell r="B7685" t="str">
            <v xml:space="preserve">Pose de Té, Nature du matériau : fonte ductile, Diamètre nominal : 700/150 mm, Pression nominale : 25 bar, Classe : NA, Forme des extrémités : bouts à brides </v>
          </cell>
        </row>
        <row r="7686">
          <cell r="A7686" t="str">
            <v>PS06-03.5.176.1.6.2</v>
          </cell>
          <cell r="B7686" t="str">
            <v xml:space="preserve">Pose de Té, Nature du matériau : fonte ductile, Diamètre nominal : 700/200 mm, Pression nominale : 10 bar, Classe : NA, Forme des extrémités : bouts à brides </v>
          </cell>
        </row>
        <row r="7687">
          <cell r="A7687" t="str">
            <v>PS06-03.5.176.2.6.2</v>
          </cell>
          <cell r="B7687" t="str">
            <v xml:space="preserve">Pose de Té, Nature du matériau : fonte ductile, Diamètre nominal : 700/200 mm, Pression nominale : 16 bar, Classe : NA, Forme des extrémités : bouts à brides </v>
          </cell>
        </row>
        <row r="7688">
          <cell r="A7688" t="str">
            <v>PS06-03.5.176.3.6.2</v>
          </cell>
          <cell r="B7688" t="str">
            <v xml:space="preserve">Pose de Té, Nature du matériau : fonte ductile, Diamètre nominal : 700/200 mm, Pression nominale : 25 bar, Classe : NA, Forme des extrémités : bouts à brides </v>
          </cell>
        </row>
        <row r="7689">
          <cell r="A7689" t="str">
            <v>PS06-03.5.210.1.6.2</v>
          </cell>
          <cell r="B7689" t="str">
            <v xml:space="preserve">Pose de Té, Nature du matériau : fonte ductile, Diamètre nominal : 1000/250 mm, Pression nominale : 10 bar, Classe : NA, Forme des extrémités : bouts à brides </v>
          </cell>
        </row>
        <row r="7690">
          <cell r="A7690" t="str">
            <v>PS06-03.5.171.3.6.2</v>
          </cell>
          <cell r="B7690" t="str">
            <v xml:space="preserve">Pose de Té, Nature du matériau : fonte ductile, Diamètre nominal : 600/400 mm, Pression nominale : 25 bar, Classe : NA, Forme des extrémités : bouts à brides </v>
          </cell>
        </row>
        <row r="7691">
          <cell r="A7691" t="str">
            <v>PS06-03.5.157.3.6.2</v>
          </cell>
          <cell r="B7691" t="str">
            <v xml:space="preserve">Pose de Té, Nature du matériau : fonte ductile, Diamètre nominal : 500/200 mm, Pression nominale : 25 bar, Classe : NA, Forme des extrémités : bouts à brides </v>
          </cell>
        </row>
        <row r="7692">
          <cell r="A7692" t="str">
            <v>PS06-03.5.152.2.6.2</v>
          </cell>
          <cell r="B7692" t="str">
            <v xml:space="preserve">Pose de Té, Nature du matériau : fonte ductile, Diamètre nominal : 450/400 mm, Pression nominale : 16 bar, Classe : NA, Forme des extrémités : bouts à brides </v>
          </cell>
        </row>
        <row r="7693">
          <cell r="A7693" t="str">
            <v>PS06-03.5.152.3.6.2</v>
          </cell>
          <cell r="B7693" t="str">
            <v xml:space="preserve">Pose de Té, Nature du matériau : fonte ductile, Diamètre nominal : 450/400 mm, Pression nominale : 25 bar, Classe : NA, Forme des extrémités : bouts à brides </v>
          </cell>
        </row>
        <row r="7694">
          <cell r="A7694" t="str">
            <v>PS06-03.5.153.1.6.2</v>
          </cell>
          <cell r="B7694" t="str">
            <v xml:space="preserve">Pose de Té, Nature du matériau : fonte ductile, Diamètre nominal : 450/450 mm, Pression nominale : 10 bar, Classe : NA, Forme des extrémités : bouts à brides </v>
          </cell>
        </row>
        <row r="7695">
          <cell r="A7695" t="str">
            <v>PS06-03.5.153.2.6.2</v>
          </cell>
          <cell r="B7695" t="str">
            <v xml:space="preserve">Pose de Té, Nature du matériau : fonte ductile, Diamètre nominal : 450/450 mm, Pression nominale : 16 bar, Classe : NA, Forme des extrémités : bouts à brides </v>
          </cell>
        </row>
        <row r="7696">
          <cell r="A7696" t="str">
            <v>PS06-03.5.153.3.6.2</v>
          </cell>
          <cell r="B7696" t="str">
            <v xml:space="preserve">Pose de Té, Nature du matériau : fonte ductile, Diamètre nominal : 450/450 mm, Pression nominale : 25 bar, Classe : NA, Forme des extrémités : bouts à brides </v>
          </cell>
        </row>
        <row r="7697">
          <cell r="A7697" t="str">
            <v>PS06-03.5.154.1.6.2</v>
          </cell>
          <cell r="B7697" t="str">
            <v xml:space="preserve">Pose de Té, Nature du matériau : fonte ductile, Diamètre nominal : 500/100 mm, Pression nominale : 10 bar, Classe : NA, Forme des extrémités : bouts à brides </v>
          </cell>
        </row>
        <row r="7698">
          <cell r="A7698" t="str">
            <v>PS06-03.5.154.2.6.2</v>
          </cell>
          <cell r="B7698" t="str">
            <v xml:space="preserve">Pose de Té, Nature du matériau : fonte ductile, Diamètre nominal : 500/100 mm, Pression nominale : 16 bar, Classe : NA, Forme des extrémités : bouts à brides </v>
          </cell>
        </row>
        <row r="7699">
          <cell r="A7699" t="str">
            <v>PS06-03.5.154.3.6.2</v>
          </cell>
          <cell r="B7699" t="str">
            <v xml:space="preserve">Pose de Té, Nature du matériau : fonte ductile, Diamètre nominal : 500/100 mm, Pression nominale : 25 bar, Classe : NA, Forme des extrémités : bouts à brides </v>
          </cell>
        </row>
        <row r="7700">
          <cell r="A7700" t="str">
            <v>PS06-03.5.156.1.6.2</v>
          </cell>
          <cell r="B7700" t="str">
            <v xml:space="preserve">Pose de Té, Nature du matériau : fonte ductile, Diamètre nominal : 500/150 mm, Pression nominale : 10 bar, Classe : NA, Forme des extrémités : bouts à brides </v>
          </cell>
        </row>
        <row r="7701">
          <cell r="A7701" t="str">
            <v>PS06-03.5.156.2.6.2</v>
          </cell>
          <cell r="B7701" t="str">
            <v xml:space="preserve">Pose de Té, Nature du matériau : fonte ductile, Diamètre nominal : 500/150 mm, Pression nominale : 16 bar, Classe : NA, Forme des extrémités : bouts à brides </v>
          </cell>
        </row>
        <row r="7702">
          <cell r="A7702" t="str">
            <v>PS06-03.5.156.3.6.2</v>
          </cell>
          <cell r="B7702" t="str">
            <v xml:space="preserve">Pose de Té, Nature du matériau : fonte ductile, Diamètre nominal : 500/150 mm, Pression nominale : 25 bar, Classe : NA, Forme des extrémités : bouts à brides </v>
          </cell>
        </row>
        <row r="7703">
          <cell r="A7703" t="str">
            <v>PS06-03.5.164.1.6.2</v>
          </cell>
          <cell r="B7703" t="str">
            <v xml:space="preserve">Pose de Té, Nature du matériau : fonte ductile, Diamètre nominal : 600/100 mm, Pression nominale : 10 bar, Classe : NA, Forme des extrémités : bouts à brides </v>
          </cell>
        </row>
        <row r="7704">
          <cell r="A7704" t="str">
            <v>PS06-03.5.157.2.6.2</v>
          </cell>
          <cell r="B7704" t="str">
            <v xml:space="preserve">Pose de Té, Nature du matériau : fonte ductile, Diamètre nominal : 500/200 mm, Pression nominale : 16 bar, Classe : NA, Forme des extrémités : bouts à brides </v>
          </cell>
        </row>
        <row r="7705">
          <cell r="A7705" t="str">
            <v>PS06-03.5.163.3.6.2</v>
          </cell>
          <cell r="B7705" t="str">
            <v xml:space="preserve">Pose de Té, Nature du matériau : fonte ductile, Diamètre nominal : 500/500 mm, Pression nominale : 25 bar, Classe : NA, Forme des extrémités : bouts à brides </v>
          </cell>
        </row>
        <row r="7706">
          <cell r="A7706" t="str">
            <v>PS06-03.5.158.1.6.2</v>
          </cell>
          <cell r="B7706" t="str">
            <v xml:space="preserve">Pose de Té, Nature du matériau : fonte ductile, Diamètre nominal : 500/250 mm, Pression nominale : 10 bar, Classe : NA, Forme des extrémités : bouts à brides </v>
          </cell>
        </row>
        <row r="7707">
          <cell r="A7707" t="str">
            <v>PS06-03.5.158.2.6.2</v>
          </cell>
          <cell r="B7707" t="str">
            <v xml:space="preserve">Pose de Té, Nature du matériau : fonte ductile, Diamètre nominal : 500/250 mm, Pression nominale : 16 bar, Classe : NA, Forme des extrémités : bouts à brides </v>
          </cell>
        </row>
        <row r="7708">
          <cell r="A7708" t="str">
            <v>PS06-03.5.158.3.6.2</v>
          </cell>
          <cell r="B7708" t="str">
            <v xml:space="preserve">Pose de Té, Nature du matériau : fonte ductile, Diamètre nominal : 500/250 mm, Pression nominale : 25 bar, Classe : NA, Forme des extrémités : bouts à brides </v>
          </cell>
        </row>
        <row r="7709">
          <cell r="A7709" t="str">
            <v>PS06-03.5.159.1.6.2</v>
          </cell>
          <cell r="B7709" t="str">
            <v xml:space="preserve">Pose de Té, Nature du matériau : fonte ductile, Diamètre nominal : 500/300 mm, Pression nominale : 10 bar, Classe : NA, Forme des extrémités : bouts à brides </v>
          </cell>
        </row>
        <row r="7710">
          <cell r="A7710" t="str">
            <v>PS06-03.5.159.2.6.2</v>
          </cell>
          <cell r="B7710" t="str">
            <v xml:space="preserve">Pose de Té, Nature du matériau : fonte ductile, Diamètre nominal : 500/300 mm, Pression nominale : 16 bar, Classe : NA, Forme des extrémités : bouts à brides </v>
          </cell>
        </row>
        <row r="7711">
          <cell r="A7711" t="str">
            <v>PS06-03.5.159.3.6.2</v>
          </cell>
          <cell r="B7711" t="str">
            <v xml:space="preserve">Pose de Té, Nature du matériau : fonte ductile, Diamètre nominal : 500/300 mm, Pression nominale : 25 bar, Classe : NA, Forme des extrémités : bouts à brides </v>
          </cell>
        </row>
        <row r="7712">
          <cell r="A7712" t="str">
            <v>PS06-03.5.161.1.6.2</v>
          </cell>
          <cell r="B7712" t="str">
            <v xml:space="preserve">Pose de Té, Nature du matériau : fonte ductile, Diamètre nominal : 500/400 mm, Pression nominale : 10 bar, Classe : NA, Forme des extrémités : bouts à brides </v>
          </cell>
        </row>
        <row r="7713">
          <cell r="A7713" t="str">
            <v>PS06-03.5.161.2.6.2</v>
          </cell>
          <cell r="B7713" t="str">
            <v xml:space="preserve">Pose de Té, Nature du matériau : fonte ductile, Diamètre nominal : 500/400 mm, Pression nominale : 16 bar, Classe : NA, Forme des extrémités : bouts à brides </v>
          </cell>
        </row>
        <row r="7714">
          <cell r="A7714" t="str">
            <v>PS06-03.5.161.3.6.2</v>
          </cell>
          <cell r="B7714" t="str">
            <v xml:space="preserve">Pose de Té, Nature du matériau : fonte ductile, Diamètre nominal : 500/400 mm, Pression nominale : 25 bar, Classe : NA, Forme des extrémités : bouts à brides </v>
          </cell>
        </row>
        <row r="7715">
          <cell r="A7715" t="str">
            <v>PS06-03.5.163.1.6.2</v>
          </cell>
          <cell r="B7715" t="str">
            <v xml:space="preserve">Pose de Té, Nature du matériau : fonte ductile, Diamètre nominal : 500/500 mm, Pression nominale : 10 bar, Classe : NA, Forme des extrémités : bouts à brides </v>
          </cell>
        </row>
        <row r="7716">
          <cell r="A7716" t="str">
            <v>PS06-03.5.177.3.6.2</v>
          </cell>
          <cell r="B7716" t="str">
            <v xml:space="preserve">Pose de Té, Nature du matériau : fonte ductile, Diamètre nominal : 700/250 mm, Pression nominale : 25 bar, Classe : NA, Forme des extrémités : bouts à brides </v>
          </cell>
        </row>
        <row r="7717">
          <cell r="A7717" t="str">
            <v>PS06-03.5.157.1.6.2</v>
          </cell>
          <cell r="B7717" t="str">
            <v xml:space="preserve">Pose de Té, Nature du matériau : fonte ductile, Diamètre nominal : 500/200 mm, Pression nominale : 10 bar, Classe : NA, Forme des extrémités : bouts à brides </v>
          </cell>
        </row>
        <row r="7718">
          <cell r="A7718" t="str">
            <v>PS06-03.5.201.3.6.2</v>
          </cell>
          <cell r="B7718" t="str">
            <v xml:space="preserve">Pose de Té, Nature du matériau : fonte ductile, Diamètre nominal : 900/400 mm, Pression nominale : 25 bar, Classe : NA, Forme des extrémités : bouts à brides </v>
          </cell>
        </row>
        <row r="7719">
          <cell r="A7719" t="str">
            <v>PS06-03.5.197.1.6.2</v>
          </cell>
          <cell r="B7719" t="str">
            <v xml:space="preserve">Pose de Té, Nature du matériau : fonte ductile, Diamètre nominal : 900/200 mm, Pression nominale : 10 bar, Classe : NA, Forme des extrémités : bouts à brides </v>
          </cell>
        </row>
        <row r="7720">
          <cell r="A7720" t="str">
            <v>PS06-03.5.197.2.6.2</v>
          </cell>
          <cell r="B7720" t="str">
            <v xml:space="preserve">Pose de Té, Nature du matériau : fonte ductile, Diamètre nominal : 900/200 mm, Pression nominale : 16 bar, Classe : NA, Forme des extrémités : bouts à brides </v>
          </cell>
        </row>
        <row r="7721">
          <cell r="A7721" t="str">
            <v>PS06-03.5.197.3.6.2</v>
          </cell>
          <cell r="B7721" t="str">
            <v xml:space="preserve">Pose de Té, Nature du matériau : fonte ductile, Diamètre nominal : 900/200 mm, Pression nominale : 25 bar, Classe : NA, Forme des extrémités : bouts à brides </v>
          </cell>
        </row>
        <row r="7722">
          <cell r="A7722" t="str">
            <v>PS06-03.5.198.1.6.2</v>
          </cell>
          <cell r="B7722" t="str">
            <v xml:space="preserve">Pose de Té, Nature du matériau : fonte ductile, Diamètre nominal : 900/250 mm, Pression nominale : 10 bar, Classe : NA, Forme des extrémités : bouts à brides </v>
          </cell>
        </row>
        <row r="7723">
          <cell r="A7723" t="str">
            <v>PS06-03.5.198.2.6.2</v>
          </cell>
          <cell r="B7723" t="str">
            <v xml:space="preserve">Pose de Té, Nature du matériau : fonte ductile, Diamètre nominal : 900/250 mm, Pression nominale : 16 bar, Classe : NA, Forme des extrémités : bouts à brides </v>
          </cell>
        </row>
        <row r="7724">
          <cell r="A7724" t="str">
            <v>PS06-03.5.198.3.6.2</v>
          </cell>
          <cell r="B7724" t="str">
            <v xml:space="preserve">Pose de Té, Nature du matériau : fonte ductile, Diamètre nominal : 900/250 mm, Pression nominale : 25 bar, Classe : NA, Forme des extrémités : bouts à brides </v>
          </cell>
        </row>
        <row r="7725">
          <cell r="A7725" t="str">
            <v>PS06-03.5.20.1.6.2</v>
          </cell>
          <cell r="B7725" t="str">
            <v xml:space="preserve">Pose de Té, Nature du matériau : fonte ductile, Diamètre nominal : 80/40 mm, Pression nominale : 10 bar, Classe : NA, Forme des extrémités : bouts à brides </v>
          </cell>
        </row>
        <row r="7726">
          <cell r="A7726" t="str">
            <v>PS06-03.5.20.2.6.2</v>
          </cell>
          <cell r="B7726" t="str">
            <v xml:space="preserve">Pose de Té, Nature du matériau : fonte ductile, Diamètre nominal : 80/40 mm, Pression nominale : 16 bar, Classe : NA, Forme des extrémités : bouts à brides </v>
          </cell>
        </row>
        <row r="7727">
          <cell r="A7727" t="str">
            <v>PS06-03.5.20.3.6.2</v>
          </cell>
          <cell r="B7727" t="str">
            <v xml:space="preserve">Pose de Té, Nature du matériau : fonte ductile, Diamètre nominal : 80/40 mm, Pression nominale : 25 bar, Classe : NA, Forme des extrémités : bouts à brides </v>
          </cell>
        </row>
        <row r="7728">
          <cell r="A7728" t="str">
            <v>PS06-03.5.20.4.6.2</v>
          </cell>
          <cell r="B7728" t="str">
            <v xml:space="preserve">Pose de Té, Nature du matériau : fonte ductile, Diamètre nominal : 80/40 mm, Pression nominale : 40 bar, Classe : NA, Forme des extrémités : bouts à brides </v>
          </cell>
        </row>
        <row r="7729">
          <cell r="A7729" t="str">
            <v>PS06-03.5.177.1.6.2</v>
          </cell>
          <cell r="B7729" t="str">
            <v xml:space="preserve">Pose de Té, Nature du matériau : fonte ductile, Diamètre nominal : 700/250 mm, Pression nominale : 10 bar, Classe : NA, Forme des extrémités : bouts à brides </v>
          </cell>
        </row>
        <row r="7730">
          <cell r="A7730" t="str">
            <v>PS06-03.5.201.2.6.2</v>
          </cell>
          <cell r="B7730" t="str">
            <v xml:space="preserve">Pose de Té, Nature du matériau : fonte ductile, Diamètre nominal : 900/400 mm, Pression nominale : 16 bar, Classe : NA, Forme des extrémités : bouts à brides </v>
          </cell>
        </row>
        <row r="7731">
          <cell r="A7731" t="str">
            <v>PS06-03.5.195.1.6.2</v>
          </cell>
          <cell r="B7731" t="str">
            <v xml:space="preserve">Pose de Té, Nature du matériau : fonte ductile, Diamètre nominal : 800/800 mm, Pression nominale : 10 bar, Classe : NA, Forme des extrémités : bouts à brides </v>
          </cell>
        </row>
        <row r="7732">
          <cell r="A7732" t="str">
            <v>PS06-03.5.204.1.6.2</v>
          </cell>
          <cell r="B7732" t="str">
            <v xml:space="preserve">Pose de Té, Nature du matériau : fonte ductile, Diamètre nominal : 900/600 mm, Pression nominale : 10 bar, Classe : NA, Forme des extrémités : bouts à brides </v>
          </cell>
        </row>
        <row r="7733">
          <cell r="A7733" t="str">
            <v>PS06-03.5.204.2.6.2</v>
          </cell>
          <cell r="B7733" t="str">
            <v xml:space="preserve">Pose de Té, Nature du matériau : fonte ductile, Diamètre nominal : 900/600 mm, Pression nominale : 16 bar, Classe : NA, Forme des extrémités : bouts à brides </v>
          </cell>
        </row>
        <row r="7734">
          <cell r="A7734" t="str">
            <v>PS06-03.5.204.3.6.2</v>
          </cell>
          <cell r="B7734" t="str">
            <v xml:space="preserve">Pose de Té, Nature du matériau : fonte ductile, Diamètre nominal : 900/600 mm, Pression nominale : 25 bar, Classe : NA, Forme des extrémités : bouts à brides </v>
          </cell>
        </row>
        <row r="7735">
          <cell r="A7735" t="str">
            <v>PS06-03.5.207.1.6.2</v>
          </cell>
          <cell r="B7735" t="str">
            <v xml:space="preserve">Pose de Té, Nature du matériau : fonte ductile, Diamètre nominal : 900/900 mm, Pression nominale : 10 bar, Classe : NA, Forme des extrémités : bouts à brides </v>
          </cell>
        </row>
        <row r="7736">
          <cell r="A7736" t="str">
            <v>PS06-03.5.207.2.6.2</v>
          </cell>
          <cell r="B7736" t="str">
            <v xml:space="preserve">Pose de Té, Nature du matériau : fonte ductile, Diamètre nominal : 900/900 mm, Pression nominale : 16 bar, Classe : NA, Forme des extrémités : bouts à brides </v>
          </cell>
        </row>
        <row r="7737">
          <cell r="A7737" t="str">
            <v>PS06-03.5.207.3.6.2</v>
          </cell>
          <cell r="B7737" t="str">
            <v xml:space="preserve">Pose de Té, Nature du matériau : fonte ductile, Diamètre nominal : 900/900 mm, Pression nominale : 25 bar, Classe : NA, Forme des extrémités : bouts à brides </v>
          </cell>
        </row>
        <row r="7738">
          <cell r="A7738" t="str">
            <v>PS06-03.5.208.1.6.2</v>
          </cell>
          <cell r="B7738" t="str">
            <v xml:space="preserve">Pose de Té, Nature du matériau : fonte ductile, Diamètre nominal : 1000/150 mm, Pression nominale : 10 bar, Classe : NA, Forme des extrémités : bouts à brides </v>
          </cell>
        </row>
        <row r="7739">
          <cell r="A7739" t="str">
            <v>PS06-03.5.208.2.6.2</v>
          </cell>
          <cell r="B7739" t="str">
            <v xml:space="preserve">Pose de Té, Nature du matériau : fonte ductile, Diamètre nominal : 1000/150 mm, Pression nominale : 16 bar, Classe : NA, Forme des extrémités : bouts à brides </v>
          </cell>
        </row>
        <row r="7740">
          <cell r="A7740" t="str">
            <v>PS06-03.5.208.3.6.2</v>
          </cell>
          <cell r="B7740" t="str">
            <v xml:space="preserve">Pose de Té, Nature du matériau : fonte ductile, Diamètre nominal : 1000/150 mm, Pression nominale : 25 bar, Classe : NA, Forme des extrémités : bouts à brides </v>
          </cell>
        </row>
        <row r="7741">
          <cell r="A7741" t="str">
            <v>PS06-03.5.209.1.6.2</v>
          </cell>
          <cell r="B7741" t="str">
            <v xml:space="preserve">Pose de Té, Nature du matériau : fonte ductile, Diamètre nominal : 1000/200 mm, Pression nominale : 10 bar, Classe : NA, Forme des extrémités : bouts à brides </v>
          </cell>
        </row>
        <row r="7742">
          <cell r="A7742" t="str">
            <v>PS06-03.5.50.1.6.2</v>
          </cell>
          <cell r="B7742" t="str">
            <v xml:space="preserve">Pose de Té, Nature du matériau : fonte ductile, Diamètre nominal : 125/65 mm, Pression nominale : 10 bar, Classe : NA, Forme des extrémités : bouts à brides </v>
          </cell>
        </row>
        <row r="7743">
          <cell r="A7743" t="str">
            <v>PS06-03.5.201.1.6.2</v>
          </cell>
          <cell r="B7743" t="str">
            <v xml:space="preserve">Pose de Té, Nature du matériau : fonte ductile, Diamètre nominal : 900/400 mm, Pression nominale : 10 bar, Classe : NA, Forme des extrémités : bouts à brides </v>
          </cell>
        </row>
        <row r="7744">
          <cell r="A7744" t="str">
            <v>PS06-03.5.186.2.6.2</v>
          </cell>
          <cell r="B7744" t="str">
            <v xml:space="preserve">Pose de Té, Nature du matériau : fonte ductile, Diamètre nominal : 800/200 mm, Pression nominale : 16 bar, Classe : NA, Forme des extrémités : bouts à brides </v>
          </cell>
        </row>
        <row r="7745">
          <cell r="A7745" t="str">
            <v>PS06-03.5.180.1.6.2</v>
          </cell>
          <cell r="B7745" t="str">
            <v xml:space="preserve">Pose de Té, Nature du matériau : fonte ductile, Diamètre nominal : 700/400 mm, Pression nominale : 10 bar, Classe : NA, Forme des extrémités : bouts à brides </v>
          </cell>
        </row>
        <row r="7746">
          <cell r="A7746" t="str">
            <v>PS06-03.5.180.2.6.2</v>
          </cell>
          <cell r="B7746" t="str">
            <v xml:space="preserve">Pose de Té, Nature du matériau : fonte ductile, Diamètre nominal : 700/400 mm, Pression nominale : 16 bar, Classe : NA, Forme des extrémités : bouts à brides </v>
          </cell>
        </row>
        <row r="7747">
          <cell r="A7747" t="str">
            <v>PS06-03.5.180.3.6.2</v>
          </cell>
          <cell r="B7747" t="str">
            <v xml:space="preserve">Pose de Té, Nature du matériau : fonte ductile, Diamètre nominal : 700/400 mm, Pression nominale : 25 bar, Classe : NA, Forme des extrémités : bouts à brides </v>
          </cell>
        </row>
        <row r="7748">
          <cell r="A7748" t="str">
            <v>PS06-03.5.183.1.6.2</v>
          </cell>
          <cell r="B7748" t="str">
            <v xml:space="preserve">Pose de Té, Nature du matériau : fonte ductile, Diamètre nominal : 700/600 mm, Pression nominale : 10 bar, Classe : NA, Forme des extrémités : bouts à brides </v>
          </cell>
        </row>
        <row r="7749">
          <cell r="A7749" t="str">
            <v>PS06-03.5.183.2.6.2</v>
          </cell>
          <cell r="B7749" t="str">
            <v xml:space="preserve">Pose de Té, Nature du matériau : fonte ductile, Diamètre nominal : 700/600 mm, Pression nominale : 16 bar, Classe : NA, Forme des extrémités : bouts à brides </v>
          </cell>
        </row>
        <row r="7750">
          <cell r="A7750" t="str">
            <v>PS06-03.5.183.3.6.2</v>
          </cell>
          <cell r="B7750" t="str">
            <v xml:space="preserve">Pose de Té, Nature du matériau : fonte ductile, Diamètre nominal : 700/600 mm, Pression nominale : 25 bar, Classe : NA, Forme des extrémités : bouts à brides </v>
          </cell>
        </row>
        <row r="7751">
          <cell r="A7751" t="str">
            <v>PS06-03.5.184.1.6.2</v>
          </cell>
          <cell r="B7751" t="str">
            <v xml:space="preserve">Pose de Té, Nature du matériau : fonte ductile, Diamètre nominal : 700/700 mm, Pression nominale : 10 bar, Classe : NA, Forme des extrémités : bouts à brides </v>
          </cell>
        </row>
        <row r="7752">
          <cell r="A7752" t="str">
            <v>PS06-03.5.184.2.6.2</v>
          </cell>
          <cell r="B7752" t="str">
            <v xml:space="preserve">Pose de Té, Nature du matériau : fonte ductile, Diamètre nominal : 700/700 mm, Pression nominale : 16 bar, Classe : NA, Forme des extrémités : bouts à brides </v>
          </cell>
        </row>
        <row r="7753">
          <cell r="A7753" t="str">
            <v>PS06-03.5.184.3.6.2</v>
          </cell>
          <cell r="B7753" t="str">
            <v xml:space="preserve">Pose de Té, Nature du matériau : fonte ductile, Diamètre nominal : 700/700 mm, Pression nominale : 25 bar, Classe : NA, Forme des extrémités : bouts à brides </v>
          </cell>
        </row>
        <row r="7754">
          <cell r="A7754" t="str">
            <v>PS06-03.5.185.1.6.2</v>
          </cell>
          <cell r="B7754" t="str">
            <v xml:space="preserve">Pose de Té, Nature du matériau : fonte ductile, Diamètre nominal : 800/150 mm, Pression nominale : 10 bar, Classe : NA, Forme des extrémités : bouts à brides </v>
          </cell>
        </row>
        <row r="7755">
          <cell r="A7755" t="str">
            <v>PS06-03.5.185.2.6.2</v>
          </cell>
          <cell r="B7755" t="str">
            <v xml:space="preserve">Pose de Té, Nature du matériau : fonte ductile, Diamètre nominal : 800/150 mm, Pression nominale : 16 bar, Classe : NA, Forme des extrémités : bouts à brides </v>
          </cell>
        </row>
        <row r="7756">
          <cell r="A7756" t="str">
            <v>PS06-03.5.195.3.6.2</v>
          </cell>
          <cell r="B7756" t="str">
            <v xml:space="preserve">Pose de Té, Nature du matériau : fonte ductile, Diamètre nominal : 800/800 mm, Pression nominale : 25 bar, Classe : NA, Forme des extrémités : bouts à brides </v>
          </cell>
        </row>
        <row r="7757">
          <cell r="A7757" t="str">
            <v>PS06-03.5.186.1.6.2</v>
          </cell>
          <cell r="B7757" t="str">
            <v xml:space="preserve">Pose de Té, Nature du matériau : fonte ductile, Diamètre nominal : 800/200 mm, Pression nominale : 10 bar, Classe : NA, Forme des extrémités : bouts à brides </v>
          </cell>
        </row>
        <row r="7758">
          <cell r="A7758" t="str">
            <v>PS06-03.5.195.2.6.2</v>
          </cell>
          <cell r="B7758" t="str">
            <v xml:space="preserve">Pose de Té, Nature du matériau : fonte ductile, Diamètre nominal : 800/800 mm, Pression nominale : 16 bar, Classe : NA, Forme des extrémités : bouts à brides </v>
          </cell>
        </row>
        <row r="7759">
          <cell r="A7759" t="str">
            <v>PS06-03.5.186.3.6.2</v>
          </cell>
          <cell r="B7759" t="str">
            <v xml:space="preserve">Pose de Té, Nature du matériau : fonte ductile, Diamètre nominal : 800/200 mm, Pression nominale : 25 bar, Classe : NA, Forme des extrémités : bouts à brides </v>
          </cell>
        </row>
        <row r="7760">
          <cell r="A7760" t="str">
            <v>PS06-03.5.187.1.6.2</v>
          </cell>
          <cell r="B7760" t="str">
            <v xml:space="preserve">Pose de Té, Nature du matériau : fonte ductile, Diamètre nominal : 800/250 mm, Pression nominale : 10 bar, Classe : NA, Forme des extrémités : bouts à brides </v>
          </cell>
        </row>
        <row r="7761">
          <cell r="A7761" t="str">
            <v>PS06-03.5.187.2.6.2</v>
          </cell>
          <cell r="B7761" t="str">
            <v xml:space="preserve">Pose de Té, Nature du matériau : fonte ductile, Diamètre nominal : 800/250 mm, Pression nominale : 16 bar, Classe : NA, Forme des extrémités : bouts à brides </v>
          </cell>
        </row>
        <row r="7762">
          <cell r="A7762" t="str">
            <v>PS06-03.5.187.3.6.2</v>
          </cell>
          <cell r="B7762" t="str">
            <v xml:space="preserve">Pose de Té, Nature du matériau : fonte ductile, Diamètre nominal : 800/250 mm, Pression nominale : 25 bar, Classe : NA, Forme des extrémités : bouts à brides </v>
          </cell>
        </row>
        <row r="7763">
          <cell r="A7763" t="str">
            <v>PS06-03.5.190.1.6.2</v>
          </cell>
          <cell r="B7763" t="str">
            <v xml:space="preserve">Pose de Té, Nature du matériau : fonte ductile, Diamètre nominal : 800/400 mm, Pression nominale : 10 bar, Classe : NA, Forme des extrémités : bouts à brides </v>
          </cell>
        </row>
        <row r="7764">
          <cell r="A7764" t="str">
            <v>PS06-03.5.190.2.6.2</v>
          </cell>
          <cell r="B7764" t="str">
            <v xml:space="preserve">Pose de Té, Nature du matériau : fonte ductile, Diamètre nominal : 800/400 mm, Pression nominale : 16 bar, Classe : NA, Forme des extrémités : bouts à brides </v>
          </cell>
        </row>
        <row r="7765">
          <cell r="A7765" t="str">
            <v>PS06-03.5.190.3.6.2</v>
          </cell>
          <cell r="B7765" t="str">
            <v xml:space="preserve">Pose de Té, Nature du matériau : fonte ductile, Diamètre nominal : 800/400 mm, Pression nominale : 25 bar, Classe : NA, Forme des extrémités : bouts à brides </v>
          </cell>
        </row>
        <row r="7766">
          <cell r="A7766" t="str">
            <v>PS06-03.5.193.1.6.2</v>
          </cell>
          <cell r="B7766" t="str">
            <v xml:space="preserve">Pose de Té, Nature du matériau : fonte ductile, Diamètre nominal : 800/600 mm, Pression nominale : 10 bar, Classe : NA, Forme des extrémités : bouts à brides </v>
          </cell>
        </row>
        <row r="7767">
          <cell r="A7767" t="str">
            <v>PS06-03.5.193.2.6.2</v>
          </cell>
          <cell r="B7767" t="str">
            <v xml:space="preserve">Pose de Té, Nature du matériau : fonte ductile, Diamètre nominal : 800/600 mm, Pression nominale : 16 bar, Classe : NA, Forme des extrémités : bouts à brides </v>
          </cell>
        </row>
        <row r="7768">
          <cell r="A7768" t="str">
            <v>PS06-03.5.193.3.6.2</v>
          </cell>
          <cell r="B7768" t="str">
            <v xml:space="preserve">Pose de Té, Nature du matériau : fonte ductile, Diamètre nominal : 800/600 mm, Pression nominale : 25 bar, Classe : NA, Forme des extrémités : bouts à brides </v>
          </cell>
        </row>
        <row r="7769">
          <cell r="A7769" t="str">
            <v>PS06-03.5.209.3.6.2</v>
          </cell>
          <cell r="B7769" t="str">
            <v xml:space="preserve">Pose de Té, Nature du matériau : fonte ductile, Diamètre nominal : 1000/200 mm, Pression nominale : 25 bar, Classe : NA, Forme des extrémités : bouts à brides </v>
          </cell>
        </row>
        <row r="7770">
          <cell r="A7770" t="str">
            <v>PS06-03.5.185.3.6.2</v>
          </cell>
          <cell r="B7770" t="str">
            <v xml:space="preserve">Pose de Té, Nature du matériau : fonte ductile, Diamètre nominal : 800/150 mm, Pression nominale : 25 bar, Classe : NA, Forme des extrémités : bouts à brides </v>
          </cell>
        </row>
        <row r="7771">
          <cell r="A7771" t="str">
            <v>PS06-03.8.315.3.6.2</v>
          </cell>
          <cell r="B7771" t="str">
            <v xml:space="preserve">Pose de Té, Nature du matériau : acier galvanisé, Diamètre nominal : 1800/1000 mm, Pression nominale : 25 bar, Classe : NA, Forme des extrémités : bouts à brides </v>
          </cell>
        </row>
        <row r="7772">
          <cell r="A7772" t="str">
            <v>PS06-03.8.268.2.6.2</v>
          </cell>
          <cell r="B7772" t="str">
            <v xml:space="preserve">Pose de Té, Nature du matériau : acier galvanisé, Diamètre nominal : 1400/600 mm, Pression nominale : 16 bar, Classe : NA, Forme des extrémités : bouts à brides </v>
          </cell>
        </row>
        <row r="7773">
          <cell r="A7773" t="str">
            <v>PS06-03.8.312.1.6.2</v>
          </cell>
          <cell r="B7773" t="str">
            <v xml:space="preserve">Pose de Té, Nature du matériau : acier galvanisé, Diamètre nominal : 1800/700 mm, Pression nominale : 10 bar, Classe : NA, Forme des extrémités : bouts à brides </v>
          </cell>
        </row>
        <row r="7774">
          <cell r="A7774" t="str">
            <v>PS06-03.8.312.2.6.2</v>
          </cell>
          <cell r="B7774" t="str">
            <v xml:space="preserve">Pose de Té, Nature du matériau : acier galvanisé, Diamètre nominal : 1800/700 mm, Pression nominale : 16 bar, Classe : NA, Forme des extrémités : bouts à brides </v>
          </cell>
        </row>
        <row r="7775">
          <cell r="A7775" t="str">
            <v>PS06-03.8.312.3.6.2</v>
          </cell>
          <cell r="B7775" t="str">
            <v xml:space="preserve">Pose de Té, Nature du matériau : acier galvanisé, Diamètre nominal : 1800/700 mm, Pression nominale : 25 bar, Classe : NA, Forme des extrémités : bouts à brides </v>
          </cell>
        </row>
        <row r="7776">
          <cell r="A7776" t="str">
            <v>PS06-03.8.313.1.6.2</v>
          </cell>
          <cell r="B7776" t="str">
            <v xml:space="preserve">Pose de Té, Nature du matériau : acier galvanisé, Diamètre nominal : 1800/800 mm, Pression nominale : 10 bar, Classe : NA, Forme des extrémités : bouts à brides </v>
          </cell>
        </row>
        <row r="7777">
          <cell r="A7777" t="str">
            <v>PS06-03.8.313.2.6.2</v>
          </cell>
          <cell r="B7777" t="str">
            <v xml:space="preserve">Pose de Té, Nature du matériau : acier galvanisé, Diamètre nominal : 1800/800 mm, Pression nominale : 16 bar, Classe : NA, Forme des extrémités : bouts à brides </v>
          </cell>
        </row>
        <row r="7778">
          <cell r="A7778" t="str">
            <v>PS06-03.8.313.3.6.2</v>
          </cell>
          <cell r="B7778" t="str">
            <v xml:space="preserve">Pose de Té, Nature du matériau : acier galvanisé, Diamètre nominal : 1800/800 mm, Pression nominale : 25 bar, Classe : NA, Forme des extrémités : bouts à brides </v>
          </cell>
        </row>
        <row r="7779">
          <cell r="A7779" t="str">
            <v>PS06-03.8.314.1.6.2</v>
          </cell>
          <cell r="B7779" t="str">
            <v xml:space="preserve">Pose de Té, Nature du matériau : acier galvanisé, Diamètre nominal : 1800/900 mm, Pression nominale : 10 bar, Classe : NA, Forme des extrémités : bouts à brides </v>
          </cell>
        </row>
        <row r="7780">
          <cell r="A7780" t="str">
            <v>PS06-03.8.314.2.6.2</v>
          </cell>
          <cell r="B7780" t="str">
            <v xml:space="preserve">Pose de Té, Nature du matériau : acier galvanisé, Diamètre nominal : 1800/900 mm, Pression nominale : 16 bar, Classe : NA, Forme des extrémités : bouts à brides </v>
          </cell>
        </row>
        <row r="7781">
          <cell r="A7781" t="str">
            <v>PS06-03.8.314.3.6.2</v>
          </cell>
          <cell r="B7781" t="str">
            <v xml:space="preserve">Pose de Té, Nature du matériau : acier galvanisé, Diamètre nominal : 1800/900 mm, Pression nominale : 25 bar, Classe : NA, Forme des extrémités : bouts à brides </v>
          </cell>
        </row>
        <row r="7782">
          <cell r="A7782" t="str">
            <v>PS06-03.8.311.2.6.2</v>
          </cell>
          <cell r="B7782" t="str">
            <v xml:space="preserve">Pose de Té, Nature du matériau : acier galvanisé, Diamètre nominal : 1800/600 mm, Pression nominale : 16 bar, Classe : NA, Forme des extrémités : bouts à brides </v>
          </cell>
        </row>
        <row r="7783">
          <cell r="A7783" t="str">
            <v>PS06-03.8.315.2.6.2</v>
          </cell>
          <cell r="B7783" t="str">
            <v xml:space="preserve">Pose de Té, Nature du matériau : acier galvanisé, Diamètre nominal : 1800/1000 mm, Pression nominale : 16 bar, Classe : NA, Forme des extrémités : bouts à brides </v>
          </cell>
        </row>
        <row r="7784">
          <cell r="A7784" t="str">
            <v>PS06-03.8.311.1.6.2</v>
          </cell>
          <cell r="B7784" t="str">
            <v xml:space="preserve">Pose de Té, Nature du matériau : acier galvanisé, Diamètre nominal : 1800/600 mm, Pression nominale : 10 bar, Classe : NA, Forme des extrémités : bouts à brides </v>
          </cell>
        </row>
        <row r="7785">
          <cell r="A7785" t="str">
            <v>PS06-03.8.316.1.6.2</v>
          </cell>
          <cell r="B7785" t="str">
            <v xml:space="preserve">Pose de Té, Nature du matériau : acier galvanisé, Diamètre nominal : 1800/1100 mm, Pression nominale : 10 bar, Classe : NA, Forme des extrémités : bouts à brides </v>
          </cell>
        </row>
        <row r="7786">
          <cell r="A7786" t="str">
            <v>PS06-03.8.316.2.6.2</v>
          </cell>
          <cell r="B7786" t="str">
            <v xml:space="preserve">Pose de Té, Nature du matériau : acier galvanisé, Diamètre nominal : 1800/1100 mm, Pression nominale : 16 bar, Classe : NA, Forme des extrémités : bouts à brides </v>
          </cell>
        </row>
        <row r="7787">
          <cell r="A7787" t="str">
            <v>PS06-03.8.316.3.6.2</v>
          </cell>
          <cell r="B7787" t="str">
            <v xml:space="preserve">Pose de Té, Nature du matériau : acier galvanisé, Diamètre nominal : 1800/1100 mm, Pression nominale : 25 bar, Classe : NA, Forme des extrémités : bouts à brides </v>
          </cell>
        </row>
        <row r="7788">
          <cell r="A7788" t="str">
            <v>PS06-03.8.317.1.6.2</v>
          </cell>
          <cell r="B7788" t="str">
            <v xml:space="preserve">Pose de Té, Nature du matériau : acier galvanisé, Diamètre nominal : 1800/1200 mm, Pression nominale : 10 bar, Classe : NA, Forme des extrémités : bouts à brides </v>
          </cell>
        </row>
        <row r="7789">
          <cell r="A7789" t="str">
            <v>PS06-03.8.317.2.6.2</v>
          </cell>
          <cell r="B7789" t="str">
            <v xml:space="preserve">Pose de Té, Nature du matériau : acier galvanisé, Diamètre nominal : 1800/1200 mm, Pression nominale : 16 bar, Classe : NA, Forme des extrémités : bouts à brides </v>
          </cell>
        </row>
        <row r="7790">
          <cell r="A7790" t="str">
            <v>PS06-03.8.317.3.6.2</v>
          </cell>
          <cell r="B7790" t="str">
            <v xml:space="preserve">Pose de Té, Nature du matériau : acier galvanisé, Diamètre nominal : 1800/1200 mm, Pression nominale : 25 bar, Classe : NA, Forme des extrémités : bouts à brides </v>
          </cell>
        </row>
        <row r="7791">
          <cell r="A7791" t="str">
            <v>PS06-03.8.318.1.6.2</v>
          </cell>
          <cell r="B7791" t="str">
            <v xml:space="preserve">Pose de Té, Nature du matériau : acier galvanisé, Diamètre nominal : 1800/1300 mm, Pression nominale : 10 bar, Classe : NA, Forme des extrémités : bouts à brides </v>
          </cell>
        </row>
        <row r="7792">
          <cell r="A7792" t="str">
            <v>PS06-03.8.318.2.6.2</v>
          </cell>
          <cell r="B7792" t="str">
            <v xml:space="preserve">Pose de Té, Nature du matériau : acier galvanisé, Diamètre nominal : 1800/1300 mm, Pression nominale : 16 bar, Classe : NA, Forme des extrémités : bouts à brides </v>
          </cell>
        </row>
        <row r="7793">
          <cell r="A7793" t="str">
            <v>PS06-03.8.318.3.6.2</v>
          </cell>
          <cell r="B7793" t="str">
            <v xml:space="preserve">Pose de Té, Nature du matériau : acier galvanisé, Diamètre nominal : 1800/1300 mm, Pression nominale : 25 bar, Classe : NA, Forme des extrémités : bouts à brides </v>
          </cell>
        </row>
        <row r="7794">
          <cell r="A7794" t="str">
            <v>PS06-03.8.319.1.6.2</v>
          </cell>
          <cell r="B7794" t="str">
            <v xml:space="preserve">Pose de Té, Nature du matériau : acier galvanisé, Diamètre nominal : 1800/1400 mm, Pression nominale : 10 bar, Classe : NA, Forme des extrémités : bouts à brides </v>
          </cell>
        </row>
        <row r="7795">
          <cell r="A7795" t="str">
            <v>PS06-03.8.319.2.6.2</v>
          </cell>
          <cell r="B7795" t="str">
            <v xml:space="preserve">Pose de Té, Nature du matériau : acier galvanisé, Diamètre nominal : 1800/1400 mm, Pression nominale : 16 bar, Classe : NA, Forme des extrémités : bouts à brides </v>
          </cell>
        </row>
        <row r="7796">
          <cell r="A7796" t="str">
            <v>PS06-03.8.315.1.6.2</v>
          </cell>
          <cell r="B7796" t="str">
            <v xml:space="preserve">Pose de Té, Nature du matériau : acier galvanisé, Diamètre nominal : 1800/1000 mm, Pression nominale : 10 bar, Classe : NA, Forme des extrémités : bouts à brides </v>
          </cell>
        </row>
        <row r="7797">
          <cell r="A7797" t="str">
            <v>PS06-03.8.307.1.6.2</v>
          </cell>
          <cell r="B7797" t="str">
            <v xml:space="preserve">Pose de Té, Nature du matériau : acier galvanisé, Diamètre nominal : 1600/1600 mm, Pression nominale : 10 bar, Classe : NA, Forme des extrémités : bouts à brides </v>
          </cell>
        </row>
        <row r="7798">
          <cell r="A7798" t="str">
            <v>PS06-03.8.303.1.6.2</v>
          </cell>
          <cell r="B7798" t="str">
            <v xml:space="preserve">Pose de Té, Nature du matériau : acier galvanisé, Diamètre nominal : 1600/1200 mm, Pression nominale : 10 bar, Classe : NA, Forme des extrémités : bouts à brides </v>
          </cell>
        </row>
        <row r="7799">
          <cell r="A7799" t="str">
            <v>PS06-03.8.303.2.6.2</v>
          </cell>
          <cell r="B7799" t="str">
            <v xml:space="preserve">Pose de Té, Nature du matériau : acier galvanisé, Diamètre nominal : 1600/1200 mm, Pression nominale : 16 bar, Classe : NA, Forme des extrémités : bouts à brides </v>
          </cell>
        </row>
        <row r="7800">
          <cell r="A7800" t="str">
            <v>PS06-03.8.303.3.6.2</v>
          </cell>
          <cell r="B7800" t="str">
            <v xml:space="preserve">Pose de Té, Nature du matériau : acier galvanisé, Diamètre nominal : 1600/1200 mm, Pression nominale : 25 bar, Classe : NA, Forme des extrémités : bouts à brides </v>
          </cell>
        </row>
        <row r="7801">
          <cell r="A7801" t="str">
            <v>PS06-03.8.304.1.6.2</v>
          </cell>
          <cell r="B7801" t="str">
            <v xml:space="preserve">Pose de Té, Nature du matériau : acier galvanisé, Diamètre nominal : 1600/1300 mm, Pression nominale : 10 bar, Classe : NA, Forme des extrémités : bouts à brides </v>
          </cell>
        </row>
        <row r="7802">
          <cell r="A7802" t="str">
            <v>PS06-03.8.304.2.6.2</v>
          </cell>
          <cell r="B7802" t="str">
            <v xml:space="preserve">Pose de Té, Nature du matériau : acier galvanisé, Diamètre nominal : 1600/1300 mm, Pression nominale : 16 bar, Classe : NA, Forme des extrémités : bouts à brides </v>
          </cell>
        </row>
        <row r="7803">
          <cell r="A7803" t="str">
            <v>PS06-03.8.304.3.6.2</v>
          </cell>
          <cell r="B7803" t="str">
            <v xml:space="preserve">Pose de Té, Nature du matériau : acier galvanisé, Diamètre nominal : 1600/1300 mm, Pression nominale : 25 bar, Classe : NA, Forme des extrémités : bouts à brides </v>
          </cell>
        </row>
        <row r="7804">
          <cell r="A7804" t="str">
            <v>PS06-03.8.305.1.6.2</v>
          </cell>
          <cell r="B7804" t="str">
            <v xml:space="preserve">Pose de Té, Nature du matériau : acier galvanisé, Diamètre nominal : 1600/1400 mm, Pression nominale : 10 bar, Classe : NA, Forme des extrémités : bouts à brides </v>
          </cell>
        </row>
        <row r="7805">
          <cell r="A7805" t="str">
            <v>PS06-03.8.305.2.6.2</v>
          </cell>
          <cell r="B7805" t="str">
            <v xml:space="preserve">Pose de Té, Nature du matériau : acier galvanisé, Diamètre nominal : 1600/1400 mm, Pression nominale : 16 bar, Classe : NA, Forme des extrémités : bouts à brides </v>
          </cell>
        </row>
        <row r="7806">
          <cell r="A7806" t="str">
            <v>PS06-03.8.305.3.6.2</v>
          </cell>
          <cell r="B7806" t="str">
            <v xml:space="preserve">Pose de Té, Nature du matériau : acier galvanisé, Diamètre nominal : 1600/1400 mm, Pression nominale : 25 bar, Classe : NA, Forme des extrémités : bouts à brides </v>
          </cell>
        </row>
        <row r="7807">
          <cell r="A7807" t="str">
            <v>PS06-03.8.306.1.6.2</v>
          </cell>
          <cell r="B7807" t="str">
            <v xml:space="preserve">Pose de Té, Nature du matériau : acier galvanisé, Diamètre nominal : 1600/1500 mm, Pression nominale : 10 bar, Classe : NA, Forme des extrémités : bouts à brides </v>
          </cell>
        </row>
        <row r="7808">
          <cell r="A7808" t="str">
            <v>PS06-03.8.311.3.6.2</v>
          </cell>
          <cell r="B7808" t="str">
            <v xml:space="preserve">Pose de Té, Nature du matériau : acier galvanisé, Diamètre nominal : 1800/600 mm, Pression nominale : 25 bar, Classe : NA, Forme des extrémités : bouts à brides </v>
          </cell>
        </row>
        <row r="7809">
          <cell r="A7809" t="str">
            <v>PS06-03.8.306.3.6.2</v>
          </cell>
          <cell r="B7809" t="str">
            <v xml:space="preserve">Pose de Té, Nature du matériau : acier galvanisé, Diamètre nominal : 1600/1500 mm, Pression nominale : 25 bar, Classe : NA, Forme des extrémités : bouts à brides </v>
          </cell>
        </row>
        <row r="7810">
          <cell r="A7810" t="str">
            <v>PS06-03.8.32.2.6.2</v>
          </cell>
          <cell r="B7810" t="str">
            <v xml:space="preserve">Pose de Té, Nature du matériau : acier galvanisé, Diamètre nominal : 100/40 mm, Pression nominale : 16 bar, Classe : NA, Forme des extrémités : bouts à brides </v>
          </cell>
        </row>
        <row r="7811">
          <cell r="A7811" t="str">
            <v>PS06-03.8.307.2.6.2</v>
          </cell>
          <cell r="B7811" t="str">
            <v xml:space="preserve">Pose de Té, Nature du matériau : acier galvanisé, Diamètre nominal : 1600/1600 mm, Pression nominale : 16 bar, Classe : NA, Forme des extrémités : bouts à brides </v>
          </cell>
        </row>
        <row r="7812">
          <cell r="A7812" t="str">
            <v>PS06-03.8.307.3.6.2</v>
          </cell>
          <cell r="B7812" t="str">
            <v xml:space="preserve">Pose de Té, Nature du matériau : acier galvanisé, Diamètre nominal : 1600/1600 mm, Pression nominale : 25 bar, Classe : NA, Forme des extrémités : bouts à brides </v>
          </cell>
        </row>
        <row r="7813">
          <cell r="A7813" t="str">
            <v>PS06-03.8.308.1.6.2</v>
          </cell>
          <cell r="B7813" t="str">
            <v xml:space="preserve">Pose de Té, Nature du matériau : acier galvanisé, Diamètre nominal : 1800/400 mm, Pression nominale : 10 bar, Classe : NA, Forme des extrémités : bouts à brides </v>
          </cell>
        </row>
        <row r="7814">
          <cell r="A7814" t="str">
            <v>PS06-03.8.308.2.6.2</v>
          </cell>
          <cell r="B7814" t="str">
            <v xml:space="preserve">Pose de Té, Nature du matériau : acier galvanisé, Diamètre nominal : 1800/400 mm, Pression nominale : 16 bar, Classe : NA, Forme des extrémités : bouts à brides </v>
          </cell>
        </row>
        <row r="7815">
          <cell r="A7815" t="str">
            <v>PS06-03.8.308.3.6.2</v>
          </cell>
          <cell r="B7815" t="str">
            <v xml:space="preserve">Pose de Té, Nature du matériau : acier galvanisé, Diamètre nominal : 1800/400 mm, Pression nominale : 25 bar, Classe : NA, Forme des extrémités : bouts à brides </v>
          </cell>
        </row>
        <row r="7816">
          <cell r="A7816" t="str">
            <v>PS06-03.8.309.1.6.2</v>
          </cell>
          <cell r="B7816" t="str">
            <v xml:space="preserve">Pose de Té, Nature du matériau : acier galvanisé, Diamètre nominal : 1800/450 mm, Pression nominale : 10 bar, Classe : NA, Forme des extrémités : bouts à brides </v>
          </cell>
        </row>
        <row r="7817">
          <cell r="A7817" t="str">
            <v>PS06-03.8.309.2.6.2</v>
          </cell>
          <cell r="B7817" t="str">
            <v xml:space="preserve">Pose de Té, Nature du matériau : acier galvanisé, Diamètre nominal : 1800/450 mm, Pression nominale : 16 bar, Classe : NA, Forme des extrémités : bouts à brides </v>
          </cell>
        </row>
        <row r="7818">
          <cell r="A7818" t="str">
            <v>PS06-03.8.309.3.6.2</v>
          </cell>
          <cell r="B7818" t="str">
            <v xml:space="preserve">Pose de Té, Nature du matériau : acier galvanisé, Diamètre nominal : 1800/450 mm, Pression nominale : 25 bar, Classe : NA, Forme des extrémités : bouts à brides </v>
          </cell>
        </row>
        <row r="7819">
          <cell r="A7819" t="str">
            <v>PS06-03.8.310.1.6.2</v>
          </cell>
          <cell r="B7819" t="str">
            <v xml:space="preserve">Pose de Té, Nature du matériau : acier galvanisé, Diamètre nominal : 1800/500 mm, Pression nominale : 10 bar, Classe : NA, Forme des extrémités : bouts à brides </v>
          </cell>
        </row>
        <row r="7820">
          <cell r="A7820" t="str">
            <v>PS06-03.8.310.2.6.2</v>
          </cell>
          <cell r="B7820" t="str">
            <v xml:space="preserve">Pose de Té, Nature du matériau : acier galvanisé, Diamètre nominal : 1800/500 mm, Pression nominale : 16 bar, Classe : NA, Forme des extrémités : bouts à brides </v>
          </cell>
        </row>
        <row r="7821">
          <cell r="A7821" t="str">
            <v>PS06-03.8.310.3.6.2</v>
          </cell>
          <cell r="B7821" t="str">
            <v xml:space="preserve">Pose de Té, Nature du matériau : acier galvanisé, Diamètre nominal : 1800/500 mm, Pression nominale : 25 bar, Classe : NA, Forme des extrémités : bouts à brides </v>
          </cell>
        </row>
        <row r="7822">
          <cell r="A7822" t="str">
            <v>PS06-03.8.306.2.6.2</v>
          </cell>
          <cell r="B7822" t="str">
            <v xml:space="preserve">Pose de Té, Nature du matériau : acier galvanisé, Diamètre nominal : 1600/1500 mm, Pression nominale : 16 bar, Classe : NA, Forme des extrémités : bouts à brides </v>
          </cell>
        </row>
        <row r="7823">
          <cell r="A7823" t="str">
            <v>PS06-03.8.331.2.6.2</v>
          </cell>
          <cell r="B7823" t="str">
            <v xml:space="preserve">Pose de Té, Nature du matériau : acier galvanisé, Diamètre nominal : 2000/1100 mm, Pression nominale : 16 bar, Classe : NA, Forme des extrémités : bouts à brides </v>
          </cell>
        </row>
        <row r="7824">
          <cell r="A7824" t="str">
            <v>PS06-03.8.328.2.6.2</v>
          </cell>
          <cell r="B7824" t="str">
            <v xml:space="preserve">Pose de Té, Nature du matériau : acier galvanisé, Diamètre nominal : 2000/800 mm, Pression nominale : 16 bar, Classe : NA, Forme des extrémités : bouts à brides </v>
          </cell>
        </row>
        <row r="7825">
          <cell r="A7825" t="str">
            <v>PS06-03.8.328.3.6.2</v>
          </cell>
          <cell r="B7825" t="str">
            <v xml:space="preserve">Pose de Té, Nature du matériau : acier galvanisé, Diamètre nominal : 2000/800 mm, Pression nominale : 25 bar, Classe : NA, Forme des extrémités : bouts à brides </v>
          </cell>
        </row>
        <row r="7826">
          <cell r="A7826" t="str">
            <v>PS06-03.8.329.1.6.2</v>
          </cell>
          <cell r="B7826" t="str">
            <v xml:space="preserve">Pose de Té, Nature du matériau : acier galvanisé, Diamètre nominal : 2000/900 mm, Pression nominale : 10 bar, Classe : NA, Forme des extrémités : bouts à brides </v>
          </cell>
        </row>
        <row r="7827">
          <cell r="A7827" t="str">
            <v>PS06-03.8.329.2.6.2</v>
          </cell>
          <cell r="B7827" t="str">
            <v xml:space="preserve">Pose de Té, Nature du matériau : acier galvanisé, Diamètre nominal : 2000/900 mm, Pression nominale : 16 bar, Classe : NA, Forme des extrémités : bouts à brides </v>
          </cell>
        </row>
        <row r="7828">
          <cell r="A7828" t="str">
            <v>PS06-03.8.329.3.6.2</v>
          </cell>
          <cell r="B7828" t="str">
            <v xml:space="preserve">Pose de Té, Nature du matériau : acier galvanisé, Diamètre nominal : 2000/900 mm, Pression nominale : 25 bar, Classe : NA, Forme des extrémités : bouts à brides </v>
          </cell>
        </row>
        <row r="7829">
          <cell r="A7829" t="str">
            <v>PS06-03.8.33.1.6.2</v>
          </cell>
          <cell r="B7829" t="str">
            <v xml:space="preserve">Pose de Té, Nature du matériau : acier galvanisé, Diamètre nominal : 100/50 mm, Pression nominale : 10 bar, Classe : NA, Forme des extrémités : bouts à brides </v>
          </cell>
        </row>
        <row r="7830">
          <cell r="A7830" t="str">
            <v>PS06-03.8.33.2.6.2</v>
          </cell>
          <cell r="B7830" t="str">
            <v xml:space="preserve">Pose de Té, Nature du matériau : acier galvanisé, Diamètre nominal : 100/50 mm, Pression nominale : 16 bar, Classe : NA, Forme des extrémités : bouts à brides </v>
          </cell>
        </row>
        <row r="7831">
          <cell r="A7831" t="str">
            <v>PS06-03.8.33.3.6.2</v>
          </cell>
          <cell r="B7831" t="str">
            <v xml:space="preserve">Pose de Té, Nature du matériau : acier galvanisé, Diamètre nominal : 100/50 mm, Pression nominale : 25 bar, Classe : NA, Forme des extrémités : bouts à brides </v>
          </cell>
        </row>
        <row r="7832">
          <cell r="A7832" t="str">
            <v>PS06-03.8.330.1.6.2</v>
          </cell>
          <cell r="B7832" t="str">
            <v xml:space="preserve">Pose de Té, Nature du matériau : acier galvanisé, Diamètre nominal : 2000/1000 mm, Pression nominale : 10 bar, Classe : NA, Forme des extrémités : bouts à brides </v>
          </cell>
        </row>
        <row r="7833">
          <cell r="A7833" t="str">
            <v>PS06-03.8.330.2.6.2</v>
          </cell>
          <cell r="B7833" t="str">
            <v xml:space="preserve">Pose de Té, Nature du matériau : acier galvanisé, Diamètre nominal : 2000/1000 mm, Pression nominale : 16 bar, Classe : NA, Forme des extrémités : bouts à brides </v>
          </cell>
        </row>
        <row r="7834">
          <cell r="A7834" t="str">
            <v>PS06-03.8.319.3.6.2</v>
          </cell>
          <cell r="B7834" t="str">
            <v xml:space="preserve">Pose de Té, Nature du matériau : acier galvanisé, Diamètre nominal : 1800/1400 mm, Pression nominale : 25 bar, Classe : NA, Forme des extrémités : bouts à brides </v>
          </cell>
        </row>
        <row r="7835">
          <cell r="A7835" t="str">
            <v>PS06-03.8.331.1.6.2</v>
          </cell>
          <cell r="B7835" t="str">
            <v xml:space="preserve">Pose de Té, Nature du matériau : acier galvanisé, Diamètre nominal : 2000/1100 mm, Pression nominale : 10 bar, Classe : NA, Forme des extrémités : bouts à brides </v>
          </cell>
        </row>
        <row r="7836">
          <cell r="A7836" t="str">
            <v>PS06-03.8.327.2.6.2</v>
          </cell>
          <cell r="B7836" t="str">
            <v xml:space="preserve">Pose de Té, Nature du matériau : acier galvanisé, Diamètre nominal : 2000/700 mm, Pression nominale : 16 bar, Classe : NA, Forme des extrémités : bouts à brides </v>
          </cell>
        </row>
        <row r="7837">
          <cell r="A7837" t="str">
            <v>PS06-03.8.331.3.6.2</v>
          </cell>
          <cell r="B7837" t="str">
            <v xml:space="preserve">Pose de Té, Nature du matériau : acier galvanisé, Diamètre nominal : 2000/1100 mm, Pression nominale : 25 bar, Classe : NA, Forme des extrémités : bouts à brides </v>
          </cell>
        </row>
        <row r="7838">
          <cell r="A7838" t="str">
            <v>PS06-03.8.332.1.6.2</v>
          </cell>
          <cell r="B7838" t="str">
            <v xml:space="preserve">Pose de Té, Nature du matériau : acier galvanisé, Diamètre nominal : 2000/1200 mm, Pression nominale : 10 bar, Classe : NA, Forme des extrémités : bouts à brides </v>
          </cell>
        </row>
        <row r="7839">
          <cell r="A7839" t="str">
            <v>PS06-03.8.332.2.6.2</v>
          </cell>
          <cell r="B7839" t="str">
            <v xml:space="preserve">Pose de Té, Nature du matériau : acier galvanisé, Diamètre nominal : 2000/1200 mm, Pression nominale : 16 bar, Classe : NA, Forme des extrémités : bouts à brides </v>
          </cell>
        </row>
        <row r="7840">
          <cell r="A7840" t="str">
            <v>PS06-03.8.332.3.6.2</v>
          </cell>
          <cell r="B7840" t="str">
            <v xml:space="preserve">Pose de Té, Nature du matériau : acier galvanisé, Diamètre nominal : 2000/1200 mm, Pression nominale : 25 bar, Classe : NA, Forme des extrémités : bouts à brides </v>
          </cell>
        </row>
        <row r="7841">
          <cell r="A7841" t="str">
            <v>PS06-03.8.333.1.6.2</v>
          </cell>
          <cell r="B7841" t="str">
            <v xml:space="preserve">Pose de Té, Nature du matériau : acier galvanisé, Diamètre nominal : 2000/1300 mm, Pression nominale : 10 bar, Classe : NA, Forme des extrémités : bouts à brides </v>
          </cell>
        </row>
        <row r="7842">
          <cell r="A7842" t="str">
            <v>PS06-03.8.333.2.6.2</v>
          </cell>
          <cell r="B7842" t="str">
            <v xml:space="preserve">Pose de Té, Nature du matériau : acier galvanisé, Diamètre nominal : 2000/1300 mm, Pression nominale : 16 bar, Classe : NA, Forme des extrémités : bouts à brides </v>
          </cell>
        </row>
        <row r="7843">
          <cell r="A7843" t="str">
            <v>PS06-03.8.333.3.6.2</v>
          </cell>
          <cell r="B7843" t="str">
            <v xml:space="preserve">Pose de Té, Nature du matériau : acier galvanisé, Diamètre nominal : 2000/1300 mm, Pression nominale : 25 bar, Classe : NA, Forme des extrémités : bouts à brides </v>
          </cell>
        </row>
        <row r="7844">
          <cell r="A7844" t="str">
            <v>PS06-03.8.334.1.6.2</v>
          </cell>
          <cell r="B7844" t="str">
            <v xml:space="preserve">Pose de Té, Nature du matériau : acier galvanisé, Diamètre nominal : 2000/1400 mm, Pression nominale : 10 bar, Classe : NA, Forme des extrémités : bouts à brides </v>
          </cell>
        </row>
        <row r="7845">
          <cell r="A7845" t="str">
            <v>PS06-03.8.334.2.6.2</v>
          </cell>
          <cell r="B7845" t="str">
            <v xml:space="preserve">Pose de Té, Nature du matériau : acier galvanisé, Diamètre nominal : 2000/1400 mm, Pression nominale : 16 bar, Classe : NA, Forme des extrémités : bouts à brides </v>
          </cell>
        </row>
        <row r="7846">
          <cell r="A7846" t="str">
            <v>PS06-03.8.334.3.6.2</v>
          </cell>
          <cell r="B7846" t="str">
            <v xml:space="preserve">Pose de Té, Nature du matériau : acier galvanisé, Diamètre nominal : 2000/1400 mm, Pression nominale : 25 bar, Classe : NA, Forme des extrémités : bouts à brides </v>
          </cell>
        </row>
        <row r="7847">
          <cell r="A7847" t="str">
            <v>PS06-03.8.335.1.6.2</v>
          </cell>
          <cell r="B7847" t="str">
            <v xml:space="preserve">Pose de Té, Nature du matériau : acier galvanisé, Diamètre nominal : 2000/1500 mm, Pression nominale : 10 bar, Classe : NA, Forme des extrémités : bouts à brides </v>
          </cell>
        </row>
        <row r="7848">
          <cell r="A7848" t="str">
            <v>PS06-03.8.330.3.6.2</v>
          </cell>
          <cell r="B7848" t="str">
            <v xml:space="preserve">Pose de Té, Nature du matériau : acier galvanisé, Diamètre nominal : 2000/1000 mm, Pression nominale : 25 bar, Classe : NA, Forme des extrémités : bouts à brides </v>
          </cell>
        </row>
        <row r="7849">
          <cell r="A7849" t="str">
            <v>PS06-03.8.323.3.6.2</v>
          </cell>
          <cell r="B7849" t="str">
            <v xml:space="preserve">Pose de Té, Nature du matériau : acier galvanisé, Diamètre nominal : 2000/400 mm, Pression nominale : 25 bar, Classe : NA, Forme des extrémités : bouts à brides </v>
          </cell>
        </row>
        <row r="7850">
          <cell r="A7850" t="str">
            <v>PS06-03.8.302.1.6.2</v>
          </cell>
          <cell r="B7850" t="str">
            <v xml:space="preserve">Pose de Té, Nature du matériau : acier galvanisé, Diamètre nominal : 1600/1100 mm, Pression nominale : 10 bar, Classe : NA, Forme des extrémités : bouts à brides </v>
          </cell>
        </row>
        <row r="7851">
          <cell r="A7851" t="str">
            <v>PS06-03.8.32.3.6.2</v>
          </cell>
          <cell r="B7851" t="str">
            <v xml:space="preserve">Pose de Té, Nature du matériau : acier galvanisé, Diamètre nominal : 100/40 mm, Pression nominale : 25 bar, Classe : NA, Forme des extrémités : bouts à brides </v>
          </cell>
        </row>
        <row r="7852">
          <cell r="A7852" t="str">
            <v>PS06-03.8.320.1.6.2</v>
          </cell>
          <cell r="B7852" t="str">
            <v xml:space="preserve">Pose de Té, Nature du matériau : acier galvanisé, Diamètre nominal : 1800/1500 mm, Pression nominale : 10 bar, Classe : NA, Forme des extrémités : bouts à brides </v>
          </cell>
        </row>
        <row r="7853">
          <cell r="A7853" t="str">
            <v>PS06-03.8.320.2.6.2</v>
          </cell>
          <cell r="B7853" t="str">
            <v xml:space="preserve">Pose de Té, Nature du matériau : acier galvanisé, Diamètre nominal : 1800/1500 mm, Pression nominale : 16 bar, Classe : NA, Forme des extrémités : bouts à brides </v>
          </cell>
        </row>
        <row r="7854">
          <cell r="A7854" t="str">
            <v>PS06-03.8.320.3.6.2</v>
          </cell>
          <cell r="B7854" t="str">
            <v xml:space="preserve">Pose de Té, Nature du matériau : acier galvanisé, Diamètre nominal : 1800/1500 mm, Pression nominale : 25 bar, Classe : NA, Forme des extrémités : bouts à brides </v>
          </cell>
        </row>
        <row r="7855">
          <cell r="A7855" t="str">
            <v>PS06-03.8.321.1.6.2</v>
          </cell>
          <cell r="B7855" t="str">
            <v xml:space="preserve">Pose de Té, Nature du matériau : acier galvanisé, Diamètre nominal : 1800/1600 mm, Pression nominale : 10 bar, Classe : NA, Forme des extrémités : bouts à brides </v>
          </cell>
        </row>
        <row r="7856">
          <cell r="A7856" t="str">
            <v>PS06-03.8.321.2.6.2</v>
          </cell>
          <cell r="B7856" t="str">
            <v xml:space="preserve">Pose de Té, Nature du matériau : acier galvanisé, Diamètre nominal : 1800/1600 mm, Pression nominale : 16 bar, Classe : NA, Forme des extrémités : bouts à brides </v>
          </cell>
        </row>
        <row r="7857">
          <cell r="A7857" t="str">
            <v>PS06-03.8.321.3.6.2</v>
          </cell>
          <cell r="B7857" t="str">
            <v xml:space="preserve">Pose de Té, Nature du matériau : acier galvanisé, Diamètre nominal : 1800/1600 mm, Pression nominale : 25 bar, Classe : NA, Forme des extrémités : bouts à brides </v>
          </cell>
        </row>
        <row r="7858">
          <cell r="A7858" t="str">
            <v>PS06-03.8.322.1.6.2</v>
          </cell>
          <cell r="B7858" t="str">
            <v xml:space="preserve">Pose de Té, Nature du matériau : acier galvanisé, Diamètre nominal : 1800/1800 mm, Pression nominale : 10 bar, Classe : NA, Forme des extrémités : bouts à brides </v>
          </cell>
        </row>
        <row r="7859">
          <cell r="A7859" t="str">
            <v>PS06-03.8.322.2.6.2</v>
          </cell>
          <cell r="B7859" t="str">
            <v xml:space="preserve">Pose de Té, Nature du matériau : acier galvanisé, Diamètre nominal : 1800/1800 mm, Pression nominale : 16 bar, Classe : NA, Forme des extrémités : bouts à brides </v>
          </cell>
        </row>
        <row r="7860">
          <cell r="A7860" t="str">
            <v>PS06-03.8.322.3.6.2</v>
          </cell>
          <cell r="B7860" t="str">
            <v xml:space="preserve">Pose de Té, Nature du matériau : acier galvanisé, Diamètre nominal : 1800/1800 mm, Pression nominale : 25 bar, Classe : NA, Forme des extrémités : bouts à brides </v>
          </cell>
        </row>
        <row r="7861">
          <cell r="A7861" t="str">
            <v>PS06-03.8.328.1.6.2</v>
          </cell>
          <cell r="B7861" t="str">
            <v xml:space="preserve">Pose de Té, Nature du matériau : acier galvanisé, Diamètre nominal : 2000/800 mm, Pression nominale : 10 bar, Classe : NA, Forme des extrémités : bouts à brides </v>
          </cell>
        </row>
        <row r="7862">
          <cell r="A7862" t="str">
            <v>PS06-03.8.323.2.6.2</v>
          </cell>
          <cell r="B7862" t="str">
            <v xml:space="preserve">Pose de Té, Nature du matériau : acier galvanisé, Diamètre nominal : 2000/400 mm, Pression nominale : 16 bar, Classe : NA, Forme des extrémités : bouts à brides </v>
          </cell>
        </row>
        <row r="7863">
          <cell r="A7863" t="str">
            <v>PS06-03.8.327.3.6.2</v>
          </cell>
          <cell r="B7863" t="str">
            <v xml:space="preserve">Pose de Té, Nature du matériau : acier galvanisé, Diamètre nominal : 2000/700 mm, Pression nominale : 25 bar, Classe : NA, Forme des extrémités : bouts à brides </v>
          </cell>
        </row>
        <row r="7864">
          <cell r="A7864" t="str">
            <v>PS06-03.8.324.1.6.2</v>
          </cell>
          <cell r="B7864" t="str">
            <v xml:space="preserve">Pose de Té, Nature du matériau : acier galvanisé, Diamètre nominal : 2000/450 mm, Pression nominale : 10 bar, Classe : NA, Forme des extrémités : bouts à brides </v>
          </cell>
        </row>
        <row r="7865">
          <cell r="A7865" t="str">
            <v>PS06-03.8.324.2.6.2</v>
          </cell>
          <cell r="B7865" t="str">
            <v xml:space="preserve">Pose de Té, Nature du matériau : acier galvanisé, Diamètre nominal : 2000/450 mm, Pression nominale : 16 bar, Classe : NA, Forme des extrémités : bouts à brides </v>
          </cell>
        </row>
        <row r="7866">
          <cell r="A7866" t="str">
            <v>PS06-03.8.324.3.6.2</v>
          </cell>
          <cell r="B7866" t="str">
            <v xml:space="preserve">Pose de Té, Nature du matériau : acier galvanisé, Diamètre nominal : 2000/450 mm, Pression nominale : 25 bar, Classe : NA, Forme des extrémités : bouts à brides </v>
          </cell>
        </row>
        <row r="7867">
          <cell r="A7867" t="str">
            <v>PS06-03.8.325.1.6.2</v>
          </cell>
          <cell r="B7867" t="str">
            <v xml:space="preserve">Pose de Té, Nature du matériau : acier galvanisé, Diamètre nominal : 2000/500 mm, Pression nominale : 10 bar, Classe : NA, Forme des extrémités : bouts à brides </v>
          </cell>
        </row>
        <row r="7868">
          <cell r="A7868" t="str">
            <v>PS06-03.8.325.2.6.2</v>
          </cell>
          <cell r="B7868" t="str">
            <v xml:space="preserve">Pose de Té, Nature du matériau : acier galvanisé, Diamètre nominal : 2000/500 mm, Pression nominale : 16 bar, Classe : NA, Forme des extrémités : bouts à brides </v>
          </cell>
        </row>
        <row r="7869">
          <cell r="A7869" t="str">
            <v>PS06-03.8.325.3.6.2</v>
          </cell>
          <cell r="B7869" t="str">
            <v xml:space="preserve">Pose de Té, Nature du matériau : acier galvanisé, Diamètre nominal : 2000/500 mm, Pression nominale : 25 bar, Classe : NA, Forme des extrémités : bouts à brides </v>
          </cell>
        </row>
        <row r="7870">
          <cell r="A7870" t="str">
            <v>PS06-03.8.326.1.6.2</v>
          </cell>
          <cell r="B7870" t="str">
            <v xml:space="preserve">Pose de Té, Nature du matériau : acier galvanisé, Diamètre nominal : 2000/600 mm, Pression nominale : 10 bar, Classe : NA, Forme des extrémités : bouts à brides </v>
          </cell>
        </row>
        <row r="7871">
          <cell r="A7871" t="str">
            <v>PS06-03.8.326.2.6.2</v>
          </cell>
          <cell r="B7871" t="str">
            <v xml:space="preserve">Pose de Té, Nature du matériau : acier galvanisé, Diamètre nominal : 2000/600 mm, Pression nominale : 16 bar, Classe : NA, Forme des extrémités : bouts à brides </v>
          </cell>
        </row>
        <row r="7872">
          <cell r="A7872" t="str">
            <v>PS06-03.8.326.3.6.2</v>
          </cell>
          <cell r="B7872" t="str">
            <v xml:space="preserve">Pose de Té, Nature du matériau : acier galvanisé, Diamètre nominal : 2000/600 mm, Pression nominale : 25 bar, Classe : NA, Forme des extrémités : bouts à brides </v>
          </cell>
        </row>
        <row r="7873">
          <cell r="A7873" t="str">
            <v>PS06-03.8.327.1.6.2</v>
          </cell>
          <cell r="B7873" t="str">
            <v xml:space="preserve">Pose de Té, Nature du matériau : acier galvanisé, Diamètre nominal : 2000/700 mm, Pression nominale : 10 bar, Classe : NA, Forme des extrémités : bouts à brides </v>
          </cell>
        </row>
        <row r="7874">
          <cell r="A7874" t="str">
            <v>PS06-03.8.32.1.6.2</v>
          </cell>
          <cell r="B7874" t="str">
            <v xml:space="preserve">Pose de Té, Nature du matériau : acier galvanisé, Diamètre nominal : 100/40 mm, Pression nominale : 10 bar, Classe : NA, Forme des extrémités : bouts à brides </v>
          </cell>
        </row>
        <row r="7875">
          <cell r="A7875" t="str">
            <v>PS06-03.8.323.1.6.2</v>
          </cell>
          <cell r="B7875" t="str">
            <v xml:space="preserve">Pose de Té, Nature du matériau : acier galvanisé, Diamètre nominal : 2000/400 mm, Pression nominale : 10 bar, Classe : NA, Forme des extrémités : bouts à brides </v>
          </cell>
        </row>
        <row r="7876">
          <cell r="A7876" t="str">
            <v>PS06-03.8.281.3.6.2</v>
          </cell>
          <cell r="B7876" t="str">
            <v xml:space="preserve">Pose de Té, Nature du matériau : acier galvanisé, Diamètre nominal : 1500/500 mm, Pression nominale : 25 bar, Classe : NA, Forme des extrémités : bouts à brides </v>
          </cell>
        </row>
        <row r="7877">
          <cell r="A7877" t="str">
            <v>PS06-03.8.277.3.6.2</v>
          </cell>
          <cell r="B7877" t="str">
            <v xml:space="preserve">Pose de Té, Nature du matériau : acier galvanisé, Diamètre nominal : 1500/300 mm, Pression nominale : 25 bar, Classe : NA, Forme des extrémités : bouts à brides </v>
          </cell>
        </row>
        <row r="7878">
          <cell r="A7878" t="str">
            <v>PS06-03.8.278.1.6.2</v>
          </cell>
          <cell r="B7878" t="str">
            <v xml:space="preserve">Pose de Té, Nature du matériau : acier galvanisé, Diamètre nominal : 1500/350 mm, Pression nominale : 10 bar, Classe : NA, Forme des extrémités : bouts à brides </v>
          </cell>
        </row>
        <row r="7879">
          <cell r="A7879" t="str">
            <v>PS06-03.8.278.2.6.2</v>
          </cell>
          <cell r="B7879" t="str">
            <v xml:space="preserve">Pose de Té, Nature du matériau : acier galvanisé, Diamètre nominal : 1500/350 mm, Pression nominale : 16 bar, Classe : NA, Forme des extrémités : bouts à brides </v>
          </cell>
        </row>
        <row r="7880">
          <cell r="A7880" t="str">
            <v>PS06-03.8.278.3.6.2</v>
          </cell>
          <cell r="B7880" t="str">
            <v xml:space="preserve">Pose de Té, Nature du matériau : acier galvanisé, Diamètre nominal : 1500/350 mm, Pression nominale : 25 bar, Classe : NA, Forme des extrémités : bouts à brides </v>
          </cell>
        </row>
        <row r="7881">
          <cell r="A7881" t="str">
            <v>PS06-03.8.279.1.6.2</v>
          </cell>
          <cell r="B7881" t="str">
            <v xml:space="preserve">Pose de Té, Nature du matériau : acier galvanisé, Diamètre nominal : 1500/400 mm, Pression nominale : 10 bar, Classe : NA, Forme des extrémités : bouts à brides </v>
          </cell>
        </row>
        <row r="7882">
          <cell r="A7882" t="str">
            <v>PS06-03.8.279.2.6.2</v>
          </cell>
          <cell r="B7882" t="str">
            <v xml:space="preserve">Pose de Té, Nature du matériau : acier galvanisé, Diamètre nominal : 1500/400 mm, Pression nominale : 16 bar, Classe : NA, Forme des extrémités : bouts à brides </v>
          </cell>
        </row>
        <row r="7883">
          <cell r="A7883" t="str">
            <v>PS06-03.8.279.3.6.2</v>
          </cell>
          <cell r="B7883" t="str">
            <v xml:space="preserve">Pose de Té, Nature du matériau : acier galvanisé, Diamètre nominal : 1500/400 mm, Pression nominale : 25 bar, Classe : NA, Forme des extrémités : bouts à brides </v>
          </cell>
        </row>
        <row r="7884">
          <cell r="A7884" t="str">
            <v>PS06-03.8.280.1.6.2</v>
          </cell>
          <cell r="B7884" t="str">
            <v xml:space="preserve">Pose de Té, Nature du matériau : acier galvanisé, Diamètre nominal : 1500/450 mm, Pression nominale : 10 bar, Classe : NA, Forme des extrémités : bouts à brides </v>
          </cell>
        </row>
        <row r="7885">
          <cell r="A7885" t="str">
            <v>PS06-03.8.280.2.6.2</v>
          </cell>
          <cell r="B7885" t="str">
            <v xml:space="preserve">Pose de Té, Nature du matériau : acier galvanisé, Diamètre nominal : 1500/450 mm, Pression nominale : 16 bar, Classe : NA, Forme des extrémités : bouts à brides </v>
          </cell>
        </row>
        <row r="7886">
          <cell r="A7886" t="str">
            <v>PS06-03.8.280.3.6.2</v>
          </cell>
          <cell r="B7886" t="str">
            <v xml:space="preserve">Pose de Té, Nature du matériau : acier galvanisé, Diamètre nominal : 1500/450 mm, Pression nominale : 25 bar, Classe : NA, Forme des extrémités : bouts à brides </v>
          </cell>
        </row>
        <row r="7887">
          <cell r="A7887" t="str">
            <v>PS06-03.8.285.3.6.2</v>
          </cell>
          <cell r="B7887" t="str">
            <v xml:space="preserve">Pose de Té, Nature du matériau : acier galvanisé, Diamètre nominal : 1500/900 mm, Pression nominale : 25 bar, Classe : NA, Forme des extrémités : bouts à brides </v>
          </cell>
        </row>
        <row r="7888">
          <cell r="A7888" t="str">
            <v>PS06-03.8.281.2.6.2</v>
          </cell>
          <cell r="B7888" t="str">
            <v xml:space="preserve">Pose de Té, Nature du matériau : acier galvanisé, Diamètre nominal : 1500/500 mm, Pression nominale : 16 bar, Classe : NA, Forme des extrémités : bouts à brides </v>
          </cell>
        </row>
        <row r="7889">
          <cell r="A7889" t="str">
            <v>PS06-03.8.276.3.6.2</v>
          </cell>
          <cell r="B7889" t="str">
            <v xml:space="preserve">Pose de Té, Nature du matériau : acier galvanisé, Diamètre nominal : 1400/1400 mm, Pression nominale : 25 bar, Classe : NA, Forme des extrémités : bouts à brides </v>
          </cell>
        </row>
        <row r="7890">
          <cell r="A7890" t="str">
            <v>PS06-03.8.282.1.6.2</v>
          </cell>
          <cell r="B7890" t="str">
            <v xml:space="preserve">Pose de Té, Nature du matériau : acier galvanisé, Diamètre nominal : 1500/600 mm, Pression nominale : 10 bar, Classe : NA, Forme des extrémités : bouts à brides </v>
          </cell>
        </row>
        <row r="7891">
          <cell r="A7891" t="str">
            <v>PS06-03.8.282.2.6.2</v>
          </cell>
          <cell r="B7891" t="str">
            <v xml:space="preserve">Pose de Té, Nature du matériau : acier galvanisé, Diamètre nominal : 1500/600 mm, Pression nominale : 16 bar, Classe : NA, Forme des extrémités : bouts à brides </v>
          </cell>
        </row>
        <row r="7892">
          <cell r="A7892" t="str">
            <v>PS06-03.8.282.3.6.2</v>
          </cell>
          <cell r="B7892" t="str">
            <v xml:space="preserve">Pose de Té, Nature du matériau : acier galvanisé, Diamètre nominal : 1500/600 mm, Pression nominale : 25 bar, Classe : NA, Forme des extrémités : bouts à brides </v>
          </cell>
        </row>
        <row r="7893">
          <cell r="A7893" t="str">
            <v>PS06-03.8.283.1.6.2</v>
          </cell>
          <cell r="B7893" t="str">
            <v xml:space="preserve">Pose de Té, Nature du matériau : acier galvanisé, Diamètre nominal : 1500/700 mm, Pression nominale : 10 bar, Classe : NA, Forme des extrémités : bouts à brides </v>
          </cell>
        </row>
        <row r="7894">
          <cell r="A7894" t="str">
            <v>PS06-03.8.283.2.6.2</v>
          </cell>
          <cell r="B7894" t="str">
            <v xml:space="preserve">Pose de Té, Nature du matériau : acier galvanisé, Diamètre nominal : 1500/700 mm, Pression nominale : 16 bar, Classe : NA, Forme des extrémités : bouts à brides </v>
          </cell>
        </row>
        <row r="7895">
          <cell r="A7895" t="str">
            <v>PS06-03.8.283.3.6.2</v>
          </cell>
          <cell r="B7895" t="str">
            <v xml:space="preserve">Pose de Té, Nature du matériau : acier galvanisé, Diamètre nominal : 1500/700 mm, Pression nominale : 25 bar, Classe : NA, Forme des extrémités : bouts à brides </v>
          </cell>
        </row>
        <row r="7896">
          <cell r="A7896" t="str">
            <v>PS06-03.8.284.1.6.2</v>
          </cell>
          <cell r="B7896" t="str">
            <v xml:space="preserve">Pose de Té, Nature du matériau : acier galvanisé, Diamètre nominal : 1500/800 mm, Pression nominale : 10 bar, Classe : NA, Forme des extrémités : bouts à brides </v>
          </cell>
        </row>
        <row r="7897">
          <cell r="A7897" t="str">
            <v>PS06-03.8.284.2.6.2</v>
          </cell>
          <cell r="B7897" t="str">
            <v xml:space="preserve">Pose de Té, Nature du matériau : acier galvanisé, Diamètre nominal : 1500/800 mm, Pression nominale : 16 bar, Classe : NA, Forme des extrémités : bouts à brides </v>
          </cell>
        </row>
        <row r="7898">
          <cell r="A7898" t="str">
            <v>PS06-03.8.284.3.6.2</v>
          </cell>
          <cell r="B7898" t="str">
            <v xml:space="preserve">Pose de Té, Nature du matériau : acier galvanisé, Diamètre nominal : 1500/800 mm, Pression nominale : 25 bar, Classe : NA, Forme des extrémités : bouts à brides </v>
          </cell>
        </row>
        <row r="7899">
          <cell r="A7899" t="str">
            <v>PS06-03.8.285.1.6.2</v>
          </cell>
          <cell r="B7899" t="str">
            <v xml:space="preserve">Pose de Té, Nature du matériau : acier galvanisé, Diamètre nominal : 1500/900 mm, Pression nominale : 10 bar, Classe : NA, Forme des extrémités : bouts à brides </v>
          </cell>
        </row>
        <row r="7900">
          <cell r="A7900" t="str">
            <v>PS06-03.8.302.3.6.2</v>
          </cell>
          <cell r="B7900" t="str">
            <v xml:space="preserve">Pose de Té, Nature du matériau : acier galvanisé, Diamètre nominal : 1600/1100 mm, Pression nominale : 25 bar, Classe : NA, Forme des extrémités : bouts à brides </v>
          </cell>
        </row>
        <row r="7901">
          <cell r="A7901" t="str">
            <v>PS06-03.8.281.1.6.2</v>
          </cell>
          <cell r="B7901" t="str">
            <v xml:space="preserve">Pose de Té, Nature du matériau : acier galvanisé, Diamètre nominal : 1500/500 mm, Pression nominale : 10 bar, Classe : NA, Forme des extrémités : bouts à brides </v>
          </cell>
        </row>
        <row r="7902">
          <cell r="A7902" t="str">
            <v>PS06-03.8.273.1.6.2</v>
          </cell>
          <cell r="B7902" t="str">
            <v xml:space="preserve">Pose de Té, Nature du matériau : acier galvanisé, Diamètre nominal : 1400/1100 mm, Pression nominale : 10 bar, Classe : NA, Forme des extrémités : bouts à brides </v>
          </cell>
        </row>
        <row r="7903">
          <cell r="A7903" t="str">
            <v>PS06-03.8.92.2.6.2</v>
          </cell>
          <cell r="B7903" t="str">
            <v xml:space="preserve">Pose de Té, Nature du matériau : acier galvanisé, Diamètre nominal : 200/150 mm, Pression nominale : 16 bar, Classe : NA, Forme des extrémités : bouts à brides </v>
          </cell>
        </row>
        <row r="7904">
          <cell r="A7904" t="str">
            <v>PS06-03.8.269.1.6.2</v>
          </cell>
          <cell r="B7904" t="str">
            <v xml:space="preserve">Pose de Té, Nature du matériau : acier galvanisé, Diamètre nominal : 1400/700 mm, Pression nominale : 10 bar, Classe : NA, Forme des extrémités : bouts à brides </v>
          </cell>
        </row>
        <row r="7905">
          <cell r="A7905" t="str">
            <v>PS06-03.8.269.2.6.2</v>
          </cell>
          <cell r="B7905" t="str">
            <v xml:space="preserve">Pose de Té, Nature du matériau : acier galvanisé, Diamètre nominal : 1400/700 mm, Pression nominale : 16 bar, Classe : NA, Forme des extrémités : bouts à brides </v>
          </cell>
        </row>
        <row r="7906">
          <cell r="A7906" t="str">
            <v>PS06-03.8.269.3.6.2</v>
          </cell>
          <cell r="B7906" t="str">
            <v xml:space="preserve">Pose de Té, Nature du matériau : acier galvanisé, Diamètre nominal : 1400/700 mm, Pression nominale : 25 bar, Classe : NA, Forme des extrémités : bouts à brides </v>
          </cell>
        </row>
        <row r="7907">
          <cell r="A7907" t="str">
            <v>PS06-03.8.270.1.6.2</v>
          </cell>
          <cell r="B7907" t="str">
            <v xml:space="preserve">Pose de Té, Nature du matériau : acier galvanisé, Diamètre nominal : 1400/800 mm, Pression nominale : 10 bar, Classe : NA, Forme des extrémités : bouts à brides </v>
          </cell>
        </row>
        <row r="7908">
          <cell r="A7908" t="str">
            <v>PS06-03.8.270.2.6.2</v>
          </cell>
          <cell r="B7908" t="str">
            <v xml:space="preserve">Pose de Té, Nature du matériau : acier galvanisé, Diamètre nominal : 1400/800 mm, Pression nominale : 16 bar, Classe : NA, Forme des extrémités : bouts à brides </v>
          </cell>
        </row>
        <row r="7909">
          <cell r="A7909" t="str">
            <v>PS06-03.8.270.3.6.2</v>
          </cell>
          <cell r="B7909" t="str">
            <v xml:space="preserve">Pose de Té, Nature du matériau : acier galvanisé, Diamètre nominal : 1400/800 mm, Pression nominale : 25 bar, Classe : NA, Forme des extrémités : bouts à brides </v>
          </cell>
        </row>
        <row r="7910">
          <cell r="A7910" t="str">
            <v>PS06-03.8.271.1.6.2</v>
          </cell>
          <cell r="B7910" t="str">
            <v xml:space="preserve">Pose de Té, Nature du matériau : acier galvanisé, Diamètre nominal : 1400/900 mm, Pression nominale : 10 bar, Classe : NA, Forme des extrémités : bouts à brides </v>
          </cell>
        </row>
        <row r="7911">
          <cell r="A7911" t="str">
            <v>PS06-03.8.271.2.6.2</v>
          </cell>
          <cell r="B7911" t="str">
            <v xml:space="preserve">Pose de Té, Nature du matériau : acier galvanisé, Diamètre nominal : 1400/900 mm, Pression nominale : 16 bar, Classe : NA, Forme des extrémités : bouts à brides </v>
          </cell>
        </row>
        <row r="7912">
          <cell r="A7912" t="str">
            <v>PS06-03.8.271.3.6.2</v>
          </cell>
          <cell r="B7912" t="str">
            <v xml:space="preserve">Pose de Té, Nature du matériau : acier galvanisé, Diamètre nominal : 1400/900 mm, Pression nominale : 25 bar, Classe : NA, Forme des extrémités : bouts à brides </v>
          </cell>
        </row>
        <row r="7913">
          <cell r="A7913" t="str">
            <v>PS06-03.8.272.1.6.2</v>
          </cell>
          <cell r="B7913" t="str">
            <v xml:space="preserve">Pose de Té, Nature du matériau : acier galvanisé, Diamètre nominal : 1400/1000 mm, Pression nominale : 10 bar, Classe : NA, Forme des extrémités : bouts à brides </v>
          </cell>
        </row>
        <row r="7914">
          <cell r="A7914" t="str">
            <v>PS06-03.8.277.2.6.2</v>
          </cell>
          <cell r="B7914" t="str">
            <v xml:space="preserve">Pose de Té, Nature du matériau : acier galvanisé, Diamètre nominal : 1500/300 mm, Pression nominale : 16 bar, Classe : NA, Forme des extrémités : bouts à brides </v>
          </cell>
        </row>
        <row r="7915">
          <cell r="A7915" t="str">
            <v>PS06-03.8.272.3.6.2</v>
          </cell>
          <cell r="B7915" t="str">
            <v xml:space="preserve">Pose de Té, Nature du matériau : acier galvanisé, Diamètre nominal : 1400/1000 mm, Pression nominale : 25 bar, Classe : NA, Forme des extrémités : bouts à brides </v>
          </cell>
        </row>
        <row r="7916">
          <cell r="A7916" t="str">
            <v>PS06-03.8.277.1.6.2</v>
          </cell>
          <cell r="B7916" t="str">
            <v xml:space="preserve">Pose de Té, Nature du matériau : acier galvanisé, Diamètre nominal : 1500/300 mm, Pression nominale : 10 bar, Classe : NA, Forme des extrémités : bouts à brides </v>
          </cell>
        </row>
        <row r="7917">
          <cell r="A7917" t="str">
            <v>PS06-03.8.273.2.6.2</v>
          </cell>
          <cell r="B7917" t="str">
            <v xml:space="preserve">Pose de Té, Nature du matériau : acier galvanisé, Diamètre nominal : 1400/1100 mm, Pression nominale : 16 bar, Classe : NA, Forme des extrémités : bouts à brides </v>
          </cell>
        </row>
        <row r="7918">
          <cell r="A7918" t="str">
            <v>PS06-03.8.273.3.6.2</v>
          </cell>
          <cell r="B7918" t="str">
            <v xml:space="preserve">Pose de Té, Nature du matériau : acier galvanisé, Diamètre nominal : 1400/1100 mm, Pression nominale : 25 bar, Classe : NA, Forme des extrémités : bouts à brides </v>
          </cell>
        </row>
        <row r="7919">
          <cell r="A7919" t="str">
            <v>PS06-03.8.274.1.6.2</v>
          </cell>
          <cell r="B7919" t="str">
            <v xml:space="preserve">Pose de Té, Nature du matériau : acier galvanisé, Diamètre nominal : 1400/1200 mm, Pression nominale : 10 bar, Classe : NA, Forme des extrémités : bouts à brides </v>
          </cell>
        </row>
        <row r="7920">
          <cell r="A7920" t="str">
            <v>PS06-03.8.274.2.6.2</v>
          </cell>
          <cell r="B7920" t="str">
            <v xml:space="preserve">Pose de Té, Nature du matériau : acier galvanisé, Diamètre nominal : 1400/1200 mm, Pression nominale : 16 bar, Classe : NA, Forme des extrémités : bouts à brides </v>
          </cell>
        </row>
        <row r="7921">
          <cell r="A7921" t="str">
            <v>PS06-03.8.274.3.6.2</v>
          </cell>
          <cell r="B7921" t="str">
            <v xml:space="preserve">Pose de Té, Nature du matériau : acier galvanisé, Diamètre nominal : 1400/1200 mm, Pression nominale : 25 bar, Classe : NA, Forme des extrémités : bouts à brides </v>
          </cell>
        </row>
        <row r="7922">
          <cell r="A7922" t="str">
            <v>PS06-03.8.275.1.6.2</v>
          </cell>
          <cell r="B7922" t="str">
            <v xml:space="preserve">Pose de Té, Nature du matériau : acier galvanisé, Diamètre nominal : 1400/1300 mm, Pression nominale : 10 bar, Classe : NA, Forme des extrémités : bouts à brides </v>
          </cell>
        </row>
        <row r="7923">
          <cell r="A7923" t="str">
            <v>PS06-03.8.275.2.6.2</v>
          </cell>
          <cell r="B7923" t="str">
            <v xml:space="preserve">Pose de Té, Nature du matériau : acier galvanisé, Diamètre nominal : 1400/1300 mm, Pression nominale : 16 bar, Classe : NA, Forme des extrémités : bouts à brides </v>
          </cell>
        </row>
        <row r="7924">
          <cell r="A7924" t="str">
            <v>PS06-03.8.275.3.6.2</v>
          </cell>
          <cell r="B7924" t="str">
            <v xml:space="preserve">Pose de Té, Nature du matériau : acier galvanisé, Diamètre nominal : 1400/1300 mm, Pression nominale : 25 bar, Classe : NA, Forme des extrémités : bouts à brides </v>
          </cell>
        </row>
        <row r="7925">
          <cell r="A7925" t="str">
            <v>PS06-03.8.276.1.6.2</v>
          </cell>
          <cell r="B7925" t="str">
            <v xml:space="preserve">Pose de Té, Nature du matériau : acier galvanisé, Diamètre nominal : 1400/1400 mm, Pression nominale : 10 bar, Classe : NA, Forme des extrémités : bouts à brides </v>
          </cell>
        </row>
        <row r="7926">
          <cell r="A7926" t="str">
            <v>PS06-03.8.276.2.6.2</v>
          </cell>
          <cell r="B7926" t="str">
            <v xml:space="preserve">Pose de Té, Nature du matériau : acier galvanisé, Diamètre nominal : 1400/1400 mm, Pression nominale : 16 bar, Classe : NA, Forme des extrémités : bouts à brides </v>
          </cell>
        </row>
        <row r="7927">
          <cell r="A7927" t="str">
            <v>PS06-03.8.286.1.6.2</v>
          </cell>
          <cell r="B7927" t="str">
            <v xml:space="preserve">Pose de Té, Nature du matériau : acier galvanisé, Diamètre nominal : 1500/1000 mm, Pression nominale : 10 bar, Classe : NA, Forme des extrémités : bouts à brides </v>
          </cell>
        </row>
        <row r="7928">
          <cell r="A7928" t="str">
            <v>PS06-03.8.272.2.6.2</v>
          </cell>
          <cell r="B7928" t="str">
            <v xml:space="preserve">Pose de Té, Nature du matériau : acier galvanisé, Diamètre nominal : 1400/1000 mm, Pression nominale : 16 bar, Classe : NA, Forme des extrémités : bouts à brides </v>
          </cell>
        </row>
        <row r="7929">
          <cell r="A7929" t="str">
            <v>PS06-03.8.299.2.6.2</v>
          </cell>
          <cell r="B7929" t="str">
            <v xml:space="preserve">Pose de Té, Nature du matériau : acier galvanisé, Diamètre nominal : 1600/800 mm, Pression nominale : 16 bar, Classe : NA, Forme des extrémités : bouts à brides </v>
          </cell>
        </row>
        <row r="7930">
          <cell r="A7930" t="str">
            <v>PS06-03.8.295.2.6.2</v>
          </cell>
          <cell r="B7930" t="str">
            <v xml:space="preserve">Pose de Té, Nature du matériau : acier galvanisé, Diamètre nominal : 1600/450 mm, Pression nominale : 16 bar, Classe : NA, Forme des extrémités : bouts à brides </v>
          </cell>
        </row>
        <row r="7931">
          <cell r="A7931" t="str">
            <v>PS06-03.8.295.3.6.2</v>
          </cell>
          <cell r="B7931" t="str">
            <v xml:space="preserve">Pose de Té, Nature du matériau : acier galvanisé, Diamètre nominal : 1600/450 mm, Pression nominale : 25 bar, Classe : NA, Forme des extrémités : bouts à brides </v>
          </cell>
        </row>
        <row r="7932">
          <cell r="A7932" t="str">
            <v>PS06-03.8.296.1.6.2</v>
          </cell>
          <cell r="B7932" t="str">
            <v xml:space="preserve">Pose de Té, Nature du matériau : acier galvanisé, Diamètre nominal : 1600/500 mm, Pression nominale : 10 bar, Classe : NA, Forme des extrémités : bouts à brides </v>
          </cell>
        </row>
        <row r="7933">
          <cell r="A7933" t="str">
            <v>PS06-03.8.296.2.6.2</v>
          </cell>
          <cell r="B7933" t="str">
            <v xml:space="preserve">Pose de Té, Nature du matériau : acier galvanisé, Diamètre nominal : 1600/500 mm, Pression nominale : 16 bar, Classe : NA, Forme des extrémités : bouts à brides </v>
          </cell>
        </row>
        <row r="7934">
          <cell r="A7934" t="str">
            <v>PS06-03.8.296.3.6.2</v>
          </cell>
          <cell r="B7934" t="str">
            <v xml:space="preserve">Pose de Té, Nature du matériau : acier galvanisé, Diamètre nominal : 1600/500 mm, Pression nominale : 25 bar, Classe : NA, Forme des extrémités : bouts à brides </v>
          </cell>
        </row>
        <row r="7935">
          <cell r="A7935" t="str">
            <v>PS06-03.8.297.1.6.2</v>
          </cell>
          <cell r="B7935" t="str">
            <v xml:space="preserve">Pose de Té, Nature du matériau : acier galvanisé, Diamètre nominal : 1600/600 mm, Pression nominale : 10 bar, Classe : NA, Forme des extrémités : bouts à brides </v>
          </cell>
        </row>
        <row r="7936">
          <cell r="A7936" t="str">
            <v>PS06-03.8.297.2.6.2</v>
          </cell>
          <cell r="B7936" t="str">
            <v xml:space="preserve">Pose de Té, Nature du matériau : acier galvanisé, Diamètre nominal : 1600/600 mm, Pression nominale : 16 bar, Classe : NA, Forme des extrémités : bouts à brides </v>
          </cell>
        </row>
        <row r="7937">
          <cell r="A7937" t="str">
            <v>PS06-03.8.297.3.6.2</v>
          </cell>
          <cell r="B7937" t="str">
            <v xml:space="preserve">Pose de Té, Nature du matériau : acier galvanisé, Diamètre nominal : 1600/600 mm, Pression nominale : 25 bar, Classe : NA, Forme des extrémités : bouts à brides </v>
          </cell>
        </row>
        <row r="7938">
          <cell r="A7938" t="str">
            <v>PS06-03.8.298.1.6.2</v>
          </cell>
          <cell r="B7938" t="str">
            <v xml:space="preserve">Pose de Té, Nature du matériau : acier galvanisé, Diamètre nominal : 1600/700 mm, Pression nominale : 10 bar, Classe : NA, Forme des extrémités : bouts à brides </v>
          </cell>
        </row>
        <row r="7939">
          <cell r="A7939" t="str">
            <v>PS06-03.8.298.2.6.2</v>
          </cell>
          <cell r="B7939" t="str">
            <v xml:space="preserve">Pose de Té, Nature du matériau : acier galvanisé, Diamètre nominal : 1600/700 mm, Pression nominale : 16 bar, Classe : NA, Forme des extrémités : bouts à brides </v>
          </cell>
        </row>
        <row r="7940">
          <cell r="A7940" t="str">
            <v>PS06-03.8.285.2.6.2</v>
          </cell>
          <cell r="B7940" t="str">
            <v xml:space="preserve">Pose de Té, Nature du matériau : acier galvanisé, Diamètre nominal : 1500/900 mm, Pression nominale : 16 bar, Classe : NA, Forme des extrémités : bouts à brides </v>
          </cell>
        </row>
        <row r="7941">
          <cell r="A7941" t="str">
            <v>PS06-03.8.299.1.6.2</v>
          </cell>
          <cell r="B7941" t="str">
            <v xml:space="preserve">Pose de Té, Nature du matériau : acier galvanisé, Diamètre nominal : 1600/800 mm, Pression nominale : 10 bar, Classe : NA, Forme des extrémités : bouts à brides </v>
          </cell>
        </row>
        <row r="7942">
          <cell r="A7942" t="str">
            <v>PS06-03.8.294.2.6.2</v>
          </cell>
          <cell r="B7942" t="str">
            <v xml:space="preserve">Pose de Té, Nature du matériau : acier galvanisé, Diamètre nominal : 1600/400 mm, Pression nominale : 16 bar, Classe : NA, Forme des extrémités : bouts à brides </v>
          </cell>
        </row>
        <row r="7943">
          <cell r="A7943" t="str">
            <v>PS06-03.8.299.3.6.2</v>
          </cell>
          <cell r="B7943" t="str">
            <v xml:space="preserve">Pose de Té, Nature du matériau : acier galvanisé, Diamètre nominal : 1600/800 mm, Pression nominale : 25 bar, Classe : NA, Forme des extrémités : bouts à brides </v>
          </cell>
        </row>
        <row r="7944">
          <cell r="A7944" t="str">
            <v>PS06-03.8.3.1.6.2</v>
          </cell>
          <cell r="B7944" t="str">
            <v xml:space="preserve">Pose de Té, Nature du matériau : acier galvanisé, Diamètre nominal : 50/50 mm, Pression nominale : 10 bar, Classe : NA, Forme des extrémités : bouts à brides </v>
          </cell>
        </row>
        <row r="7945">
          <cell r="A7945" t="str">
            <v>PS06-03.8.3.2.6.2</v>
          </cell>
          <cell r="B7945" t="str">
            <v xml:space="preserve">Pose de Té, Nature du matériau : acier galvanisé, Diamètre nominal : 50/50 mm, Pression nominale : 16 bar, Classe : NA, Forme des extrémités : bouts à brides </v>
          </cell>
        </row>
        <row r="7946">
          <cell r="A7946" t="str">
            <v>PS06-03.8.3.3.6.2</v>
          </cell>
          <cell r="B7946" t="str">
            <v xml:space="preserve">Pose de Té, Nature du matériau : acier galvanisé, Diamètre nominal : 50/50 mm, Pression nominale : 25 bar, Classe : NA, Forme des extrémités : bouts à brides </v>
          </cell>
        </row>
        <row r="7947">
          <cell r="A7947" t="str">
            <v>PS06-03.8.300.1.6.2</v>
          </cell>
          <cell r="B7947" t="str">
            <v xml:space="preserve">Pose de Té, Nature du matériau : acier galvanisé, Diamètre nominal : 1600/900 mm, Pression nominale : 10 bar, Classe : NA, Forme des extrémités : bouts à brides </v>
          </cell>
        </row>
        <row r="7948">
          <cell r="A7948" t="str">
            <v>PS06-03.8.300.2.6.2</v>
          </cell>
          <cell r="B7948" t="str">
            <v xml:space="preserve">Pose de Té, Nature du matériau : acier galvanisé, Diamètre nominal : 1600/900 mm, Pression nominale : 16 bar, Classe : NA, Forme des extrémités : bouts à brides </v>
          </cell>
        </row>
        <row r="7949">
          <cell r="A7949" t="str">
            <v>PS06-03.8.300.3.6.2</v>
          </cell>
          <cell r="B7949" t="str">
            <v xml:space="preserve">Pose de Té, Nature du matériau : acier galvanisé, Diamètre nominal : 1600/900 mm, Pression nominale : 25 bar, Classe : NA, Forme des extrémités : bouts à brides </v>
          </cell>
        </row>
        <row r="7950">
          <cell r="A7950" t="str">
            <v>PS06-03.8.301.1.6.2</v>
          </cell>
          <cell r="B7950" t="str">
            <v xml:space="preserve">Pose de Té, Nature du matériau : acier galvanisé, Diamètre nominal : 1600/1000 mm, Pression nominale : 10 bar, Classe : NA, Forme des extrémités : bouts à brides </v>
          </cell>
        </row>
        <row r="7951">
          <cell r="A7951" t="str">
            <v>PS06-03.8.301.2.6.2</v>
          </cell>
          <cell r="B7951" t="str">
            <v xml:space="preserve">Pose de Té, Nature du matériau : acier galvanisé, Diamètre nominal : 1600/1000 mm, Pression nominale : 16 bar, Classe : NA, Forme des extrémités : bouts à brides </v>
          </cell>
        </row>
        <row r="7952">
          <cell r="A7952" t="str">
            <v>PS06-03.8.301.3.6.2</v>
          </cell>
          <cell r="B7952" t="str">
            <v xml:space="preserve">Pose de Té, Nature du matériau : acier galvanisé, Diamètre nominal : 1600/1000 mm, Pression nominale : 25 bar, Classe : NA, Forme des extrémités : bouts à brides </v>
          </cell>
        </row>
        <row r="7953">
          <cell r="A7953" t="str">
            <v>PS06-03.8.336.1.6.2</v>
          </cell>
          <cell r="B7953" t="str">
            <v xml:space="preserve">Pose de Té, Nature du matériau : acier galvanisé, Diamètre nominal : 2000/1600 mm, Pression nominale : 10 bar, Classe : NA, Forme des extrémités : bouts à brides </v>
          </cell>
        </row>
        <row r="7954">
          <cell r="A7954" t="str">
            <v>PS06-03.8.298.3.6.2</v>
          </cell>
          <cell r="B7954" t="str">
            <v xml:space="preserve">Pose de Té, Nature du matériau : acier galvanisé, Diamètre nominal : 1600/700 mm, Pression nominale : 25 bar, Classe : NA, Forme des extrémités : bouts à brides </v>
          </cell>
        </row>
        <row r="7955">
          <cell r="A7955" t="str">
            <v>PS06-03.8.290.3.6.2</v>
          </cell>
          <cell r="B7955" t="str">
            <v xml:space="preserve">Pose de Té, Nature du matériau : acier galvanisé, Diamètre nominal : 1500/1400 mm, Pression nominale : 25 bar, Classe : NA, Forme des extrémités : bouts à brides </v>
          </cell>
        </row>
        <row r="7956">
          <cell r="A7956" t="str">
            <v>PS06-03.8.286.2.6.2</v>
          </cell>
          <cell r="B7956" t="str">
            <v xml:space="preserve">Pose de Té, Nature du matériau : acier galvanisé, Diamètre nominal : 1500/1000 mm, Pression nominale : 16 bar, Classe : NA, Forme des extrémités : bouts à brides </v>
          </cell>
        </row>
        <row r="7957">
          <cell r="A7957" t="str">
            <v>PS06-03.8.286.3.6.2</v>
          </cell>
          <cell r="B7957" t="str">
            <v xml:space="preserve">Pose de Té, Nature du matériau : acier galvanisé, Diamètre nominal : 1500/1000 mm, Pression nominale : 25 bar, Classe : NA, Forme des extrémités : bouts à brides </v>
          </cell>
        </row>
        <row r="7958">
          <cell r="A7958" t="str">
            <v>PS06-03.8.287.1.6.2</v>
          </cell>
          <cell r="B7958" t="str">
            <v xml:space="preserve">Pose de Té, Nature du matériau : acier galvanisé, Diamètre nominal : 1500/1100 mm, Pression nominale : 10 bar, Classe : NA, Forme des extrémités : bouts à brides </v>
          </cell>
        </row>
        <row r="7959">
          <cell r="A7959" t="str">
            <v>PS06-03.8.287.2.6.2</v>
          </cell>
          <cell r="B7959" t="str">
            <v xml:space="preserve">Pose de Té, Nature du matériau : acier galvanisé, Diamètre nominal : 1500/1100 mm, Pression nominale : 16 bar, Classe : NA, Forme des extrémités : bouts à brides </v>
          </cell>
        </row>
        <row r="7960">
          <cell r="A7960" t="str">
            <v>PS06-03.8.287.3.6.2</v>
          </cell>
          <cell r="B7960" t="str">
            <v xml:space="preserve">Pose de Té, Nature du matériau : acier galvanisé, Diamètre nominal : 1500/1100 mm, Pression nominale : 25 bar, Classe : NA, Forme des extrémités : bouts à brides </v>
          </cell>
        </row>
        <row r="7961">
          <cell r="A7961" t="str">
            <v>PS06-03.8.288.1.6.2</v>
          </cell>
          <cell r="B7961" t="str">
            <v xml:space="preserve">Pose de Té, Nature du matériau : acier galvanisé, Diamètre nominal : 1500/1200 mm, Pression nominale : 10 bar, Classe : NA, Forme des extrémités : bouts à brides </v>
          </cell>
        </row>
        <row r="7962">
          <cell r="A7962" t="str">
            <v>PS06-03.8.288.2.6.2</v>
          </cell>
          <cell r="B7962" t="str">
            <v xml:space="preserve">Pose de Té, Nature du matériau : acier galvanisé, Diamètre nominal : 1500/1200 mm, Pression nominale : 16 bar, Classe : NA, Forme des extrémités : bouts à brides </v>
          </cell>
        </row>
        <row r="7963">
          <cell r="A7963" t="str">
            <v>PS06-03.8.288.3.6.2</v>
          </cell>
          <cell r="B7963" t="str">
            <v xml:space="preserve">Pose de Té, Nature du matériau : acier galvanisé, Diamètre nominal : 1500/1200 mm, Pression nominale : 25 bar, Classe : NA, Forme des extrémités : bouts à brides </v>
          </cell>
        </row>
        <row r="7964">
          <cell r="A7964" t="str">
            <v>PS06-03.8.289.1.6.2</v>
          </cell>
          <cell r="B7964" t="str">
            <v xml:space="preserve">Pose de Té, Nature du matériau : acier galvanisé, Diamètre nominal : 1500/1300 mm, Pression nominale : 10 bar, Classe : NA, Forme des extrémités : bouts à brides </v>
          </cell>
        </row>
        <row r="7965">
          <cell r="A7965" t="str">
            <v>PS06-03.8.289.2.6.2</v>
          </cell>
          <cell r="B7965" t="str">
            <v xml:space="preserve">Pose de Té, Nature du matériau : acier galvanisé, Diamètre nominal : 1500/1300 mm, Pression nominale : 16 bar, Classe : NA, Forme des extrémités : bouts à brides </v>
          </cell>
        </row>
        <row r="7966">
          <cell r="A7966" t="str">
            <v>PS06-03.8.289.3.6.2</v>
          </cell>
          <cell r="B7966" t="str">
            <v xml:space="preserve">Pose de Té, Nature du matériau : acier galvanisé, Diamètre nominal : 1500/1300 mm, Pression nominale : 25 bar, Classe : NA, Forme des extrémités : bouts à brides </v>
          </cell>
        </row>
        <row r="7967">
          <cell r="A7967" t="str">
            <v>PS06-03.8.295.1.6.2</v>
          </cell>
          <cell r="B7967" t="str">
            <v xml:space="preserve">Pose de Té, Nature du matériau : acier galvanisé, Diamètre nominal : 1600/450 mm, Pression nominale : 10 bar, Classe : NA, Forme des extrémités : bouts à brides </v>
          </cell>
        </row>
        <row r="7968">
          <cell r="A7968" t="str">
            <v>PS06-03.8.290.2.6.2</v>
          </cell>
          <cell r="B7968" t="str">
            <v xml:space="preserve">Pose de Té, Nature du matériau : acier galvanisé, Diamètre nominal : 1500/1400 mm, Pression nominale : 16 bar, Classe : NA, Forme des extrémités : bouts à brides </v>
          </cell>
        </row>
        <row r="7969">
          <cell r="A7969" t="str">
            <v>PS06-03.8.294.3.6.2</v>
          </cell>
          <cell r="B7969" t="str">
            <v xml:space="preserve">Pose de Té, Nature du matériau : acier galvanisé, Diamètre nominal : 1600/400 mm, Pression nominale : 25 bar, Classe : NA, Forme des extrémités : bouts à brides </v>
          </cell>
        </row>
        <row r="7970">
          <cell r="A7970" t="str">
            <v>PS06-03.8.291.1.6.2</v>
          </cell>
          <cell r="B7970" t="str">
            <v xml:space="preserve">Pose de Té, Nature du matériau : acier galvanisé, Diamètre nominal : 1500/1500 mm, Pression nominale : 10 bar, Classe : NA, Forme des extrémités : bouts à brides </v>
          </cell>
        </row>
        <row r="7971">
          <cell r="A7971" t="str">
            <v>PS06-03.8.291.2.6.2</v>
          </cell>
          <cell r="B7971" t="str">
            <v xml:space="preserve">Pose de Té, Nature du matériau : acier galvanisé, Diamètre nominal : 1500/1500 mm, Pression nominale : 16 bar, Classe : NA, Forme des extrémités : bouts à brides </v>
          </cell>
        </row>
        <row r="7972">
          <cell r="A7972" t="str">
            <v>PS06-03.8.291.3.6.2</v>
          </cell>
          <cell r="B7972" t="str">
            <v xml:space="preserve">Pose de Té, Nature du matériau : acier galvanisé, Diamètre nominal : 1500/1500 mm, Pression nominale : 25 bar, Classe : NA, Forme des extrémités : bouts à brides </v>
          </cell>
        </row>
        <row r="7973">
          <cell r="A7973" t="str">
            <v>PS06-03.8.292.1.6.2</v>
          </cell>
          <cell r="B7973" t="str">
            <v xml:space="preserve">Pose de Té, Nature du matériau : acier galvanisé, Diamètre nominal : 1600/300 mm, Pression nominale : 10 bar, Classe : NA, Forme des extrémités : bouts à brides </v>
          </cell>
        </row>
        <row r="7974">
          <cell r="A7974" t="str">
            <v>PS06-03.8.292.2.6.2</v>
          </cell>
          <cell r="B7974" t="str">
            <v xml:space="preserve">Pose de Té, Nature du matériau : acier galvanisé, Diamètre nominal : 1600/300 mm, Pression nominale : 16 bar, Classe : NA, Forme des extrémités : bouts à brides </v>
          </cell>
        </row>
        <row r="7975">
          <cell r="A7975" t="str">
            <v>PS06-03.8.292.3.6.2</v>
          </cell>
          <cell r="B7975" t="str">
            <v xml:space="preserve">Pose de Té, Nature du matériau : acier galvanisé, Diamètre nominal : 1600/300 mm, Pression nominale : 25 bar, Classe : NA, Forme des extrémités : bouts à brides </v>
          </cell>
        </row>
        <row r="7976">
          <cell r="A7976" t="str">
            <v>PS06-03.8.293.1.6.2</v>
          </cell>
          <cell r="B7976" t="str">
            <v xml:space="preserve">Pose de Té, Nature du matériau : acier galvanisé, Diamètre nominal : 1600/350 mm, Pression nominale : 10 bar, Classe : NA, Forme des extrémités : bouts à brides </v>
          </cell>
        </row>
        <row r="7977">
          <cell r="A7977" t="str">
            <v>PS06-03.8.293.2.6.2</v>
          </cell>
          <cell r="B7977" t="str">
            <v xml:space="preserve">Pose de Té, Nature du matériau : acier galvanisé, Diamètre nominal : 1600/350 mm, Pression nominale : 16 bar, Classe : NA, Forme des extrémités : bouts à brides </v>
          </cell>
        </row>
        <row r="7978">
          <cell r="A7978" t="str">
            <v>PS06-03.8.293.3.6.2</v>
          </cell>
          <cell r="B7978" t="str">
            <v xml:space="preserve">Pose de Té, Nature du matériau : acier galvanisé, Diamètre nominal : 1600/350 mm, Pression nominale : 25 bar, Classe : NA, Forme des extrémités : bouts à brides </v>
          </cell>
        </row>
        <row r="7979">
          <cell r="A7979" t="str">
            <v>PS06-03.8.294.1.6.2</v>
          </cell>
          <cell r="B7979" t="str">
            <v xml:space="preserve">Pose de Té, Nature du matériau : acier galvanisé, Diamètre nominal : 1600/400 mm, Pression nominale : 10 bar, Classe : NA, Forme des extrémités : bouts à brides </v>
          </cell>
        </row>
        <row r="7980">
          <cell r="A7980" t="str">
            <v>PS06-03.8.302.2.6.2</v>
          </cell>
          <cell r="B7980" t="str">
            <v xml:space="preserve">Pose de Té, Nature du matériau : acier galvanisé, Diamètre nominal : 1600/1100 mm, Pression nominale : 16 bar, Classe : NA, Forme des extrémités : bouts à brides </v>
          </cell>
        </row>
        <row r="7981">
          <cell r="A7981" t="str">
            <v>PS06-03.8.290.1.6.2</v>
          </cell>
          <cell r="B7981" t="str">
            <v xml:space="preserve">Pose de Té, Nature du matériau : acier galvanisé, Diamètre nominal : 1500/1400 mm, Pression nominale : 10 bar, Classe : NA, Forme des extrémités : bouts à brides </v>
          </cell>
        </row>
        <row r="7982">
          <cell r="A7982" t="str">
            <v>PS06-03.8.52.2.6.2</v>
          </cell>
          <cell r="B7982" t="str">
            <v xml:space="preserve">Pose de Té, Nature du matériau : acier galvanisé, Diamètre nominal : 125/80 mm, Pression nominale : 16 bar, Classe : NA, Forme des extrémités : bouts à brides </v>
          </cell>
        </row>
        <row r="7983">
          <cell r="A7983" t="str">
            <v>PS06-03.8.48.2.6.2</v>
          </cell>
          <cell r="B7983" t="str">
            <v xml:space="preserve">Pose de Té, Nature du matériau : acier galvanisé, Diamètre nominal : 125/50 mm, Pression nominale : 16 bar, Classe : NA, Forme des extrémités : bouts à brides </v>
          </cell>
        </row>
        <row r="7984">
          <cell r="A7984" t="str">
            <v>PS06-03.8.48.3.6.2</v>
          </cell>
          <cell r="B7984" t="str">
            <v xml:space="preserve">Pose de Té, Nature du matériau : acier galvanisé, Diamètre nominal : 125/50 mm, Pression nominale : 25 bar, Classe : NA, Forme des extrémités : bouts à brides </v>
          </cell>
        </row>
        <row r="7985">
          <cell r="A7985" t="str">
            <v>PS06-03.8.49.1.6.2</v>
          </cell>
          <cell r="B7985" t="str">
            <v xml:space="preserve">Pose de Té, Nature du matériau : acier galvanisé, Diamètre nominal : 125/60 mm, Pression nominale : 10 bar, Classe : NA, Forme des extrémités : bouts à brides </v>
          </cell>
        </row>
        <row r="7986">
          <cell r="A7986" t="str">
            <v>PS06-03.8.49.2.6.2</v>
          </cell>
          <cell r="B7986" t="str">
            <v xml:space="preserve">Pose de Té, Nature du matériau : acier galvanisé, Diamètre nominal : 125/60 mm, Pression nominale : 16 bar, Classe : NA, Forme des extrémités : bouts à brides </v>
          </cell>
        </row>
        <row r="7987">
          <cell r="A7987" t="str">
            <v>PS06-03.8.49.3.6.2</v>
          </cell>
          <cell r="B7987" t="str">
            <v xml:space="preserve">Pose de Té, Nature du matériau : acier galvanisé, Diamètre nominal : 125/60 mm, Pression nominale : 25 bar, Classe : NA, Forme des extrémités : bouts à brides </v>
          </cell>
        </row>
        <row r="7988">
          <cell r="A7988" t="str">
            <v>PS06-03.8.5.1.6.2</v>
          </cell>
          <cell r="B7988" t="str">
            <v xml:space="preserve">Pose de Té, Nature du matériau : acier galvanisé, Diamètre nominal : 60/50 mm, Pression nominale : 10 bar, Classe : NA, Forme des extrémités : bouts à brides </v>
          </cell>
        </row>
        <row r="7989">
          <cell r="A7989" t="str">
            <v>PS06-03.8.5.2.6.2</v>
          </cell>
          <cell r="B7989" t="str">
            <v xml:space="preserve">Pose de Té, Nature du matériau : acier galvanisé, Diamètre nominal : 60/50 mm, Pression nominale : 16 bar, Classe : NA, Forme des extrémités : bouts à brides </v>
          </cell>
        </row>
        <row r="7990">
          <cell r="A7990" t="str">
            <v>PS06-03.8.5.3.6.2</v>
          </cell>
          <cell r="B7990" t="str">
            <v xml:space="preserve">Pose de Té, Nature du matériau : acier galvanisé, Diamètre nominal : 60/50 mm, Pression nominale : 25 bar, Classe : NA, Forme des extrémités : bouts à brides </v>
          </cell>
        </row>
        <row r="7991">
          <cell r="A7991" t="str">
            <v>PS06-03.8.50.1.6.2</v>
          </cell>
          <cell r="B7991" t="str">
            <v xml:space="preserve">Pose de Té, Nature du matériau : acier galvanisé, Diamètre nominal : 125/65 mm, Pression nominale : 10 bar, Classe : NA, Forme des extrémités : bouts à brides </v>
          </cell>
        </row>
        <row r="7992">
          <cell r="A7992" t="str">
            <v>PS06-03.8.50.2.6.2</v>
          </cell>
          <cell r="B7992" t="str">
            <v xml:space="preserve">Pose de Té, Nature du matériau : acier galvanisé, Diamètre nominal : 125/65 mm, Pression nominale : 16 bar, Classe : NA, Forme des extrémités : bouts à brides </v>
          </cell>
        </row>
        <row r="7993">
          <cell r="A7993" t="str">
            <v>PS06-03.8.65.2.6.2</v>
          </cell>
          <cell r="B7993" t="str">
            <v xml:space="preserve">Pose de Té, Nature du matériau : acier galvanisé, Diamètre nominal : 150/40 mm, Pression nominale : 16 bar, Classe : NA, Forme des extrémités : bouts à brides </v>
          </cell>
        </row>
        <row r="7994">
          <cell r="A7994" t="str">
            <v>PS06-03.8.52.1.6.2</v>
          </cell>
          <cell r="B7994" t="str">
            <v xml:space="preserve">Pose de Té, Nature du matériau : acier galvanisé, Diamètre nominal : 125/80 mm, Pression nominale : 10 bar, Classe : NA, Forme des extrémités : bouts à brides </v>
          </cell>
        </row>
        <row r="7995">
          <cell r="A7995" t="str">
            <v>PS06-03.8.47.2.6.2</v>
          </cell>
          <cell r="B7995" t="str">
            <v xml:space="preserve">Pose de Té, Nature du matériau : acier galvanisé, Diamètre nominal : 125/40 mm, Pression nominale : 16 bar, Classe : NA, Forme des extrémités : bouts à brides </v>
          </cell>
        </row>
        <row r="7996">
          <cell r="A7996" t="str">
            <v>PS06-03.8.52.3.6.2</v>
          </cell>
          <cell r="B7996" t="str">
            <v xml:space="preserve">Pose de Té, Nature du matériau : acier galvanisé, Diamètre nominal : 125/80 mm, Pression nominale : 25 bar, Classe : NA, Forme des extrémités : bouts à brides </v>
          </cell>
        </row>
        <row r="7997">
          <cell r="A7997" t="str">
            <v>PS06-03.8.54.1.6.2</v>
          </cell>
          <cell r="B7997" t="str">
            <v xml:space="preserve">Pose de Té, Nature du matériau : acier galvanisé, Diamètre nominal : 125/100 mm, Pression nominale : 10 bar, Classe : NA, Forme des extrémités : bouts à brides </v>
          </cell>
        </row>
        <row r="7998">
          <cell r="A7998" t="str">
            <v>PS06-03.8.54.2.6.2</v>
          </cell>
          <cell r="B7998" t="str">
            <v xml:space="preserve">Pose de Té, Nature du matériau : acier galvanisé, Diamètre nominal : 125/100 mm, Pression nominale : 16 bar, Classe : NA, Forme des extrémités : bouts à brides </v>
          </cell>
        </row>
        <row r="7999">
          <cell r="A7999" t="str">
            <v>PS06-03.8.54.3.6.2</v>
          </cell>
          <cell r="B7999" t="str">
            <v xml:space="preserve">Pose de Té, Nature du matériau : acier galvanisé, Diamètre nominal : 125/100 mm, Pression nominale : 25 bar, Classe : NA, Forme des extrémités : bouts à brides </v>
          </cell>
        </row>
        <row r="8000">
          <cell r="A8000" t="str">
            <v>PS06-03.8.56.1.6.2</v>
          </cell>
          <cell r="B8000" t="str">
            <v xml:space="preserve">Pose de Té, Nature du matériau : acier galvanisé, Diamètre nominal : 125/125 mm, Pression nominale : 10 bar, Classe : NA, Forme des extrémités : bouts à brides </v>
          </cell>
        </row>
        <row r="8001">
          <cell r="A8001" t="str">
            <v>PS06-03.8.56.2.6.2</v>
          </cell>
          <cell r="B8001" t="str">
            <v xml:space="preserve">Pose de Té, Nature du matériau : acier galvanisé, Diamètre nominal : 125/125 mm, Pression nominale : 16 bar, Classe : NA, Forme des extrémités : bouts à brides </v>
          </cell>
        </row>
        <row r="8002">
          <cell r="A8002" t="str">
            <v>PS06-03.8.56.3.6.2</v>
          </cell>
          <cell r="B8002" t="str">
            <v xml:space="preserve">Pose de Té, Nature du matériau : acier galvanisé, Diamètre nominal : 125/125 mm, Pression nominale : 25 bar, Classe : NA, Forme des extrémités : bouts à brides </v>
          </cell>
        </row>
        <row r="8003">
          <cell r="A8003" t="str">
            <v>PS06-03.8.6.1.6.2</v>
          </cell>
          <cell r="B8003" t="str">
            <v xml:space="preserve">Pose de Té, Nature du matériau : acier galvanisé, Diamètre nominal : 60/60 mm, Pression nominale : 10 bar, Classe : NA, Forme des extrémités : bouts à brides </v>
          </cell>
        </row>
        <row r="8004">
          <cell r="A8004" t="str">
            <v>PS06-03.8.6.2.6.2</v>
          </cell>
          <cell r="B8004" t="str">
            <v xml:space="preserve">Pose de Té, Nature du matériau : acier galvanisé, Diamètre nominal : 60/60 mm, Pression nominale : 16 bar, Classe : NA, Forme des extrémités : bouts à brides </v>
          </cell>
        </row>
        <row r="8005">
          <cell r="A8005" t="str">
            <v>PS06-03.8.6.3.6.2</v>
          </cell>
          <cell r="B8005" t="str">
            <v xml:space="preserve">Pose de Té, Nature du matériau : acier galvanisé, Diamètre nominal : 60/60 mm, Pression nominale : 25 bar, Classe : NA, Forme des extrémités : bouts à brides </v>
          </cell>
        </row>
        <row r="8006">
          <cell r="A8006" t="str">
            <v>PS06-03.8.368.1.6.2</v>
          </cell>
          <cell r="B8006" t="str">
            <v xml:space="preserve">Pose de Té, Nature du matériau : acier galvanisé, Diamètre nominal : 2200/1500 mm, Pression nominale : 10 bar, Classe : NA, Forme des extrémités : bouts à brides </v>
          </cell>
        </row>
        <row r="8007">
          <cell r="A8007" t="str">
            <v>PS06-03.8.50.3.6.2</v>
          </cell>
          <cell r="B8007" t="str">
            <v xml:space="preserve">Pose de Té, Nature du matériau : acier galvanisé, Diamètre nominal : 125/65 mm, Pression nominale : 25 bar, Classe : NA, Forme des extrémités : bouts à brides </v>
          </cell>
        </row>
        <row r="8008">
          <cell r="A8008" t="str">
            <v>PS06-03.8.371.3.6.2</v>
          </cell>
          <cell r="B8008" t="str">
            <v xml:space="preserve">Pose de Té, Nature du matériau : acier galvanisé, Diamètre nominal : 2200/2000 mm, Pression nominale : 25 bar, Classe : NA, Forme des extrémités : bouts à brides </v>
          </cell>
        </row>
        <row r="8009">
          <cell r="A8009" t="str">
            <v>PS06-03.8.335.2.6.2</v>
          </cell>
          <cell r="B8009" t="str">
            <v xml:space="preserve">Pose de Té, Nature du matériau : acier galvanisé, Diamètre nominal : 2000/1500 mm, Pression nominale : 16 bar, Classe : NA, Forme des extrémités : bouts à brides </v>
          </cell>
        </row>
        <row r="8010">
          <cell r="A8010" t="str">
            <v>PS06-03.8.368.3.6.2</v>
          </cell>
          <cell r="B8010" t="str">
            <v xml:space="preserve">Pose de Té, Nature du matériau : acier galvanisé, Diamètre nominal : 2200/1500 mm, Pression nominale : 25 bar, Classe : NA, Forme des extrémités : bouts à brides </v>
          </cell>
        </row>
        <row r="8011">
          <cell r="A8011" t="str">
            <v>PS06-03.8.369.1.6.2</v>
          </cell>
          <cell r="B8011" t="str">
            <v xml:space="preserve">Pose de Té, Nature du matériau : acier galvanisé, Diamètre nominal : 2200/1600 mm, Pression nominale : 10 bar, Classe : NA, Forme des extrémités : bouts à brides </v>
          </cell>
        </row>
        <row r="8012">
          <cell r="A8012" t="str">
            <v>PS06-03.8.369.2.6.2</v>
          </cell>
          <cell r="B8012" t="str">
            <v xml:space="preserve">Pose de Té, Nature du matériau : acier galvanisé, Diamètre nominal : 2200/1600 mm, Pression nominale : 16 bar, Classe : NA, Forme des extrémités : bouts à brides </v>
          </cell>
        </row>
        <row r="8013">
          <cell r="A8013" t="str">
            <v>PS06-03.8.369.3.6.2</v>
          </cell>
          <cell r="B8013" t="str">
            <v xml:space="preserve">Pose de Té, Nature du matériau : acier galvanisé, Diamètre nominal : 2200/1600 mm, Pression nominale : 25 bar, Classe : NA, Forme des extrémités : bouts à brides </v>
          </cell>
        </row>
        <row r="8014">
          <cell r="A8014" t="str">
            <v>PS06-03.8.37.1.6.2</v>
          </cell>
          <cell r="B8014" t="str">
            <v xml:space="preserve">Pose de Té, Nature du matériau : acier galvanisé, Diamètre nominal : 100/100 mm, Pression nominale : 10 bar, Classe : NA, Forme des extrémités : bouts à brides </v>
          </cell>
        </row>
        <row r="8015">
          <cell r="A8015" t="str">
            <v>PS06-03.8.37.2.6.2</v>
          </cell>
          <cell r="B8015" t="str">
            <v xml:space="preserve">Pose de Té, Nature du matériau : acier galvanisé, Diamètre nominal : 100/100 mm, Pression nominale : 16 bar, Classe : NA, Forme des extrémités : bouts à brides </v>
          </cell>
        </row>
        <row r="8016">
          <cell r="A8016" t="str">
            <v>PS06-03.8.37.3.6.2</v>
          </cell>
          <cell r="B8016" t="str">
            <v xml:space="preserve">Pose de Té, Nature du matériau : acier galvanisé, Diamètre nominal : 100/100 mm, Pression nominale : 25 bar, Classe : NA, Forme des extrémités : bouts à brides </v>
          </cell>
        </row>
        <row r="8017">
          <cell r="A8017" t="str">
            <v>PS06-03.8.370.1.6.2</v>
          </cell>
          <cell r="B8017" t="str">
            <v xml:space="preserve">Pose de Té, Nature du matériau : acier galvanisé, Diamètre nominal : 2200/1800 mm, Pression nominale : 10 bar, Classe : NA, Forme des extrémités : bouts à brides </v>
          </cell>
        </row>
        <row r="8018">
          <cell r="A8018" t="str">
            <v>PS06-03.8.370.2.6.2</v>
          </cell>
          <cell r="B8018" t="str">
            <v xml:space="preserve">Pose de Té, Nature du matériau : acier galvanisé, Diamètre nominal : 2200/1800 mm, Pression nominale : 16 bar, Classe : NA, Forme des extrémités : bouts à brides </v>
          </cell>
        </row>
        <row r="8019">
          <cell r="A8019" t="str">
            <v>PS06-03.8.370.3.6.2</v>
          </cell>
          <cell r="B8019" t="str">
            <v xml:space="preserve">Pose de Té, Nature du matériau : acier galvanisé, Diamètre nominal : 2200/1800 mm, Pression nominale : 25 bar, Classe : NA, Forme des extrémités : bouts à brides </v>
          </cell>
        </row>
        <row r="8020">
          <cell r="A8020" t="str">
            <v>PS06-03.8.48.1.6.2</v>
          </cell>
          <cell r="B8020" t="str">
            <v xml:space="preserve">Pose de Té, Nature du matériau : acier galvanisé, Diamètre nominal : 125/50 mm, Pression nominale : 10 bar, Classe : NA, Forme des extrémités : bouts à brides </v>
          </cell>
        </row>
        <row r="8021">
          <cell r="A8021" t="str">
            <v>PS06-03.8.371.2.6.2</v>
          </cell>
          <cell r="B8021" t="str">
            <v xml:space="preserve">Pose de Té, Nature du matériau : acier galvanisé, Diamètre nominal : 2200/2000 mm, Pression nominale : 16 bar, Classe : NA, Forme des extrémités : bouts à brides </v>
          </cell>
        </row>
        <row r="8022">
          <cell r="A8022" t="str">
            <v>PS06-03.8.47.3.6.2</v>
          </cell>
          <cell r="B8022" t="str">
            <v xml:space="preserve">Pose de Té, Nature du matériau : acier galvanisé, Diamètre nominal : 125/40 mm, Pression nominale : 25 bar, Classe : NA, Forme des extrémités : bouts à brides </v>
          </cell>
        </row>
        <row r="8023">
          <cell r="A8023" t="str">
            <v>PS06-03.8.372.1.6.2</v>
          </cell>
          <cell r="B8023" t="str">
            <v xml:space="preserve">Pose de Té, Nature du matériau : acier galvanisé, Diamètre nominal : 2200/2100 mm, Pression nominale : 10 bar, Classe : NA, Forme des extrémités : bouts à brides </v>
          </cell>
        </row>
        <row r="8024">
          <cell r="A8024" t="str">
            <v>PS06-03.8.372.2.6.2</v>
          </cell>
          <cell r="B8024" t="str">
            <v xml:space="preserve">Pose de Té, Nature du matériau : acier galvanisé, Diamètre nominal : 2200/2100 mm, Pression nominale : 16 bar, Classe : NA, Forme des extrémités : bouts à brides </v>
          </cell>
        </row>
        <row r="8025">
          <cell r="A8025" t="str">
            <v>PS06-03.8.372.3.6.2</v>
          </cell>
          <cell r="B8025" t="str">
            <v xml:space="preserve">Pose de Té, Nature du matériau : acier galvanisé, Diamètre nominal : 2200/2100 mm, Pression nominale : 25 bar, Classe : NA, Forme des extrémités : bouts à brides </v>
          </cell>
        </row>
        <row r="8026">
          <cell r="A8026" t="str">
            <v>PS06-03.8.373.1.6.2</v>
          </cell>
          <cell r="B8026" t="str">
            <v xml:space="preserve">Pose de Té, Nature du matériau : acier galvanisé, Diamètre nominal : 2200/2200 mm, Pression nominale : 10 bar, Classe : NA, Forme des extrémités : bouts à brides </v>
          </cell>
        </row>
        <row r="8027">
          <cell r="A8027" t="str">
            <v>PS06-03.8.373.2.6.2</v>
          </cell>
          <cell r="B8027" t="str">
            <v xml:space="preserve">Pose de Té, Nature du matériau : acier galvanisé, Diamètre nominal : 2200/2200 mm, Pression nominale : 16 bar, Classe : NA, Forme des extrémités : bouts à brides </v>
          </cell>
        </row>
        <row r="8028">
          <cell r="A8028" t="str">
            <v>PS06-03.8.373.3.6.2</v>
          </cell>
          <cell r="B8028" t="str">
            <v xml:space="preserve">Pose de Té, Nature du matériau : acier galvanisé, Diamètre nominal : 2200/2200 mm, Pression nominale : 25 bar, Classe : NA, Forme des extrémités : bouts à brides </v>
          </cell>
        </row>
        <row r="8029">
          <cell r="A8029" t="str">
            <v>PS06-03.8.4.1.6.2</v>
          </cell>
          <cell r="B8029" t="str">
            <v xml:space="preserve">Pose de Té, Nature du matériau : acier galvanisé, Diamètre nominal : 60/40 mm, Pression nominale : 10 bar, Classe : NA, Forme des extrémités : bouts à brides </v>
          </cell>
        </row>
        <row r="8030">
          <cell r="A8030" t="str">
            <v>PS06-03.8.4.2.6.2</v>
          </cell>
          <cell r="B8030" t="str">
            <v xml:space="preserve">Pose de Té, Nature du matériau : acier galvanisé, Diamètre nominal : 60/40 mm, Pression nominale : 16 bar, Classe : NA, Forme des extrémités : bouts à brides </v>
          </cell>
        </row>
        <row r="8031">
          <cell r="A8031" t="str">
            <v>PS06-03.8.4.3.6.2</v>
          </cell>
          <cell r="B8031" t="str">
            <v xml:space="preserve">Pose de Té, Nature du matériau : acier galvanisé, Diamètre nominal : 60/40 mm, Pression nominale : 25 bar, Classe : NA, Forme des extrémités : bouts à brides </v>
          </cell>
        </row>
        <row r="8032">
          <cell r="A8032" t="str">
            <v>PS06-03.8.47.1.6.2</v>
          </cell>
          <cell r="B8032" t="str">
            <v xml:space="preserve">Pose de Té, Nature du matériau : acier galvanisé, Diamètre nominal : 125/40 mm, Pression nominale : 10 bar, Classe : NA, Forme des extrémités : bouts à brides </v>
          </cell>
        </row>
        <row r="8033">
          <cell r="A8033" t="str">
            <v>PS06-03.8.65.3.6.2</v>
          </cell>
          <cell r="B8033" t="str">
            <v xml:space="preserve">Pose de Té, Nature du matériau : acier galvanisé, Diamètre nominal : 150/40 mm, Pression nominale : 25 bar, Classe : NA, Forme des extrémités : bouts à brides </v>
          </cell>
        </row>
        <row r="8034">
          <cell r="A8034" t="str">
            <v>PS06-03.8.371.1.6.2</v>
          </cell>
          <cell r="B8034" t="str">
            <v xml:space="preserve">Pose de Té, Nature du matériau : acier galvanisé, Diamètre nominal : 2200/2000 mm, Pression nominale : 10 bar, Classe : NA, Forme des extrémités : bouts à brides </v>
          </cell>
        </row>
        <row r="8035">
          <cell r="A8035" t="str">
            <v>PS06-03.8.91.1.6.2</v>
          </cell>
          <cell r="B8035" t="str">
            <v xml:space="preserve">Pose de Té, Nature du matériau : acier galvanisé, Diamètre nominal : 200/125 mm, Pression nominale : 10 bar, Classe : NA, Forme des extrémités : bouts à brides </v>
          </cell>
        </row>
        <row r="8036">
          <cell r="A8036" t="str">
            <v>PS06-03.8.87.1.6.2</v>
          </cell>
          <cell r="B8036" t="str">
            <v xml:space="preserve">Pose de Té, Nature du matériau : acier galvanisé, Diamètre nominal : 200/60 mm, Pression nominale : 10 bar, Classe : NA, Forme des extrémités : bouts à brides </v>
          </cell>
        </row>
        <row r="8037">
          <cell r="A8037" t="str">
            <v>PS06-03.8.87.2.6.2</v>
          </cell>
          <cell r="B8037" t="str">
            <v xml:space="preserve">Pose de Té, Nature du matériau : acier galvanisé, Diamètre nominal : 200/60 mm, Pression nominale : 16 bar, Classe : NA, Forme des extrémités : bouts à brides </v>
          </cell>
        </row>
        <row r="8038">
          <cell r="A8038" t="str">
            <v>PS06-03.8.87.3.6.2</v>
          </cell>
          <cell r="B8038" t="str">
            <v xml:space="preserve">Pose de Té, Nature du matériau : acier galvanisé, Diamètre nominal : 200/60 mm, Pression nominale : 25 bar, Classe : NA, Forme des extrémités : bouts à brides </v>
          </cell>
        </row>
        <row r="8039">
          <cell r="A8039" t="str">
            <v>PS06-03.8.88.1.6.2</v>
          </cell>
          <cell r="B8039" t="str">
            <v xml:space="preserve">Pose de Té, Nature du matériau : acier galvanisé, Diamètre nominal : 200/65 mm, Pression nominale : 10 bar, Classe : NA, Forme des extrémités : bouts à brides </v>
          </cell>
        </row>
        <row r="8040">
          <cell r="A8040" t="str">
            <v>PS06-03.8.88.2.6.2</v>
          </cell>
          <cell r="B8040" t="str">
            <v xml:space="preserve">Pose de Té, Nature du matériau : acier galvanisé, Diamètre nominal : 200/65 mm, Pression nominale : 16 bar, Classe : NA, Forme des extrémités : bouts à brides </v>
          </cell>
        </row>
        <row r="8041">
          <cell r="A8041" t="str">
            <v>PS06-03.8.88.3.6.2</v>
          </cell>
          <cell r="B8041" t="str">
            <v xml:space="preserve">Pose de Té, Nature du matériau : acier galvanisé, Diamètre nominal : 200/65 mm, Pression nominale : 25 bar, Classe : NA, Forme des extrémités : bouts à brides </v>
          </cell>
        </row>
        <row r="8042">
          <cell r="A8042" t="str">
            <v>PS06-03.8.89.1.6.2</v>
          </cell>
          <cell r="B8042" t="str">
            <v xml:space="preserve">Pose de Té, Nature du matériau : acier galvanisé, Diamètre nominal : 200/80 mm, Pression nominale : 10 bar, Classe : NA, Forme des extrémités : bouts à brides </v>
          </cell>
        </row>
        <row r="8043">
          <cell r="A8043" t="str">
            <v>PS06-03.8.89.2.6.2</v>
          </cell>
          <cell r="B8043" t="str">
            <v xml:space="preserve">Pose de Té, Nature du matériau : acier galvanisé, Diamètre nominal : 200/80 mm, Pression nominale : 16 bar, Classe : NA, Forme des extrémités : bouts à brides </v>
          </cell>
        </row>
        <row r="8044">
          <cell r="A8044" t="str">
            <v>PS06-03.8.89.3.6.2</v>
          </cell>
          <cell r="B8044" t="str">
            <v xml:space="preserve">Pose de Té, Nature du matériau : acier galvanisé, Diamètre nominal : 200/80 mm, Pression nominale : 25 bar, Classe : NA, Forme des extrémités : bouts à brides </v>
          </cell>
        </row>
        <row r="8045">
          <cell r="A8045" t="str">
            <v>PS06-03.8.90.1.6.2</v>
          </cell>
          <cell r="B8045" t="str">
            <v xml:space="preserve">Pose de Té, Nature du matériau : acier galvanisé, Diamètre nominal : 200/100 mm, Pression nominale : 10 bar, Classe : NA, Forme des extrémités : bouts à brides </v>
          </cell>
        </row>
        <row r="8046">
          <cell r="A8046" t="str">
            <v>PS06-03.8.65.1.6.2</v>
          </cell>
          <cell r="B8046" t="str">
            <v xml:space="preserve">Pose de Té, Nature du matériau : acier galvanisé, Diamètre nominal : 150/40 mm, Pression nominale : 10 bar, Classe : NA, Forme des extrémités : bouts à brides </v>
          </cell>
        </row>
        <row r="8047">
          <cell r="A8047" t="str">
            <v>PS06-03.8.90.3.6.2</v>
          </cell>
          <cell r="B8047" t="str">
            <v xml:space="preserve">Pose de Té, Nature du matériau : acier galvanisé, Diamètre nominal : 200/100 mm, Pression nominale : 25 bar, Classe : NA, Forme des extrémités : bouts à brides </v>
          </cell>
        </row>
        <row r="8048">
          <cell r="A8048" t="str">
            <v>PS06-03.8.86.1.6.2</v>
          </cell>
          <cell r="B8048" t="str">
            <v xml:space="preserve">Pose de Té, Nature du matériau : acier galvanisé, Diamètre nominal : 200/50 mm, Pression nominale : 10 bar, Classe : NA, Forme des extrémités : bouts à brides </v>
          </cell>
        </row>
        <row r="8049">
          <cell r="A8049" t="str">
            <v>PS06-03.8.91.2.6.2</v>
          </cell>
          <cell r="B8049" t="str">
            <v xml:space="preserve">Pose de Té, Nature du matériau : acier galvanisé, Diamètre nominal : 200/125 mm, Pression nominale : 16 bar, Classe : NA, Forme des extrémités : bouts à brides </v>
          </cell>
        </row>
        <row r="8050">
          <cell r="A8050" t="str">
            <v>PS06-03.8.91.3.6.2</v>
          </cell>
          <cell r="B8050" t="str">
            <v xml:space="preserve">Pose de Té, Nature du matériau : acier galvanisé, Diamètre nominal : 200/125 mm, Pression nominale : 25 bar, Classe : NA, Forme des extrémités : bouts à brides </v>
          </cell>
        </row>
        <row r="8051">
          <cell r="A8051" t="str">
            <v>PS06-03.8.92.1.6.2</v>
          </cell>
          <cell r="B8051" t="str">
            <v xml:space="preserve">Pose de Té, Nature du matériau : acier galvanisé, Diamètre nominal : 200/150 mm, Pression nominale : 10 bar, Classe : NA, Forme des extrémités : bouts à brides </v>
          </cell>
        </row>
        <row r="8052">
          <cell r="A8052" t="str">
            <v>PS06-03.4.6.2.6.5</v>
          </cell>
          <cell r="B8052" t="str">
            <v xml:space="preserve">Pose de Té, Nature du matériau : fonte ductile express à joint mécanique, Diamètre nominal : 60/60 mm, Pression nominale : 16 bar, Classe : NA, Forme des extrémités : bouts à emboîtement et tubulure à bride </v>
          </cell>
        </row>
        <row r="8053">
          <cell r="A8053" t="str">
            <v>PS06-03.8.92.3.6.2</v>
          </cell>
          <cell r="B8053" t="str">
            <v xml:space="preserve">Pose de Té, Nature du matériau : acier galvanisé, Diamètre nominal : 200/150 mm, Pression nominale : 25 bar, Classe : NA, Forme des extrémités : bouts à brides </v>
          </cell>
        </row>
        <row r="8054">
          <cell r="A8054" t="str">
            <v>PS06-03.2.307.2.6.5</v>
          </cell>
          <cell r="B8054" t="str">
            <v xml:space="preserve">Pose de Té, Nature du matériau : fonte ductile standard à joint automatique, Diamètre nominal : 1600/1600 mm, Pression nominale : 16 bar, Classe : NA, Forme des extrémités : bouts à emboîtement et tubulure à bride </v>
          </cell>
        </row>
        <row r="8055">
          <cell r="A8055" t="str">
            <v>PS06-03.8.93.2.6.2</v>
          </cell>
          <cell r="B8055" t="str">
            <v xml:space="preserve">Pose de Té, Nature du matériau : acier galvanisé, Diamètre nominal : 200/200 mm, Pression nominale : 16 bar, Classe : NA, Forme des extrémités : bouts à brides </v>
          </cell>
        </row>
        <row r="8056">
          <cell r="A8056" t="str">
            <v>PS06-03.8.93.3.6.2</v>
          </cell>
          <cell r="B8056" t="str">
            <v xml:space="preserve">Pose de Té, Nature du matériau : acier galvanisé, Diamètre nominal : 200/200 mm, Pression nominale : 25 bar, Classe : NA, Forme des extrémités : bouts à brides </v>
          </cell>
        </row>
        <row r="8057">
          <cell r="A8057" t="str">
            <v>PS06-03.8.99.1.6.2</v>
          </cell>
          <cell r="B8057" t="str">
            <v xml:space="preserve">Pose de Té, Nature du matériau : acier galvanisé, Diamètre nominal : 250/60 mm, Pression nominale : 10 bar, Classe : NA, Forme des extrémités : bouts à brides </v>
          </cell>
        </row>
        <row r="8058">
          <cell r="A8058" t="str">
            <v>PS06-03.8.99.2.6.2</v>
          </cell>
          <cell r="B8058" t="str">
            <v xml:space="preserve">Pose de Té, Nature du matériau : acier galvanisé, Diamètre nominal : 250/60 mm, Pression nominale : 16 bar, Classe : NA, Forme des extrémités : bouts à brides </v>
          </cell>
        </row>
        <row r="8059">
          <cell r="A8059" t="str">
            <v>PS06-03.8.99.3.6.2</v>
          </cell>
          <cell r="B8059" t="str">
            <v xml:space="preserve">Pose de Té, Nature du matériau : acier galvanisé, Diamètre nominal : 250/60 mm, Pression nominale : 25 bar, Classe : NA, Forme des extrémités : bouts à brides </v>
          </cell>
        </row>
        <row r="8060">
          <cell r="A8060" t="str">
            <v>PS06-03.8.90.2.6.2</v>
          </cell>
          <cell r="B8060" t="str">
            <v xml:space="preserve">Pose de Té, Nature du matériau : acier galvanisé, Diamètre nominal : 200/100 mm, Pression nominale : 16 bar, Classe : NA, Forme des extrémités : bouts à brides </v>
          </cell>
        </row>
        <row r="8061">
          <cell r="A8061" t="str">
            <v>PS06-03.8.70.2.6.2</v>
          </cell>
          <cell r="B8061" t="str">
            <v xml:space="preserve">Pose de Té, Nature du matériau : acier galvanisé, Diamètre nominal : 150/100 mm, Pression nominale : 16 bar, Classe : NA, Forme des extrémités : bouts à brides </v>
          </cell>
        </row>
        <row r="8062">
          <cell r="A8062" t="str">
            <v>PS06-03.8.66.1.6.2</v>
          </cell>
          <cell r="B8062" t="str">
            <v xml:space="preserve">Pose de Té, Nature du matériau : acier galvanisé, Diamètre nominal : 150/50 mm, Pression nominale : 10 bar, Classe : NA, Forme des extrémités : bouts à brides </v>
          </cell>
        </row>
        <row r="8063">
          <cell r="A8063" t="str">
            <v>PS06-03.8.66.2.6.2</v>
          </cell>
          <cell r="B8063" t="str">
            <v xml:space="preserve">Pose de Té, Nature du matériau : acier galvanisé, Diamètre nominal : 150/50 mm, Pression nominale : 16 bar, Classe : NA, Forme des extrémités : bouts à brides </v>
          </cell>
        </row>
        <row r="8064">
          <cell r="A8064" t="str">
            <v>PS06-03.8.66.3.6.2</v>
          </cell>
          <cell r="B8064" t="str">
            <v xml:space="preserve">Pose de Té, Nature du matériau : acier galvanisé, Diamètre nominal : 150/50 mm, Pression nominale : 25 bar, Classe : NA, Forme des extrémités : bouts à brides </v>
          </cell>
        </row>
        <row r="8065">
          <cell r="A8065" t="str">
            <v>PS06-03.8.67.1.6.2</v>
          </cell>
          <cell r="B8065" t="str">
            <v xml:space="preserve">Pose de Té, Nature du matériau : acier galvanisé, Diamètre nominal : 150/60 mm, Pression nominale : 10 bar, Classe : NA, Forme des extrémités : bouts à brides </v>
          </cell>
        </row>
        <row r="8066">
          <cell r="A8066" t="str">
            <v>PS06-03.8.67.2.6.2</v>
          </cell>
          <cell r="B8066" t="str">
            <v xml:space="preserve">Pose de Té, Nature du matériau : acier galvanisé, Diamètre nominal : 150/60 mm, Pression nominale : 16 bar, Classe : NA, Forme des extrémités : bouts à brides </v>
          </cell>
        </row>
        <row r="8067">
          <cell r="A8067" t="str">
            <v>PS06-03.8.67.3.6.2</v>
          </cell>
          <cell r="B8067" t="str">
            <v xml:space="preserve">Pose de Té, Nature du matériau : acier galvanisé, Diamètre nominal : 150/60 mm, Pression nominale : 25 bar, Classe : NA, Forme des extrémités : bouts à brides </v>
          </cell>
        </row>
        <row r="8068">
          <cell r="A8068" t="str">
            <v>PS06-03.8.68.1.6.2</v>
          </cell>
          <cell r="B8068" t="str">
            <v xml:space="preserve">Pose de Té, Nature du matériau : acier galvanisé, Diamètre nominal : 150/65 mm, Pression nominale : 10 bar, Classe : NA, Forme des extrémités : bouts à brides </v>
          </cell>
        </row>
        <row r="8069">
          <cell r="A8069" t="str">
            <v>PS06-03.8.68.2.6.2</v>
          </cell>
          <cell r="B8069" t="str">
            <v xml:space="preserve">Pose de Té, Nature du matériau : acier galvanisé, Diamètre nominal : 150/65 mm, Pression nominale : 16 bar, Classe : NA, Forme des extrémités : bouts à brides </v>
          </cell>
        </row>
        <row r="8070">
          <cell r="A8070" t="str">
            <v>PS06-03.8.68.3.6.2</v>
          </cell>
          <cell r="B8070" t="str">
            <v xml:space="preserve">Pose de Té, Nature du matériau : acier galvanisé, Diamètre nominal : 150/65 mm, Pression nominale : 25 bar, Classe : NA, Forme des extrémités : bouts à brides </v>
          </cell>
        </row>
        <row r="8071">
          <cell r="A8071" t="str">
            <v>PS06-03.8.69.1.6.2</v>
          </cell>
          <cell r="B8071" t="str">
            <v xml:space="preserve">Pose de Té, Nature du matériau : acier galvanisé, Diamètre nominal : 150/80 mm, Pression nominale : 10 bar, Classe : NA, Forme des extrémités : bouts à brides </v>
          </cell>
        </row>
        <row r="8072">
          <cell r="A8072" t="str">
            <v>PS06-03.8.69.2.6.2</v>
          </cell>
          <cell r="B8072" t="str">
            <v xml:space="preserve">Pose de Té, Nature du matériau : acier galvanisé, Diamètre nominal : 150/80 mm, Pression nominale : 16 bar, Classe : NA, Forme des extrémités : bouts à brides </v>
          </cell>
        </row>
        <row r="8073">
          <cell r="A8073" t="str">
            <v>PS06-03.8.86.3.6.2</v>
          </cell>
          <cell r="B8073" t="str">
            <v xml:space="preserve">Pose de Té, Nature du matériau : acier galvanisé, Diamètre nominal : 200/50 mm, Pression nominale : 25 bar, Classe : NA, Forme des extrémités : bouts à brides </v>
          </cell>
        </row>
        <row r="8074">
          <cell r="A8074" t="str">
            <v>PS06-03.8.70.1.6.2</v>
          </cell>
          <cell r="B8074" t="str">
            <v xml:space="preserve">Pose de Té, Nature du matériau : acier galvanisé, Diamètre nominal : 150/100 mm, Pression nominale : 10 bar, Classe : NA, Forme des extrémités : bouts à brides </v>
          </cell>
        </row>
        <row r="8075">
          <cell r="A8075" t="str">
            <v>PS06-03.8.86.2.6.2</v>
          </cell>
          <cell r="B8075" t="str">
            <v xml:space="preserve">Pose de Té, Nature du matériau : acier galvanisé, Diamètre nominal : 200/50 mm, Pression nominale : 16 bar, Classe : NA, Forme des extrémités : bouts à brides </v>
          </cell>
        </row>
        <row r="8076">
          <cell r="A8076" t="str">
            <v>PS06-03.8.70.3.6.2</v>
          </cell>
          <cell r="B8076" t="str">
            <v xml:space="preserve">Pose de Té, Nature du matériau : acier galvanisé, Diamètre nominal : 150/100 mm, Pression nominale : 25 bar, Classe : NA, Forme des extrémités : bouts à brides </v>
          </cell>
        </row>
        <row r="8077">
          <cell r="A8077" t="str">
            <v>PS06-03.8.71.1.6.2</v>
          </cell>
          <cell r="B8077" t="str">
            <v xml:space="preserve">Pose de Té, Nature du matériau : acier galvanisé, Diamètre nominal : 150/125 mm, Pression nominale : 10 bar, Classe : NA, Forme des extrémités : bouts à brides </v>
          </cell>
        </row>
        <row r="8078">
          <cell r="A8078" t="str">
            <v>PS06-03.8.71.2.6.2</v>
          </cell>
          <cell r="B8078" t="str">
            <v xml:space="preserve">Pose de Té, Nature du matériau : acier galvanisé, Diamètre nominal : 150/125 mm, Pression nominale : 16 bar, Classe : NA, Forme des extrémités : bouts à brides </v>
          </cell>
        </row>
        <row r="8079">
          <cell r="A8079" t="str">
            <v>PS06-03.8.71.3.6.2</v>
          </cell>
          <cell r="B8079" t="str">
            <v xml:space="preserve">Pose de Té, Nature du matériau : acier galvanisé, Diamètre nominal : 150/125 mm, Pression nominale : 25 bar, Classe : NA, Forme des extrémités : bouts à brides </v>
          </cell>
        </row>
        <row r="8080">
          <cell r="A8080" t="str">
            <v>PS06-03.8.72.1.6.2</v>
          </cell>
          <cell r="B8080" t="str">
            <v xml:space="preserve">Pose de Té, Nature du matériau : acier galvanisé, Diamètre nominal : 150/150 mm, Pression nominale : 10 bar, Classe : NA, Forme des extrémités : bouts à brides </v>
          </cell>
        </row>
        <row r="8081">
          <cell r="A8081" t="str">
            <v>PS06-03.8.72.2.6.2</v>
          </cell>
          <cell r="B8081" t="str">
            <v xml:space="preserve">Pose de Té, Nature du matériau : acier galvanisé, Diamètre nominal : 150/150 mm, Pression nominale : 16 bar, Classe : NA, Forme des extrémités : bouts à brides </v>
          </cell>
        </row>
        <row r="8082">
          <cell r="A8082" t="str">
            <v>PS06-03.8.72.3.6.2</v>
          </cell>
          <cell r="B8082" t="str">
            <v xml:space="preserve">Pose de Té, Nature du matériau : acier galvanisé, Diamètre nominal : 150/150 mm, Pression nominale : 25 bar, Classe : NA, Forme des extrémités : bouts à brides </v>
          </cell>
        </row>
        <row r="8083">
          <cell r="A8083" t="str">
            <v>PS06-03.8.85.1.6.2</v>
          </cell>
          <cell r="B8083" t="str">
            <v xml:space="preserve">Pose de Té, Nature du matériau : acier galvanisé, Diamètre nominal : 200/40 mm, Pression nominale : 10 bar, Classe : NA, Forme des extrémités : bouts à brides </v>
          </cell>
        </row>
        <row r="8084">
          <cell r="A8084" t="str">
            <v>PS06-03.8.85.2.6.2</v>
          </cell>
          <cell r="B8084" t="str">
            <v xml:space="preserve">Pose de Té, Nature du matériau : acier galvanisé, Diamètre nominal : 200/40 mm, Pression nominale : 16 bar, Classe : NA, Forme des extrémités : bouts à brides </v>
          </cell>
        </row>
        <row r="8085">
          <cell r="A8085" t="str">
            <v>PS06-03.8.85.3.6.2</v>
          </cell>
          <cell r="B8085" t="str">
            <v xml:space="preserve">Pose de Té, Nature du matériau : acier galvanisé, Diamètre nominal : 200/40 mm, Pression nominale : 25 bar, Classe : NA, Forme des extrémités : bouts à brides </v>
          </cell>
        </row>
        <row r="8086">
          <cell r="A8086" t="str">
            <v>PS06-03.8.367.3.6.2</v>
          </cell>
          <cell r="B8086" t="str">
            <v xml:space="preserve">Pose de Té, Nature du matériau : acier galvanisé, Diamètre nominal : 2200/1400 mm, Pression nominale : 25 bar, Classe : NA, Forme des extrémités : bouts à brides </v>
          </cell>
        </row>
        <row r="8087">
          <cell r="A8087" t="str">
            <v>PS06-03.8.69.3.6.2</v>
          </cell>
          <cell r="B8087" t="str">
            <v xml:space="preserve">Pose de Té, Nature du matériau : acier galvanisé, Diamètre nominal : 150/80 mm, Pression nominale : 25 bar, Classe : NA, Forme des extrémités : bouts à brides </v>
          </cell>
        </row>
        <row r="8088">
          <cell r="A8088" t="str">
            <v>PS06-03.8.348.1.6.2</v>
          </cell>
          <cell r="B8088" t="str">
            <v xml:space="preserve">Pose de Té, Nature du matériau : acier galvanisé, Diamètre nominal : 2100/1200 mm, Pression nominale : 10 bar, Classe : NA, Forme des extrémités : bouts à brides </v>
          </cell>
        </row>
        <row r="8089">
          <cell r="A8089" t="str">
            <v>PS06-03.8.344.1.6.2</v>
          </cell>
          <cell r="B8089" t="str">
            <v xml:space="preserve">Pose de Té, Nature du matériau : acier galvanisé, Diamètre nominal : 2100/800 mm, Pression nominale : 10 bar, Classe : NA, Forme des extrémités : bouts à brides </v>
          </cell>
        </row>
        <row r="8090">
          <cell r="A8090" t="str">
            <v>PS06-03.8.344.2.6.2</v>
          </cell>
          <cell r="B8090" t="str">
            <v xml:space="preserve">Pose de Té, Nature du matériau : acier galvanisé, Diamètre nominal : 2100/800 mm, Pression nominale : 16 bar, Classe : NA, Forme des extrémités : bouts à brides </v>
          </cell>
        </row>
        <row r="8091">
          <cell r="A8091" t="str">
            <v>PS06-03.8.344.3.6.2</v>
          </cell>
          <cell r="B8091" t="str">
            <v xml:space="preserve">Pose de Té, Nature du matériau : acier galvanisé, Diamètre nominal : 2100/800 mm, Pression nominale : 25 bar, Classe : NA, Forme des extrémités : bouts à brides </v>
          </cell>
        </row>
        <row r="8092">
          <cell r="A8092" t="str">
            <v>PS06-03.8.345.1.6.2</v>
          </cell>
          <cell r="B8092" t="str">
            <v xml:space="preserve">Pose de Té, Nature du matériau : acier galvanisé, Diamètre nominal : 2100/900 mm, Pression nominale : 10 bar, Classe : NA, Forme des extrémités : bouts à brides </v>
          </cell>
        </row>
        <row r="8093">
          <cell r="A8093" t="str">
            <v>PS06-03.8.345.2.6.2</v>
          </cell>
          <cell r="B8093" t="str">
            <v xml:space="preserve">Pose de Té, Nature du matériau : acier galvanisé, Diamètre nominal : 2100/900 mm, Pression nominale : 16 bar, Classe : NA, Forme des extrémités : bouts à brides </v>
          </cell>
        </row>
        <row r="8094">
          <cell r="A8094" t="str">
            <v>PS06-03.8.345.3.6.2</v>
          </cell>
          <cell r="B8094" t="str">
            <v xml:space="preserve">Pose de Té, Nature du matériau : acier galvanisé, Diamètre nominal : 2100/900 mm, Pression nominale : 25 bar, Classe : NA, Forme des extrémités : bouts à brides </v>
          </cell>
        </row>
        <row r="8095">
          <cell r="A8095" t="str">
            <v>PS06-03.8.346.1.6.2</v>
          </cell>
          <cell r="B8095" t="str">
            <v xml:space="preserve">Pose de Té, Nature du matériau : acier galvanisé, Diamètre nominal : 2100/1000 mm, Pression nominale : 10 bar, Classe : NA, Forme des extrémités : bouts à brides </v>
          </cell>
        </row>
        <row r="8096">
          <cell r="A8096" t="str">
            <v>PS06-03.8.346.2.6.2</v>
          </cell>
          <cell r="B8096" t="str">
            <v xml:space="preserve">Pose de Té, Nature du matériau : acier galvanisé, Diamètre nominal : 2100/1000 mm, Pression nominale : 16 bar, Classe : NA, Forme des extrémités : bouts à brides </v>
          </cell>
        </row>
        <row r="8097">
          <cell r="A8097" t="str">
            <v>PS06-03.8.346.3.6.2</v>
          </cell>
          <cell r="B8097" t="str">
            <v xml:space="preserve">Pose de Té, Nature du matériau : acier galvanisé, Diamètre nominal : 2100/1000 mm, Pression nominale : 25 bar, Classe : NA, Forme des extrémités : bouts à brides </v>
          </cell>
        </row>
        <row r="8098">
          <cell r="A8098" t="str">
            <v>PS06-03.8.347.1.6.2</v>
          </cell>
          <cell r="B8098" t="str">
            <v xml:space="preserve">Pose de Té, Nature du matériau : acier galvanisé, Diamètre nominal : 2100/1100 mm, Pression nominale : 10 bar, Classe : NA, Forme des extrémités : bouts à brides </v>
          </cell>
        </row>
        <row r="8099">
          <cell r="A8099" t="str">
            <v>PS06-03.8.351.1.6.2</v>
          </cell>
          <cell r="B8099" t="str">
            <v xml:space="preserve">Pose de Té, Nature du matériau : acier galvanisé, Diamètre nominal : 2100/1500 mm, Pression nominale : 10 bar, Classe : NA, Forme des extrémités : bouts à brides </v>
          </cell>
        </row>
        <row r="8100">
          <cell r="A8100" t="str">
            <v>PS06-03.8.347.3.6.2</v>
          </cell>
          <cell r="B8100" t="str">
            <v xml:space="preserve">Pose de Té, Nature du matériau : acier galvanisé, Diamètre nominal : 2100/1100 mm, Pression nominale : 25 bar, Classe : NA, Forme des extrémités : bouts à brides </v>
          </cell>
        </row>
        <row r="8101">
          <cell r="A8101" t="str">
            <v>PS06-03.8.343.1.6.2</v>
          </cell>
          <cell r="B8101" t="str">
            <v xml:space="preserve">Pose de Té, Nature du matériau : acier galvanisé, Diamètre nominal : 2100/700 mm, Pression nominale : 10 bar, Classe : NA, Forme des extrémités : bouts à brides </v>
          </cell>
        </row>
        <row r="8102">
          <cell r="A8102" t="str">
            <v>PS06-03.8.348.2.6.2</v>
          </cell>
          <cell r="B8102" t="str">
            <v xml:space="preserve">Pose de Té, Nature du matériau : acier galvanisé, Diamètre nominal : 2100/1200 mm, Pression nominale : 16 bar, Classe : NA, Forme des extrémités : bouts à brides </v>
          </cell>
        </row>
        <row r="8103">
          <cell r="A8103" t="str">
            <v>PS06-03.8.348.3.6.2</v>
          </cell>
          <cell r="B8103" t="str">
            <v xml:space="preserve">Pose de Té, Nature du matériau : acier galvanisé, Diamètre nominal : 2100/1200 mm, Pression nominale : 25 bar, Classe : NA, Forme des extrémités : bouts à brides </v>
          </cell>
        </row>
        <row r="8104">
          <cell r="A8104" t="str">
            <v>PS06-03.8.349.1.6.2</v>
          </cell>
          <cell r="B8104" t="str">
            <v xml:space="preserve">Pose de Té, Nature du matériau : acier galvanisé, Diamètre nominal : 2100/1300 mm, Pression nominale : 10 bar, Classe : NA, Forme des extrémités : bouts à brides </v>
          </cell>
        </row>
        <row r="8105">
          <cell r="A8105" t="str">
            <v>PS06-03.8.349.2.6.2</v>
          </cell>
          <cell r="B8105" t="str">
            <v xml:space="preserve">Pose de Té, Nature du matériau : acier galvanisé, Diamètre nominal : 2100/1300 mm, Pression nominale : 16 bar, Classe : NA, Forme des extrémités : bouts à brides </v>
          </cell>
        </row>
        <row r="8106">
          <cell r="A8106" t="str">
            <v>PS06-03.8.349.3.6.2</v>
          </cell>
          <cell r="B8106" t="str">
            <v xml:space="preserve">Pose de Té, Nature du matériau : acier galvanisé, Diamètre nominal : 2100/1300 mm, Pression nominale : 25 bar, Classe : NA, Forme des extrémités : bouts à brides </v>
          </cell>
        </row>
        <row r="8107">
          <cell r="A8107" t="str">
            <v>PS06-03.8.35.1.6.2</v>
          </cell>
          <cell r="B8107" t="str">
            <v xml:space="preserve">Pose de Té, Nature du matériau : acier galvanisé, Diamètre nominal : 100/65 mm, Pression nominale : 10 bar, Classe : NA, Forme des extrémités : bouts à brides </v>
          </cell>
        </row>
        <row r="8108">
          <cell r="A8108" t="str">
            <v>PS06-03.8.35.2.6.2</v>
          </cell>
          <cell r="B8108" t="str">
            <v xml:space="preserve">Pose de Té, Nature du matériau : acier galvanisé, Diamètre nominal : 100/65 mm, Pression nominale : 16 bar, Classe : NA, Forme des extrémités : bouts à brides </v>
          </cell>
        </row>
        <row r="8109">
          <cell r="A8109" t="str">
            <v>PS06-03.8.35.3.6.2</v>
          </cell>
          <cell r="B8109" t="str">
            <v xml:space="preserve">Pose de Té, Nature du matériau : acier galvanisé, Diamètre nominal : 100/65 mm, Pression nominale : 25 bar, Classe : NA, Forme des extrémités : bouts à brides </v>
          </cell>
        </row>
        <row r="8110">
          <cell r="A8110" t="str">
            <v>PS06-03.8.350.1.6.2</v>
          </cell>
          <cell r="B8110" t="str">
            <v xml:space="preserve">Pose de Té, Nature du matériau : acier galvanisé, Diamètre nominal : 2100/1400 mm, Pression nominale : 10 bar, Classe : NA, Forme des extrémités : bouts à brides </v>
          </cell>
        </row>
        <row r="8111">
          <cell r="A8111" t="str">
            <v>PS06-03.8.350.2.6.2</v>
          </cell>
          <cell r="B8111" t="str">
            <v xml:space="preserve">Pose de Té, Nature du matériau : acier galvanisé, Diamètre nominal : 2100/1400 mm, Pression nominale : 16 bar, Classe : NA, Forme des extrémités : bouts à brides </v>
          </cell>
        </row>
        <row r="8112">
          <cell r="A8112" t="str">
            <v>PS06-03.8.368.2.6.2</v>
          </cell>
          <cell r="B8112" t="str">
            <v xml:space="preserve">Pose de Té, Nature du matériau : acier galvanisé, Diamètre nominal : 2200/1500 mm, Pression nominale : 16 bar, Classe : NA, Forme des extrémités : bouts à brides </v>
          </cell>
        </row>
        <row r="8113">
          <cell r="A8113" t="str">
            <v>PS06-03.8.347.2.6.2</v>
          </cell>
          <cell r="B8113" t="str">
            <v xml:space="preserve">Pose de Té, Nature du matériau : acier galvanisé, Diamètre nominal : 2100/1100 mm, Pression nominale : 16 bar, Classe : NA, Forme des extrémités : bouts à brides </v>
          </cell>
        </row>
        <row r="8114">
          <cell r="A8114" t="str">
            <v>PS06-03.8.34.2.6.2</v>
          </cell>
          <cell r="B8114" t="str">
            <v xml:space="preserve">Pose de Té, Nature du matériau : acier galvanisé, Diamètre nominal : 100/60 mm, Pression nominale : 16 bar, Classe : NA, Forme des extrémités : bouts à brides </v>
          </cell>
        </row>
        <row r="8115">
          <cell r="A8115" t="str">
            <v>PS06-03.8.268.1.6.2</v>
          </cell>
          <cell r="B8115" t="str">
            <v xml:space="preserve">Pose de Té, Nature du matériau : acier galvanisé, Diamètre nominal : 1400/600 mm, Pression nominale : 10 bar, Classe : NA, Forme des extrémités : bouts à brides </v>
          </cell>
        </row>
        <row r="8116">
          <cell r="A8116" t="str">
            <v>PS06-03.8.336.2.6.2</v>
          </cell>
          <cell r="B8116" t="str">
            <v xml:space="preserve">Pose de Té, Nature du matériau : acier galvanisé, Diamètre nominal : 2000/1600 mm, Pression nominale : 16 bar, Classe : NA, Forme des extrémités : bouts à brides </v>
          </cell>
        </row>
        <row r="8117">
          <cell r="A8117" t="str">
            <v>PS06-03.8.336.3.6.2</v>
          </cell>
          <cell r="B8117" t="str">
            <v xml:space="preserve">Pose de Té, Nature du matériau : acier galvanisé, Diamètre nominal : 2000/1600 mm, Pression nominale : 25 bar, Classe : NA, Forme des extrémités : bouts à brides </v>
          </cell>
        </row>
        <row r="8118">
          <cell r="A8118" t="str">
            <v>PS06-03.8.337.1.6.2</v>
          </cell>
          <cell r="B8118" t="str">
            <v xml:space="preserve">Pose de Té, Nature du matériau : acier galvanisé, Diamètre nominal : 2000/1800 mm, Pression nominale : 10 bar, Classe : NA, Forme des extrémités : bouts à brides </v>
          </cell>
        </row>
        <row r="8119">
          <cell r="A8119" t="str">
            <v>PS06-03.8.337.2.6.2</v>
          </cell>
          <cell r="B8119" t="str">
            <v xml:space="preserve">Pose de Té, Nature du matériau : acier galvanisé, Diamètre nominal : 2000/1800 mm, Pression nominale : 16 bar, Classe : NA, Forme des extrémités : bouts à brides </v>
          </cell>
        </row>
        <row r="8120">
          <cell r="A8120" t="str">
            <v>PS06-03.8.337.3.6.2</v>
          </cell>
          <cell r="B8120" t="str">
            <v xml:space="preserve">Pose de Té, Nature du matériau : acier galvanisé, Diamètre nominal : 2000/1800 mm, Pression nominale : 25 bar, Classe : NA, Forme des extrémités : bouts à brides </v>
          </cell>
        </row>
        <row r="8121">
          <cell r="A8121" t="str">
            <v>PS06-03.8.338.1.6.2</v>
          </cell>
          <cell r="B8121" t="str">
            <v xml:space="preserve">Pose de Té, Nature du matériau : acier galvanisé, Diamètre nominal : 2000/2000 mm, Pression nominale : 10 bar, Classe : NA, Forme des extrémités : bouts à brides </v>
          </cell>
        </row>
        <row r="8122">
          <cell r="A8122" t="str">
            <v>PS06-03.8.338.2.6.2</v>
          </cell>
          <cell r="B8122" t="str">
            <v xml:space="preserve">Pose de Té, Nature du matériau : acier galvanisé, Diamètre nominal : 2000/2000 mm, Pression nominale : 16 bar, Classe : NA, Forme des extrémités : bouts à brides </v>
          </cell>
        </row>
        <row r="8123">
          <cell r="A8123" t="str">
            <v>PS06-03.8.338.3.6.2</v>
          </cell>
          <cell r="B8123" t="str">
            <v xml:space="preserve">Pose de Té, Nature du matériau : acier galvanisé, Diamètre nominal : 2000/2000 mm, Pression nominale : 25 bar, Classe : NA, Forme des extrémités : bouts à brides </v>
          </cell>
        </row>
        <row r="8124">
          <cell r="A8124" t="str">
            <v>PS06-03.8.339.1.6.2</v>
          </cell>
          <cell r="B8124" t="str">
            <v xml:space="preserve">Pose de Té, Nature du matériau : acier galvanisé, Diamètre nominal : 2100/400 mm, Pression nominale : 10 bar, Classe : NA, Forme des extrémités : bouts à brides </v>
          </cell>
        </row>
        <row r="8125">
          <cell r="A8125" t="str">
            <v>PS06-03.8.339.2.6.2</v>
          </cell>
          <cell r="B8125" t="str">
            <v xml:space="preserve">Pose de Té, Nature du matériau : acier galvanisé, Diamètre nominal : 2100/400 mm, Pression nominale : 16 bar, Classe : NA, Forme des extrémités : bouts à brides </v>
          </cell>
        </row>
        <row r="8126">
          <cell r="A8126" t="str">
            <v>PS06-03.8.343.3.6.2</v>
          </cell>
          <cell r="B8126" t="str">
            <v xml:space="preserve">Pose de Té, Nature du matériau : acier galvanisé, Diamètre nominal : 2100/700 mm, Pression nominale : 25 bar, Classe : NA, Forme des extrémités : bouts à brides </v>
          </cell>
        </row>
        <row r="8127">
          <cell r="A8127" t="str">
            <v>PS06-03.8.34.1.6.2</v>
          </cell>
          <cell r="B8127" t="str">
            <v xml:space="preserve">Pose de Té, Nature du matériau : acier galvanisé, Diamètre nominal : 100/60 mm, Pression nominale : 10 bar, Classe : NA, Forme des extrémités : bouts à brides </v>
          </cell>
        </row>
        <row r="8128">
          <cell r="A8128" t="str">
            <v>PS06-03.8.343.2.6.2</v>
          </cell>
          <cell r="B8128" t="str">
            <v xml:space="preserve">Pose de Té, Nature du matériau : acier galvanisé, Diamètre nominal : 2100/700 mm, Pression nominale : 16 bar, Classe : NA, Forme des extrémités : bouts à brides </v>
          </cell>
        </row>
        <row r="8129">
          <cell r="A8129" t="str">
            <v>PS06-03.8.34.3.6.2</v>
          </cell>
          <cell r="B8129" t="str">
            <v xml:space="preserve">Pose de Té, Nature du matériau : acier galvanisé, Diamètre nominal : 100/60 mm, Pression nominale : 25 bar, Classe : NA, Forme des extrémités : bouts à brides </v>
          </cell>
        </row>
        <row r="8130">
          <cell r="A8130" t="str">
            <v>PS06-03.8.340.1.6.2</v>
          </cell>
          <cell r="B8130" t="str">
            <v xml:space="preserve">Pose de Té, Nature du matériau : acier galvanisé, Diamètre nominal : 2100/450 mm, Pression nominale : 10 bar, Classe : NA, Forme des extrémités : bouts à brides </v>
          </cell>
        </row>
        <row r="8131">
          <cell r="A8131" t="str">
            <v>PS06-03.8.340.2.6.2</v>
          </cell>
          <cell r="B8131" t="str">
            <v xml:space="preserve">Pose de Té, Nature du matériau : acier galvanisé, Diamètre nominal : 2100/450 mm, Pression nominale : 16 bar, Classe : NA, Forme des extrémités : bouts à brides </v>
          </cell>
        </row>
        <row r="8132">
          <cell r="A8132" t="str">
            <v>PS06-03.8.340.3.6.2</v>
          </cell>
          <cell r="B8132" t="str">
            <v xml:space="preserve">Pose de Té, Nature du matériau : acier galvanisé, Diamètre nominal : 2100/450 mm, Pression nominale : 25 bar, Classe : NA, Forme des extrémités : bouts à brides </v>
          </cell>
        </row>
        <row r="8133">
          <cell r="A8133" t="str">
            <v>PS06-03.8.341.1.6.2</v>
          </cell>
          <cell r="B8133" t="str">
            <v xml:space="preserve">Pose de Té, Nature du matériau : acier galvanisé, Diamètre nominal : 2100/500 mm, Pression nominale : 10 bar, Classe : NA, Forme des extrémités : bouts à brides </v>
          </cell>
        </row>
        <row r="8134">
          <cell r="A8134" t="str">
            <v>PS06-03.8.341.2.6.2</v>
          </cell>
          <cell r="B8134" t="str">
            <v xml:space="preserve">Pose de Té, Nature du matériau : acier galvanisé, Diamètre nominal : 2100/500 mm, Pression nominale : 16 bar, Classe : NA, Forme des extrémités : bouts à brides </v>
          </cell>
        </row>
        <row r="8135">
          <cell r="A8135" t="str">
            <v>PS06-03.8.341.3.6.2</v>
          </cell>
          <cell r="B8135" t="str">
            <v xml:space="preserve">Pose de Té, Nature du matériau : acier galvanisé, Diamètre nominal : 2100/500 mm, Pression nominale : 25 bar, Classe : NA, Forme des extrémités : bouts à brides </v>
          </cell>
        </row>
        <row r="8136">
          <cell r="A8136" t="str">
            <v>PS06-03.8.342.1.6.2</v>
          </cell>
          <cell r="B8136" t="str">
            <v xml:space="preserve">Pose de Té, Nature du matériau : acier galvanisé, Diamètre nominal : 2100/600 mm, Pression nominale : 10 bar, Classe : NA, Forme des extrémités : bouts à brides </v>
          </cell>
        </row>
        <row r="8137">
          <cell r="A8137" t="str">
            <v>PS06-03.8.342.2.6.2</v>
          </cell>
          <cell r="B8137" t="str">
            <v xml:space="preserve">Pose de Té, Nature du matériau : acier galvanisé, Diamètre nominal : 2100/600 mm, Pression nominale : 16 bar, Classe : NA, Forme des extrémités : bouts à brides </v>
          </cell>
        </row>
        <row r="8138">
          <cell r="A8138" t="str">
            <v>PS06-03.8.342.3.6.2</v>
          </cell>
          <cell r="B8138" t="str">
            <v xml:space="preserve">Pose de Té, Nature du matériau : acier galvanisé, Diamètre nominal : 2100/600 mm, Pression nominale : 25 bar, Classe : NA, Forme des extrémités : bouts à brides </v>
          </cell>
        </row>
        <row r="8139">
          <cell r="A8139" t="str">
            <v>PS06-03.8.351.2.6.2</v>
          </cell>
          <cell r="B8139" t="str">
            <v xml:space="preserve">Pose de Té, Nature du matériau : acier galvanisé, Diamètre nominal : 2100/1500 mm, Pression nominale : 16 bar, Classe : NA, Forme des extrémités : bouts à brides </v>
          </cell>
        </row>
        <row r="8140">
          <cell r="A8140" t="str">
            <v>PS06-03.8.339.3.6.2</v>
          </cell>
          <cell r="B8140" t="str">
            <v xml:space="preserve">Pose de Té, Nature du matériau : acier galvanisé, Diamètre nominal : 2100/400 mm, Pression nominale : 25 bar, Classe : NA, Forme des extrémités : bouts à brides </v>
          </cell>
        </row>
        <row r="8141">
          <cell r="A8141" t="str">
            <v>PS06-03.8.363.3.6.2</v>
          </cell>
          <cell r="B8141" t="str">
            <v xml:space="preserve">Pose de Té, Nature du matériau : acier galvanisé, Diamètre nominal : 2200/1000 mm, Pression nominale : 25 bar, Classe : NA, Forme des extrémités : bouts à brides </v>
          </cell>
        </row>
        <row r="8142">
          <cell r="A8142" t="str">
            <v>PS06-03.8.36.3.6.2</v>
          </cell>
          <cell r="B8142" t="str">
            <v xml:space="preserve">Pose de Té, Nature du matériau : acier galvanisé, Diamètre nominal : 100/80 mm, Pression nominale : 25 bar, Classe : NA, Forme des extrémités : bouts à brides </v>
          </cell>
        </row>
        <row r="8143">
          <cell r="A8143" t="str">
            <v>PS06-03.8.360.1.6.2</v>
          </cell>
          <cell r="B8143" t="str">
            <v xml:space="preserve">Pose de Té, Nature du matériau : acier galvanisé, Diamètre nominal : 2200/700 mm, Pression nominale : 10 bar, Classe : NA, Forme des extrémités : bouts à brides </v>
          </cell>
        </row>
        <row r="8144">
          <cell r="A8144" t="str">
            <v>PS06-03.8.360.2.6.2</v>
          </cell>
          <cell r="B8144" t="str">
            <v xml:space="preserve">Pose de Té, Nature du matériau : acier galvanisé, Diamètre nominal : 2200/700 mm, Pression nominale : 16 bar, Classe : NA, Forme des extrémités : bouts à brides </v>
          </cell>
        </row>
        <row r="8145">
          <cell r="A8145" t="str">
            <v>PS06-03.8.360.3.6.2</v>
          </cell>
          <cell r="B8145" t="str">
            <v xml:space="preserve">Pose de Té, Nature du matériau : acier galvanisé, Diamètre nominal : 2200/700 mm, Pression nominale : 25 bar, Classe : NA, Forme des extrémités : bouts à brides </v>
          </cell>
        </row>
        <row r="8146">
          <cell r="A8146" t="str">
            <v>PS06-03.8.361.1.6.2</v>
          </cell>
          <cell r="B8146" t="str">
            <v xml:space="preserve">Pose de Té, Nature du matériau : acier galvanisé, Diamètre nominal : 2200/800 mm, Pression nominale : 10 bar, Classe : NA, Forme des extrémités : bouts à brides </v>
          </cell>
        </row>
        <row r="8147">
          <cell r="A8147" t="str">
            <v>PS06-03.8.361.2.6.2</v>
          </cell>
          <cell r="B8147" t="str">
            <v xml:space="preserve">Pose de Té, Nature du matériau : acier galvanisé, Diamètre nominal : 2200/800 mm, Pression nominale : 16 bar, Classe : NA, Forme des extrémités : bouts à brides </v>
          </cell>
        </row>
        <row r="8148">
          <cell r="A8148" t="str">
            <v>PS06-03.8.361.3.6.2</v>
          </cell>
          <cell r="B8148" t="str">
            <v xml:space="preserve">Pose de Té, Nature du matériau : acier galvanisé, Diamètre nominal : 2200/800 mm, Pression nominale : 25 bar, Classe : NA, Forme des extrémités : bouts à brides </v>
          </cell>
        </row>
        <row r="8149">
          <cell r="A8149" t="str">
            <v>PS06-03.8.362.1.6.2</v>
          </cell>
          <cell r="B8149" t="str">
            <v xml:space="preserve">Pose de Té, Nature du matériau : acier galvanisé, Diamètre nominal : 2200/900 mm, Pression nominale : 10 bar, Classe : NA, Forme des extrémités : bouts à brides </v>
          </cell>
        </row>
        <row r="8150">
          <cell r="A8150" t="str">
            <v>PS06-03.8.362.2.6.2</v>
          </cell>
          <cell r="B8150" t="str">
            <v xml:space="preserve">Pose de Té, Nature du matériau : acier galvanisé, Diamètre nominal : 2200/900 mm, Pression nominale : 16 bar, Classe : NA, Forme des extrémités : bouts à brides </v>
          </cell>
        </row>
        <row r="8151">
          <cell r="A8151" t="str">
            <v>PS06-03.8.362.3.6.2</v>
          </cell>
          <cell r="B8151" t="str">
            <v xml:space="preserve">Pose de Té, Nature du matériau : acier galvanisé, Diamètre nominal : 2200/900 mm, Pression nominale : 25 bar, Classe : NA, Forme des extrémités : bouts à brides </v>
          </cell>
        </row>
        <row r="8152">
          <cell r="A8152" t="str">
            <v>PS06-03.8.350.3.6.2</v>
          </cell>
          <cell r="B8152" t="str">
            <v xml:space="preserve">Pose de Té, Nature du matériau : acier galvanisé, Diamètre nominal : 2100/1400 mm, Pression nominale : 25 bar, Classe : NA, Forme des extrémités : bouts à brides </v>
          </cell>
        </row>
        <row r="8153">
          <cell r="A8153" t="str">
            <v>PS06-03.8.363.2.6.2</v>
          </cell>
          <cell r="B8153" t="str">
            <v xml:space="preserve">Pose de Té, Nature du matériau : acier galvanisé, Diamètre nominal : 2200/1000 mm, Pression nominale : 16 bar, Classe : NA, Forme des extrémités : bouts à brides </v>
          </cell>
        </row>
        <row r="8154">
          <cell r="A8154" t="str">
            <v>PS06-03.8.359.3.6.2</v>
          </cell>
          <cell r="B8154" t="str">
            <v xml:space="preserve">Pose de Té, Nature du matériau : acier galvanisé, Diamètre nominal : 2200/600 mm, Pression nominale : 25 bar, Classe : NA, Forme des extrémités : bouts à brides </v>
          </cell>
        </row>
        <row r="8155">
          <cell r="A8155" t="str">
            <v>PS06-03.8.364.1.6.2</v>
          </cell>
          <cell r="B8155" t="str">
            <v xml:space="preserve">Pose de Té, Nature du matériau : acier galvanisé, Diamètre nominal : 2200/1100 mm, Pression nominale : 10 bar, Classe : NA, Forme des extrémités : bouts à brides </v>
          </cell>
        </row>
        <row r="8156">
          <cell r="A8156" t="str">
            <v>PS06-03.8.364.2.6.2</v>
          </cell>
          <cell r="B8156" t="str">
            <v xml:space="preserve">Pose de Té, Nature du matériau : acier galvanisé, Diamètre nominal : 2200/1100 mm, Pression nominale : 16 bar, Classe : NA, Forme des extrémités : bouts à brides </v>
          </cell>
        </row>
        <row r="8157">
          <cell r="A8157" t="str">
            <v>PS06-03.8.364.3.6.2</v>
          </cell>
          <cell r="B8157" t="str">
            <v xml:space="preserve">Pose de Té, Nature du matériau : acier galvanisé, Diamètre nominal : 2200/1100 mm, Pression nominale : 25 bar, Classe : NA, Forme des extrémités : bouts à brides </v>
          </cell>
        </row>
        <row r="8158">
          <cell r="A8158" t="str">
            <v>PS06-03.8.365.1.6.2</v>
          </cell>
          <cell r="B8158" t="str">
            <v xml:space="preserve">Pose de Té, Nature du matériau : acier galvanisé, Diamètre nominal : 2200/1200 mm, Pression nominale : 10 bar, Classe : NA, Forme des extrémités : bouts à brides </v>
          </cell>
        </row>
        <row r="8159">
          <cell r="A8159" t="str">
            <v>PS06-03.8.365.2.6.2</v>
          </cell>
          <cell r="B8159" t="str">
            <v xml:space="preserve">Pose de Té, Nature du matériau : acier galvanisé, Diamètre nominal : 2200/1200 mm, Pression nominale : 16 bar, Classe : NA, Forme des extrémités : bouts à brides </v>
          </cell>
        </row>
        <row r="8160">
          <cell r="A8160" t="str">
            <v>PS06-03.8.365.3.6.2</v>
          </cell>
          <cell r="B8160" t="str">
            <v xml:space="preserve">Pose de Té, Nature du matériau : acier galvanisé, Diamètre nominal : 2200/1200 mm, Pression nominale : 25 bar, Classe : NA, Forme des extrémités : bouts à brides </v>
          </cell>
        </row>
        <row r="8161">
          <cell r="A8161" t="str">
            <v>PS06-03.8.366.1.6.2</v>
          </cell>
          <cell r="B8161" t="str">
            <v xml:space="preserve">Pose de Té, Nature du matériau : acier galvanisé, Diamètre nominal : 2200/1300 mm, Pression nominale : 10 bar, Classe : NA, Forme des extrémités : bouts à brides </v>
          </cell>
        </row>
        <row r="8162">
          <cell r="A8162" t="str">
            <v>PS06-03.8.366.2.6.2</v>
          </cell>
          <cell r="B8162" t="str">
            <v xml:space="preserve">Pose de Té, Nature du matériau : acier galvanisé, Diamètre nominal : 2200/1300 mm, Pression nominale : 16 bar, Classe : NA, Forme des extrémités : bouts à brides </v>
          </cell>
        </row>
        <row r="8163">
          <cell r="A8163" t="str">
            <v>PS06-03.8.366.3.6.2</v>
          </cell>
          <cell r="B8163" t="str">
            <v xml:space="preserve">Pose de Té, Nature du matériau : acier galvanisé, Diamètre nominal : 2200/1300 mm, Pression nominale : 25 bar, Classe : NA, Forme des extrémités : bouts à brides </v>
          </cell>
        </row>
        <row r="8164">
          <cell r="A8164" t="str">
            <v>PS06-03.8.367.1.6.2</v>
          </cell>
          <cell r="B8164" t="str">
            <v xml:space="preserve">Pose de Té, Nature du matériau : acier galvanisé, Diamètre nominal : 2200/1400 mm, Pression nominale : 10 bar, Classe : NA, Forme des extrémités : bouts à brides </v>
          </cell>
        </row>
        <row r="8165">
          <cell r="A8165" t="str">
            <v>PS06-03.8.367.2.6.2</v>
          </cell>
          <cell r="B8165" t="str">
            <v xml:space="preserve">Pose de Té, Nature du matériau : acier galvanisé, Diamètre nominal : 2200/1400 mm, Pression nominale : 16 bar, Classe : NA, Forme des extrémités : bouts à brides </v>
          </cell>
        </row>
        <row r="8166">
          <cell r="A8166" t="str">
            <v>PS06-03.8.363.1.6.2</v>
          </cell>
          <cell r="B8166" t="str">
            <v xml:space="preserve">Pose de Té, Nature du matériau : acier galvanisé, Diamètre nominal : 2200/1000 mm, Pression nominale : 10 bar, Classe : NA, Forme des extrémités : bouts à brides </v>
          </cell>
        </row>
        <row r="8167">
          <cell r="A8167" t="str">
            <v>PS06-03.8.356.1.6.2</v>
          </cell>
          <cell r="B8167" t="str">
            <v xml:space="preserve">Pose de Té, Nature du matériau : acier galvanisé, Diamètre nominal : 2200/400 mm, Pression nominale : 10 bar, Classe : NA, Forme des extrémités : bouts à brides </v>
          </cell>
        </row>
        <row r="8168">
          <cell r="A8168" t="str">
            <v>PS06-03.8.351.3.6.2</v>
          </cell>
          <cell r="B8168" t="str">
            <v xml:space="preserve">Pose de Té, Nature du matériau : acier galvanisé, Diamètre nominal : 2100/1500 mm, Pression nominale : 25 bar, Classe : NA, Forme des extrémités : bouts à brides </v>
          </cell>
        </row>
        <row r="8169">
          <cell r="A8169" t="str">
            <v>PS06-03.8.352.1.6.2</v>
          </cell>
          <cell r="B8169" t="str">
            <v xml:space="preserve">Pose de Té, Nature du matériau : acier galvanisé, Diamètre nominal : 2100/1600 mm, Pression nominale : 10 bar, Classe : NA, Forme des extrémités : bouts à brides </v>
          </cell>
        </row>
        <row r="8170">
          <cell r="A8170" t="str">
            <v>PS06-03.8.352.2.6.2</v>
          </cell>
          <cell r="B8170" t="str">
            <v xml:space="preserve">Pose de Té, Nature du matériau : acier galvanisé, Diamètre nominal : 2100/1600 mm, Pression nominale : 16 bar, Classe : NA, Forme des extrémités : bouts à brides </v>
          </cell>
        </row>
        <row r="8171">
          <cell r="A8171" t="str">
            <v>PS06-03.8.352.3.6.2</v>
          </cell>
          <cell r="B8171" t="str">
            <v xml:space="preserve">Pose de Té, Nature du matériau : acier galvanisé, Diamètre nominal : 2100/1600 mm, Pression nominale : 25 bar, Classe : NA, Forme des extrémités : bouts à brides </v>
          </cell>
        </row>
        <row r="8172">
          <cell r="A8172" t="str">
            <v>PS06-03.8.353.1.6.2</v>
          </cell>
          <cell r="B8172" t="str">
            <v xml:space="preserve">Pose de Té, Nature du matériau : acier galvanisé, Diamètre nominal : 2100/1800 mm, Pression nominale : 10 bar, Classe : NA, Forme des extrémités : bouts à brides </v>
          </cell>
        </row>
        <row r="8173">
          <cell r="A8173" t="str">
            <v>PS06-03.8.353.2.6.2</v>
          </cell>
          <cell r="B8173" t="str">
            <v xml:space="preserve">Pose de Té, Nature du matériau : acier galvanisé, Diamètre nominal : 2100/1800 mm, Pression nominale : 16 bar, Classe : NA, Forme des extrémités : bouts à brides </v>
          </cell>
        </row>
        <row r="8174">
          <cell r="A8174" t="str">
            <v>PS06-03.8.353.3.6.2</v>
          </cell>
          <cell r="B8174" t="str">
            <v xml:space="preserve">Pose de Té, Nature du matériau : acier galvanisé, Diamètre nominal : 2100/1800 mm, Pression nominale : 25 bar, Classe : NA, Forme des extrémités : bouts à brides </v>
          </cell>
        </row>
        <row r="8175">
          <cell r="A8175" t="str">
            <v>PS06-03.8.354.1.6.2</v>
          </cell>
          <cell r="B8175" t="str">
            <v xml:space="preserve">Pose de Té, Nature du matériau : acier galvanisé, Diamètre nominal : 2100/2000 mm, Pression nominale : 10 bar, Classe : NA, Forme des extrémités : bouts à brides </v>
          </cell>
        </row>
        <row r="8176">
          <cell r="A8176" t="str">
            <v>PS06-03.8.354.2.6.2</v>
          </cell>
          <cell r="B8176" t="str">
            <v xml:space="preserve">Pose de Té, Nature du matériau : acier galvanisé, Diamètre nominal : 2100/2000 mm, Pression nominale : 16 bar, Classe : NA, Forme des extrémités : bouts à brides </v>
          </cell>
        </row>
        <row r="8177">
          <cell r="A8177" t="str">
            <v>PS06-03.8.354.3.6.2</v>
          </cell>
          <cell r="B8177" t="str">
            <v xml:space="preserve">Pose de Té, Nature du matériau : acier galvanisé, Diamètre nominal : 2100/2000 mm, Pression nominale : 25 bar, Classe : NA, Forme des extrémités : bouts à brides </v>
          </cell>
        </row>
        <row r="8178">
          <cell r="A8178" t="str">
            <v>PS06-03.8.355.1.6.2</v>
          </cell>
          <cell r="B8178" t="str">
            <v xml:space="preserve">Pose de Té, Nature du matériau : acier galvanisé, Diamètre nominal : 2100/2100 mm, Pression nominale : 10 bar, Classe : NA, Forme des extrémités : bouts à brides </v>
          </cell>
        </row>
        <row r="8179">
          <cell r="A8179" t="str">
            <v>PS06-03.8.36.2.6.2</v>
          </cell>
          <cell r="B8179" t="str">
            <v xml:space="preserve">Pose de Té, Nature du matériau : acier galvanisé, Diamètre nominal : 100/80 mm, Pression nominale : 16 bar, Classe : NA, Forme des extrémités : bouts à brides </v>
          </cell>
        </row>
        <row r="8180">
          <cell r="A8180" t="str">
            <v>PS06-03.8.355.3.6.2</v>
          </cell>
          <cell r="B8180" t="str">
            <v xml:space="preserve">Pose de Té, Nature du matériau : acier galvanisé, Diamètre nominal : 2100/2100 mm, Pression nominale : 25 bar, Classe : NA, Forme des extrémités : bouts à brides </v>
          </cell>
        </row>
        <row r="8181">
          <cell r="A8181" t="str">
            <v>PS06-03.8.36.1.6.2</v>
          </cell>
          <cell r="B8181" t="str">
            <v xml:space="preserve">Pose de Té, Nature du matériau : acier galvanisé, Diamètre nominal : 100/80 mm, Pression nominale : 10 bar, Classe : NA, Forme des extrémités : bouts à brides </v>
          </cell>
        </row>
        <row r="8182">
          <cell r="A8182" t="str">
            <v>PS06-03.8.356.2.6.2</v>
          </cell>
          <cell r="B8182" t="str">
            <v xml:space="preserve">Pose de Té, Nature du matériau : acier galvanisé, Diamètre nominal : 2200/400 mm, Pression nominale : 16 bar, Classe : NA, Forme des extrémités : bouts à brides </v>
          </cell>
        </row>
        <row r="8183">
          <cell r="A8183" t="str">
            <v>PS06-03.8.356.3.6.2</v>
          </cell>
          <cell r="B8183" t="str">
            <v xml:space="preserve">Pose de Té, Nature du matériau : acier galvanisé, Diamètre nominal : 2200/400 mm, Pression nominale : 25 bar, Classe : NA, Forme des extrémités : bouts à brides </v>
          </cell>
        </row>
        <row r="8184">
          <cell r="A8184" t="str">
            <v>PS06-03.8.357.1.6.2</v>
          </cell>
          <cell r="B8184" t="str">
            <v xml:space="preserve">Pose de Té, Nature du matériau : acier galvanisé, Diamètre nominal : 2200/450 mm, Pression nominale : 10 bar, Classe : NA, Forme des extrémités : bouts à brides </v>
          </cell>
        </row>
        <row r="8185">
          <cell r="A8185" t="str">
            <v>PS06-03.8.357.2.6.2</v>
          </cell>
          <cell r="B8185" t="str">
            <v xml:space="preserve">Pose de Té, Nature du matériau : acier galvanisé, Diamètre nominal : 2200/450 mm, Pression nominale : 16 bar, Classe : NA, Forme des extrémités : bouts à brides </v>
          </cell>
        </row>
        <row r="8186">
          <cell r="A8186" t="str">
            <v>PS06-03.8.357.3.6.2</v>
          </cell>
          <cell r="B8186" t="str">
            <v xml:space="preserve">Pose de Té, Nature du matériau : acier galvanisé, Diamètre nominal : 2200/450 mm, Pression nominale : 25 bar, Classe : NA, Forme des extrémités : bouts à brides </v>
          </cell>
        </row>
        <row r="8187">
          <cell r="A8187" t="str">
            <v>PS06-03.8.358.1.6.2</v>
          </cell>
          <cell r="B8187" t="str">
            <v xml:space="preserve">Pose de Té, Nature du matériau : acier galvanisé, Diamètre nominal : 2200/500 mm, Pression nominale : 10 bar, Classe : NA, Forme des extrémités : bouts à brides </v>
          </cell>
        </row>
        <row r="8188">
          <cell r="A8188" t="str">
            <v>PS06-03.8.358.2.6.2</v>
          </cell>
          <cell r="B8188" t="str">
            <v xml:space="preserve">Pose de Té, Nature du matériau : acier galvanisé, Diamètre nominal : 2200/500 mm, Pression nominale : 16 bar, Classe : NA, Forme des extrémités : bouts à brides </v>
          </cell>
        </row>
        <row r="8189">
          <cell r="A8189" t="str">
            <v>PS06-03.8.358.3.6.2</v>
          </cell>
          <cell r="B8189" t="str">
            <v xml:space="preserve">Pose de Té, Nature du matériau : acier galvanisé, Diamètre nominal : 2200/500 mm, Pression nominale : 25 bar, Classe : NA, Forme des extrémités : bouts à brides </v>
          </cell>
        </row>
        <row r="8190">
          <cell r="A8190" t="str">
            <v>PS06-03.8.359.1.6.2</v>
          </cell>
          <cell r="B8190" t="str">
            <v xml:space="preserve">Pose de Té, Nature du matériau : acier galvanisé, Diamètre nominal : 2200/600 mm, Pression nominale : 10 bar, Classe : NA, Forme des extrémités : bouts à brides </v>
          </cell>
        </row>
        <row r="8191">
          <cell r="A8191" t="str">
            <v>PS06-03.8.359.2.6.2</v>
          </cell>
          <cell r="B8191" t="str">
            <v xml:space="preserve">Pose de Té, Nature du matériau : acier galvanisé, Diamètre nominal : 2200/600 mm, Pression nominale : 16 bar, Classe : NA, Forme des extrémités : bouts à brides </v>
          </cell>
        </row>
        <row r="8192">
          <cell r="A8192" t="str">
            <v>PS06-03.8.335.3.6.2</v>
          </cell>
          <cell r="B8192" t="str">
            <v xml:space="preserve">Pose de Té, Nature du matériau : acier galvanisé, Diamètre nominal : 2000/1500 mm, Pression nominale : 25 bar, Classe : NA, Forme des extrémités : bouts à brides </v>
          </cell>
        </row>
        <row r="8193">
          <cell r="A8193" t="str">
            <v>PS06-03.8.355.2.6.2</v>
          </cell>
          <cell r="B8193" t="str">
            <v xml:space="preserve">Pose de Té, Nature du matériau : acier galvanisé, Diamètre nominal : 2100/2100 mm, Pression nominale : 16 bar, Classe : NA, Forme des extrémités : bouts à brides </v>
          </cell>
        </row>
        <row r="8194">
          <cell r="A8194" t="str">
            <v>PS06-03.8.181.3.6.2</v>
          </cell>
          <cell r="B8194" t="str">
            <v xml:space="preserve">Pose de Té, Nature du matériau : acier galvanisé, Diamètre nominal : 700/450 mm, Pression nominale : 25 bar, Classe : NA, Forme des extrémités : bouts à brides </v>
          </cell>
        </row>
        <row r="8195">
          <cell r="A8195" t="str">
            <v>PS06-03.8.268.3.6.2</v>
          </cell>
          <cell r="B8195" t="str">
            <v xml:space="preserve">Pose de Té, Nature du matériau : acier galvanisé, Diamètre nominal : 1400/600 mm, Pression nominale : 25 bar, Classe : NA, Forme des extrémités : bouts à brides </v>
          </cell>
        </row>
        <row r="8196">
          <cell r="A8196" t="str">
            <v>PS06-03.8.178.1.6.2</v>
          </cell>
          <cell r="B8196" t="str">
            <v xml:space="preserve">Pose de Té, Nature du matériau : acier galvanisé, Diamètre nominal : 700/300 mm, Pression nominale : 10 bar, Classe : NA, Forme des extrémités : bouts à brides </v>
          </cell>
        </row>
        <row r="8197">
          <cell r="A8197" t="str">
            <v>PS06-03.8.178.2.6.2</v>
          </cell>
          <cell r="B8197" t="str">
            <v xml:space="preserve">Pose de Té, Nature du matériau : acier galvanisé, Diamètre nominal : 700/300 mm, Pression nominale : 16 bar, Classe : NA, Forme des extrémités : bouts à brides </v>
          </cell>
        </row>
        <row r="8198">
          <cell r="A8198" t="str">
            <v>PS06-03.8.178.3.6.2</v>
          </cell>
          <cell r="B8198" t="str">
            <v xml:space="preserve">Pose de Té, Nature du matériau : acier galvanisé, Diamètre nominal : 700/300 mm, Pression nominale : 25 bar, Classe : NA, Forme des extrémités : bouts à brides </v>
          </cell>
        </row>
        <row r="8199">
          <cell r="A8199" t="str">
            <v>PS06-03.8.179.1.6.2</v>
          </cell>
          <cell r="B8199" t="str">
            <v xml:space="preserve">Pose de Té, Nature du matériau : acier galvanisé, Diamètre nominal : 700/350 mm, Pression nominale : 10 bar, Classe : NA, Forme des extrémités : bouts à brides </v>
          </cell>
        </row>
        <row r="8200">
          <cell r="A8200" t="str">
            <v>PS06-03.8.179.2.6.2</v>
          </cell>
          <cell r="B8200" t="str">
            <v xml:space="preserve">Pose de Té, Nature du matériau : acier galvanisé, Diamètre nominal : 700/350 mm, Pression nominale : 16 bar, Classe : NA, Forme des extrémités : bouts à brides </v>
          </cell>
        </row>
        <row r="8201">
          <cell r="A8201" t="str">
            <v>PS06-03.8.179.3.6.2</v>
          </cell>
          <cell r="B8201" t="str">
            <v xml:space="preserve">Pose de Té, Nature du matériau : acier galvanisé, Diamètre nominal : 700/350 mm, Pression nominale : 25 bar, Classe : NA, Forme des extrémités : bouts à brides </v>
          </cell>
        </row>
        <row r="8202">
          <cell r="A8202" t="str">
            <v>PS06-03.8.180.1.6.2</v>
          </cell>
          <cell r="B8202" t="str">
            <v xml:space="preserve">Pose de Té, Nature du matériau : acier galvanisé, Diamètre nominal : 700/400 mm, Pression nominale : 10 bar, Classe : NA, Forme des extrémités : bouts à brides </v>
          </cell>
        </row>
        <row r="8203">
          <cell r="A8203" t="str">
            <v>PS06-03.8.180.2.6.2</v>
          </cell>
          <cell r="B8203" t="str">
            <v xml:space="preserve">Pose de Té, Nature du matériau : acier galvanisé, Diamètre nominal : 700/400 mm, Pression nominale : 16 bar, Classe : NA, Forme des extrémités : bouts à brides </v>
          </cell>
        </row>
        <row r="8204">
          <cell r="A8204" t="str">
            <v>PS06-03.8.180.3.6.2</v>
          </cell>
          <cell r="B8204" t="str">
            <v xml:space="preserve">Pose de Té, Nature du matériau : acier galvanisé, Diamètre nominal : 700/400 mm, Pression nominale : 25 bar, Classe : NA, Forme des extrémités : bouts à brides </v>
          </cell>
        </row>
        <row r="8205">
          <cell r="A8205" t="str">
            <v>PS06-03.8.177.2.6.2</v>
          </cell>
          <cell r="B8205" t="str">
            <v xml:space="preserve">Pose de Té, Nature du matériau : acier galvanisé, Diamètre nominal : 700/250 mm, Pression nominale : 16 bar, Classe : NA, Forme des extrémités : bouts à brides </v>
          </cell>
        </row>
        <row r="8206">
          <cell r="A8206" t="str">
            <v>PS06-03.8.181.2.6.2</v>
          </cell>
          <cell r="B8206" t="str">
            <v xml:space="preserve">Pose de Té, Nature du matériau : acier galvanisé, Diamètre nominal : 700/450 mm, Pression nominale : 16 bar, Classe : NA, Forme des extrémités : bouts à brides </v>
          </cell>
        </row>
        <row r="8207">
          <cell r="A8207" t="str">
            <v>PS06-03.8.177.1.6.2</v>
          </cell>
          <cell r="B8207" t="str">
            <v xml:space="preserve">Pose de Té, Nature du matériau : acier galvanisé, Diamètre nominal : 700/250 mm, Pression nominale : 10 bar, Classe : NA, Forme des extrémités : bouts à brides </v>
          </cell>
        </row>
        <row r="8208">
          <cell r="A8208" t="str">
            <v>PS06-03.8.182.1.6.2</v>
          </cell>
          <cell r="B8208" t="str">
            <v xml:space="preserve">Pose de Té, Nature du matériau : acier galvanisé, Diamètre nominal : 700/500 mm, Pression nominale : 10 bar, Classe : NA, Forme des extrémités : bouts à brides </v>
          </cell>
        </row>
        <row r="8209">
          <cell r="A8209" t="str">
            <v>PS06-03.8.182.2.6.2</v>
          </cell>
          <cell r="B8209" t="str">
            <v xml:space="preserve">Pose de Té, Nature du matériau : acier galvanisé, Diamètre nominal : 700/500 mm, Pression nominale : 16 bar, Classe : NA, Forme des extrémités : bouts à brides </v>
          </cell>
        </row>
        <row r="8210">
          <cell r="A8210" t="str">
            <v>PS06-03.8.182.3.6.2</v>
          </cell>
          <cell r="B8210" t="str">
            <v xml:space="preserve">Pose de Té, Nature du matériau : acier galvanisé, Diamètre nominal : 700/500 mm, Pression nominale : 25 bar, Classe : NA, Forme des extrémités : bouts à brides </v>
          </cell>
        </row>
        <row r="8211">
          <cell r="A8211" t="str">
            <v>PS06-03.8.183.1.6.2</v>
          </cell>
          <cell r="B8211" t="str">
            <v xml:space="preserve">Pose de Té, Nature du matériau : acier galvanisé, Diamètre nominal : 700/600 mm, Pression nominale : 10 bar, Classe : NA, Forme des extrémités : bouts à brides </v>
          </cell>
        </row>
        <row r="8212">
          <cell r="A8212" t="str">
            <v>PS06-03.8.183.2.6.2</v>
          </cell>
          <cell r="B8212" t="str">
            <v xml:space="preserve">Pose de Té, Nature du matériau : acier galvanisé, Diamètre nominal : 700/600 mm, Pression nominale : 16 bar, Classe : NA, Forme des extrémités : bouts à brides </v>
          </cell>
        </row>
        <row r="8213">
          <cell r="A8213" t="str">
            <v>PS06-03.8.183.3.6.2</v>
          </cell>
          <cell r="B8213" t="str">
            <v xml:space="preserve">Pose de Té, Nature du matériau : acier galvanisé, Diamètre nominal : 700/600 mm, Pression nominale : 25 bar, Classe : NA, Forme des extrémités : bouts à brides </v>
          </cell>
        </row>
        <row r="8214">
          <cell r="A8214" t="str">
            <v>PS06-03.8.184.1.6.2</v>
          </cell>
          <cell r="B8214" t="str">
            <v xml:space="preserve">Pose de Té, Nature du matériau : acier galvanisé, Diamètre nominal : 700/700 mm, Pression nominale : 10 bar, Classe : NA, Forme des extrémités : bouts à brides </v>
          </cell>
        </row>
        <row r="8215">
          <cell r="A8215" t="str">
            <v>PS06-03.8.184.2.6.2</v>
          </cell>
          <cell r="B8215" t="str">
            <v xml:space="preserve">Pose de Té, Nature du matériau : acier galvanisé, Diamètre nominal : 700/700 mm, Pression nominale : 16 bar, Classe : NA, Forme des extrémités : bouts à brides </v>
          </cell>
        </row>
        <row r="8216">
          <cell r="A8216" t="str">
            <v>PS06-03.8.184.3.6.2</v>
          </cell>
          <cell r="B8216" t="str">
            <v xml:space="preserve">Pose de Té, Nature du matériau : acier galvanisé, Diamètre nominal : 700/700 mm, Pression nominale : 25 bar, Classe : NA, Forme des extrémités : bouts à brides </v>
          </cell>
        </row>
        <row r="8217">
          <cell r="A8217" t="str">
            <v>PS06-03.8.185.1.6.2</v>
          </cell>
          <cell r="B8217" t="str">
            <v xml:space="preserve">Pose de Té, Nature du matériau : acier galvanisé, Diamètre nominal : 800/150 mm, Pression nominale : 10 bar, Classe : NA, Forme des extrémités : bouts à brides </v>
          </cell>
        </row>
        <row r="8218">
          <cell r="A8218" t="str">
            <v>PS06-03.8.185.2.6.2</v>
          </cell>
          <cell r="B8218" t="str">
            <v xml:space="preserve">Pose de Té, Nature du matériau : acier galvanisé, Diamètre nominal : 800/150 mm, Pression nominale : 16 bar, Classe : NA, Forme des extrémités : bouts à brides </v>
          </cell>
        </row>
        <row r="8219">
          <cell r="A8219" t="str">
            <v>PS06-03.8.181.1.6.2</v>
          </cell>
          <cell r="B8219" t="str">
            <v xml:space="preserve">Pose de Té, Nature du matériau : acier galvanisé, Diamètre nominal : 700/450 mm, Pression nominale : 10 bar, Classe : NA, Forme des extrémités : bouts à brides </v>
          </cell>
        </row>
        <row r="8220">
          <cell r="A8220" t="str">
            <v>PS06-03.8.173.1.6.2</v>
          </cell>
          <cell r="B8220" t="str">
            <v xml:space="preserve">Pose de Té, Nature du matériau : acier galvanisé, Diamètre nominal : 600/500 mm, Pression nominale : 10 bar, Classe : NA, Forme des extrémités : bouts à brides </v>
          </cell>
        </row>
        <row r="8221">
          <cell r="A8221" t="str">
            <v>PS06-03.8.169.1.6.2</v>
          </cell>
          <cell r="B8221" t="str">
            <v xml:space="preserve">Pose de Té, Nature du matériau : acier galvanisé, Diamètre nominal : 600/300 mm, Pression nominale : 10 bar, Classe : NA, Forme des extrémités : bouts à brides </v>
          </cell>
        </row>
        <row r="8222">
          <cell r="A8222" t="str">
            <v>PS06-03.8.169.2.6.2</v>
          </cell>
          <cell r="B8222" t="str">
            <v xml:space="preserve">Pose de Té, Nature du matériau : acier galvanisé, Diamètre nominal : 600/300 mm, Pression nominale : 16 bar, Classe : NA, Forme des extrémités : bouts à brides </v>
          </cell>
        </row>
        <row r="8223">
          <cell r="A8223" t="str">
            <v>PS06-03.8.169.3.6.2</v>
          </cell>
          <cell r="B8223" t="str">
            <v xml:space="preserve">Pose de Té, Nature du matériau : acier galvanisé, Diamètre nominal : 600/300 mm, Pression nominale : 25 bar, Classe : NA, Forme des extrémités : bouts à brides </v>
          </cell>
        </row>
        <row r="8224">
          <cell r="A8224" t="str">
            <v>PS06-03.8.170.1.6.2</v>
          </cell>
          <cell r="B8224" t="str">
            <v xml:space="preserve">Pose de Té, Nature du matériau : acier galvanisé, Diamètre nominal : 600/350 mm, Pression nominale : 10 bar, Classe : NA, Forme des extrémités : bouts à brides </v>
          </cell>
        </row>
        <row r="8225">
          <cell r="A8225" t="str">
            <v>PS06-03.8.170.2.6.2</v>
          </cell>
          <cell r="B8225" t="str">
            <v xml:space="preserve">Pose de Té, Nature du matériau : acier galvanisé, Diamètre nominal : 600/350 mm, Pression nominale : 16 bar, Classe : NA, Forme des extrémités : bouts à brides </v>
          </cell>
        </row>
        <row r="8226">
          <cell r="A8226" t="str">
            <v>PS06-03.8.170.3.6.2</v>
          </cell>
          <cell r="B8226" t="str">
            <v xml:space="preserve">Pose de Té, Nature du matériau : acier galvanisé, Diamètre nominal : 600/350 mm, Pression nominale : 25 bar, Classe : NA, Forme des extrémités : bouts à brides </v>
          </cell>
        </row>
        <row r="8227">
          <cell r="A8227" t="str">
            <v>PS06-03.8.171.1.6.2</v>
          </cell>
          <cell r="B8227" t="str">
            <v xml:space="preserve">Pose de Té, Nature du matériau : acier galvanisé, Diamètre nominal : 600/400 mm, Pression nominale : 10 bar, Classe : NA, Forme des extrémités : bouts à brides </v>
          </cell>
        </row>
        <row r="8228">
          <cell r="A8228" t="str">
            <v>PS06-03.8.171.2.6.2</v>
          </cell>
          <cell r="B8228" t="str">
            <v xml:space="preserve">Pose de Té, Nature du matériau : acier galvanisé, Diamètre nominal : 600/400 mm, Pression nominale : 16 bar, Classe : NA, Forme des extrémités : bouts à brides </v>
          </cell>
        </row>
        <row r="8229">
          <cell r="A8229" t="str">
            <v>PS06-03.8.171.3.6.2</v>
          </cell>
          <cell r="B8229" t="str">
            <v xml:space="preserve">Pose de Té, Nature du matériau : acier galvanisé, Diamètre nominal : 600/400 mm, Pression nominale : 25 bar, Classe : NA, Forme des extrémités : bouts à brides </v>
          </cell>
        </row>
        <row r="8230">
          <cell r="A8230" t="str">
            <v>PS06-03.8.172.1.6.2</v>
          </cell>
          <cell r="B8230" t="str">
            <v xml:space="preserve">Pose de Té, Nature du matériau : acier galvanisé, Diamètre nominal : 600/450 mm, Pression nominale : 10 bar, Classe : NA, Forme des extrémités : bouts à brides </v>
          </cell>
        </row>
        <row r="8231">
          <cell r="A8231" t="str">
            <v>PS06-03.8.177.3.6.2</v>
          </cell>
          <cell r="B8231" t="str">
            <v xml:space="preserve">Pose de Té, Nature du matériau : acier galvanisé, Diamètre nominal : 700/250 mm, Pression nominale : 25 bar, Classe : NA, Forme des extrémités : bouts à brides </v>
          </cell>
        </row>
        <row r="8232">
          <cell r="A8232" t="str">
            <v>PS06-03.8.172.3.6.2</v>
          </cell>
          <cell r="B8232" t="str">
            <v xml:space="preserve">Pose de Té, Nature du matériau : acier galvanisé, Diamètre nominal : 600/450 mm, Pression nominale : 25 bar, Classe : NA, Forme des extrémités : bouts à brides </v>
          </cell>
        </row>
        <row r="8233">
          <cell r="A8233" t="str">
            <v>PS06-03.8.186.2.6.2</v>
          </cell>
          <cell r="B8233" t="str">
            <v xml:space="preserve">Pose de Té, Nature du matériau : acier galvanisé, Diamètre nominal : 800/200 mm, Pression nominale : 16 bar, Classe : NA, Forme des extrémités : bouts à brides </v>
          </cell>
        </row>
        <row r="8234">
          <cell r="A8234" t="str">
            <v>PS06-03.8.173.2.6.2</v>
          </cell>
          <cell r="B8234" t="str">
            <v xml:space="preserve">Pose de Té, Nature du matériau : acier galvanisé, Diamètre nominal : 600/500 mm, Pression nominale : 16 bar, Classe : NA, Forme des extrémités : bouts à brides </v>
          </cell>
        </row>
        <row r="8235">
          <cell r="A8235" t="str">
            <v>PS06-03.8.173.3.6.2</v>
          </cell>
          <cell r="B8235" t="str">
            <v xml:space="preserve">Pose de Té, Nature du matériau : acier galvanisé, Diamètre nominal : 600/500 mm, Pression nominale : 25 bar, Classe : NA, Forme des extrémités : bouts à brides </v>
          </cell>
        </row>
        <row r="8236">
          <cell r="A8236" t="str">
            <v>PS06-03.8.174.1.6.2</v>
          </cell>
          <cell r="B8236" t="str">
            <v xml:space="preserve">Pose de Té, Nature du matériau : acier galvanisé, Diamètre nominal : 600/600 mm, Pression nominale : 10 bar, Classe : NA, Forme des extrémités : bouts à brides </v>
          </cell>
        </row>
        <row r="8237">
          <cell r="A8237" t="str">
            <v>PS06-03.8.174.2.6.2</v>
          </cell>
          <cell r="B8237" t="str">
            <v xml:space="preserve">Pose de Té, Nature du matériau : acier galvanisé, Diamètre nominal : 600/600 mm, Pression nominale : 16 bar, Classe : NA, Forme des extrémités : bouts à brides </v>
          </cell>
        </row>
        <row r="8238">
          <cell r="A8238" t="str">
            <v>PS06-03.8.174.3.6.2</v>
          </cell>
          <cell r="B8238" t="str">
            <v xml:space="preserve">Pose de Té, Nature du matériau : acier galvanisé, Diamètre nominal : 600/600 mm, Pression nominale : 25 bar, Classe : NA, Forme des extrémités : bouts à brides </v>
          </cell>
        </row>
        <row r="8239">
          <cell r="A8239" t="str">
            <v>PS06-03.8.175.1.6.2</v>
          </cell>
          <cell r="B8239" t="str">
            <v xml:space="preserve">Pose de Té, Nature du matériau : acier galvanisé, Diamètre nominal : 700/150 mm, Pression nominale : 10 bar, Classe : NA, Forme des extrémités : bouts à brides </v>
          </cell>
        </row>
        <row r="8240">
          <cell r="A8240" t="str">
            <v>PS06-03.8.175.2.6.2</v>
          </cell>
          <cell r="B8240" t="str">
            <v xml:space="preserve">Pose de Té, Nature du matériau : acier galvanisé, Diamètre nominal : 700/150 mm, Pression nominale : 16 bar, Classe : NA, Forme des extrémités : bouts à brides </v>
          </cell>
        </row>
        <row r="8241">
          <cell r="A8241" t="str">
            <v>PS06-03.8.175.3.6.2</v>
          </cell>
          <cell r="B8241" t="str">
            <v xml:space="preserve">Pose de Té, Nature du matériau : acier galvanisé, Diamètre nominal : 700/150 mm, Pression nominale : 25 bar, Classe : NA, Forme des extrémités : bouts à brides </v>
          </cell>
        </row>
        <row r="8242">
          <cell r="A8242" t="str">
            <v>PS06-03.8.176.1.6.2</v>
          </cell>
          <cell r="B8242" t="str">
            <v xml:space="preserve">Pose de Té, Nature du matériau : acier galvanisé, Diamètre nominal : 700/200 mm, Pression nominale : 10 bar, Classe : NA, Forme des extrémités : bouts à brides </v>
          </cell>
        </row>
        <row r="8243">
          <cell r="A8243" t="str">
            <v>PS06-03.8.176.2.6.2</v>
          </cell>
          <cell r="B8243" t="str">
            <v xml:space="preserve">Pose de Té, Nature du matériau : acier galvanisé, Diamètre nominal : 700/200 mm, Pression nominale : 16 bar, Classe : NA, Forme des extrémités : bouts à brides </v>
          </cell>
        </row>
        <row r="8244">
          <cell r="A8244" t="str">
            <v>PS06-03.8.176.3.6.2</v>
          </cell>
          <cell r="B8244" t="str">
            <v xml:space="preserve">Pose de Té, Nature du matériau : acier galvanisé, Diamètre nominal : 700/200 mm, Pression nominale : 25 bar, Classe : NA, Forme des extrémités : bouts à brides </v>
          </cell>
        </row>
        <row r="8245">
          <cell r="A8245" t="str">
            <v>PS06-03.8.172.2.6.2</v>
          </cell>
          <cell r="B8245" t="str">
            <v xml:space="preserve">Pose de Té, Nature du matériau : acier galvanisé, Diamètre nominal : 600/450 mm, Pression nominale : 16 bar, Classe : NA, Forme des extrémités : bouts à brides </v>
          </cell>
        </row>
        <row r="8246">
          <cell r="A8246" t="str">
            <v>PS06-03.8.199.2.6.2</v>
          </cell>
          <cell r="B8246" t="str">
            <v xml:space="preserve">Pose de Té, Nature du matériau : acier galvanisé, Diamètre nominal : 900/300 mm, Pression nominale : 16 bar, Classe : NA, Forme des extrémités : bouts à brides </v>
          </cell>
        </row>
        <row r="8247">
          <cell r="A8247" t="str">
            <v>PS06-03.8.195.2.6.2</v>
          </cell>
          <cell r="B8247" t="str">
            <v xml:space="preserve">Pose de Té, Nature du matériau : acier galvanisé, Diamètre nominal : 800/800 mm, Pression nominale : 16 bar, Classe : NA, Forme des extrémités : bouts à brides </v>
          </cell>
        </row>
        <row r="8248">
          <cell r="A8248" t="str">
            <v>PS06-03.8.195.3.6.2</v>
          </cell>
          <cell r="B8248" t="str">
            <v xml:space="preserve">Pose de Té, Nature du matériau : acier galvanisé, Diamètre nominal : 800/800 mm, Pression nominale : 25 bar, Classe : NA, Forme des extrémités : bouts à brides </v>
          </cell>
        </row>
        <row r="8249">
          <cell r="A8249" t="str">
            <v>PS06-03.8.196.1.6.2</v>
          </cell>
          <cell r="B8249" t="str">
            <v xml:space="preserve">Pose de Té, Nature du matériau : acier galvanisé, Diamètre nominal : 900/150 mm, Pression nominale : 10 bar, Classe : NA, Forme des extrémités : bouts à brides </v>
          </cell>
        </row>
        <row r="8250">
          <cell r="A8250" t="str">
            <v>PS06-03.8.196.2.6.2</v>
          </cell>
          <cell r="B8250" t="str">
            <v xml:space="preserve">Pose de Té, Nature du matériau : acier galvanisé, Diamètre nominal : 900/150 mm, Pression nominale : 16 bar, Classe : NA, Forme des extrémités : bouts à brides </v>
          </cell>
        </row>
        <row r="8251">
          <cell r="A8251" t="str">
            <v>PS06-03.8.196.3.6.2</v>
          </cell>
          <cell r="B8251" t="str">
            <v xml:space="preserve">Pose de Té, Nature du matériau : acier galvanisé, Diamètre nominal : 900/150 mm, Pression nominale : 25 bar, Classe : NA, Forme des extrémités : bouts à brides </v>
          </cell>
        </row>
        <row r="8252">
          <cell r="A8252" t="str">
            <v>PS06-03.8.197.1.6.2</v>
          </cell>
          <cell r="B8252" t="str">
            <v xml:space="preserve">Pose de Té, Nature du matériau : acier galvanisé, Diamètre nominal : 900/200 mm, Pression nominale : 10 bar, Classe : NA, Forme des extrémités : bouts à brides </v>
          </cell>
        </row>
        <row r="8253">
          <cell r="A8253" t="str">
            <v>PS06-03.8.197.2.6.2</v>
          </cell>
          <cell r="B8253" t="str">
            <v xml:space="preserve">Pose de Té, Nature du matériau : acier galvanisé, Diamètre nominal : 900/200 mm, Pression nominale : 16 bar, Classe : NA, Forme des extrémités : bouts à brides </v>
          </cell>
        </row>
        <row r="8254">
          <cell r="A8254" t="str">
            <v>PS06-03.8.197.3.6.2</v>
          </cell>
          <cell r="B8254" t="str">
            <v xml:space="preserve">Pose de Té, Nature du matériau : acier galvanisé, Diamètre nominal : 900/200 mm, Pression nominale : 25 bar, Classe : NA, Forme des extrémités : bouts à brides </v>
          </cell>
        </row>
        <row r="8255">
          <cell r="A8255" t="str">
            <v>PS06-03.8.198.1.6.2</v>
          </cell>
          <cell r="B8255" t="str">
            <v xml:space="preserve">Pose de Té, Nature du matériau : acier galvanisé, Diamètre nominal : 900/250 mm, Pression nominale : 10 bar, Classe : NA, Forme des extrémités : bouts à brides </v>
          </cell>
        </row>
        <row r="8256">
          <cell r="A8256" t="str">
            <v>PS06-03.8.198.2.6.2</v>
          </cell>
          <cell r="B8256" t="str">
            <v xml:space="preserve">Pose de Té, Nature du matériau : acier galvanisé, Diamètre nominal : 900/250 mm, Pression nominale : 16 bar, Classe : NA, Forme des extrémités : bouts à brides </v>
          </cell>
        </row>
        <row r="8257">
          <cell r="A8257" t="str">
            <v>PS06-03.8.185.3.6.2</v>
          </cell>
          <cell r="B8257" t="str">
            <v xml:space="preserve">Pose de Té, Nature du matériau : acier galvanisé, Diamètre nominal : 800/150 mm, Pression nominale : 25 bar, Classe : NA, Forme des extrémités : bouts à brides </v>
          </cell>
        </row>
        <row r="8258">
          <cell r="A8258" t="str">
            <v>PS06-03.8.199.1.6.2</v>
          </cell>
          <cell r="B8258" t="str">
            <v xml:space="preserve">Pose de Té, Nature du matériau : acier galvanisé, Diamètre nominal : 900/300 mm, Pression nominale : 10 bar, Classe : NA, Forme des extrémités : bouts à brides </v>
          </cell>
        </row>
        <row r="8259">
          <cell r="A8259" t="str">
            <v>PS06-03.8.194.2.6.2</v>
          </cell>
          <cell r="B8259" t="str">
            <v xml:space="preserve">Pose de Té, Nature du matériau : acier galvanisé, Diamètre nominal : 800/700 mm, Pression nominale : 16 bar, Classe : NA, Forme des extrémités : bouts à brides </v>
          </cell>
        </row>
        <row r="8260">
          <cell r="A8260" t="str">
            <v>PS06-03.8.199.3.6.2</v>
          </cell>
          <cell r="B8260" t="str">
            <v xml:space="preserve">Pose de Té, Nature du matériau : acier galvanisé, Diamètre nominal : 900/300 mm, Pression nominale : 25 bar, Classe : NA, Forme des extrémités : bouts à brides </v>
          </cell>
        </row>
        <row r="8261">
          <cell r="A8261" t="str">
            <v>PS06-03.8.2.1.6.2</v>
          </cell>
          <cell r="B8261" t="str">
            <v xml:space="preserve">Pose de Té, Nature du matériau : acier galvanisé, Diamètre nominal : 50/40 mm, Pression nominale : 10 bar, Classe : NA, Forme des extrémités : bouts à brides </v>
          </cell>
        </row>
        <row r="8262">
          <cell r="A8262" t="str">
            <v>PS06-03.8.2.2.6.2</v>
          </cell>
          <cell r="B8262" t="str">
            <v xml:space="preserve">Pose de Té, Nature du matériau : acier galvanisé, Diamètre nominal : 50/40 mm, Pression nominale : 16 bar, Classe : NA, Forme des extrémités : bouts à brides </v>
          </cell>
        </row>
        <row r="8263">
          <cell r="A8263" t="str">
            <v>PS06-03.8.2.3.6.2</v>
          </cell>
          <cell r="B8263" t="str">
            <v xml:space="preserve">Pose de Té, Nature du matériau : acier galvanisé, Diamètre nominal : 50/40 mm, Pression nominale : 25 bar, Classe : NA, Forme des extrémités : bouts à brides </v>
          </cell>
        </row>
        <row r="8264">
          <cell r="A8264" t="str">
            <v>PS06-03.8.20.1.6.2</v>
          </cell>
          <cell r="B8264" t="str">
            <v xml:space="preserve">Pose de Té, Nature du matériau : acier galvanisé, Diamètre nominal : 80/40 mm, Pression nominale : 10 bar, Classe : NA, Forme des extrémités : bouts à brides </v>
          </cell>
        </row>
        <row r="8265">
          <cell r="A8265" t="str">
            <v>PS06-03.8.20.2.6.2</v>
          </cell>
          <cell r="B8265" t="str">
            <v xml:space="preserve">Pose de Té, Nature du matériau : acier galvanisé, Diamètre nominal : 80/40 mm, Pression nominale : 16 bar, Classe : NA, Forme des extrémités : bouts à brides </v>
          </cell>
        </row>
        <row r="8266">
          <cell r="A8266" t="str">
            <v>PS06-03.8.20.3.6.2</v>
          </cell>
          <cell r="B8266" t="str">
            <v xml:space="preserve">Pose de Té, Nature du matériau : acier galvanisé, Diamètre nominal : 80/40 mm, Pression nominale : 25 bar, Classe : NA, Forme des extrémités : bouts à brides </v>
          </cell>
        </row>
        <row r="8267">
          <cell r="A8267" t="str">
            <v>PS06-03.8.200.1.6.2</v>
          </cell>
          <cell r="B8267" t="str">
            <v xml:space="preserve">Pose de Té, Nature du matériau : acier galvanisé, Diamètre nominal : 900/350 mm, Pression nominale : 10 bar, Classe : NA, Forme des extrémités : bouts à brides </v>
          </cell>
        </row>
        <row r="8268">
          <cell r="A8268" t="str">
            <v>PS06-03.8.200.2.6.2</v>
          </cell>
          <cell r="B8268" t="str">
            <v xml:space="preserve">Pose de Té, Nature du matériau : acier galvanisé, Diamètre nominal : 900/350 mm, Pression nominale : 16 bar, Classe : NA, Forme des extrémités : bouts à brides </v>
          </cell>
        </row>
        <row r="8269">
          <cell r="A8269" t="str">
            <v>PS06-03.8.200.3.6.2</v>
          </cell>
          <cell r="B8269" t="str">
            <v xml:space="preserve">Pose de Té, Nature du matériau : acier galvanisé, Diamètre nominal : 900/350 mm, Pression nominale : 25 bar, Classe : NA, Forme des extrémités : bouts à brides </v>
          </cell>
        </row>
        <row r="8270">
          <cell r="A8270" t="str">
            <v>PS06-03.8.201.1.6.2</v>
          </cell>
          <cell r="B8270" t="str">
            <v xml:space="preserve">Pose de Té, Nature du matériau : acier galvanisé, Diamètre nominal : 900/400 mm, Pression nominale : 10 bar, Classe : NA, Forme des extrémités : bouts à brides </v>
          </cell>
        </row>
        <row r="8271">
          <cell r="A8271" t="str">
            <v>PS06-03.8.198.3.6.2</v>
          </cell>
          <cell r="B8271" t="str">
            <v xml:space="preserve">Pose de Té, Nature du matériau : acier galvanisé, Diamètre nominal : 900/250 mm, Pression nominale : 25 bar, Classe : NA, Forme des extrémités : bouts à brides </v>
          </cell>
        </row>
        <row r="8272">
          <cell r="A8272" t="str">
            <v>PS06-03.8.190.3.6.2</v>
          </cell>
          <cell r="B8272" t="str">
            <v xml:space="preserve">Pose de Té, Nature du matériau : acier galvanisé, Diamètre nominal : 800/400 mm, Pression nominale : 25 bar, Classe : NA, Forme des extrémités : bouts à brides </v>
          </cell>
        </row>
        <row r="8273">
          <cell r="A8273" t="str">
            <v>PS06-03.8.168.1.6.2</v>
          </cell>
          <cell r="B8273" t="str">
            <v xml:space="preserve">Pose de Té, Nature du matériau : acier galvanisé, Diamètre nominal : 600/250 mm, Pression nominale : 10 bar, Classe : NA, Forme des extrémités : bouts à brides </v>
          </cell>
        </row>
        <row r="8274">
          <cell r="A8274" t="str">
            <v>PS06-03.8.186.3.6.2</v>
          </cell>
          <cell r="B8274" t="str">
            <v xml:space="preserve">Pose de Té, Nature du matériau : acier galvanisé, Diamètre nominal : 800/200 mm, Pression nominale : 25 bar, Classe : NA, Forme des extrémités : bouts à brides </v>
          </cell>
        </row>
        <row r="8275">
          <cell r="A8275" t="str">
            <v>PS06-03.8.187.1.6.2</v>
          </cell>
          <cell r="B8275" t="str">
            <v xml:space="preserve">Pose de Té, Nature du matériau : acier galvanisé, Diamètre nominal : 800/250 mm, Pression nominale : 10 bar, Classe : NA, Forme des extrémités : bouts à brides </v>
          </cell>
        </row>
        <row r="8276">
          <cell r="A8276" t="str">
            <v>PS06-03.8.187.2.6.2</v>
          </cell>
          <cell r="B8276" t="str">
            <v xml:space="preserve">Pose de Té, Nature du matériau : acier galvanisé, Diamètre nominal : 800/250 mm, Pression nominale : 16 bar, Classe : NA, Forme des extrémités : bouts à brides </v>
          </cell>
        </row>
        <row r="8277">
          <cell r="A8277" t="str">
            <v>PS06-03.8.187.3.6.2</v>
          </cell>
          <cell r="B8277" t="str">
            <v xml:space="preserve">Pose de Té, Nature du matériau : acier galvanisé, Diamètre nominal : 800/250 mm, Pression nominale : 25 bar, Classe : NA, Forme des extrémités : bouts à brides </v>
          </cell>
        </row>
        <row r="8278">
          <cell r="A8278" t="str">
            <v>PS06-03.8.188.1.6.2</v>
          </cell>
          <cell r="B8278" t="str">
            <v xml:space="preserve">Pose de Té, Nature du matériau : acier galvanisé, Diamètre nominal : 800/300 mm, Pression nominale : 10 bar, Classe : NA, Forme des extrémités : bouts à brides </v>
          </cell>
        </row>
        <row r="8279">
          <cell r="A8279" t="str">
            <v>PS06-03.8.188.2.6.2</v>
          </cell>
          <cell r="B8279" t="str">
            <v xml:space="preserve">Pose de Té, Nature du matériau : acier galvanisé, Diamètre nominal : 800/300 mm, Pression nominale : 16 bar, Classe : NA, Forme des extrémités : bouts à brides </v>
          </cell>
        </row>
        <row r="8280">
          <cell r="A8280" t="str">
            <v>PS06-03.8.188.3.6.2</v>
          </cell>
          <cell r="B8280" t="str">
            <v xml:space="preserve">Pose de Té, Nature du matériau : acier galvanisé, Diamètre nominal : 800/300 mm, Pression nominale : 25 bar, Classe : NA, Forme des extrémités : bouts à brides </v>
          </cell>
        </row>
        <row r="8281">
          <cell r="A8281" t="str">
            <v>PS06-03.8.189.1.6.2</v>
          </cell>
          <cell r="B8281" t="str">
            <v xml:space="preserve">Pose de Té, Nature du matériau : acier galvanisé, Diamètre nominal : 800/350 mm, Pression nominale : 10 bar, Classe : NA, Forme des extrémités : bouts à brides </v>
          </cell>
        </row>
        <row r="8282">
          <cell r="A8282" t="str">
            <v>PS06-03.8.189.2.6.2</v>
          </cell>
          <cell r="B8282" t="str">
            <v xml:space="preserve">Pose de Té, Nature du matériau : acier galvanisé, Diamètre nominal : 800/350 mm, Pression nominale : 16 bar, Classe : NA, Forme des extrémités : bouts à brides </v>
          </cell>
        </row>
        <row r="8283">
          <cell r="A8283" t="str">
            <v>PS06-03.8.189.3.6.2</v>
          </cell>
          <cell r="B8283" t="str">
            <v xml:space="preserve">Pose de Té, Nature du matériau : acier galvanisé, Diamètre nominal : 800/350 mm, Pression nominale : 25 bar, Classe : NA, Forme des extrémités : bouts à brides </v>
          </cell>
        </row>
        <row r="8284">
          <cell r="A8284" t="str">
            <v>PS06-03.8.195.1.6.2</v>
          </cell>
          <cell r="B8284" t="str">
            <v xml:space="preserve">Pose de Té, Nature du matériau : acier galvanisé, Diamètre nominal : 800/800 mm, Pression nominale : 10 bar, Classe : NA, Forme des extrémités : bouts à brides </v>
          </cell>
        </row>
        <row r="8285">
          <cell r="A8285" t="str">
            <v>PS06-03.8.190.2.6.2</v>
          </cell>
          <cell r="B8285" t="str">
            <v xml:space="preserve">Pose de Té, Nature du matériau : acier galvanisé, Diamètre nominal : 800/400 mm, Pression nominale : 16 bar, Classe : NA, Forme des extrémités : bouts à brides </v>
          </cell>
        </row>
        <row r="8286">
          <cell r="A8286" t="str">
            <v>PS06-03.8.194.3.6.2</v>
          </cell>
          <cell r="B8286" t="str">
            <v xml:space="preserve">Pose de Té, Nature du matériau : acier galvanisé, Diamètre nominal : 800/700 mm, Pression nominale : 25 bar, Classe : NA, Forme des extrémités : bouts à brides </v>
          </cell>
        </row>
        <row r="8287">
          <cell r="A8287" t="str">
            <v>PS06-03.8.191.1.6.2</v>
          </cell>
          <cell r="B8287" t="str">
            <v xml:space="preserve">Pose de Té, Nature du matériau : acier galvanisé, Diamètre nominal : 800/450 mm, Pression nominale : 10 bar, Classe : NA, Forme des extrémités : bouts à brides </v>
          </cell>
        </row>
        <row r="8288">
          <cell r="A8288" t="str">
            <v>PS06-03.8.191.2.6.2</v>
          </cell>
          <cell r="B8288" t="str">
            <v xml:space="preserve">Pose de Té, Nature du matériau : acier galvanisé, Diamètre nominal : 800/450 mm, Pression nominale : 16 bar, Classe : NA, Forme des extrémités : bouts à brides </v>
          </cell>
        </row>
        <row r="8289">
          <cell r="A8289" t="str">
            <v>PS06-03.8.191.3.6.2</v>
          </cell>
          <cell r="B8289" t="str">
            <v xml:space="preserve">Pose de Té, Nature du matériau : acier galvanisé, Diamètre nominal : 800/450 mm, Pression nominale : 25 bar, Classe : NA, Forme des extrémités : bouts à brides </v>
          </cell>
        </row>
        <row r="8290">
          <cell r="A8290" t="str">
            <v>PS06-03.8.192.1.6.2</v>
          </cell>
          <cell r="B8290" t="str">
            <v xml:space="preserve">Pose de Té, Nature du matériau : acier galvanisé, Diamètre nominal : 800/500 mm, Pression nominale : 10 bar, Classe : NA, Forme des extrémités : bouts à brides </v>
          </cell>
        </row>
        <row r="8291">
          <cell r="A8291" t="str">
            <v>PS06-03.8.192.2.6.2</v>
          </cell>
          <cell r="B8291" t="str">
            <v xml:space="preserve">Pose de Té, Nature du matériau : acier galvanisé, Diamètre nominal : 800/500 mm, Pression nominale : 16 bar, Classe : NA, Forme des extrémités : bouts à brides </v>
          </cell>
        </row>
        <row r="8292">
          <cell r="A8292" t="str">
            <v>PS06-03.8.192.3.6.2</v>
          </cell>
          <cell r="B8292" t="str">
            <v xml:space="preserve">Pose de Té, Nature du matériau : acier galvanisé, Diamètre nominal : 800/500 mm, Pression nominale : 25 bar, Classe : NA, Forme des extrémités : bouts à brides </v>
          </cell>
        </row>
        <row r="8293">
          <cell r="A8293" t="str">
            <v>PS06-03.8.193.1.6.2</v>
          </cell>
          <cell r="B8293" t="str">
            <v xml:space="preserve">Pose de Té, Nature du matériau : acier galvanisé, Diamètre nominal : 800/600 mm, Pression nominale : 10 bar, Classe : NA, Forme des extrémités : bouts à brides </v>
          </cell>
        </row>
        <row r="8294">
          <cell r="A8294" t="str">
            <v>PS06-03.8.193.2.6.2</v>
          </cell>
          <cell r="B8294" t="str">
            <v xml:space="preserve">Pose de Té, Nature du matériau : acier galvanisé, Diamètre nominal : 800/600 mm, Pression nominale : 16 bar, Classe : NA, Forme des extrémités : bouts à brides </v>
          </cell>
        </row>
        <row r="8295">
          <cell r="A8295" t="str">
            <v>PS06-03.8.193.3.6.2</v>
          </cell>
          <cell r="B8295" t="str">
            <v xml:space="preserve">Pose de Té, Nature du matériau : acier galvanisé, Diamètre nominal : 800/600 mm, Pression nominale : 25 bar, Classe : NA, Forme des extrémités : bouts à brides </v>
          </cell>
        </row>
        <row r="8296">
          <cell r="A8296" t="str">
            <v>PS06-03.8.194.1.6.2</v>
          </cell>
          <cell r="B8296" t="str">
            <v xml:space="preserve">Pose de Té, Nature du matériau : acier galvanisé, Diamètre nominal : 800/700 mm, Pression nominale : 10 bar, Classe : NA, Forme des extrémités : bouts à brides </v>
          </cell>
        </row>
        <row r="8297">
          <cell r="A8297" t="str">
            <v>PS06-03.8.186.1.6.2</v>
          </cell>
          <cell r="B8297" t="str">
            <v xml:space="preserve">Pose de Té, Nature du matériau : acier galvanisé, Diamètre nominal : 800/200 mm, Pression nominale : 10 bar, Classe : NA, Forme des extrémités : bouts à brides </v>
          </cell>
        </row>
        <row r="8298">
          <cell r="A8298" t="str">
            <v>PS06-03.8.190.1.6.2</v>
          </cell>
          <cell r="B8298" t="str">
            <v xml:space="preserve">Pose de Té, Nature du matériau : acier galvanisé, Diamètre nominal : 800/400 mm, Pression nominale : 10 bar, Classe : NA, Forme des extrémités : bouts à brides </v>
          </cell>
        </row>
        <row r="8299">
          <cell r="A8299" t="str">
            <v>PS06-03.8.146.3.6.2</v>
          </cell>
          <cell r="B8299" t="str">
            <v xml:space="preserve">Pose de Té, Nature du matériau : acier galvanisé, Diamètre nominal : 450/125 mm, Pression nominale : 25 bar, Classe : NA, Forme des extrémités : bouts à brides </v>
          </cell>
        </row>
        <row r="8300">
          <cell r="A8300" t="str">
            <v>PS06-03.8.142.3.6.2</v>
          </cell>
          <cell r="B8300" t="str">
            <v xml:space="preserve">Pose de Té, Nature du matériau : acier galvanisé, Diamètre nominal : 400/350 mm, Pression nominale : 25 bar, Classe : NA, Forme des extrémités : bouts à brides </v>
          </cell>
        </row>
        <row r="8301">
          <cell r="A8301" t="str">
            <v>PS06-03.8.143.1.6.2</v>
          </cell>
          <cell r="B8301" t="str">
            <v xml:space="preserve">Pose de Té, Nature du matériau : acier galvanisé, Diamètre nominal : 400/400 mm, Pression nominale : 10 bar, Classe : NA, Forme des extrémités : bouts à brides </v>
          </cell>
        </row>
        <row r="8302">
          <cell r="A8302" t="str">
            <v>PS06-03.8.143.2.6.2</v>
          </cell>
          <cell r="B8302" t="str">
            <v xml:space="preserve">Pose de Té, Nature du matériau : acier galvanisé, Diamètre nominal : 400/400 mm, Pression nominale : 16 bar, Classe : NA, Forme des extrémités : bouts à brides </v>
          </cell>
        </row>
        <row r="8303">
          <cell r="A8303" t="str">
            <v>PS06-03.8.143.3.6.2</v>
          </cell>
          <cell r="B8303" t="str">
            <v xml:space="preserve">Pose de Té, Nature du matériau : acier galvanisé, Diamètre nominal : 400/400 mm, Pression nominale : 25 bar, Classe : NA, Forme des extrémités : bouts à brides </v>
          </cell>
        </row>
        <row r="8304">
          <cell r="A8304" t="str">
            <v>PS06-03.8.144.1.6.2</v>
          </cell>
          <cell r="B8304" t="str">
            <v xml:space="preserve">Pose de Té, Nature du matériau : acier galvanisé, Diamètre nominal : 450/80 mm, Pression nominale : 10 bar, Classe : NA, Forme des extrémités : bouts à brides </v>
          </cell>
        </row>
        <row r="8305">
          <cell r="A8305" t="str">
            <v>PS06-03.8.144.2.6.2</v>
          </cell>
          <cell r="B8305" t="str">
            <v xml:space="preserve">Pose de Té, Nature du matériau : acier galvanisé, Diamètre nominal : 450/80 mm, Pression nominale : 16 bar, Classe : NA, Forme des extrémités : bouts à brides </v>
          </cell>
        </row>
        <row r="8306">
          <cell r="A8306" t="str">
            <v>PS06-03.8.144.3.6.2</v>
          </cell>
          <cell r="B8306" t="str">
            <v xml:space="preserve">Pose de Té, Nature du matériau : acier galvanisé, Diamètre nominal : 450/80 mm, Pression nominale : 25 bar, Classe : NA, Forme des extrémités : bouts à brides </v>
          </cell>
        </row>
        <row r="8307">
          <cell r="A8307" t="str">
            <v>PS06-03.8.145.1.6.2</v>
          </cell>
          <cell r="B8307" t="str">
            <v xml:space="preserve">Pose de Té, Nature du matériau : acier galvanisé, Diamètre nominal : 450/100 mm, Pression nominale : 10 bar, Classe : NA, Forme des extrémités : bouts à brides </v>
          </cell>
        </row>
        <row r="8308">
          <cell r="A8308" t="str">
            <v>PS06-03.8.145.2.6.2</v>
          </cell>
          <cell r="B8308" t="str">
            <v xml:space="preserve">Pose de Té, Nature du matériau : acier galvanisé, Diamètre nominal : 450/100 mm, Pression nominale : 16 bar, Classe : NA, Forme des extrémités : bouts à brides </v>
          </cell>
        </row>
        <row r="8309">
          <cell r="A8309" t="str">
            <v>PS06-03.8.145.3.6.2</v>
          </cell>
          <cell r="B8309" t="str">
            <v xml:space="preserve">Pose de Té, Nature du matériau : acier galvanisé, Diamètre nominal : 450/100 mm, Pression nominale : 25 bar, Classe : NA, Forme des extrémités : bouts à brides </v>
          </cell>
        </row>
        <row r="8310">
          <cell r="A8310" t="str">
            <v>PS06-03.8.150.3.6.2</v>
          </cell>
          <cell r="B8310" t="str">
            <v xml:space="preserve">Pose de Té, Nature du matériau : acier galvanisé, Diamètre nominal : 450/300 mm, Pression nominale : 25 bar, Classe : NA, Forme des extrémités : bouts à brides </v>
          </cell>
        </row>
        <row r="8311">
          <cell r="A8311" t="str">
            <v>PS06-03.8.146.2.6.2</v>
          </cell>
          <cell r="B8311" t="str">
            <v xml:space="preserve">Pose de Té, Nature du matériau : acier galvanisé, Diamètre nominal : 450/125 mm, Pression nominale : 16 bar, Classe : NA, Forme des extrémités : bouts à brides </v>
          </cell>
        </row>
        <row r="8312">
          <cell r="A8312" t="str">
            <v>PS06-03.8.141.3.6.2</v>
          </cell>
          <cell r="B8312" t="str">
            <v xml:space="preserve">Pose de Té, Nature du matériau : acier galvanisé, Diamètre nominal : 400/300 mm, Pression nominale : 25 bar, Classe : NA, Forme des extrémités : bouts à brides </v>
          </cell>
        </row>
        <row r="8313">
          <cell r="A8313" t="str">
            <v>PS06-03.8.147.1.6.2</v>
          </cell>
          <cell r="B8313" t="str">
            <v xml:space="preserve">Pose de Té, Nature du matériau : acier galvanisé, Diamètre nominal : 450/150 mm, Pression nominale : 10 bar, Classe : NA, Forme des extrémités : bouts à brides </v>
          </cell>
        </row>
        <row r="8314">
          <cell r="A8314" t="str">
            <v>PS06-03.8.147.2.6.2</v>
          </cell>
          <cell r="B8314" t="str">
            <v xml:space="preserve">Pose de Té, Nature du matériau : acier galvanisé, Diamètre nominal : 450/150 mm, Pression nominale : 16 bar, Classe : NA, Forme des extrémités : bouts à brides </v>
          </cell>
        </row>
        <row r="8315">
          <cell r="A8315" t="str">
            <v>PS06-03.8.147.3.6.2</v>
          </cell>
          <cell r="B8315" t="str">
            <v xml:space="preserve">Pose de Té, Nature du matériau : acier galvanisé, Diamètre nominal : 450/150 mm, Pression nominale : 25 bar, Classe : NA, Forme des extrémités : bouts à brides </v>
          </cell>
        </row>
        <row r="8316">
          <cell r="A8316" t="str">
            <v>PS06-03.8.148.1.6.2</v>
          </cell>
          <cell r="B8316" t="str">
            <v xml:space="preserve">Pose de Té, Nature du matériau : acier galvanisé, Diamètre nominal : 450/200 mm, Pression nominale : 10 bar, Classe : NA, Forme des extrémités : bouts à brides </v>
          </cell>
        </row>
        <row r="8317">
          <cell r="A8317" t="str">
            <v>PS06-03.8.148.2.6.2</v>
          </cell>
          <cell r="B8317" t="str">
            <v xml:space="preserve">Pose de Té, Nature du matériau : acier galvanisé, Diamètre nominal : 450/200 mm, Pression nominale : 16 bar, Classe : NA, Forme des extrémités : bouts à brides </v>
          </cell>
        </row>
        <row r="8318">
          <cell r="A8318" t="str">
            <v>PS06-03.8.148.3.6.2</v>
          </cell>
          <cell r="B8318" t="str">
            <v xml:space="preserve">Pose de Té, Nature du matériau : acier galvanisé, Diamètre nominal : 450/200 mm, Pression nominale : 25 bar, Classe : NA, Forme des extrémités : bouts à brides </v>
          </cell>
        </row>
        <row r="8319">
          <cell r="A8319" t="str">
            <v>PS06-03.8.149.1.6.2</v>
          </cell>
          <cell r="B8319" t="str">
            <v xml:space="preserve">Pose de Té, Nature du matériau : acier galvanisé, Diamètre nominal : 450/250 mm, Pression nominale : 10 bar, Classe : NA, Forme des extrémités : bouts à brides </v>
          </cell>
        </row>
        <row r="8320">
          <cell r="A8320" t="str">
            <v>PS06-03.8.149.2.6.2</v>
          </cell>
          <cell r="B8320" t="str">
            <v xml:space="preserve">Pose de Té, Nature du matériau : acier galvanisé, Diamètre nominal : 450/250 mm, Pression nominale : 16 bar, Classe : NA, Forme des extrémités : bouts à brides </v>
          </cell>
        </row>
        <row r="8321">
          <cell r="A8321" t="str">
            <v>PS06-03.8.149.3.6.2</v>
          </cell>
          <cell r="B8321" t="str">
            <v xml:space="preserve">Pose de Té, Nature du matériau : acier galvanisé, Diamètre nominal : 450/250 mm, Pression nominale : 25 bar, Classe : NA, Forme des extrémités : bouts à brides </v>
          </cell>
        </row>
        <row r="8322">
          <cell r="A8322" t="str">
            <v>PS06-03.8.150.1.6.2</v>
          </cell>
          <cell r="B8322" t="str">
            <v xml:space="preserve">Pose de Té, Nature du matériau : acier galvanisé, Diamètre nominal : 450/300 mm, Pression nominale : 10 bar, Classe : NA, Forme des extrémités : bouts à brides </v>
          </cell>
        </row>
        <row r="8323">
          <cell r="A8323" t="str">
            <v>PS06-03.8.168.3.6.2</v>
          </cell>
          <cell r="B8323" t="str">
            <v xml:space="preserve">Pose de Té, Nature du matériau : acier galvanisé, Diamètre nominal : 600/250 mm, Pression nominale : 25 bar, Classe : NA, Forme des extrémités : bouts à brides </v>
          </cell>
        </row>
        <row r="8324">
          <cell r="A8324" t="str">
            <v>PS06-03.8.146.1.6.2</v>
          </cell>
          <cell r="B8324" t="str">
            <v xml:space="preserve">Pose de Té, Nature du matériau : acier galvanisé, Diamètre nominal : 450/125 mm, Pression nominale : 10 bar, Classe : NA, Forme des extrémités : bouts à brides </v>
          </cell>
        </row>
        <row r="8325">
          <cell r="A8325" t="str">
            <v>PS06-03.8.139.1.6.2</v>
          </cell>
          <cell r="B8325" t="str">
            <v xml:space="preserve">Pose de Té, Nature du matériau : acier galvanisé, Diamètre nominal : 400/200 mm, Pression nominale : 10 bar, Classe : NA, Forme des extrémités : bouts à brides </v>
          </cell>
        </row>
        <row r="8326">
          <cell r="A8326" t="str">
            <v>PS06-03.8.134.3.6.2</v>
          </cell>
          <cell r="B8326" t="str">
            <v xml:space="preserve">Pose de Té, Nature du matériau : acier galvanisé, Diamètre nominal : 400/65 mm, Pression nominale : 25 bar, Classe : NA, Forme des extrémités : bouts à brides </v>
          </cell>
        </row>
        <row r="8327">
          <cell r="A8327" t="str">
            <v>PS06-03.8.135.1.6.2</v>
          </cell>
          <cell r="B8327" t="str">
            <v xml:space="preserve">Pose de Té, Nature du matériau : acier galvanisé, Diamètre nominal : 400/80 mm, Pression nominale : 10 bar, Classe : NA, Forme des extrémités : bouts à brides </v>
          </cell>
        </row>
        <row r="8328">
          <cell r="A8328" t="str">
            <v>PS06-03.8.135.2.6.2</v>
          </cell>
          <cell r="B8328" t="str">
            <v xml:space="preserve">Pose de Té, Nature du matériau : acier galvanisé, Diamètre nominal : 400/80 mm, Pression nominale : 16 bar, Classe : NA, Forme des extrémités : bouts à brides </v>
          </cell>
        </row>
        <row r="8329">
          <cell r="A8329" t="str">
            <v>PS06-03.8.135.3.6.2</v>
          </cell>
          <cell r="B8329" t="str">
            <v xml:space="preserve">Pose de Té, Nature du matériau : acier galvanisé, Diamètre nominal : 400/80 mm, Pression nominale : 25 bar, Classe : NA, Forme des extrémités : bouts à brides </v>
          </cell>
        </row>
        <row r="8330">
          <cell r="A8330" t="str">
            <v>PS06-03.8.136.1.6.2</v>
          </cell>
          <cell r="B8330" t="str">
            <v xml:space="preserve">Pose de Té, Nature du matériau : acier galvanisé, Diamètre nominal : 400/100 mm, Pression nominale : 10 bar, Classe : NA, Forme des extrémités : bouts à brides </v>
          </cell>
        </row>
        <row r="8331">
          <cell r="A8331" t="str">
            <v>PS06-03.8.136.2.6.2</v>
          </cell>
          <cell r="B8331" t="str">
            <v xml:space="preserve">Pose de Té, Nature du matériau : acier galvanisé, Diamètre nominal : 400/100 mm, Pression nominale : 16 bar, Classe : NA, Forme des extrémités : bouts à brides </v>
          </cell>
        </row>
        <row r="8332">
          <cell r="A8332" t="str">
            <v>PS06-03.8.136.3.6.2</v>
          </cell>
          <cell r="B8332" t="str">
            <v xml:space="preserve">Pose de Té, Nature du matériau : acier galvanisé, Diamètre nominal : 400/100 mm, Pression nominale : 25 bar, Classe : NA, Forme des extrémités : bouts à brides </v>
          </cell>
        </row>
        <row r="8333">
          <cell r="A8333" t="str">
            <v>PS06-03.8.137.1.6.2</v>
          </cell>
          <cell r="B8333" t="str">
            <v xml:space="preserve">Pose de Té, Nature du matériau : acier galvanisé, Diamètre nominal : 400/125 mm, Pression nominale : 10 bar, Classe : NA, Forme des extrémités : bouts à brides </v>
          </cell>
        </row>
        <row r="8334">
          <cell r="A8334" t="str">
            <v>PS06-03.8.137.2.6.2</v>
          </cell>
          <cell r="B8334" t="str">
            <v xml:space="preserve">Pose de Té, Nature du matériau : acier galvanisé, Diamètre nominal : 400/125 mm, Pression nominale : 16 bar, Classe : NA, Forme des extrémités : bouts à brides </v>
          </cell>
        </row>
        <row r="8335">
          <cell r="A8335" t="str">
            <v>PS06-03.8.137.3.6.2</v>
          </cell>
          <cell r="B8335" t="str">
            <v xml:space="preserve">Pose de Té, Nature du matériau : acier galvanisé, Diamètre nominal : 400/125 mm, Pression nominale : 25 bar, Classe : NA, Forme des extrémités : bouts à brides </v>
          </cell>
        </row>
        <row r="8336">
          <cell r="A8336" t="str">
            <v>PS06-03.8.138.1.6.2</v>
          </cell>
          <cell r="B8336" t="str">
            <v xml:space="preserve">Pose de Té, Nature du matériau : acier galvanisé, Diamètre nominal : 400/150 mm, Pression nominale : 10 bar, Classe : NA, Forme des extrémités : bouts à brides </v>
          </cell>
        </row>
        <row r="8337">
          <cell r="A8337" t="str">
            <v>PS06-03.8.142.2.6.2</v>
          </cell>
          <cell r="B8337" t="str">
            <v xml:space="preserve">Pose de Té, Nature du matériau : acier galvanisé, Diamètre nominal : 400/350 mm, Pression nominale : 16 bar, Classe : NA, Forme des extrémités : bouts à brides </v>
          </cell>
        </row>
        <row r="8338">
          <cell r="A8338" t="str">
            <v>PS06-03.8.138.3.6.2</v>
          </cell>
          <cell r="B8338" t="str">
            <v xml:space="preserve">Pose de Té, Nature du matériau : acier galvanisé, Diamètre nominal : 400/150 mm, Pression nominale : 25 bar, Classe : NA, Forme des extrémités : bouts à brides </v>
          </cell>
        </row>
        <row r="8339">
          <cell r="A8339" t="str">
            <v>PS06-03.8.142.1.6.2</v>
          </cell>
          <cell r="B8339" t="str">
            <v xml:space="preserve">Pose de Té, Nature du matériau : acier galvanisé, Diamètre nominal : 400/350 mm, Pression nominale : 10 bar, Classe : NA, Forme des extrémités : bouts à brides </v>
          </cell>
        </row>
        <row r="8340">
          <cell r="A8340" t="str">
            <v>PS06-03.8.139.2.6.2</v>
          </cell>
          <cell r="B8340" t="str">
            <v xml:space="preserve">Pose de Té, Nature du matériau : acier galvanisé, Diamètre nominal : 400/200 mm, Pression nominale : 16 bar, Classe : NA, Forme des extrémités : bouts à brides </v>
          </cell>
        </row>
        <row r="8341">
          <cell r="A8341" t="str">
            <v>PS06-03.8.139.3.6.2</v>
          </cell>
          <cell r="B8341" t="str">
            <v xml:space="preserve">Pose de Té, Nature du matériau : acier galvanisé, Diamètre nominal : 400/200 mm, Pression nominale : 25 bar, Classe : NA, Forme des extrémités : bouts à brides </v>
          </cell>
        </row>
        <row r="8342">
          <cell r="A8342" t="str">
            <v>PS06-03.8.14.1.6.2</v>
          </cell>
          <cell r="B8342" t="str">
            <v xml:space="preserve">Pose de Té, Nature du matériau : acier galvanisé, Diamètre nominal : 65/65 mm, Pression nominale : 10 bar, Classe : NA, Forme des extrémités : bouts à brides </v>
          </cell>
        </row>
        <row r="8343">
          <cell r="A8343" t="str">
            <v>PS06-03.8.14.2.6.2</v>
          </cell>
          <cell r="B8343" t="str">
            <v xml:space="preserve">Pose de Té, Nature du matériau : acier galvanisé, Diamètre nominal : 65/65 mm, Pression nominale : 16 bar, Classe : NA, Forme des extrémités : bouts à brides </v>
          </cell>
        </row>
        <row r="8344">
          <cell r="A8344" t="str">
            <v>PS06-03.8.14.3.6.2</v>
          </cell>
          <cell r="B8344" t="str">
            <v xml:space="preserve">Pose de Té, Nature du matériau : acier galvanisé, Diamètre nominal : 65/65 mm, Pression nominale : 25 bar, Classe : NA, Forme des extrémités : bouts à brides </v>
          </cell>
        </row>
        <row r="8345">
          <cell r="A8345" t="str">
            <v>PS06-03.8.140.1.6.2</v>
          </cell>
          <cell r="B8345" t="str">
            <v xml:space="preserve">Pose de Té, Nature du matériau : acier galvanisé, Diamètre nominal : 400/250 mm, Pression nominale : 10 bar, Classe : NA, Forme des extrémités : bouts à brides </v>
          </cell>
        </row>
        <row r="8346">
          <cell r="A8346" t="str">
            <v>PS06-03.8.140.2.6.2</v>
          </cell>
          <cell r="B8346" t="str">
            <v xml:space="preserve">Pose de Té, Nature du matériau : acier galvanisé, Diamètre nominal : 400/250 mm, Pression nominale : 16 bar, Classe : NA, Forme des extrémités : bouts à brides </v>
          </cell>
        </row>
        <row r="8347">
          <cell r="A8347" t="str">
            <v>PS06-03.8.140.3.6.2</v>
          </cell>
          <cell r="B8347" t="str">
            <v xml:space="preserve">Pose de Té, Nature du matériau : acier galvanisé, Diamètre nominal : 400/250 mm, Pression nominale : 25 bar, Classe : NA, Forme des extrémités : bouts à brides </v>
          </cell>
        </row>
        <row r="8348">
          <cell r="A8348" t="str">
            <v>PS06-03.8.141.1.6.2</v>
          </cell>
          <cell r="B8348" t="str">
            <v xml:space="preserve">Pose de Té, Nature du matériau : acier galvanisé, Diamètre nominal : 400/300 mm, Pression nominale : 10 bar, Classe : NA, Forme des extrémités : bouts à brides </v>
          </cell>
        </row>
        <row r="8349">
          <cell r="A8349" t="str">
            <v>PS06-03.8.141.2.6.2</v>
          </cell>
          <cell r="B8349" t="str">
            <v xml:space="preserve">Pose de Té, Nature du matériau : acier galvanisé, Diamètre nominal : 400/300 mm, Pression nominale : 16 bar, Classe : NA, Forme des extrémités : bouts à brides </v>
          </cell>
        </row>
        <row r="8350">
          <cell r="A8350" t="str">
            <v>PS06-03.8.151.1.6.2</v>
          </cell>
          <cell r="B8350" t="str">
            <v xml:space="preserve">Pose de Té, Nature du matériau : acier galvanisé, Diamètre nominal : 450/350 mm, Pression nominale : 10 bar, Classe : NA, Forme des extrémités : bouts à brides </v>
          </cell>
        </row>
        <row r="8351">
          <cell r="A8351" t="str">
            <v>PS06-03.8.138.2.6.2</v>
          </cell>
          <cell r="B8351" t="str">
            <v xml:space="preserve">Pose de Té, Nature du matériau : acier galvanisé, Diamètre nominal : 400/150 mm, Pression nominale : 16 bar, Classe : NA, Forme des extrémités : bouts à brides </v>
          </cell>
        </row>
        <row r="8352">
          <cell r="A8352" t="str">
            <v>PS06-03.8.164.2.6.2</v>
          </cell>
          <cell r="B8352" t="str">
            <v xml:space="preserve">Pose de Té, Nature du matériau : acier galvanisé, Diamètre nominal : 600/100 mm, Pression nominale : 16 bar, Classe : NA, Forme des extrémités : bouts à brides </v>
          </cell>
        </row>
        <row r="8353">
          <cell r="A8353" t="str">
            <v>PS06-03.8.160.2.6.2</v>
          </cell>
          <cell r="B8353" t="str">
            <v xml:space="preserve">Pose de Té, Nature du matériau : acier galvanisé, Diamètre nominal : 500/350 mm, Pression nominale : 16 bar, Classe : NA, Forme des extrémités : bouts à brides </v>
          </cell>
        </row>
        <row r="8354">
          <cell r="A8354" t="str">
            <v>PS06-03.8.160.3.6.2</v>
          </cell>
          <cell r="B8354" t="str">
            <v xml:space="preserve">Pose de Té, Nature du matériau : acier galvanisé, Diamètre nominal : 500/350 mm, Pression nominale : 25 bar, Classe : NA, Forme des extrémités : bouts à brides </v>
          </cell>
        </row>
        <row r="8355">
          <cell r="A8355" t="str">
            <v>PS06-03.8.161.1.6.2</v>
          </cell>
          <cell r="B8355" t="str">
            <v xml:space="preserve">Pose de Té, Nature du matériau : acier galvanisé, Diamètre nominal : 500/400 mm, Pression nominale : 10 bar, Classe : NA, Forme des extrémités : bouts à brides </v>
          </cell>
        </row>
        <row r="8356">
          <cell r="A8356" t="str">
            <v>PS06-03.8.161.2.6.2</v>
          </cell>
          <cell r="B8356" t="str">
            <v xml:space="preserve">Pose de Té, Nature du matériau : acier galvanisé, Diamètre nominal : 500/400 mm, Pression nominale : 16 bar, Classe : NA, Forme des extrémités : bouts à brides </v>
          </cell>
        </row>
        <row r="8357">
          <cell r="A8357" t="str">
            <v>PS06-03.8.161.3.6.2</v>
          </cell>
          <cell r="B8357" t="str">
            <v xml:space="preserve">Pose de Té, Nature du matériau : acier galvanisé, Diamètre nominal : 500/400 mm, Pression nominale : 25 bar, Classe : NA, Forme des extrémités : bouts à brides </v>
          </cell>
        </row>
        <row r="8358">
          <cell r="A8358" t="str">
            <v>PS06-03.8.162.1.6.2</v>
          </cell>
          <cell r="B8358" t="str">
            <v xml:space="preserve">Pose de Té, Nature du matériau : acier galvanisé, Diamètre nominal : 500/450 mm, Pression nominale : 10 bar, Classe : NA, Forme des extrémités : bouts à brides </v>
          </cell>
        </row>
        <row r="8359">
          <cell r="A8359" t="str">
            <v>PS06-03.8.162.2.6.2</v>
          </cell>
          <cell r="B8359" t="str">
            <v xml:space="preserve">Pose de Té, Nature du matériau : acier galvanisé, Diamètre nominal : 500/450 mm, Pression nominale : 16 bar, Classe : NA, Forme des extrémités : bouts à brides </v>
          </cell>
        </row>
        <row r="8360">
          <cell r="A8360" t="str">
            <v>PS06-03.8.162.3.6.2</v>
          </cell>
          <cell r="B8360" t="str">
            <v xml:space="preserve">Pose de Té, Nature du matériau : acier galvanisé, Diamètre nominal : 500/450 mm, Pression nominale : 25 bar, Classe : NA, Forme des extrémités : bouts à brides </v>
          </cell>
        </row>
        <row r="8361">
          <cell r="A8361" t="str">
            <v>PS06-03.8.163.1.6.2</v>
          </cell>
          <cell r="B8361" t="str">
            <v xml:space="preserve">Pose de Té, Nature du matériau : acier galvanisé, Diamètre nominal : 500/500 mm, Pression nominale : 10 bar, Classe : NA, Forme des extrémités : bouts à brides </v>
          </cell>
        </row>
        <row r="8362">
          <cell r="A8362" t="str">
            <v>PS06-03.8.163.2.6.2</v>
          </cell>
          <cell r="B8362" t="str">
            <v xml:space="preserve">Pose de Té, Nature du matériau : acier galvanisé, Diamètre nominal : 500/500 mm, Pression nominale : 16 bar, Classe : NA, Forme des extrémités : bouts à brides </v>
          </cell>
        </row>
        <row r="8363">
          <cell r="A8363" t="str">
            <v>PS06-03.8.150.2.6.2</v>
          </cell>
          <cell r="B8363" t="str">
            <v xml:space="preserve">Pose de Té, Nature du matériau : acier galvanisé, Diamètre nominal : 450/300 mm, Pression nominale : 16 bar, Classe : NA, Forme des extrémités : bouts à brides </v>
          </cell>
        </row>
        <row r="8364">
          <cell r="A8364" t="str">
            <v>PS06-03.8.164.1.6.2</v>
          </cell>
          <cell r="B8364" t="str">
            <v xml:space="preserve">Pose de Té, Nature du matériau : acier galvanisé, Diamètre nominal : 600/100 mm, Pression nominale : 10 bar, Classe : NA, Forme des extrémités : bouts à brides </v>
          </cell>
        </row>
        <row r="8365">
          <cell r="A8365" t="str">
            <v>PS06-03.8.159.2.6.2</v>
          </cell>
          <cell r="B8365" t="str">
            <v xml:space="preserve">Pose de Té, Nature du matériau : acier galvanisé, Diamètre nominal : 500/300 mm, Pression nominale : 16 bar, Classe : NA, Forme des extrémités : bouts à brides </v>
          </cell>
        </row>
        <row r="8366">
          <cell r="A8366" t="str">
            <v>PS06-03.8.164.3.6.2</v>
          </cell>
          <cell r="B8366" t="str">
            <v xml:space="preserve">Pose de Té, Nature du matériau : acier galvanisé, Diamètre nominal : 600/100 mm, Pression nominale : 25 bar, Classe : NA, Forme des extrémités : bouts à brides </v>
          </cell>
        </row>
        <row r="8367">
          <cell r="A8367" t="str">
            <v>PS06-03.8.165.1.6.2</v>
          </cell>
          <cell r="B8367" t="str">
            <v xml:space="preserve">Pose de Té, Nature du matériau : acier galvanisé, Diamètre nominal : 600/125 mm, Pression nominale : 10 bar, Classe : NA, Forme des extrémités : bouts à brides </v>
          </cell>
        </row>
        <row r="8368">
          <cell r="A8368" t="str">
            <v>PS06-03.8.165.2.6.2</v>
          </cell>
          <cell r="B8368" t="str">
            <v xml:space="preserve">Pose de Té, Nature du matériau : acier galvanisé, Diamètre nominal : 600/125 mm, Pression nominale : 16 bar, Classe : NA, Forme des extrémités : bouts à brides </v>
          </cell>
        </row>
        <row r="8369">
          <cell r="A8369" t="str">
            <v>PS06-03.8.165.3.6.2</v>
          </cell>
          <cell r="B8369" t="str">
            <v xml:space="preserve">Pose de Té, Nature du matériau : acier galvanisé, Diamètre nominal : 600/125 mm, Pression nominale : 25 bar, Classe : NA, Forme des extrémités : bouts à brides </v>
          </cell>
        </row>
        <row r="8370">
          <cell r="A8370" t="str">
            <v>PS06-03.8.166.1.6.2</v>
          </cell>
          <cell r="B8370" t="str">
            <v xml:space="preserve">Pose de Té, Nature du matériau : acier galvanisé, Diamètre nominal : 600/150 mm, Pression nominale : 10 bar, Classe : NA, Forme des extrémités : bouts à brides </v>
          </cell>
        </row>
        <row r="8371">
          <cell r="A8371" t="str">
            <v>PS06-03.8.166.2.6.2</v>
          </cell>
          <cell r="B8371" t="str">
            <v xml:space="preserve">Pose de Té, Nature du matériau : acier galvanisé, Diamètre nominal : 600/150 mm, Pression nominale : 16 bar, Classe : NA, Forme des extrémités : bouts à brides </v>
          </cell>
        </row>
        <row r="8372">
          <cell r="A8372" t="str">
            <v>PS06-03.8.166.3.6.2</v>
          </cell>
          <cell r="B8372" t="str">
            <v xml:space="preserve">Pose de Té, Nature du matériau : acier galvanisé, Diamètre nominal : 600/150 mm, Pression nominale : 25 bar, Classe : NA, Forme des extrémités : bouts à brides </v>
          </cell>
        </row>
        <row r="8373">
          <cell r="A8373" t="str">
            <v>PS06-03.8.167.1.6.2</v>
          </cell>
          <cell r="B8373" t="str">
            <v xml:space="preserve">Pose de Té, Nature du matériau : acier galvanisé, Diamètre nominal : 600/200 mm, Pression nominale : 10 bar, Classe : NA, Forme des extrémités : bouts à brides </v>
          </cell>
        </row>
        <row r="8374">
          <cell r="A8374" t="str">
            <v>PS06-03.8.167.2.6.2</v>
          </cell>
          <cell r="B8374" t="str">
            <v xml:space="preserve">Pose de Té, Nature du matériau : acier galvanisé, Diamètre nominal : 600/200 mm, Pression nominale : 16 bar, Classe : NA, Forme des extrémités : bouts à brides </v>
          </cell>
        </row>
        <row r="8375">
          <cell r="A8375" t="str">
            <v>PS06-03.8.167.3.6.2</v>
          </cell>
          <cell r="B8375" t="str">
            <v xml:space="preserve">Pose de Té, Nature du matériau : acier galvanisé, Diamètre nominal : 600/200 mm, Pression nominale : 25 bar, Classe : NA, Forme des extrémités : bouts à brides </v>
          </cell>
        </row>
        <row r="8376">
          <cell r="A8376" t="str">
            <v>PS06-03.8.202.1.6.2</v>
          </cell>
          <cell r="B8376" t="str">
            <v xml:space="preserve">Pose de Té, Nature du matériau : acier galvanisé, Diamètre nominal : 900/450 mm, Pression nominale : 10 bar, Classe : NA, Forme des extrémités : bouts à brides </v>
          </cell>
        </row>
        <row r="8377">
          <cell r="A8377" t="str">
            <v>PS06-03.8.163.3.6.2</v>
          </cell>
          <cell r="B8377" t="str">
            <v xml:space="preserve">Pose de Té, Nature du matériau : acier galvanisé, Diamètre nominal : 500/500 mm, Pression nominale : 25 bar, Classe : NA, Forme des extrémités : bouts à brides </v>
          </cell>
        </row>
        <row r="8378">
          <cell r="A8378" t="str">
            <v>PS06-03.8.155.3.6.2</v>
          </cell>
          <cell r="B8378" t="str">
            <v xml:space="preserve">Pose de Té, Nature du matériau : acier galvanisé, Diamètre nominal : 500/125 mm, Pression nominale : 25 bar, Classe : NA, Forme des extrémités : bouts à brides </v>
          </cell>
        </row>
        <row r="8379">
          <cell r="A8379" t="str">
            <v>PS06-03.8.151.2.6.2</v>
          </cell>
          <cell r="B8379" t="str">
            <v xml:space="preserve">Pose de Té, Nature du matériau : acier galvanisé, Diamètre nominal : 450/350 mm, Pression nominale : 16 bar, Classe : NA, Forme des extrémités : bouts à brides </v>
          </cell>
        </row>
        <row r="8380">
          <cell r="A8380" t="str">
            <v>PS06-03.8.151.3.6.2</v>
          </cell>
          <cell r="B8380" t="str">
            <v xml:space="preserve">Pose de Té, Nature du matériau : acier galvanisé, Diamètre nominal : 450/350 mm, Pression nominale : 25 bar, Classe : NA, Forme des extrémités : bouts à brides </v>
          </cell>
        </row>
        <row r="8381">
          <cell r="A8381" t="str">
            <v>PS06-03.8.152.1.6.2</v>
          </cell>
          <cell r="B8381" t="str">
            <v xml:space="preserve">Pose de Té, Nature du matériau : acier galvanisé, Diamètre nominal : 450/400 mm, Pression nominale : 10 bar, Classe : NA, Forme des extrémités : bouts à brides </v>
          </cell>
        </row>
        <row r="8382">
          <cell r="A8382" t="str">
            <v>PS06-03.8.152.2.6.2</v>
          </cell>
          <cell r="B8382" t="str">
            <v xml:space="preserve">Pose de Té, Nature du matériau : acier galvanisé, Diamètre nominal : 450/400 mm, Pression nominale : 16 bar, Classe : NA, Forme des extrémités : bouts à brides </v>
          </cell>
        </row>
        <row r="8383">
          <cell r="A8383" t="str">
            <v>PS06-03.8.152.3.6.2</v>
          </cell>
          <cell r="B8383" t="str">
            <v xml:space="preserve">Pose de Té, Nature du matériau : acier galvanisé, Diamètre nominal : 450/400 mm, Pression nominale : 25 bar, Classe : NA, Forme des extrémités : bouts à brides </v>
          </cell>
        </row>
        <row r="8384">
          <cell r="A8384" t="str">
            <v>PS06-03.8.153.1.6.2</v>
          </cell>
          <cell r="B8384" t="str">
            <v xml:space="preserve">Pose de Té, Nature du matériau : acier galvanisé, Diamètre nominal : 450/450 mm, Pression nominale : 10 bar, Classe : NA, Forme des extrémités : bouts à brides </v>
          </cell>
        </row>
        <row r="8385">
          <cell r="A8385" t="str">
            <v>PS06-03.8.153.2.6.2</v>
          </cell>
          <cell r="B8385" t="str">
            <v xml:space="preserve">Pose de Té, Nature du matériau : acier galvanisé, Diamètre nominal : 450/450 mm, Pression nominale : 16 bar, Classe : NA, Forme des extrémités : bouts à brides </v>
          </cell>
        </row>
        <row r="8386">
          <cell r="A8386" t="str">
            <v>PS06-03.8.153.3.6.2</v>
          </cell>
          <cell r="B8386" t="str">
            <v xml:space="preserve">Pose de Té, Nature du matériau : acier galvanisé, Diamètre nominal : 450/450 mm, Pression nominale : 25 bar, Classe : NA, Forme des extrémités : bouts à brides </v>
          </cell>
        </row>
        <row r="8387">
          <cell r="A8387" t="str">
            <v>PS06-03.8.154.1.6.2</v>
          </cell>
          <cell r="B8387" t="str">
            <v xml:space="preserve">Pose de Té, Nature du matériau : acier galvanisé, Diamètre nominal : 500/100 mm, Pression nominale : 10 bar, Classe : NA, Forme des extrémités : bouts à brides </v>
          </cell>
        </row>
        <row r="8388">
          <cell r="A8388" t="str">
            <v>PS06-03.8.154.2.6.2</v>
          </cell>
          <cell r="B8388" t="str">
            <v xml:space="preserve">Pose de Té, Nature du matériau : acier galvanisé, Diamètre nominal : 500/100 mm, Pression nominale : 16 bar, Classe : NA, Forme des extrémités : bouts à brides </v>
          </cell>
        </row>
        <row r="8389">
          <cell r="A8389" t="str">
            <v>PS06-03.8.154.3.6.2</v>
          </cell>
          <cell r="B8389" t="str">
            <v xml:space="preserve">Pose de Té, Nature du matériau : acier galvanisé, Diamètre nominal : 500/100 mm, Pression nominale : 25 bar, Classe : NA, Forme des extrémités : bouts à brides </v>
          </cell>
        </row>
        <row r="8390">
          <cell r="A8390" t="str">
            <v>PS06-03.8.160.1.6.2</v>
          </cell>
          <cell r="B8390" t="str">
            <v xml:space="preserve">Pose de Té, Nature du matériau : acier galvanisé, Diamètre nominal : 500/350 mm, Pression nominale : 10 bar, Classe : NA, Forme des extrémités : bouts à brides </v>
          </cell>
        </row>
        <row r="8391">
          <cell r="A8391" t="str">
            <v>PS06-03.8.155.2.6.2</v>
          </cell>
          <cell r="B8391" t="str">
            <v xml:space="preserve">Pose de Té, Nature du matériau : acier galvanisé, Diamètre nominal : 500/125 mm, Pression nominale : 16 bar, Classe : NA, Forme des extrémités : bouts à brides </v>
          </cell>
        </row>
        <row r="8392">
          <cell r="A8392" t="str">
            <v>PS06-03.8.159.3.6.2</v>
          </cell>
          <cell r="B8392" t="str">
            <v xml:space="preserve">Pose de Té, Nature du matériau : acier galvanisé, Diamètre nominal : 500/300 mm, Pression nominale : 25 bar, Classe : NA, Forme des extrémités : bouts à brides </v>
          </cell>
        </row>
        <row r="8393">
          <cell r="A8393" t="str">
            <v>PS06-03.8.156.1.6.2</v>
          </cell>
          <cell r="B8393" t="str">
            <v xml:space="preserve">Pose de Té, Nature du matériau : acier galvanisé, Diamètre nominal : 500/150 mm, Pression nominale : 10 bar, Classe : NA, Forme des extrémités : bouts à brides </v>
          </cell>
        </row>
        <row r="8394">
          <cell r="A8394" t="str">
            <v>PS06-03.8.156.2.6.2</v>
          </cell>
          <cell r="B8394" t="str">
            <v xml:space="preserve">Pose de Té, Nature du matériau : acier galvanisé, Diamètre nominal : 500/150 mm, Pression nominale : 16 bar, Classe : NA, Forme des extrémités : bouts à brides </v>
          </cell>
        </row>
        <row r="8395">
          <cell r="A8395" t="str">
            <v>PS06-03.8.156.3.6.2</v>
          </cell>
          <cell r="B8395" t="str">
            <v xml:space="preserve">Pose de Té, Nature du matériau : acier galvanisé, Diamètre nominal : 500/150 mm, Pression nominale : 25 bar, Classe : NA, Forme des extrémités : bouts à brides </v>
          </cell>
        </row>
        <row r="8396">
          <cell r="A8396" t="str">
            <v>PS06-03.8.157.1.6.2</v>
          </cell>
          <cell r="B8396" t="str">
            <v xml:space="preserve">Pose de Té, Nature du matériau : acier galvanisé, Diamètre nominal : 500/200 mm, Pression nominale : 10 bar, Classe : NA, Forme des extrémités : bouts à brides </v>
          </cell>
        </row>
        <row r="8397">
          <cell r="A8397" t="str">
            <v>PS06-03.8.157.2.6.2</v>
          </cell>
          <cell r="B8397" t="str">
            <v xml:space="preserve">Pose de Té, Nature du matériau : acier galvanisé, Diamètre nominal : 500/200 mm, Pression nominale : 16 bar, Classe : NA, Forme des extrémités : bouts à brides </v>
          </cell>
        </row>
        <row r="8398">
          <cell r="A8398" t="str">
            <v>PS06-03.8.157.3.6.2</v>
          </cell>
          <cell r="B8398" t="str">
            <v xml:space="preserve">Pose de Té, Nature du matériau : acier galvanisé, Diamètre nominal : 500/200 mm, Pression nominale : 25 bar, Classe : NA, Forme des extrémités : bouts à brides </v>
          </cell>
        </row>
        <row r="8399">
          <cell r="A8399" t="str">
            <v>PS06-03.8.158.1.6.2</v>
          </cell>
          <cell r="B8399" t="str">
            <v xml:space="preserve">Pose de Té, Nature du matériau : acier galvanisé, Diamètre nominal : 500/250 mm, Pression nominale : 10 bar, Classe : NA, Forme des extrémités : bouts à brides </v>
          </cell>
        </row>
        <row r="8400">
          <cell r="A8400" t="str">
            <v>PS06-03.8.158.2.6.2</v>
          </cell>
          <cell r="B8400" t="str">
            <v xml:space="preserve">Pose de Té, Nature du matériau : acier galvanisé, Diamètre nominal : 500/250 mm, Pression nominale : 16 bar, Classe : NA, Forme des extrémités : bouts à brides </v>
          </cell>
        </row>
        <row r="8401">
          <cell r="A8401" t="str">
            <v>PS06-03.8.158.3.6.2</v>
          </cell>
          <cell r="B8401" t="str">
            <v xml:space="preserve">Pose de Té, Nature du matériau : acier galvanisé, Diamètre nominal : 500/250 mm, Pression nominale : 25 bar, Classe : NA, Forme des extrémités : bouts à brides </v>
          </cell>
        </row>
        <row r="8402">
          <cell r="A8402" t="str">
            <v>PS06-03.8.159.1.6.2</v>
          </cell>
          <cell r="B8402" t="str">
            <v xml:space="preserve">Pose de Té, Nature du matériau : acier galvanisé, Diamètre nominal : 500/300 mm, Pression nominale : 10 bar, Classe : NA, Forme des extrémités : bouts à brides </v>
          </cell>
        </row>
        <row r="8403">
          <cell r="A8403" t="str">
            <v>PS06-03.8.168.2.6.2</v>
          </cell>
          <cell r="B8403" t="str">
            <v xml:space="preserve">Pose de Té, Nature du matériau : acier galvanisé, Diamètre nominal : 600/250 mm, Pression nominale : 16 bar, Classe : NA, Forme des extrémités : bouts à brides </v>
          </cell>
        </row>
        <row r="8404">
          <cell r="A8404" t="str">
            <v>PS06-03.8.155.1.6.2</v>
          </cell>
          <cell r="B8404" t="str">
            <v xml:space="preserve">Pose de Té, Nature du matériau : acier galvanisé, Diamètre nominal : 500/125 mm, Pression nominale : 10 bar, Classe : NA, Forme des extrémités : bouts à brides </v>
          </cell>
        </row>
        <row r="8405">
          <cell r="A8405" t="str">
            <v>PS06-03.8.246.2.6.2</v>
          </cell>
          <cell r="B8405" t="str">
            <v xml:space="preserve">Pose de Té, Nature du matériau : acier galvanisé, Diamètre nominal : 1200/1100 mm, Pression nominale : 16 bar, Classe : NA, Forme des extrémités : bouts à brides </v>
          </cell>
        </row>
        <row r="8406">
          <cell r="A8406" t="str">
            <v>PS06-03.8.242.2.6.2</v>
          </cell>
          <cell r="B8406" t="str">
            <v xml:space="preserve">Pose de Té, Nature du matériau : acier galvanisé, Diamètre nominal : 1200/700 mm, Pression nominale : 16 bar, Classe : NA, Forme des extrémités : bouts à brides </v>
          </cell>
        </row>
        <row r="8407">
          <cell r="A8407" t="str">
            <v>PS06-03.8.242.3.6.2</v>
          </cell>
          <cell r="B8407" t="str">
            <v xml:space="preserve">Pose de Té, Nature du matériau : acier galvanisé, Diamètre nominal : 1200/700 mm, Pression nominale : 25 bar, Classe : NA, Forme des extrémités : bouts à brides </v>
          </cell>
        </row>
        <row r="8408">
          <cell r="A8408" t="str">
            <v>PS06-03.8.243.1.6.2</v>
          </cell>
          <cell r="B8408" t="str">
            <v xml:space="preserve">Pose de Té, Nature du matériau : acier galvanisé, Diamètre nominal : 1200/800 mm, Pression nominale : 10 bar, Classe : NA, Forme des extrémités : bouts à brides </v>
          </cell>
        </row>
        <row r="8409">
          <cell r="A8409" t="str">
            <v>PS06-03.8.243.2.6.2</v>
          </cell>
          <cell r="B8409" t="str">
            <v xml:space="preserve">Pose de Té, Nature du matériau : acier galvanisé, Diamètre nominal : 1200/800 mm, Pression nominale : 16 bar, Classe : NA, Forme des extrémités : bouts à brides </v>
          </cell>
        </row>
        <row r="8410">
          <cell r="A8410" t="str">
            <v>PS06-03.8.243.3.6.2</v>
          </cell>
          <cell r="B8410" t="str">
            <v xml:space="preserve">Pose de Té, Nature du matériau : acier galvanisé, Diamètre nominal : 1200/800 mm, Pression nominale : 25 bar, Classe : NA, Forme des extrémités : bouts à brides </v>
          </cell>
        </row>
        <row r="8411">
          <cell r="A8411" t="str">
            <v>PS06-03.8.244.1.6.2</v>
          </cell>
          <cell r="B8411" t="str">
            <v xml:space="preserve">Pose de Té, Nature du matériau : acier galvanisé, Diamètre nominal : 1200/900 mm, Pression nominale : 10 bar, Classe : NA, Forme des extrémités : bouts à brides </v>
          </cell>
        </row>
        <row r="8412">
          <cell r="A8412" t="str">
            <v>PS06-03.8.244.2.6.2</v>
          </cell>
          <cell r="B8412" t="str">
            <v xml:space="preserve">Pose de Té, Nature du matériau : acier galvanisé, Diamètre nominal : 1200/900 mm, Pression nominale : 16 bar, Classe : NA, Forme des extrémités : bouts à brides </v>
          </cell>
        </row>
        <row r="8413">
          <cell r="A8413" t="str">
            <v>PS06-03.8.244.3.6.2</v>
          </cell>
          <cell r="B8413" t="str">
            <v xml:space="preserve">Pose de Té, Nature du matériau : acier galvanisé, Diamètre nominal : 1200/900 mm, Pression nominale : 25 bar, Classe : NA, Forme des extrémités : bouts à brides </v>
          </cell>
        </row>
        <row r="8414">
          <cell r="A8414" t="str">
            <v>PS06-03.8.245.1.6.2</v>
          </cell>
          <cell r="B8414" t="str">
            <v xml:space="preserve">Pose de Té, Nature du matériau : acier galvanisé, Diamètre nominal : 1200/1000 mm, Pression nominale : 10 bar, Classe : NA, Forme des extrémités : bouts à brides </v>
          </cell>
        </row>
        <row r="8415">
          <cell r="A8415" t="str">
            <v>PS06-03.8.245.2.6.2</v>
          </cell>
          <cell r="B8415" t="str">
            <v xml:space="preserve">Pose de Té, Nature du matériau : acier galvanisé, Diamètre nominal : 1200/1000 mm, Pression nominale : 16 bar, Classe : NA, Forme des extrémités : bouts à brides </v>
          </cell>
        </row>
        <row r="8416">
          <cell r="A8416" t="str">
            <v>PS06-03.8.250.2.6.2</v>
          </cell>
          <cell r="B8416" t="str">
            <v xml:space="preserve">Pose de Té, Nature du matériau : acier galvanisé, Diamètre nominal : 1300/300 mm, Pression nominale : 16 bar, Classe : NA, Forme des extrémités : bouts à brides </v>
          </cell>
        </row>
        <row r="8417">
          <cell r="A8417" t="str">
            <v>PS06-03.8.246.1.6.2</v>
          </cell>
          <cell r="B8417" t="str">
            <v xml:space="preserve">Pose de Té, Nature du matériau : acier galvanisé, Diamètre nominal : 1200/1100 mm, Pression nominale : 10 bar, Classe : NA, Forme des extrémités : bouts à brides </v>
          </cell>
        </row>
        <row r="8418">
          <cell r="A8418" t="str">
            <v>PS06-03.8.241.2.6.2</v>
          </cell>
          <cell r="B8418" t="str">
            <v xml:space="preserve">Pose de Té, Nature du matériau : acier galvanisé, Diamètre nominal : 1200/600 mm, Pression nominale : 16 bar, Classe : NA, Forme des extrémités : bouts à brides </v>
          </cell>
        </row>
        <row r="8419">
          <cell r="A8419" t="str">
            <v>PS06-03.8.246.3.6.2</v>
          </cell>
          <cell r="B8419" t="str">
            <v xml:space="preserve">Pose de Té, Nature du matériau : acier galvanisé, Diamètre nominal : 1200/1100 mm, Pression nominale : 25 bar, Classe : NA, Forme des extrémités : bouts à brides </v>
          </cell>
        </row>
        <row r="8420">
          <cell r="A8420" t="str">
            <v>PS06-03.8.247.1.6.2</v>
          </cell>
          <cell r="B8420" t="str">
            <v xml:space="preserve">Pose de Té, Nature du matériau : acier galvanisé, Diamètre nominal : 1200/1200 mm, Pression nominale : 10 bar, Classe : NA, Forme des extrémités : bouts à brides </v>
          </cell>
        </row>
        <row r="8421">
          <cell r="A8421" t="str">
            <v>PS06-03.8.247.2.6.2</v>
          </cell>
          <cell r="B8421" t="str">
            <v xml:space="preserve">Pose de Té, Nature du matériau : acier galvanisé, Diamètre nominal : 1200/1200 mm, Pression nominale : 16 bar, Classe : NA, Forme des extrémités : bouts à brides </v>
          </cell>
        </row>
        <row r="8422">
          <cell r="A8422" t="str">
            <v>PS06-03.8.247.3.6.2</v>
          </cell>
          <cell r="B8422" t="str">
            <v xml:space="preserve">Pose de Té, Nature du matériau : acier galvanisé, Diamètre nominal : 1200/1200 mm, Pression nominale : 25 bar, Classe : NA, Forme des extrémités : bouts à brides </v>
          </cell>
        </row>
        <row r="8423">
          <cell r="A8423" t="str">
            <v>PS06-03.8.248.1.6.2</v>
          </cell>
          <cell r="B8423" t="str">
            <v xml:space="preserve">Pose de Té, Nature du matériau : acier galvanisé, Diamètre nominal : 1300/200 mm, Pression nominale : 10 bar, Classe : NA, Forme des extrémités : bouts à brides </v>
          </cell>
        </row>
        <row r="8424">
          <cell r="A8424" t="str">
            <v>PS06-03.8.248.2.6.2</v>
          </cell>
          <cell r="B8424" t="str">
            <v xml:space="preserve">Pose de Té, Nature du matériau : acier galvanisé, Diamètre nominal : 1300/200 mm, Pression nominale : 16 bar, Classe : NA, Forme des extrémités : bouts à brides </v>
          </cell>
        </row>
        <row r="8425">
          <cell r="A8425" t="str">
            <v>PS06-03.8.248.3.6.2</v>
          </cell>
          <cell r="B8425" t="str">
            <v xml:space="preserve">Pose de Té, Nature du matériau : acier galvanisé, Diamètre nominal : 1300/200 mm, Pression nominale : 25 bar, Classe : NA, Forme des extrémités : bouts à brides </v>
          </cell>
        </row>
        <row r="8426">
          <cell r="A8426" t="str">
            <v>PS06-03.8.249.1.6.2</v>
          </cell>
          <cell r="B8426" t="str">
            <v xml:space="preserve">Pose de Té, Nature du matériau : acier galvanisé, Diamètre nominal : 1300/250 mm, Pression nominale : 10 bar, Classe : NA, Forme des extrémités : bouts à brides </v>
          </cell>
        </row>
        <row r="8427">
          <cell r="A8427" t="str">
            <v>PS06-03.8.249.2.6.2</v>
          </cell>
          <cell r="B8427" t="str">
            <v xml:space="preserve">Pose de Té, Nature du matériau : acier galvanisé, Diamètre nominal : 1300/250 mm, Pression nominale : 16 bar, Classe : NA, Forme des extrémités : bouts à brides </v>
          </cell>
        </row>
        <row r="8428">
          <cell r="A8428" t="str">
            <v>PS06-03.8.249.3.6.2</v>
          </cell>
          <cell r="B8428" t="str">
            <v xml:space="preserve">Pose de Té, Nature du matériau : acier galvanisé, Diamètre nominal : 1300/250 mm, Pression nominale : 25 bar, Classe : NA, Forme des extrémités : bouts à brides </v>
          </cell>
        </row>
        <row r="8429">
          <cell r="A8429" t="str">
            <v>PS06-03.8.234.1.6.2</v>
          </cell>
          <cell r="B8429" t="str">
            <v xml:space="preserve">Pose de Té, Nature du matériau : acier galvanisé, Diamètre nominal : 1200/200 mm, Pression nominale : 10 bar, Classe : NA, Forme des extrémités : bouts à brides </v>
          </cell>
        </row>
        <row r="8430">
          <cell r="A8430" t="str">
            <v>PS06-03.8.245.3.6.2</v>
          </cell>
          <cell r="B8430" t="str">
            <v xml:space="preserve">Pose de Té, Nature du matériau : acier galvanisé, Diamètre nominal : 1200/1000 mm, Pression nominale : 25 bar, Classe : NA, Forme des extrémités : bouts à brides </v>
          </cell>
        </row>
        <row r="8431">
          <cell r="A8431" t="str">
            <v>PS06-03.8.238.3.6.2</v>
          </cell>
          <cell r="B8431" t="str">
            <v xml:space="preserve">Pose de Té, Nature du matériau : acier galvanisé, Diamètre nominal : 1200/400 mm, Pression nominale : 25 bar, Classe : NA, Forme des extrémités : bouts à brides </v>
          </cell>
        </row>
        <row r="8432">
          <cell r="A8432" t="str">
            <v>PS06-03.8.201.2.6.2</v>
          </cell>
          <cell r="B8432" t="str">
            <v xml:space="preserve">Pose de Té, Nature du matériau : acier galvanisé, Diamètre nominal : 900/400 mm, Pression nominale : 16 bar, Classe : NA, Forme des extrémités : bouts à brides </v>
          </cell>
        </row>
        <row r="8433">
          <cell r="A8433" t="str">
            <v>PS06-03.8.234.3.6.2</v>
          </cell>
          <cell r="B8433" t="str">
            <v xml:space="preserve">Pose de Té, Nature du matériau : acier galvanisé, Diamètre nominal : 1200/200 mm, Pression nominale : 25 bar, Classe : NA, Forme des extrémités : bouts à brides </v>
          </cell>
        </row>
        <row r="8434">
          <cell r="A8434" t="str">
            <v>PS06-03.8.235.1.6.2</v>
          </cell>
          <cell r="B8434" t="str">
            <v xml:space="preserve">Pose de Té, Nature du matériau : acier galvanisé, Diamètre nominal : 1200/250 mm, Pression nominale : 10 bar, Classe : NA, Forme des extrémités : bouts à brides </v>
          </cell>
        </row>
        <row r="8435">
          <cell r="A8435" t="str">
            <v>PS06-03.8.235.2.6.2</v>
          </cell>
          <cell r="B8435" t="str">
            <v xml:space="preserve">Pose de Té, Nature du matériau : acier galvanisé, Diamètre nominal : 1200/250 mm, Pression nominale : 16 bar, Classe : NA, Forme des extrémités : bouts à brides </v>
          </cell>
        </row>
        <row r="8436">
          <cell r="A8436" t="str">
            <v>PS06-03.8.235.3.6.2</v>
          </cell>
          <cell r="B8436" t="str">
            <v xml:space="preserve">Pose de Té, Nature du matériau : acier galvanisé, Diamètre nominal : 1200/250 mm, Pression nominale : 25 bar, Classe : NA, Forme des extrémités : bouts à brides </v>
          </cell>
        </row>
        <row r="8437">
          <cell r="A8437" t="str">
            <v>PS06-03.8.236.1.6.2</v>
          </cell>
          <cell r="B8437" t="str">
            <v xml:space="preserve">Pose de Té, Nature du matériau : acier galvanisé, Diamètre nominal : 1200/300 mm, Pression nominale : 10 bar, Classe : NA, Forme des extrémités : bouts à brides </v>
          </cell>
        </row>
        <row r="8438">
          <cell r="A8438" t="str">
            <v>PS06-03.8.236.2.6.2</v>
          </cell>
          <cell r="B8438" t="str">
            <v xml:space="preserve">Pose de Té, Nature du matériau : acier galvanisé, Diamètre nominal : 1200/300 mm, Pression nominale : 16 bar, Classe : NA, Forme des extrémités : bouts à brides </v>
          </cell>
        </row>
        <row r="8439">
          <cell r="A8439" t="str">
            <v>PS06-03.8.236.3.6.2</v>
          </cell>
          <cell r="B8439" t="str">
            <v xml:space="preserve">Pose de Té, Nature du matériau : acier galvanisé, Diamètre nominal : 1200/300 mm, Pression nominale : 25 bar, Classe : NA, Forme des extrémités : bouts à brides </v>
          </cell>
        </row>
        <row r="8440">
          <cell r="A8440" t="str">
            <v>PS06-03.8.237.1.6.2</v>
          </cell>
          <cell r="B8440" t="str">
            <v xml:space="preserve">Pose de Té, Nature du matériau : acier galvanisé, Diamètre nominal : 1200/350 mm, Pression nominale : 10 bar, Classe : NA, Forme des extrémités : bouts à brides </v>
          </cell>
        </row>
        <row r="8441">
          <cell r="A8441" t="str">
            <v>PS06-03.8.237.2.6.2</v>
          </cell>
          <cell r="B8441" t="str">
            <v xml:space="preserve">Pose de Té, Nature du matériau : acier galvanisé, Diamètre nominal : 1200/350 mm, Pression nominale : 16 bar, Classe : NA, Forme des extrémités : bouts à brides </v>
          </cell>
        </row>
        <row r="8442">
          <cell r="A8442" t="str">
            <v>PS06-03.8.237.3.6.2</v>
          </cell>
          <cell r="B8442" t="str">
            <v xml:space="preserve">Pose de Té, Nature du matériau : acier galvanisé, Diamètre nominal : 1200/350 mm, Pression nominale : 25 bar, Classe : NA, Forme des extrémités : bouts à brides </v>
          </cell>
        </row>
        <row r="8443">
          <cell r="A8443" t="str">
            <v>PS06-03.8.242.1.6.2</v>
          </cell>
          <cell r="B8443" t="str">
            <v xml:space="preserve">Pose de Té, Nature du matériau : acier galvanisé, Diamètre nominal : 1200/700 mm, Pression nominale : 10 bar, Classe : NA, Forme des extrémités : bouts à brides </v>
          </cell>
        </row>
        <row r="8444">
          <cell r="A8444" t="str">
            <v>PS06-03.8.238.2.6.2</v>
          </cell>
          <cell r="B8444" t="str">
            <v xml:space="preserve">Pose de Té, Nature du matériau : acier galvanisé, Diamètre nominal : 1200/400 mm, Pression nominale : 16 bar, Classe : NA, Forme des extrémités : bouts à brides </v>
          </cell>
        </row>
        <row r="8445">
          <cell r="A8445" t="str">
            <v>PS06-03.8.241.3.6.2</v>
          </cell>
          <cell r="B8445" t="str">
            <v xml:space="preserve">Pose de Té, Nature du matériau : acier galvanisé, Diamètre nominal : 1200/600 mm, Pression nominale : 25 bar, Classe : NA, Forme des extrémités : bouts à brides </v>
          </cell>
        </row>
        <row r="8446">
          <cell r="A8446" t="str">
            <v>PS06-03.8.239.1.6.2</v>
          </cell>
          <cell r="B8446" t="str">
            <v xml:space="preserve">Pose de Té, Nature du matériau : acier galvanisé, Diamètre nominal : 1200/450 mm, Pression nominale : 10 bar, Classe : NA, Forme des extrémités : bouts à brides </v>
          </cell>
        </row>
        <row r="8447">
          <cell r="A8447" t="str">
            <v>PS06-03.8.239.2.6.2</v>
          </cell>
          <cell r="B8447" t="str">
            <v xml:space="preserve">Pose de Té, Nature du matériau : acier galvanisé, Diamètre nominal : 1200/450 mm, Pression nominale : 16 bar, Classe : NA, Forme des extrémités : bouts à brides </v>
          </cell>
        </row>
        <row r="8448">
          <cell r="A8448" t="str">
            <v>PS06-03.8.239.3.6.2</v>
          </cell>
          <cell r="B8448" t="str">
            <v xml:space="preserve">Pose de Té, Nature du matériau : acier galvanisé, Diamètre nominal : 1200/450 mm, Pression nominale : 25 bar, Classe : NA, Forme des extrémités : bouts à brides </v>
          </cell>
        </row>
        <row r="8449">
          <cell r="A8449" t="str">
            <v>PS06-03.8.24.1.6.2</v>
          </cell>
          <cell r="B8449" t="str">
            <v xml:space="preserve">Pose de Té, Nature du matériau : acier galvanisé, Diamètre nominal : 80/80 mm, Pression nominale : 10 bar, Classe : NA, Forme des extrémités : bouts à brides </v>
          </cell>
        </row>
        <row r="8450">
          <cell r="A8450" t="str">
            <v>PS06-03.8.24.2.6.2</v>
          </cell>
          <cell r="B8450" t="str">
            <v xml:space="preserve">Pose de Té, Nature du matériau : acier galvanisé, Diamètre nominal : 80/80 mm, Pression nominale : 16 bar, Classe : NA, Forme des extrémités : bouts à brides </v>
          </cell>
        </row>
        <row r="8451">
          <cell r="A8451" t="str">
            <v>PS06-03.8.24.3.6.2</v>
          </cell>
          <cell r="B8451" t="str">
            <v xml:space="preserve">Pose de Té, Nature du matériau : acier galvanisé, Diamètre nominal : 80/80 mm, Pression nominale : 25 bar, Classe : NA, Forme des extrémités : bouts à brides </v>
          </cell>
        </row>
        <row r="8452">
          <cell r="A8452" t="str">
            <v>PS06-03.8.240.1.6.2</v>
          </cell>
          <cell r="B8452" t="str">
            <v xml:space="preserve">Pose de Té, Nature du matériau : acier galvanisé, Diamètre nominal : 1200/500 mm, Pression nominale : 10 bar, Classe : NA, Forme des extrémités : bouts à brides </v>
          </cell>
        </row>
        <row r="8453">
          <cell r="A8453" t="str">
            <v>PS06-03.8.240.2.6.2</v>
          </cell>
          <cell r="B8453" t="str">
            <v xml:space="preserve">Pose de Té, Nature du matériau : acier galvanisé, Diamètre nominal : 1200/500 mm, Pression nominale : 16 bar, Classe : NA, Forme des extrémités : bouts à brides </v>
          </cell>
        </row>
        <row r="8454">
          <cell r="A8454" t="str">
            <v>PS06-03.8.240.3.6.2</v>
          </cell>
          <cell r="B8454" t="str">
            <v xml:space="preserve">Pose de Té, Nature du matériau : acier galvanisé, Diamètre nominal : 1200/500 mm, Pression nominale : 25 bar, Classe : NA, Forme des extrémités : bouts à brides </v>
          </cell>
        </row>
        <row r="8455">
          <cell r="A8455" t="str">
            <v>PS06-03.8.241.1.6.2</v>
          </cell>
          <cell r="B8455" t="str">
            <v xml:space="preserve">Pose de Té, Nature du matériau : acier galvanisé, Diamètre nominal : 1200/600 mm, Pression nominale : 10 bar, Classe : NA, Forme des extrémités : bouts à brides </v>
          </cell>
        </row>
        <row r="8456">
          <cell r="A8456" t="str">
            <v>PS06-03.8.250.3.6.2</v>
          </cell>
          <cell r="B8456" t="str">
            <v xml:space="preserve">Pose de Té, Nature du matériau : acier galvanisé, Diamètre nominal : 1300/300 mm, Pression nominale : 25 bar, Classe : NA, Forme des extrémités : bouts à brides </v>
          </cell>
        </row>
        <row r="8457">
          <cell r="A8457" t="str">
            <v>PS06-03.8.238.1.6.2</v>
          </cell>
          <cell r="B8457" t="str">
            <v xml:space="preserve">Pose de Té, Nature du matériau : acier galvanisé, Diamètre nominal : 1200/400 mm, Pression nominale : 10 bar, Classe : NA, Forme des extrémités : bouts à brides </v>
          </cell>
        </row>
        <row r="8458">
          <cell r="A8458" t="str">
            <v>PS06-03.8.264.1.6.2</v>
          </cell>
          <cell r="B8458" t="str">
            <v xml:space="preserve">Pose de Té, Nature du matériau : acier galvanisé, Diamètre nominal : 1400/350 mm, Pression nominale : 10 bar, Classe : NA, Forme des extrémités : bouts à brides </v>
          </cell>
        </row>
        <row r="8459">
          <cell r="A8459" t="str">
            <v>PS06-03.8.260.1.6.2</v>
          </cell>
          <cell r="B8459" t="str">
            <v xml:space="preserve">Pose de Té, Nature du matériau : acier galvanisé, Diamètre nominal : 1300/1100 mm, Pression nominale : 10 bar, Classe : NA, Forme des extrémités : bouts à brides </v>
          </cell>
        </row>
        <row r="8460">
          <cell r="A8460" t="str">
            <v>PS06-03.8.260.2.6.2</v>
          </cell>
          <cell r="B8460" t="str">
            <v xml:space="preserve">Pose de Té, Nature du matériau : acier galvanisé, Diamètre nominal : 1300/1100 mm, Pression nominale : 16 bar, Classe : NA, Forme des extrémités : bouts à brides </v>
          </cell>
        </row>
        <row r="8461">
          <cell r="A8461" t="str">
            <v>PS06-03.8.260.3.6.2</v>
          </cell>
          <cell r="B8461" t="str">
            <v xml:space="preserve">Pose de Té, Nature du matériau : acier galvanisé, Diamètre nominal : 1300/1100 mm, Pression nominale : 25 bar, Classe : NA, Forme des extrémités : bouts à brides </v>
          </cell>
        </row>
        <row r="8462">
          <cell r="A8462" t="str">
            <v>PS06-03.8.261.1.6.2</v>
          </cell>
          <cell r="B8462" t="str">
            <v xml:space="preserve">Pose de Té, Nature du matériau : acier galvanisé, Diamètre nominal : 1300/1200 mm, Pression nominale : 10 bar, Classe : NA, Forme des extrémités : bouts à brides </v>
          </cell>
        </row>
        <row r="8463">
          <cell r="A8463" t="str">
            <v>PS06-03.8.261.2.6.2</v>
          </cell>
          <cell r="B8463" t="str">
            <v xml:space="preserve">Pose de Té, Nature du matériau : acier galvanisé, Diamètre nominal : 1300/1200 mm, Pression nominale : 16 bar, Classe : NA, Forme des extrémités : bouts à brides </v>
          </cell>
        </row>
        <row r="8464">
          <cell r="A8464" t="str">
            <v>PS06-03.8.261.3.6.2</v>
          </cell>
          <cell r="B8464" t="str">
            <v xml:space="preserve">Pose de Té, Nature du matériau : acier galvanisé, Diamètre nominal : 1300/1200 mm, Pression nominale : 25 bar, Classe : NA, Forme des extrémités : bouts à brides </v>
          </cell>
        </row>
        <row r="8465">
          <cell r="A8465" t="str">
            <v>PS06-03.8.262.1.6.2</v>
          </cell>
          <cell r="B8465" t="str">
            <v xml:space="preserve">Pose de Té, Nature du matériau : acier galvanisé, Diamètre nominal : 1300/1300 mm, Pression nominale : 10 bar, Classe : NA, Forme des extrémités : bouts à brides </v>
          </cell>
        </row>
        <row r="8466">
          <cell r="A8466" t="str">
            <v>PS06-03.8.262.2.6.2</v>
          </cell>
          <cell r="B8466" t="str">
            <v xml:space="preserve">Pose de Té, Nature du matériau : acier galvanisé, Diamètre nominal : 1300/1300 mm, Pression nominale : 16 bar, Classe : NA, Forme des extrémités : bouts à brides </v>
          </cell>
        </row>
        <row r="8467">
          <cell r="A8467" t="str">
            <v>PS06-03.8.262.3.6.2</v>
          </cell>
          <cell r="B8467" t="str">
            <v xml:space="preserve">Pose de Té, Nature du matériau : acier galvanisé, Diamètre nominal : 1300/1300 mm, Pression nominale : 25 bar, Classe : NA, Forme des extrémités : bouts à brides </v>
          </cell>
        </row>
        <row r="8468">
          <cell r="A8468" t="str">
            <v>PS06-03.8.263.1.6.2</v>
          </cell>
          <cell r="B8468" t="str">
            <v xml:space="preserve">Pose de Té, Nature du matériau : acier galvanisé, Diamètre nominal : 1400/300 mm, Pression nominale : 10 bar, Classe : NA, Forme des extrémités : bouts à brides </v>
          </cell>
        </row>
        <row r="8469">
          <cell r="A8469" t="str">
            <v>PS06-03.8.250.1.6.2</v>
          </cell>
          <cell r="B8469" t="str">
            <v xml:space="preserve">Pose de Té, Nature du matériau : acier galvanisé, Diamètre nominal : 1300/300 mm, Pression nominale : 10 bar, Classe : NA, Forme des extrémités : bouts à brides </v>
          </cell>
        </row>
        <row r="8470">
          <cell r="A8470" t="str">
            <v>PS06-03.8.263.3.6.2</v>
          </cell>
          <cell r="B8470" t="str">
            <v xml:space="preserve">Pose de Té, Nature du matériau : acier galvanisé, Diamètre nominal : 1400/300 mm, Pression nominale : 25 bar, Classe : NA, Forme des extrémités : bouts à brides </v>
          </cell>
        </row>
        <row r="8471">
          <cell r="A8471" t="str">
            <v>PS06-03.8.259.1.6.2</v>
          </cell>
          <cell r="B8471" t="str">
            <v xml:space="preserve">Pose de Té, Nature du matériau : acier galvanisé, Diamètre nominal : 1300/1000 mm, Pression nominale : 10 bar, Classe : NA, Forme des extrémités : bouts à brides </v>
          </cell>
        </row>
        <row r="8472">
          <cell r="A8472" t="str">
            <v>PS06-03.8.264.2.6.2</v>
          </cell>
          <cell r="B8472" t="str">
            <v xml:space="preserve">Pose de Té, Nature du matériau : acier galvanisé, Diamètre nominal : 1400/350 mm, Pression nominale : 16 bar, Classe : NA, Forme des extrémités : bouts à brides </v>
          </cell>
        </row>
        <row r="8473">
          <cell r="A8473" t="str">
            <v>PS06-03.8.264.3.6.2</v>
          </cell>
          <cell r="B8473" t="str">
            <v xml:space="preserve">Pose de Té, Nature du matériau : acier galvanisé, Diamètre nominal : 1400/350 mm, Pression nominale : 25 bar, Classe : NA, Forme des extrémités : bouts à brides </v>
          </cell>
        </row>
        <row r="8474">
          <cell r="A8474" t="str">
            <v>PS06-03.8.265.1.6.2</v>
          </cell>
          <cell r="B8474" t="str">
            <v xml:space="preserve">Pose de Té, Nature du matériau : acier galvanisé, Diamètre nominal : 1400/400 mm, Pression nominale : 10 bar, Classe : NA, Forme des extrémités : bouts à brides </v>
          </cell>
        </row>
        <row r="8475">
          <cell r="A8475" t="str">
            <v>PS06-03.8.265.2.6.2</v>
          </cell>
          <cell r="B8475" t="str">
            <v xml:space="preserve">Pose de Té, Nature du matériau : acier galvanisé, Diamètre nominal : 1400/400 mm, Pression nominale : 16 bar, Classe : NA, Forme des extrémités : bouts à brides </v>
          </cell>
        </row>
        <row r="8476">
          <cell r="A8476" t="str">
            <v>PS06-03.8.265.3.6.2</v>
          </cell>
          <cell r="B8476" t="str">
            <v xml:space="preserve">Pose de Té, Nature du matériau : acier galvanisé, Diamètre nominal : 1400/400 mm, Pression nominale : 25 bar, Classe : NA, Forme des extrémités : bouts à brides </v>
          </cell>
        </row>
        <row r="8477">
          <cell r="A8477" t="str">
            <v>PS06-03.8.266.1.6.2</v>
          </cell>
          <cell r="B8477" t="str">
            <v xml:space="preserve">Pose de Té, Nature du matériau : acier galvanisé, Diamètre nominal : 1400/450 mm, Pression nominale : 10 bar, Classe : NA, Forme des extrémités : bouts à brides </v>
          </cell>
        </row>
        <row r="8478">
          <cell r="A8478" t="str">
            <v>PS06-03.8.266.2.6.2</v>
          </cell>
          <cell r="B8478" t="str">
            <v xml:space="preserve">Pose de Té, Nature du matériau : acier galvanisé, Diamètre nominal : 1400/450 mm, Pression nominale : 16 bar, Classe : NA, Forme des extrémités : bouts à brides </v>
          </cell>
        </row>
        <row r="8479">
          <cell r="A8479" t="str">
            <v>PS06-03.8.266.3.6.2</v>
          </cell>
          <cell r="B8479" t="str">
            <v xml:space="preserve">Pose de Té, Nature du matériau : acier galvanisé, Diamètre nominal : 1400/450 mm, Pression nominale : 25 bar, Classe : NA, Forme des extrémités : bouts à brides </v>
          </cell>
        </row>
        <row r="8480">
          <cell r="A8480" t="str">
            <v>PS06-03.8.267.1.6.2</v>
          </cell>
          <cell r="B8480" t="str">
            <v xml:space="preserve">Pose de Té, Nature du matériau : acier galvanisé, Diamètre nominal : 1400/500 mm, Pression nominale : 10 bar, Classe : NA, Forme des extrémités : bouts à brides </v>
          </cell>
        </row>
        <row r="8481">
          <cell r="A8481" t="str">
            <v>PS06-03.8.267.2.6.2</v>
          </cell>
          <cell r="B8481" t="str">
            <v xml:space="preserve">Pose de Té, Nature du matériau : acier galvanisé, Diamètre nominal : 1400/500 mm, Pression nominale : 16 bar, Classe : NA, Forme des extrémités : bouts à brides </v>
          </cell>
        </row>
        <row r="8482">
          <cell r="A8482" t="str">
            <v>PS06-03.8.267.3.6.2</v>
          </cell>
          <cell r="B8482" t="str">
            <v xml:space="preserve">Pose de Té, Nature du matériau : acier galvanisé, Diamètre nominal : 1400/500 mm, Pression nominale : 25 bar, Classe : NA, Forme des extrémités : bouts à brides </v>
          </cell>
        </row>
        <row r="8483">
          <cell r="A8483" t="str">
            <v>PS06-03.8.263.2.6.2</v>
          </cell>
          <cell r="B8483" t="str">
            <v xml:space="preserve">Pose de Té, Nature du matériau : acier galvanisé, Diamètre nominal : 1400/300 mm, Pression nominale : 16 bar, Classe : NA, Forme des extrémités : bouts à brides </v>
          </cell>
        </row>
        <row r="8484">
          <cell r="A8484" t="str">
            <v>PS06-03.8.255.2.6.2</v>
          </cell>
          <cell r="B8484" t="str">
            <v xml:space="preserve">Pose de Té, Nature du matériau : acier galvanisé, Diamètre nominal : 1300/600 mm, Pression nominale : 16 bar, Classe : NA, Forme des extrémités : bouts à brides </v>
          </cell>
        </row>
        <row r="8485">
          <cell r="A8485" t="str">
            <v>PS06-03.8.251.1.6.2</v>
          </cell>
          <cell r="B8485" t="str">
            <v xml:space="preserve">Pose de Té, Nature du matériau : acier galvanisé, Diamètre nominal : 1300/350 mm, Pression nominale : 10 bar, Classe : NA, Forme des extrémités : bouts à brides </v>
          </cell>
        </row>
        <row r="8486">
          <cell r="A8486" t="str">
            <v>PS06-03.8.251.2.6.2</v>
          </cell>
          <cell r="B8486" t="str">
            <v xml:space="preserve">Pose de Té, Nature du matériau : acier galvanisé, Diamètre nominal : 1300/350 mm, Pression nominale : 16 bar, Classe : NA, Forme des extrémités : bouts à brides </v>
          </cell>
        </row>
        <row r="8487">
          <cell r="A8487" t="str">
            <v>PS06-03.8.251.3.6.2</v>
          </cell>
          <cell r="B8487" t="str">
            <v xml:space="preserve">Pose de Té, Nature du matériau : acier galvanisé, Diamètre nominal : 1300/350 mm, Pression nominale : 25 bar, Classe : NA, Forme des extrémités : bouts à brides </v>
          </cell>
        </row>
        <row r="8488">
          <cell r="A8488" t="str">
            <v>PS06-03.8.252.1.6.2</v>
          </cell>
          <cell r="B8488" t="str">
            <v xml:space="preserve">Pose de Té, Nature du matériau : acier galvanisé, Diamètre nominal : 1300/400 mm, Pression nominale : 10 bar, Classe : NA, Forme des extrémités : bouts à brides </v>
          </cell>
        </row>
        <row r="8489">
          <cell r="A8489" t="str">
            <v>PS06-03.8.252.2.6.2</v>
          </cell>
          <cell r="B8489" t="str">
            <v xml:space="preserve">Pose de Té, Nature du matériau : acier galvanisé, Diamètre nominal : 1300/400 mm, Pression nominale : 16 bar, Classe : NA, Forme des extrémités : bouts à brides </v>
          </cell>
        </row>
        <row r="8490">
          <cell r="A8490" t="str">
            <v>PS06-03.8.252.3.6.2</v>
          </cell>
          <cell r="B8490" t="str">
            <v xml:space="preserve">Pose de Té, Nature du matériau : acier galvanisé, Diamètre nominal : 1300/400 mm, Pression nominale : 25 bar, Classe : NA, Forme des extrémités : bouts à brides </v>
          </cell>
        </row>
        <row r="8491">
          <cell r="A8491" t="str">
            <v>PS06-03.8.253.1.6.2</v>
          </cell>
          <cell r="B8491" t="str">
            <v xml:space="preserve">Pose de Té, Nature du matériau : acier galvanisé, Diamètre nominal : 1300/450 mm, Pression nominale : 10 bar, Classe : NA, Forme des extrémités : bouts à brides </v>
          </cell>
        </row>
        <row r="8492">
          <cell r="A8492" t="str">
            <v>PS06-03.8.253.2.6.2</v>
          </cell>
          <cell r="B8492" t="str">
            <v xml:space="preserve">Pose de Té, Nature du matériau : acier galvanisé, Diamètre nominal : 1300/450 mm, Pression nominale : 16 bar, Classe : NA, Forme des extrémités : bouts à brides </v>
          </cell>
        </row>
        <row r="8493">
          <cell r="A8493" t="str">
            <v>PS06-03.8.253.3.6.2</v>
          </cell>
          <cell r="B8493" t="str">
            <v xml:space="preserve">Pose de Té, Nature du matériau : acier galvanisé, Diamètre nominal : 1300/450 mm, Pression nominale : 25 bar, Classe : NA, Forme des extrémités : bouts à brides </v>
          </cell>
        </row>
        <row r="8494">
          <cell r="A8494" t="str">
            <v>PS06-03.8.254.1.6.2</v>
          </cell>
          <cell r="B8494" t="str">
            <v xml:space="preserve">Pose de Té, Nature du matériau : acier galvanisé, Diamètre nominal : 1300/500 mm, Pression nominale : 10 bar, Classe : NA, Forme des extrémités : bouts à brides </v>
          </cell>
        </row>
        <row r="8495">
          <cell r="A8495" t="str">
            <v>PS06-03.8.254.2.6.2</v>
          </cell>
          <cell r="B8495" t="str">
            <v xml:space="preserve">Pose de Té, Nature du matériau : acier galvanisé, Diamètre nominal : 1300/500 mm, Pression nominale : 16 bar, Classe : NA, Forme des extrémités : bouts à brides </v>
          </cell>
        </row>
        <row r="8496">
          <cell r="A8496" t="str">
            <v>PS06-03.8.259.3.6.2</v>
          </cell>
          <cell r="B8496" t="str">
            <v xml:space="preserve">Pose de Té, Nature du matériau : acier galvanisé, Diamètre nominal : 1300/1000 mm, Pression nominale : 25 bar, Classe : NA, Forme des extrémités : bouts à brides </v>
          </cell>
        </row>
        <row r="8497">
          <cell r="A8497" t="str">
            <v>PS06-03.8.255.1.6.2</v>
          </cell>
          <cell r="B8497" t="str">
            <v xml:space="preserve">Pose de Té, Nature du matériau : acier galvanisé, Diamètre nominal : 1300/600 mm, Pression nominale : 10 bar, Classe : NA, Forme des extrémités : bouts à brides </v>
          </cell>
        </row>
        <row r="8498">
          <cell r="A8498" t="str">
            <v>PS06-03.8.259.2.6.2</v>
          </cell>
          <cell r="B8498" t="str">
            <v xml:space="preserve">Pose de Té, Nature du matériau : acier galvanisé, Diamètre nominal : 1300/1000 mm, Pression nominale : 16 bar, Classe : NA, Forme des extrémités : bouts à brides </v>
          </cell>
        </row>
        <row r="8499">
          <cell r="A8499" t="str">
            <v>PS06-03.8.255.3.6.2</v>
          </cell>
          <cell r="B8499" t="str">
            <v xml:space="preserve">Pose de Té, Nature du matériau : acier galvanisé, Diamètre nominal : 1300/600 mm, Pression nominale : 25 bar, Classe : NA, Forme des extrémités : bouts à brides </v>
          </cell>
        </row>
        <row r="8500">
          <cell r="A8500" t="str">
            <v>PS06-03.8.256.1.6.2</v>
          </cell>
          <cell r="B8500" t="str">
            <v xml:space="preserve">Pose de Té, Nature du matériau : acier galvanisé, Diamètre nominal : 1300/700 mm, Pression nominale : 10 bar, Classe : NA, Forme des extrémités : bouts à brides </v>
          </cell>
        </row>
        <row r="8501">
          <cell r="A8501" t="str">
            <v>PS06-03.8.256.2.6.2</v>
          </cell>
          <cell r="B8501" t="str">
            <v xml:space="preserve">Pose de Té, Nature du matériau : acier galvanisé, Diamètre nominal : 1300/700 mm, Pression nominale : 16 bar, Classe : NA, Forme des extrémités : bouts à brides </v>
          </cell>
        </row>
        <row r="8502">
          <cell r="A8502" t="str">
            <v>PS06-03.8.256.3.6.2</v>
          </cell>
          <cell r="B8502" t="str">
            <v xml:space="preserve">Pose de Té, Nature du matériau : acier galvanisé, Diamètre nominal : 1300/700 mm, Pression nominale : 25 bar, Classe : NA, Forme des extrémités : bouts à brides </v>
          </cell>
        </row>
        <row r="8503">
          <cell r="A8503" t="str">
            <v>PS06-03.8.257.1.6.2</v>
          </cell>
          <cell r="B8503" t="str">
            <v xml:space="preserve">Pose de Té, Nature du matériau : acier galvanisé, Diamètre nominal : 1300/800 mm, Pression nominale : 10 bar, Classe : NA, Forme des extrémités : bouts à brides </v>
          </cell>
        </row>
        <row r="8504">
          <cell r="A8504" t="str">
            <v>PS06-03.8.257.2.6.2</v>
          </cell>
          <cell r="B8504" t="str">
            <v xml:space="preserve">Pose de Té, Nature du matériau : acier galvanisé, Diamètre nominal : 1300/800 mm, Pression nominale : 16 bar, Classe : NA, Forme des extrémités : bouts à brides </v>
          </cell>
        </row>
        <row r="8505">
          <cell r="A8505" t="str">
            <v>PS06-03.8.257.3.6.2</v>
          </cell>
          <cell r="B8505" t="str">
            <v xml:space="preserve">Pose de Té, Nature du matériau : acier galvanisé, Diamètre nominal : 1300/800 mm, Pression nominale : 25 bar, Classe : NA, Forme des extrémités : bouts à brides </v>
          </cell>
        </row>
        <row r="8506">
          <cell r="A8506" t="str">
            <v>PS06-03.8.258.1.6.2</v>
          </cell>
          <cell r="B8506" t="str">
            <v xml:space="preserve">Pose de Té, Nature du matériau : acier galvanisé, Diamètre nominal : 1300/900 mm, Pression nominale : 10 bar, Classe : NA, Forme des extrémités : bouts à brides </v>
          </cell>
        </row>
        <row r="8507">
          <cell r="A8507" t="str">
            <v>PS06-03.8.258.2.6.2</v>
          </cell>
          <cell r="B8507" t="str">
            <v xml:space="preserve">Pose de Té, Nature du matériau : acier galvanisé, Diamètre nominal : 1300/900 mm, Pression nominale : 16 bar, Classe : NA, Forme des extrémités : bouts à brides </v>
          </cell>
        </row>
        <row r="8508">
          <cell r="A8508" t="str">
            <v>PS06-03.8.258.3.6.2</v>
          </cell>
          <cell r="B8508" t="str">
            <v xml:space="preserve">Pose de Té, Nature du matériau : acier galvanisé, Diamètre nominal : 1300/900 mm, Pression nominale : 25 bar, Classe : NA, Forme des extrémités : bouts à brides </v>
          </cell>
        </row>
        <row r="8509">
          <cell r="A8509" t="str">
            <v>PS06-03.8.233.3.6.2</v>
          </cell>
          <cell r="B8509" t="str">
            <v xml:space="preserve">Pose de Té, Nature du matériau : acier galvanisé, Diamètre nominal : 1100/1100 mm, Pression nominale : 25 bar, Classe : NA, Forme des extrémités : bouts à brides </v>
          </cell>
        </row>
        <row r="8510">
          <cell r="A8510" t="str">
            <v>PS06-03.8.254.3.6.2</v>
          </cell>
          <cell r="B8510" t="str">
            <v xml:space="preserve">Pose de Té, Nature du matériau : acier galvanisé, Diamètre nominal : 1300/500 mm, Pression nominale : 25 bar, Classe : NA, Forme des extrémités : bouts à brides </v>
          </cell>
        </row>
        <row r="8511">
          <cell r="A8511" t="str">
            <v>PS06-03.8.214.1.6.2</v>
          </cell>
          <cell r="B8511" t="str">
            <v xml:space="preserve">Pose de Té, Nature du matériau : acier galvanisé, Diamètre nominal : 1000/450 mm, Pression nominale : 10 bar, Classe : NA, Forme des extrémités : bouts à brides </v>
          </cell>
        </row>
        <row r="8512">
          <cell r="A8512" t="str">
            <v>PS06-03.8.210.1.6.2</v>
          </cell>
          <cell r="B8512" t="str">
            <v xml:space="preserve">Pose de Té, Nature du matériau : acier galvanisé, Diamètre nominal : 1000/250 mm, Pression nominale : 10 bar, Classe : NA, Forme des extrémités : bouts à brides </v>
          </cell>
        </row>
        <row r="8513">
          <cell r="A8513" t="str">
            <v>PS06-03.8.210.2.6.2</v>
          </cell>
          <cell r="B8513" t="str">
            <v xml:space="preserve">Pose de Té, Nature du matériau : acier galvanisé, Diamètre nominal : 1000/250 mm, Pression nominale : 16 bar, Classe : NA, Forme des extrémités : bouts à brides </v>
          </cell>
        </row>
        <row r="8514">
          <cell r="A8514" t="str">
            <v>PS06-03.8.210.3.6.2</v>
          </cell>
          <cell r="B8514" t="str">
            <v xml:space="preserve">Pose de Té, Nature du matériau : acier galvanisé, Diamètre nominal : 1000/250 mm, Pression nominale : 25 bar, Classe : NA, Forme des extrémités : bouts à brides </v>
          </cell>
        </row>
        <row r="8515">
          <cell r="A8515" t="str">
            <v>PS06-03.8.211.1.6.2</v>
          </cell>
          <cell r="B8515" t="str">
            <v xml:space="preserve">Pose de Té, Nature du matériau : acier galvanisé, Diamètre nominal : 1000/300 mm, Pression nominale : 10 bar, Classe : NA, Forme des extrémités : bouts à brides </v>
          </cell>
        </row>
        <row r="8516">
          <cell r="A8516" t="str">
            <v>PS06-03.8.211.2.6.2</v>
          </cell>
          <cell r="B8516" t="str">
            <v xml:space="preserve">Pose de Té, Nature du matériau : acier galvanisé, Diamètre nominal : 1000/300 mm, Pression nominale : 16 bar, Classe : NA, Forme des extrémités : bouts à brides </v>
          </cell>
        </row>
        <row r="8517">
          <cell r="A8517" t="str">
            <v>PS06-03.8.211.3.6.2</v>
          </cell>
          <cell r="B8517" t="str">
            <v xml:space="preserve">Pose de Té, Nature du matériau : acier galvanisé, Diamètre nominal : 1000/300 mm, Pression nominale : 25 bar, Classe : NA, Forme des extrémités : bouts à brides </v>
          </cell>
        </row>
        <row r="8518">
          <cell r="A8518" t="str">
            <v>PS06-03.8.212.1.6.2</v>
          </cell>
          <cell r="B8518" t="str">
            <v xml:space="preserve">Pose de Té, Nature du matériau : acier galvanisé, Diamètre nominal : 1000/350 mm, Pression nominale : 10 bar, Classe : NA, Forme des extrémités : bouts à brides </v>
          </cell>
        </row>
        <row r="8519">
          <cell r="A8519" t="str">
            <v>PS06-03.8.212.2.6.2</v>
          </cell>
          <cell r="B8519" t="str">
            <v xml:space="preserve">Pose de Té, Nature du matériau : acier galvanisé, Diamètre nominal : 1000/350 mm, Pression nominale : 16 bar, Classe : NA, Forme des extrémités : bouts à brides </v>
          </cell>
        </row>
        <row r="8520">
          <cell r="A8520" t="str">
            <v>PS06-03.8.212.3.6.2</v>
          </cell>
          <cell r="B8520" t="str">
            <v xml:space="preserve">Pose de Té, Nature du matériau : acier galvanisé, Diamètre nominal : 1000/350 mm, Pression nominale : 25 bar, Classe : NA, Forme des extrémités : bouts à brides </v>
          </cell>
        </row>
        <row r="8521">
          <cell r="A8521" t="str">
            <v>PS06-03.8.213.1.6.2</v>
          </cell>
          <cell r="B8521" t="str">
            <v xml:space="preserve">Pose de Té, Nature du matériau : acier galvanisé, Diamètre nominal : 1000/400 mm, Pression nominale : 10 bar, Classe : NA, Forme des extrémités : bouts à brides </v>
          </cell>
        </row>
        <row r="8522">
          <cell r="A8522" t="str">
            <v>PS06-03.8.218.1.6.2</v>
          </cell>
          <cell r="B8522" t="str">
            <v xml:space="preserve">Pose de Té, Nature du matériau : acier galvanisé, Diamètre nominal : 1000/800 mm, Pression nominale : 10 bar, Classe : NA, Forme des extrémités : bouts à brides </v>
          </cell>
        </row>
        <row r="8523">
          <cell r="A8523" t="str">
            <v>PS06-03.8.213.3.6.2</v>
          </cell>
          <cell r="B8523" t="str">
            <v xml:space="preserve">Pose de Té, Nature du matériau : acier galvanisé, Diamètre nominal : 1000/400 mm, Pression nominale : 25 bar, Classe : NA, Forme des extrémités : bouts à brides </v>
          </cell>
        </row>
        <row r="8524">
          <cell r="A8524" t="str">
            <v>PS06-03.8.21.1.6.2</v>
          </cell>
          <cell r="B8524" t="str">
            <v xml:space="preserve">Pose de Té, Nature du matériau : acier galvanisé, Diamètre nominal : 80/50 mm, Pression nominale : 10 bar, Classe : NA, Forme des extrémités : bouts à brides </v>
          </cell>
        </row>
        <row r="8525">
          <cell r="A8525" t="str">
            <v>PS06-03.8.214.2.6.2</v>
          </cell>
          <cell r="B8525" t="str">
            <v xml:space="preserve">Pose de Té, Nature du matériau : acier galvanisé, Diamètre nominal : 1000/450 mm, Pression nominale : 16 bar, Classe : NA, Forme des extrémités : bouts à brides </v>
          </cell>
        </row>
        <row r="8526">
          <cell r="A8526" t="str">
            <v>PS06-03.8.214.3.6.2</v>
          </cell>
          <cell r="B8526" t="str">
            <v xml:space="preserve">Pose de Té, Nature du matériau : acier galvanisé, Diamètre nominal : 1000/450 mm, Pression nominale : 25 bar, Classe : NA, Forme des extrémités : bouts à brides </v>
          </cell>
        </row>
        <row r="8527">
          <cell r="A8527" t="str">
            <v>PS06-03.8.215.1.6.2</v>
          </cell>
          <cell r="B8527" t="str">
            <v xml:space="preserve">Pose de Té, Nature du matériau : acier galvanisé, Diamètre nominal : 1000/500 mm, Pression nominale : 10 bar, Classe : NA, Forme des extrémités : bouts à brides </v>
          </cell>
        </row>
        <row r="8528">
          <cell r="A8528" t="str">
            <v>PS06-03.8.215.2.6.2</v>
          </cell>
          <cell r="B8528" t="str">
            <v xml:space="preserve">Pose de Té, Nature du matériau : acier galvanisé, Diamètre nominal : 1000/500 mm, Pression nominale : 16 bar, Classe : NA, Forme des extrémités : bouts à brides </v>
          </cell>
        </row>
        <row r="8529">
          <cell r="A8529" t="str">
            <v>PS06-03.8.215.3.6.2</v>
          </cell>
          <cell r="B8529" t="str">
            <v xml:space="preserve">Pose de Té, Nature du matériau : acier galvanisé, Diamètre nominal : 1000/500 mm, Pression nominale : 25 bar, Classe : NA, Forme des extrémités : bouts à brides </v>
          </cell>
        </row>
        <row r="8530">
          <cell r="A8530" t="str">
            <v>PS06-03.8.216.1.6.2</v>
          </cell>
          <cell r="B8530" t="str">
            <v xml:space="preserve">Pose de Té, Nature du matériau : acier galvanisé, Diamètre nominal : 1000/600 mm, Pression nominale : 10 bar, Classe : NA, Forme des extrémités : bouts à brides </v>
          </cell>
        </row>
        <row r="8531">
          <cell r="A8531" t="str">
            <v>PS06-03.8.216.2.6.2</v>
          </cell>
          <cell r="B8531" t="str">
            <v xml:space="preserve">Pose de Té, Nature du matériau : acier galvanisé, Diamètre nominal : 1000/600 mm, Pression nominale : 16 bar, Classe : NA, Forme des extrémités : bouts à brides </v>
          </cell>
        </row>
        <row r="8532">
          <cell r="A8532" t="str">
            <v>PS06-03.8.216.3.6.2</v>
          </cell>
          <cell r="B8532" t="str">
            <v xml:space="preserve">Pose de Té, Nature du matériau : acier galvanisé, Diamètre nominal : 1000/600 mm, Pression nominale : 25 bar, Classe : NA, Forme des extrémités : bouts à brides </v>
          </cell>
        </row>
        <row r="8533">
          <cell r="A8533" t="str">
            <v>PS06-03.8.217.1.6.2</v>
          </cell>
          <cell r="B8533" t="str">
            <v xml:space="preserve">Pose de Té, Nature du matériau : acier galvanisé, Diamètre nominal : 1000/700 mm, Pression nominale : 10 bar, Classe : NA, Forme des extrémités : bouts à brides </v>
          </cell>
        </row>
        <row r="8534">
          <cell r="A8534" t="str">
            <v>PS06-03.8.217.2.6.2</v>
          </cell>
          <cell r="B8534" t="str">
            <v xml:space="preserve">Pose de Té, Nature du matériau : acier galvanisé, Diamètre nominal : 1000/700 mm, Pression nominale : 16 bar, Classe : NA, Forme des extrémités : bouts à brides </v>
          </cell>
        </row>
        <row r="8535">
          <cell r="A8535" t="str">
            <v>PS06-03.8.234.2.6.2</v>
          </cell>
          <cell r="B8535" t="str">
            <v xml:space="preserve">Pose de Té, Nature du matériau : acier galvanisé, Diamètre nominal : 1200/200 mm, Pression nominale : 16 bar, Classe : NA, Forme des extrémités : bouts à brides </v>
          </cell>
        </row>
        <row r="8536">
          <cell r="A8536" t="str">
            <v>PS06-03.8.213.2.6.2</v>
          </cell>
          <cell r="B8536" t="str">
            <v xml:space="preserve">Pose de Té, Nature du matériau : acier galvanisé, Diamètre nominal : 1000/400 mm, Pression nominale : 16 bar, Classe : NA, Forme des extrémités : bouts à brides </v>
          </cell>
        </row>
        <row r="8537">
          <cell r="A8537" t="str">
            <v>PS06-03.8.206.2.6.2</v>
          </cell>
          <cell r="B8537" t="str">
            <v xml:space="preserve">Pose de Té, Nature du matériau : acier galvanisé, Diamètre nominal : 900/800 mm, Pression nominale : 16 bar, Classe : NA, Forme des extrémités : bouts à brides </v>
          </cell>
        </row>
        <row r="8538">
          <cell r="A8538" t="str">
            <v>PS06-03.8.134.2.6.2</v>
          </cell>
          <cell r="B8538" t="str">
            <v xml:space="preserve">Pose de Té, Nature du matériau : acier galvanisé, Diamètre nominal : 400/65 mm, Pression nominale : 16 bar, Classe : NA, Forme des extrémités : bouts à brides </v>
          </cell>
        </row>
        <row r="8539">
          <cell r="A8539" t="str">
            <v>PS06-03.8.202.2.6.2</v>
          </cell>
          <cell r="B8539" t="str">
            <v xml:space="preserve">Pose de Té, Nature du matériau : acier galvanisé, Diamètre nominal : 900/450 mm, Pression nominale : 16 bar, Classe : NA, Forme des extrémités : bouts à brides </v>
          </cell>
        </row>
        <row r="8540">
          <cell r="A8540" t="str">
            <v>PS06-03.8.202.3.6.2</v>
          </cell>
          <cell r="B8540" t="str">
            <v xml:space="preserve">Pose de Té, Nature du matériau : acier galvanisé, Diamètre nominal : 900/450 mm, Pression nominale : 25 bar, Classe : NA, Forme des extrémités : bouts à brides </v>
          </cell>
        </row>
        <row r="8541">
          <cell r="A8541" t="str">
            <v>PS06-03.8.203.1.6.2</v>
          </cell>
          <cell r="B8541" t="str">
            <v xml:space="preserve">Pose de Té, Nature du matériau : acier galvanisé, Diamètre nominal : 900/500 mm, Pression nominale : 10 bar, Classe : NA, Forme des extrémités : bouts à brides </v>
          </cell>
        </row>
        <row r="8542">
          <cell r="A8542" t="str">
            <v>PS06-03.8.203.2.6.2</v>
          </cell>
          <cell r="B8542" t="str">
            <v xml:space="preserve">Pose de Té, Nature du matériau : acier galvanisé, Diamètre nominal : 900/500 mm, Pression nominale : 16 bar, Classe : NA, Forme des extrémités : bouts à brides </v>
          </cell>
        </row>
        <row r="8543">
          <cell r="A8543" t="str">
            <v>PS06-03.8.203.3.6.2</v>
          </cell>
          <cell r="B8543" t="str">
            <v xml:space="preserve">Pose de Té, Nature du matériau : acier galvanisé, Diamètre nominal : 900/500 mm, Pression nominale : 25 bar, Classe : NA, Forme des extrémités : bouts à brides </v>
          </cell>
        </row>
        <row r="8544">
          <cell r="A8544" t="str">
            <v>PS06-03.8.204.1.6.2</v>
          </cell>
          <cell r="B8544" t="str">
            <v xml:space="preserve">Pose de Té, Nature du matériau : acier galvanisé, Diamètre nominal : 900/600 mm, Pression nominale : 10 bar, Classe : NA, Forme des extrémités : bouts à brides </v>
          </cell>
        </row>
        <row r="8545">
          <cell r="A8545" t="str">
            <v>PS06-03.8.204.2.6.2</v>
          </cell>
          <cell r="B8545" t="str">
            <v xml:space="preserve">Pose de Té, Nature du matériau : acier galvanisé, Diamètre nominal : 900/600 mm, Pression nominale : 16 bar, Classe : NA, Forme des extrémités : bouts à brides </v>
          </cell>
        </row>
        <row r="8546">
          <cell r="A8546" t="str">
            <v>PS06-03.8.204.3.6.2</v>
          </cell>
          <cell r="B8546" t="str">
            <v xml:space="preserve">Pose de Té, Nature du matériau : acier galvanisé, Diamètre nominal : 900/600 mm, Pression nominale : 25 bar, Classe : NA, Forme des extrémités : bouts à brides </v>
          </cell>
        </row>
        <row r="8547">
          <cell r="A8547" t="str">
            <v>PS06-03.8.205.1.6.2</v>
          </cell>
          <cell r="B8547" t="str">
            <v xml:space="preserve">Pose de Té, Nature du matériau : acier galvanisé, Diamètre nominal : 900/700 mm, Pression nominale : 10 bar, Classe : NA, Forme des extrémités : bouts à brides </v>
          </cell>
        </row>
        <row r="8548">
          <cell r="A8548" t="str">
            <v>PS06-03.8.205.2.6.2</v>
          </cell>
          <cell r="B8548" t="str">
            <v xml:space="preserve">Pose de Té, Nature du matériau : acier galvanisé, Diamètre nominal : 900/700 mm, Pression nominale : 16 bar, Classe : NA, Forme des extrémités : bouts à brides </v>
          </cell>
        </row>
        <row r="8549">
          <cell r="A8549" t="str">
            <v>PS06-03.8.21.3.6.2</v>
          </cell>
          <cell r="B8549" t="str">
            <v xml:space="preserve">Pose de Té, Nature du matériau : acier galvanisé, Diamètre nominal : 80/50 mm, Pression nominale : 25 bar, Classe : NA, Forme des extrémités : bouts à brides </v>
          </cell>
        </row>
        <row r="8550">
          <cell r="A8550" t="str">
            <v>PS06-03.8.206.1.6.2</v>
          </cell>
          <cell r="B8550" t="str">
            <v xml:space="preserve">Pose de Té, Nature du matériau : acier galvanisé, Diamètre nominal : 900/800 mm, Pression nominale : 10 bar, Classe : NA, Forme des extrémités : bouts à brides </v>
          </cell>
        </row>
        <row r="8551">
          <cell r="A8551" t="str">
            <v>PS06-03.8.21.2.6.2</v>
          </cell>
          <cell r="B8551" t="str">
            <v xml:space="preserve">Pose de Té, Nature du matériau : acier galvanisé, Diamètre nominal : 80/50 mm, Pression nominale : 16 bar, Classe : NA, Forme des extrémités : bouts à brides </v>
          </cell>
        </row>
        <row r="8552">
          <cell r="A8552" t="str">
            <v>PS06-03.8.206.3.6.2</v>
          </cell>
          <cell r="B8552" t="str">
            <v xml:space="preserve">Pose de Té, Nature du matériau : acier galvanisé, Diamètre nominal : 900/800 mm, Pression nominale : 25 bar, Classe : NA, Forme des extrémités : bouts à brides </v>
          </cell>
        </row>
        <row r="8553">
          <cell r="A8553" t="str">
            <v>PS06-03.8.207.1.6.2</v>
          </cell>
          <cell r="B8553" t="str">
            <v xml:space="preserve">Pose de Té, Nature du matériau : acier galvanisé, Diamètre nominal : 900/900 mm, Pression nominale : 10 bar, Classe : NA, Forme des extrémités : bouts à brides </v>
          </cell>
        </row>
        <row r="8554">
          <cell r="A8554" t="str">
            <v>PS06-03.8.207.2.6.2</v>
          </cell>
          <cell r="B8554" t="str">
            <v xml:space="preserve">Pose de Té, Nature du matériau : acier galvanisé, Diamètre nominal : 900/900 mm, Pression nominale : 16 bar, Classe : NA, Forme des extrémités : bouts à brides </v>
          </cell>
        </row>
        <row r="8555">
          <cell r="A8555" t="str">
            <v>PS06-03.8.207.3.6.2</v>
          </cell>
          <cell r="B8555" t="str">
            <v xml:space="preserve">Pose de Té, Nature du matériau : acier galvanisé, Diamètre nominal : 900/900 mm, Pression nominale : 25 bar, Classe : NA, Forme des extrémités : bouts à brides </v>
          </cell>
        </row>
        <row r="8556">
          <cell r="A8556" t="str">
            <v>PS06-03.8.208.1.6.2</v>
          </cell>
          <cell r="B8556" t="str">
            <v xml:space="preserve">Pose de Té, Nature du matériau : acier galvanisé, Diamètre nominal : 1000/150 mm, Pression nominale : 10 bar, Classe : NA, Forme des extrémités : bouts à brides </v>
          </cell>
        </row>
        <row r="8557">
          <cell r="A8557" t="str">
            <v>PS06-03.8.208.2.6.2</v>
          </cell>
          <cell r="B8557" t="str">
            <v xml:space="preserve">Pose de Té, Nature du matériau : acier galvanisé, Diamètre nominal : 1000/150 mm, Pression nominale : 16 bar, Classe : NA, Forme des extrémités : bouts à brides </v>
          </cell>
        </row>
        <row r="8558">
          <cell r="A8558" t="str">
            <v>PS06-03.8.208.3.6.2</v>
          </cell>
          <cell r="B8558" t="str">
            <v xml:space="preserve">Pose de Té, Nature du matériau : acier galvanisé, Diamètre nominal : 1000/150 mm, Pression nominale : 25 bar, Classe : NA, Forme des extrémités : bouts à brides </v>
          </cell>
        </row>
        <row r="8559">
          <cell r="A8559" t="str">
            <v>PS06-03.8.209.1.6.2</v>
          </cell>
          <cell r="B8559" t="str">
            <v xml:space="preserve">Pose de Té, Nature du matériau : acier galvanisé, Diamètre nominal : 1000/200 mm, Pression nominale : 10 bar, Classe : NA, Forme des extrémités : bouts à brides </v>
          </cell>
        </row>
        <row r="8560">
          <cell r="A8560" t="str">
            <v>PS06-03.8.209.2.6.2</v>
          </cell>
          <cell r="B8560" t="str">
            <v xml:space="preserve">Pose de Té, Nature du matériau : acier galvanisé, Diamètre nominal : 1000/200 mm, Pression nominale : 16 bar, Classe : NA, Forme des extrémités : bouts à brides </v>
          </cell>
        </row>
        <row r="8561">
          <cell r="A8561" t="str">
            <v>PS06-03.8.209.3.6.2</v>
          </cell>
          <cell r="B8561" t="str">
            <v xml:space="preserve">Pose de Té, Nature du matériau : acier galvanisé, Diamètre nominal : 1000/200 mm, Pression nominale : 25 bar, Classe : NA, Forme des extrémités : bouts à brides </v>
          </cell>
        </row>
        <row r="8562">
          <cell r="A8562" t="str">
            <v>PS06-03.8.218.2.6.2</v>
          </cell>
          <cell r="B8562" t="str">
            <v xml:space="preserve">Pose de Té, Nature du matériau : acier galvanisé, Diamètre nominal : 1000/800 mm, Pression nominale : 16 bar, Classe : NA, Forme des extrémités : bouts à brides </v>
          </cell>
        </row>
        <row r="8563">
          <cell r="A8563" t="str">
            <v>PS06-03.8.205.3.6.2</v>
          </cell>
          <cell r="B8563" t="str">
            <v xml:space="preserve">Pose de Té, Nature du matériau : acier galvanisé, Diamètre nominal : 900/700 mm, Pression nominale : 25 bar, Classe : NA, Forme des extrémités : bouts à brides </v>
          </cell>
        </row>
        <row r="8564">
          <cell r="A8564" t="str">
            <v>PS06-03.8.23.3.6.2</v>
          </cell>
          <cell r="B8564" t="str">
            <v xml:space="preserve">Pose de Té, Nature du matériau : acier galvanisé, Diamètre nominal : 80/65 mm, Pression nominale : 25 bar, Classe : NA, Forme des extrémités : bouts à brides </v>
          </cell>
        </row>
        <row r="8565">
          <cell r="A8565" t="str">
            <v>PS06-03.8.226.3.6.2</v>
          </cell>
          <cell r="B8565" t="str">
            <v xml:space="preserve">Pose de Té, Nature du matériau : acier galvanisé, Diamètre nominal : 1100/450 mm, Pression nominale : 25 bar, Classe : NA, Forme des extrémités : bouts à brides </v>
          </cell>
        </row>
        <row r="8566">
          <cell r="A8566" t="str">
            <v>PS06-03.8.227.1.6.2</v>
          </cell>
          <cell r="B8566" t="str">
            <v xml:space="preserve">Pose de Té, Nature du matériau : acier galvanisé, Diamètre nominal : 1100/500 mm, Pression nominale : 10 bar, Classe : NA, Forme des extrémités : bouts à brides </v>
          </cell>
        </row>
        <row r="8567">
          <cell r="A8567" t="str">
            <v>PS06-03.8.227.2.6.2</v>
          </cell>
          <cell r="B8567" t="str">
            <v xml:space="preserve">Pose de Té, Nature du matériau : acier galvanisé, Diamètre nominal : 1100/500 mm, Pression nominale : 16 bar, Classe : NA, Forme des extrémités : bouts à brides </v>
          </cell>
        </row>
        <row r="8568">
          <cell r="A8568" t="str">
            <v>PS06-03.8.227.3.6.2</v>
          </cell>
          <cell r="B8568" t="str">
            <v xml:space="preserve">Pose de Té, Nature du matériau : acier galvanisé, Diamètre nominal : 1100/500 mm, Pression nominale : 25 bar, Classe : NA, Forme des extrémités : bouts à brides </v>
          </cell>
        </row>
        <row r="8569">
          <cell r="A8569" t="str">
            <v>PS06-03.8.228.1.6.2</v>
          </cell>
          <cell r="B8569" t="str">
            <v xml:space="preserve">Pose de Té, Nature du matériau : acier galvanisé, Diamètre nominal : 1100/600 mm, Pression nominale : 10 bar, Classe : NA, Forme des extrémités : bouts à brides </v>
          </cell>
        </row>
        <row r="8570">
          <cell r="A8570" t="str">
            <v>PS06-03.8.228.2.6.2</v>
          </cell>
          <cell r="B8570" t="str">
            <v xml:space="preserve">Pose de Té, Nature du matériau : acier galvanisé, Diamètre nominal : 1100/600 mm, Pression nominale : 16 bar, Classe : NA, Forme des extrémités : bouts à brides </v>
          </cell>
        </row>
        <row r="8571">
          <cell r="A8571" t="str">
            <v>PS06-03.8.228.3.6.2</v>
          </cell>
          <cell r="B8571" t="str">
            <v xml:space="preserve">Pose de Té, Nature du matériau : acier galvanisé, Diamètre nominal : 1100/600 mm, Pression nominale : 25 bar, Classe : NA, Forme des extrémités : bouts à brides </v>
          </cell>
        </row>
        <row r="8572">
          <cell r="A8572" t="str">
            <v>PS06-03.8.229.1.6.2</v>
          </cell>
          <cell r="B8572" t="str">
            <v xml:space="preserve">Pose de Té, Nature du matériau : acier galvanisé, Diamètre nominal : 1100/700 mm, Pression nominale : 10 bar, Classe : NA, Forme des extrémités : bouts à brides </v>
          </cell>
        </row>
        <row r="8573">
          <cell r="A8573" t="str">
            <v>PS06-03.8.229.2.6.2</v>
          </cell>
          <cell r="B8573" t="str">
            <v xml:space="preserve">Pose de Té, Nature du matériau : acier galvanisé, Diamètre nominal : 1100/700 mm, Pression nominale : 16 bar, Classe : NA, Forme des extrémités : bouts à brides </v>
          </cell>
        </row>
        <row r="8574">
          <cell r="A8574" t="str">
            <v>PS06-03.8.229.3.6.2</v>
          </cell>
          <cell r="B8574" t="str">
            <v xml:space="preserve">Pose de Té, Nature du matériau : acier galvanisé, Diamètre nominal : 1100/700 mm, Pression nominale : 25 bar, Classe : NA, Forme des extrémités : bouts à brides </v>
          </cell>
        </row>
        <row r="8575">
          <cell r="A8575" t="str">
            <v>PS06-03.8.217.3.6.2</v>
          </cell>
          <cell r="B8575" t="str">
            <v xml:space="preserve">Pose de Té, Nature du matériau : acier galvanisé, Diamètre nominal : 1000/700 mm, Pression nominale : 25 bar, Classe : NA, Forme des extrémités : bouts à brides </v>
          </cell>
        </row>
        <row r="8576">
          <cell r="A8576" t="str">
            <v>PS06-03.8.23.2.6.2</v>
          </cell>
          <cell r="B8576" t="str">
            <v xml:space="preserve">Pose de Té, Nature du matériau : acier galvanisé, Diamètre nominal : 80/65 mm, Pression nominale : 16 bar, Classe : NA, Forme des extrémités : bouts à brides </v>
          </cell>
        </row>
        <row r="8577">
          <cell r="A8577" t="str">
            <v>PS06-03.8.225.3.6.2</v>
          </cell>
          <cell r="B8577" t="str">
            <v xml:space="preserve">Pose de Té, Nature du matériau : acier galvanisé, Diamètre nominal : 1100/400 mm, Pression nominale : 25 bar, Classe : NA, Forme des extrémités : bouts à brides </v>
          </cell>
        </row>
        <row r="8578">
          <cell r="A8578" t="str">
            <v>PS06-03.8.230.1.6.2</v>
          </cell>
          <cell r="B8578" t="str">
            <v xml:space="preserve">Pose de Té, Nature du matériau : acier galvanisé, Diamètre nominal : 1100/800 mm, Pression nominale : 10 bar, Classe : NA, Forme des extrémités : bouts à brides </v>
          </cell>
        </row>
        <row r="8579">
          <cell r="A8579" t="str">
            <v>PS06-03.8.230.2.6.2</v>
          </cell>
          <cell r="B8579" t="str">
            <v xml:space="preserve">Pose de Té, Nature du matériau : acier galvanisé, Diamètre nominal : 1100/800 mm, Pression nominale : 16 bar, Classe : NA, Forme des extrémités : bouts à brides </v>
          </cell>
        </row>
        <row r="8580">
          <cell r="A8580" t="str">
            <v>PS06-03.8.230.3.6.2</v>
          </cell>
          <cell r="B8580" t="str">
            <v xml:space="preserve">Pose de Té, Nature du matériau : acier galvanisé, Diamètre nominal : 1100/800 mm, Pression nominale : 25 bar, Classe : NA, Forme des extrémités : bouts à brides </v>
          </cell>
        </row>
        <row r="8581">
          <cell r="A8581" t="str">
            <v>PS06-03.8.231.1.6.2</v>
          </cell>
          <cell r="B8581" t="str">
            <v xml:space="preserve">Pose de Té, Nature du matériau : acier galvanisé, Diamètre nominal : 1100/900 mm, Pression nominale : 10 bar, Classe : NA, Forme des extrémités : bouts à brides </v>
          </cell>
        </row>
        <row r="8582">
          <cell r="A8582" t="str">
            <v>PS06-03.8.231.2.6.2</v>
          </cell>
          <cell r="B8582" t="str">
            <v xml:space="preserve">Pose de Té, Nature du matériau : acier galvanisé, Diamètre nominal : 1100/900 mm, Pression nominale : 16 bar, Classe : NA, Forme des extrémités : bouts à brides </v>
          </cell>
        </row>
        <row r="8583">
          <cell r="A8583" t="str">
            <v>PS06-03.8.231.3.6.2</v>
          </cell>
          <cell r="B8583" t="str">
            <v xml:space="preserve">Pose de Té, Nature du matériau : acier galvanisé, Diamètre nominal : 1100/900 mm, Pression nominale : 25 bar, Classe : NA, Forme des extrémités : bouts à brides </v>
          </cell>
        </row>
        <row r="8584">
          <cell r="A8584" t="str">
            <v>PS06-03.8.232.1.6.2</v>
          </cell>
          <cell r="B8584" t="str">
            <v xml:space="preserve">Pose de Té, Nature du matériau : acier galvanisé, Diamètre nominal : 1100/1000 mm, Pression nominale : 10 bar, Classe : NA, Forme des extrémités : bouts à brides </v>
          </cell>
        </row>
        <row r="8585">
          <cell r="A8585" t="str">
            <v>PS06-03.8.232.2.6.2</v>
          </cell>
          <cell r="B8585" t="str">
            <v xml:space="preserve">Pose de Té, Nature du matériau : acier galvanisé, Diamètre nominal : 1100/1000 mm, Pression nominale : 16 bar, Classe : NA, Forme des extrémités : bouts à brides </v>
          </cell>
        </row>
        <row r="8586">
          <cell r="A8586" t="str">
            <v>PS06-03.8.232.3.6.2</v>
          </cell>
          <cell r="B8586" t="str">
            <v xml:space="preserve">Pose de Té, Nature du matériau : acier galvanisé, Diamètre nominal : 1100/1000 mm, Pression nominale : 25 bar, Classe : NA, Forme des extrémités : bouts à brides </v>
          </cell>
        </row>
        <row r="8587">
          <cell r="A8587" t="str">
            <v>PS06-03.8.233.1.6.2</v>
          </cell>
          <cell r="B8587" t="str">
            <v xml:space="preserve">Pose de Té, Nature du matériau : acier galvanisé, Diamètre nominal : 1100/1100 mm, Pression nominale : 10 bar, Classe : NA, Forme des extrémités : bouts à brides </v>
          </cell>
        </row>
        <row r="8588">
          <cell r="A8588" t="str">
            <v>PS06-03.8.233.2.6.2</v>
          </cell>
          <cell r="B8588" t="str">
            <v xml:space="preserve">Pose de Té, Nature du matériau : acier galvanisé, Diamètre nominal : 1100/1100 mm, Pression nominale : 16 bar, Classe : NA, Forme des extrémités : bouts à brides </v>
          </cell>
        </row>
        <row r="8589">
          <cell r="A8589" t="str">
            <v>PS06-03.8.23.1.6.2</v>
          </cell>
          <cell r="B8589" t="str">
            <v xml:space="preserve">Pose de Té, Nature du matériau : acier galvanisé, Diamètre nominal : 80/65 mm, Pression nominale : 10 bar, Classe : NA, Forme des extrémités : bouts à brides </v>
          </cell>
        </row>
        <row r="8590">
          <cell r="A8590" t="str">
            <v>PS06-03.8.222.1.6.2</v>
          </cell>
          <cell r="B8590" t="str">
            <v xml:space="preserve">Pose de Té, Nature du matériau : acier galvanisé, Diamètre nominal : 1100/250 mm, Pression nominale : 10 bar, Classe : NA, Forme des extrémités : bouts à brides </v>
          </cell>
        </row>
        <row r="8591">
          <cell r="A8591" t="str">
            <v>PS06-03.8.218.3.6.2</v>
          </cell>
          <cell r="B8591" t="str">
            <v xml:space="preserve">Pose de Té, Nature du matériau : acier galvanisé, Diamètre nominal : 1000/800 mm, Pression nominale : 25 bar, Classe : NA, Forme des extrémités : bouts à brides </v>
          </cell>
        </row>
        <row r="8592">
          <cell r="A8592" t="str">
            <v>PS06-03.8.219.1.6.2</v>
          </cell>
          <cell r="B8592" t="str">
            <v xml:space="preserve">Pose de Té, Nature du matériau : acier galvanisé, Diamètre nominal : 1000/900 mm, Pression nominale : 10 bar, Classe : NA, Forme des extrémités : bouts à brides </v>
          </cell>
        </row>
        <row r="8593">
          <cell r="A8593" t="str">
            <v>PS06-03.8.219.2.6.2</v>
          </cell>
          <cell r="B8593" t="str">
            <v xml:space="preserve">Pose de Té, Nature du matériau : acier galvanisé, Diamètre nominal : 1000/900 mm, Pression nominale : 16 bar, Classe : NA, Forme des extrémités : bouts à brides </v>
          </cell>
        </row>
        <row r="8594">
          <cell r="A8594" t="str">
            <v>PS06-03.8.219.3.6.2</v>
          </cell>
          <cell r="B8594" t="str">
            <v xml:space="preserve">Pose de Té, Nature du matériau : acier galvanisé, Diamètre nominal : 1000/900 mm, Pression nominale : 25 bar, Classe : NA, Forme des extrémités : bouts à brides </v>
          </cell>
        </row>
        <row r="8595">
          <cell r="A8595" t="str">
            <v>PS06-03.8.22.1.6.2</v>
          </cell>
          <cell r="B8595" t="str">
            <v xml:space="preserve">Pose de Té, Nature du matériau : acier galvanisé, Diamètre nominal : 80/60 mm, Pression nominale : 10 bar, Classe : NA, Forme des extrémités : bouts à brides </v>
          </cell>
        </row>
        <row r="8596">
          <cell r="A8596" t="str">
            <v>PS06-03.8.22.2.6.2</v>
          </cell>
          <cell r="B8596" t="str">
            <v xml:space="preserve">Pose de Té, Nature du matériau : acier galvanisé, Diamètre nominal : 80/60 mm, Pression nominale : 16 bar, Classe : NA, Forme des extrémités : bouts à brides </v>
          </cell>
        </row>
        <row r="8597">
          <cell r="A8597" t="str">
            <v>PS06-03.8.22.3.6.2</v>
          </cell>
          <cell r="B8597" t="str">
            <v xml:space="preserve">Pose de Té, Nature du matériau : acier galvanisé, Diamètre nominal : 80/60 mm, Pression nominale : 25 bar, Classe : NA, Forme des extrémités : bouts à brides </v>
          </cell>
        </row>
        <row r="8598">
          <cell r="A8598" t="str">
            <v>PS06-03.8.220.1.6.2</v>
          </cell>
          <cell r="B8598" t="str">
            <v xml:space="preserve">Pose de Té, Nature du matériau : acier galvanisé, Diamètre nominal : 1000/1000 mm, Pression nominale : 10 bar, Classe : NA, Forme des extrémités : bouts à brides </v>
          </cell>
        </row>
        <row r="8599">
          <cell r="A8599" t="str">
            <v>PS06-03.8.220.2.6.2</v>
          </cell>
          <cell r="B8599" t="str">
            <v xml:space="preserve">Pose de Té, Nature du matériau : acier galvanisé, Diamètre nominal : 1000/1000 mm, Pression nominale : 16 bar, Classe : NA, Forme des extrémités : bouts à brides </v>
          </cell>
        </row>
        <row r="8600">
          <cell r="A8600" t="str">
            <v>PS06-03.8.220.3.6.2</v>
          </cell>
          <cell r="B8600" t="str">
            <v xml:space="preserve">Pose de Té, Nature du matériau : acier galvanisé, Diamètre nominal : 1000/1000 mm, Pression nominale : 25 bar, Classe : NA, Forme des extrémités : bouts à brides </v>
          </cell>
        </row>
        <row r="8601">
          <cell r="A8601" t="str">
            <v>PS06-03.8.221.1.6.2</v>
          </cell>
          <cell r="B8601" t="str">
            <v xml:space="preserve">Pose de Té, Nature du matériau : acier galvanisé, Diamètre nominal : 1100/200 mm, Pression nominale : 10 bar, Classe : NA, Forme des extrémités : bouts à brides </v>
          </cell>
        </row>
        <row r="8602">
          <cell r="A8602" t="str">
            <v>PS06-03.8.226.2.6.2</v>
          </cell>
          <cell r="B8602" t="str">
            <v xml:space="preserve">Pose de Té, Nature du matériau : acier galvanisé, Diamètre nominal : 1100/450 mm, Pression nominale : 16 bar, Classe : NA, Forme des extrémités : bouts à brides </v>
          </cell>
        </row>
        <row r="8603">
          <cell r="A8603" t="str">
            <v>PS06-03.8.221.3.6.2</v>
          </cell>
          <cell r="B8603" t="str">
            <v xml:space="preserve">Pose de Té, Nature du matériau : acier galvanisé, Diamètre nominal : 1100/200 mm, Pression nominale : 25 bar, Classe : NA, Forme des extrémités : bouts à brides </v>
          </cell>
        </row>
        <row r="8604">
          <cell r="A8604" t="str">
            <v>PS06-03.8.226.1.6.2</v>
          </cell>
          <cell r="B8604" t="str">
            <v xml:space="preserve">Pose de Té, Nature du matériau : acier galvanisé, Diamètre nominal : 1100/450 mm, Pression nominale : 10 bar, Classe : NA, Forme des extrémités : bouts à brides </v>
          </cell>
        </row>
        <row r="8605">
          <cell r="A8605" t="str">
            <v>PS06-03.8.222.2.6.2</v>
          </cell>
          <cell r="B8605" t="str">
            <v xml:space="preserve">Pose de Té, Nature du matériau : acier galvanisé, Diamètre nominal : 1100/250 mm, Pression nominale : 16 bar, Classe : NA, Forme des extrémités : bouts à brides </v>
          </cell>
        </row>
        <row r="8606">
          <cell r="A8606" t="str">
            <v>PS06-03.8.222.3.6.2</v>
          </cell>
          <cell r="B8606" t="str">
            <v xml:space="preserve">Pose de Té, Nature du matériau : acier galvanisé, Diamètre nominal : 1100/250 mm, Pression nominale : 25 bar, Classe : NA, Forme des extrémités : bouts à brides </v>
          </cell>
        </row>
        <row r="8607">
          <cell r="A8607" t="str">
            <v>PS06-03.8.223.1.6.2</v>
          </cell>
          <cell r="B8607" t="str">
            <v xml:space="preserve">Pose de Té, Nature du matériau : acier galvanisé, Diamètre nominal : 1100/300 mm, Pression nominale : 10 bar, Classe : NA, Forme des extrémités : bouts à brides </v>
          </cell>
        </row>
        <row r="8608">
          <cell r="A8608" t="str">
            <v>PS06-03.8.223.2.6.2</v>
          </cell>
          <cell r="B8608" t="str">
            <v xml:space="preserve">Pose de Té, Nature du matériau : acier galvanisé, Diamètre nominal : 1100/300 mm, Pression nominale : 16 bar, Classe : NA, Forme des extrémités : bouts à brides </v>
          </cell>
        </row>
        <row r="8609">
          <cell r="A8609" t="str">
            <v>PS06-03.8.223.3.6.2</v>
          </cell>
          <cell r="B8609" t="str">
            <v xml:space="preserve">Pose de Té, Nature du matériau : acier galvanisé, Diamètre nominal : 1100/300 mm, Pression nominale : 25 bar, Classe : NA, Forme des extrémités : bouts à brides </v>
          </cell>
        </row>
        <row r="8610">
          <cell r="A8610" t="str">
            <v>PS06-03.8.224.1.6.2</v>
          </cell>
          <cell r="B8610" t="str">
            <v xml:space="preserve">Pose de Té, Nature du matériau : acier galvanisé, Diamètre nominal : 1100/350 mm, Pression nominale : 10 bar, Classe : NA, Forme des extrémités : bouts à brides </v>
          </cell>
        </row>
        <row r="8611">
          <cell r="A8611" t="str">
            <v>PS06-03.8.224.2.6.2</v>
          </cell>
          <cell r="B8611" t="str">
            <v xml:space="preserve">Pose de Té, Nature du matériau : acier galvanisé, Diamètre nominal : 1100/350 mm, Pression nominale : 16 bar, Classe : NA, Forme des extrémités : bouts à brides </v>
          </cell>
        </row>
        <row r="8612">
          <cell r="A8612" t="str">
            <v>PS06-03.8.224.3.6.2</v>
          </cell>
          <cell r="B8612" t="str">
            <v xml:space="preserve">Pose de Té, Nature du matériau : acier galvanisé, Diamètre nominal : 1100/350 mm, Pression nominale : 25 bar, Classe : NA, Forme des extrémités : bouts à brides </v>
          </cell>
        </row>
        <row r="8613">
          <cell r="A8613" t="str">
            <v>PS06-03.8.225.1.6.2</v>
          </cell>
          <cell r="B8613" t="str">
            <v xml:space="preserve">Pose de Té, Nature du matériau : acier galvanisé, Diamètre nominal : 1100/400 mm, Pression nominale : 10 bar, Classe : NA, Forme des extrémités : bouts à brides </v>
          </cell>
        </row>
        <row r="8614">
          <cell r="A8614" t="str">
            <v>PS06-03.8.225.2.6.2</v>
          </cell>
          <cell r="B8614" t="str">
            <v xml:space="preserve">Pose de Té, Nature du matériau : acier galvanisé, Diamètre nominal : 1100/400 mm, Pression nominale : 16 bar, Classe : NA, Forme des extrémités : bouts à brides </v>
          </cell>
        </row>
        <row r="8615">
          <cell r="A8615" t="str">
            <v>PS06-03.8.201.3.6.2</v>
          </cell>
          <cell r="B8615" t="str">
            <v xml:space="preserve">Pose de Té, Nature du matériau : acier galvanisé, Diamètre nominal : 900/400 mm, Pression nominale : 25 bar, Classe : NA, Forme des extrémités : bouts à brides </v>
          </cell>
        </row>
        <row r="8616">
          <cell r="A8616" t="str">
            <v>PS06-03.8.221.2.6.2</v>
          </cell>
          <cell r="B8616" t="str">
            <v xml:space="preserve">Pose de Té, Nature du matériau : acier galvanisé, Diamètre nominal : 1100/200 mm, Pression nominale : 16 bar, Classe : NA, Forme des extrémités : bouts à brides </v>
          </cell>
        </row>
        <row r="8617">
          <cell r="A8617" t="str">
            <v>PS06-03.1.33.5.4.4</v>
          </cell>
          <cell r="B8617" t="str">
            <v xml:space="preserve">Pose de Té, Nature du matériau : fonte grise, Diamètre nominal : 100/50 mm, Pression nominale : NA bar, Classe : 30, Forme des extrémités : bouts lisses et tubulure à bride </v>
          </cell>
        </row>
        <row r="8618">
          <cell r="A8618" t="str">
            <v>PS06-03.1.5.5.1.2</v>
          </cell>
          <cell r="B8618" t="str">
            <v xml:space="preserve">Pose de Té, Nature du matériau : fonte grise, Diamètre nominal : 60/50 mm, Pression nominale : NA bar, Classe : 10, Forme des extrémités : bouts à brides </v>
          </cell>
        </row>
        <row r="8619">
          <cell r="A8619" t="str">
            <v>PS06-03.1.33.5.1.1</v>
          </cell>
          <cell r="B8619" t="str">
            <v xml:space="preserve">Pose de Té, Nature du matériau : fonte grise, Diamètre nominal : 100/50 mm, Pression nominale : NA bar, Classe : 10, Forme des extrémités : bouts lisses </v>
          </cell>
        </row>
        <row r="8620">
          <cell r="A8620" t="str">
            <v>PS06-03.1.33.5.1.2</v>
          </cell>
          <cell r="B8620" t="str">
            <v xml:space="preserve">Pose de Té, Nature du matériau : fonte grise, Diamètre nominal : 100/50 mm, Pression nominale : NA bar, Classe : 10, Forme des extrémités : bouts à brides </v>
          </cell>
        </row>
        <row r="8621">
          <cell r="A8621" t="str">
            <v>PS06-03.1.33.5.1.4</v>
          </cell>
          <cell r="B8621" t="str">
            <v xml:space="preserve">Pose de Té, Nature du matériau : fonte grise, Diamètre nominal : 100/50 mm, Pression nominale : NA bar, Classe : 10, Forme des extrémités : bouts lisses et tubulure à bride </v>
          </cell>
        </row>
        <row r="8622">
          <cell r="A8622" t="str">
            <v>PS06-03.1.33.5.2.1</v>
          </cell>
          <cell r="B8622" t="str">
            <v xml:space="preserve">Pose de Té, Nature du matériau : fonte grise, Diamètre nominal : 100/50 mm, Pression nominale : NA bar, Classe : 20, Forme des extrémités : bouts lisses </v>
          </cell>
        </row>
        <row r="8623">
          <cell r="A8623" t="str">
            <v>PS06-03.1.33.5.2.2</v>
          </cell>
          <cell r="B8623" t="str">
            <v xml:space="preserve">Pose de Té, Nature du matériau : fonte grise, Diamètre nominal : 100/50 mm, Pression nominale : NA bar, Classe : 20, Forme des extrémités : bouts à brides </v>
          </cell>
        </row>
        <row r="8624">
          <cell r="A8624" t="str">
            <v>PS06-03.1.33.5.2.4</v>
          </cell>
          <cell r="B8624" t="str">
            <v xml:space="preserve">Pose de Té, Nature du matériau : fonte grise, Diamètre nominal : 100/50 mm, Pression nominale : NA bar, Classe : 20, Forme des extrémités : bouts lisses et tubulure à bride </v>
          </cell>
        </row>
        <row r="8625">
          <cell r="A8625" t="str">
            <v>PS06-03.1.33.5.3.1</v>
          </cell>
          <cell r="B8625" t="str">
            <v xml:space="preserve">Pose de Té, Nature du matériau : fonte grise, Diamètre nominal : 100/50 mm, Pression nominale : NA bar, Classe : 25, Forme des extrémités : bouts lisses </v>
          </cell>
        </row>
        <row r="8626">
          <cell r="A8626" t="str">
            <v>PS06-03.1.33.5.3.2</v>
          </cell>
          <cell r="B8626" t="str">
            <v xml:space="preserve">Pose de Té, Nature du matériau : fonte grise, Diamètre nominal : 100/50 mm, Pression nominale : NA bar, Classe : 25, Forme des extrémités : bouts à brides </v>
          </cell>
        </row>
        <row r="8627">
          <cell r="A8627" t="str">
            <v>PS06-03.1.33.5.3.4</v>
          </cell>
          <cell r="B8627" t="str">
            <v xml:space="preserve">Pose de Té, Nature du matériau : fonte grise, Diamètre nominal : 100/50 mm, Pression nominale : NA bar, Classe : 25, Forme des extrémités : bouts lisses et tubulure à bride </v>
          </cell>
        </row>
        <row r="8628">
          <cell r="A8628" t="str">
            <v>PS06-03.1.3.5.5.2</v>
          </cell>
          <cell r="B8628" t="str">
            <v xml:space="preserve">Pose de Té, Nature du matériau : fonte grise, Diamètre nominal : 50/50 mm, Pression nominale : NA bar, Classe : 40, Forme des extrémités : bouts à brides </v>
          </cell>
        </row>
        <row r="8629">
          <cell r="A8629" t="str">
            <v>PS06-03.1.33.5.4.2</v>
          </cell>
          <cell r="B8629" t="str">
            <v xml:space="preserve">Pose de Té, Nature du matériau : fonte grise, Diamètre nominal : 100/50 mm, Pression nominale : NA bar, Classe : 30, Forme des extrémités : bouts à brides </v>
          </cell>
        </row>
        <row r="8630">
          <cell r="A8630" t="str">
            <v>PS06-03.1.3.5.5.1</v>
          </cell>
          <cell r="B8630" t="str">
            <v xml:space="preserve">Pose de Té, Nature du matériau : fonte grise, Diamètre nominal : 50/50 mm, Pression nominale : NA bar, Classe : 40, Forme des extrémités : bouts lisses </v>
          </cell>
        </row>
        <row r="8631">
          <cell r="A8631" t="str">
            <v>PS06-03.1.33.5.5.1</v>
          </cell>
          <cell r="B8631" t="str">
            <v xml:space="preserve">Pose de Té, Nature du matériau : fonte grise, Diamètre nominal : 100/50 mm, Pression nominale : NA bar, Classe : 40, Forme des extrémités : bouts lisses </v>
          </cell>
        </row>
        <row r="8632">
          <cell r="A8632" t="str">
            <v>PS06-03.1.33.5.5.2</v>
          </cell>
          <cell r="B8632" t="str">
            <v xml:space="preserve">Pose de Té, Nature du matériau : fonte grise, Diamètre nominal : 100/50 mm, Pression nominale : NA bar, Classe : 40, Forme des extrémités : bouts à brides </v>
          </cell>
        </row>
        <row r="8633">
          <cell r="A8633" t="str">
            <v>PS06-03.1.33.5.5.4</v>
          </cell>
          <cell r="B8633" t="str">
            <v xml:space="preserve">Pose de Té, Nature du matériau : fonte grise, Diamètre nominal : 100/50 mm, Pression nominale : NA bar, Classe : 40, Forme des extrémités : bouts lisses et tubulure à bride </v>
          </cell>
        </row>
        <row r="8634">
          <cell r="A8634" t="str">
            <v>PS06-03.1.34.5.1.1</v>
          </cell>
          <cell r="B8634" t="str">
            <v xml:space="preserve">Pose de Té, Nature du matériau : fonte grise, Diamètre nominal : 100/60 mm, Pression nominale : NA bar, Classe : 10, Forme des extrémités : bouts lisses </v>
          </cell>
        </row>
        <row r="8635">
          <cell r="A8635" t="str">
            <v>PS06-03.1.34.5.1.2</v>
          </cell>
          <cell r="B8635" t="str">
            <v xml:space="preserve">Pose de Té, Nature du matériau : fonte grise, Diamètre nominal : 100/60 mm, Pression nominale : NA bar, Classe : 10, Forme des extrémités : bouts à brides </v>
          </cell>
        </row>
        <row r="8636">
          <cell r="A8636" t="str">
            <v>PS06-03.1.34.5.1.4</v>
          </cell>
          <cell r="B8636" t="str">
            <v xml:space="preserve">Pose de Té, Nature du matériau : fonte grise, Diamètre nominal : 100/60 mm, Pression nominale : NA bar, Classe : 10, Forme des extrémités : bouts lisses et tubulure à bride </v>
          </cell>
        </row>
        <row r="8637">
          <cell r="A8637" t="str">
            <v>PS06-03.1.34.5.2.1</v>
          </cell>
          <cell r="B8637" t="str">
            <v xml:space="preserve">Pose de Té, Nature du matériau : fonte grise, Diamètre nominal : 100/60 mm, Pression nominale : NA bar, Classe : 20, Forme des extrémités : bouts lisses </v>
          </cell>
        </row>
        <row r="8638">
          <cell r="A8638" t="str">
            <v>PS06-03.1.34.5.2.2</v>
          </cell>
          <cell r="B8638" t="str">
            <v xml:space="preserve">Pose de Té, Nature du matériau : fonte grise, Diamètre nominal : 100/60 mm, Pression nominale : NA bar, Classe : 20, Forme des extrémités : bouts à brides </v>
          </cell>
        </row>
        <row r="8639">
          <cell r="A8639" t="str">
            <v>PS06-03.1.34.5.2.4</v>
          </cell>
          <cell r="B8639" t="str">
            <v xml:space="preserve">Pose de Té, Nature du matériau : fonte grise, Diamètre nominal : 100/60 mm, Pression nominale : NA bar, Classe : 20, Forme des extrémités : bouts lisses et tubulure à bride </v>
          </cell>
        </row>
        <row r="8640">
          <cell r="A8640" t="str">
            <v>PS06-03.1.34.5.3.1</v>
          </cell>
          <cell r="B8640" t="str">
            <v xml:space="preserve">Pose de Té, Nature du matériau : fonte grise, Diamètre nominal : 100/60 mm, Pression nominale : NA bar, Classe : 25, Forme des extrémités : bouts lisses </v>
          </cell>
        </row>
        <row r="8641">
          <cell r="A8641" t="str">
            <v>PS06-03.1.34.5.3.2</v>
          </cell>
          <cell r="B8641" t="str">
            <v xml:space="preserve">Pose de Té, Nature du matériau : fonte grise, Diamètre nominal : 100/60 mm, Pression nominale : NA bar, Classe : 25, Forme des extrémités : bouts à brides </v>
          </cell>
        </row>
        <row r="8642">
          <cell r="A8642" t="str">
            <v>PS06-03.1.33.5.4.1</v>
          </cell>
          <cell r="B8642" t="str">
            <v xml:space="preserve">Pose de Té, Nature du matériau : fonte grise, Diamètre nominal : 100/50 mm, Pression nominale : NA bar, Classe : 30, Forme des extrémités : bouts lisses </v>
          </cell>
        </row>
        <row r="8643">
          <cell r="A8643" t="str">
            <v>PS06-03.1.3.5.1.1</v>
          </cell>
          <cell r="B8643" t="str">
            <v xml:space="preserve">Pose de Té, Nature du matériau : fonte grise, Diamètre nominal : 50/50 mm, Pression nominale : NA bar, Classe : 10, Forme des extrémités : bouts lisses </v>
          </cell>
        </row>
        <row r="8644">
          <cell r="A8644" t="str">
            <v>PS06-03.1.24.5.2.1</v>
          </cell>
          <cell r="B8644" t="str">
            <v xml:space="preserve">Pose de Té, Nature du matériau : fonte grise, Diamètre nominal : 80/80 mm, Pression nominale : NA bar, Classe : 20, Forme des extrémités : bouts lisses </v>
          </cell>
        </row>
        <row r="8645">
          <cell r="A8645" t="str">
            <v>PS06-03.1.24.5.2.2</v>
          </cell>
          <cell r="B8645" t="str">
            <v xml:space="preserve">Pose de Té, Nature du matériau : fonte grise, Diamètre nominal : 80/80 mm, Pression nominale : NA bar, Classe : 20, Forme des extrémités : bouts à brides </v>
          </cell>
        </row>
        <row r="8646">
          <cell r="A8646" t="str">
            <v>PS06-03.1.24.5.2.4</v>
          </cell>
          <cell r="B8646" t="str">
            <v xml:space="preserve">Pose de Té, Nature du matériau : fonte grise, Diamètre nominal : 80/80 mm, Pression nominale : NA bar, Classe : 20, Forme des extrémités : bouts lisses et tubulure à bride </v>
          </cell>
        </row>
        <row r="8647">
          <cell r="A8647" t="str">
            <v>PS06-03.1.24.5.3.1</v>
          </cell>
          <cell r="B8647" t="str">
            <v xml:space="preserve">Pose de Té, Nature du matériau : fonte grise, Diamètre nominal : 80/80 mm, Pression nominale : NA bar, Classe : 25, Forme des extrémités : bouts lisses </v>
          </cell>
        </row>
        <row r="8648">
          <cell r="A8648" t="str">
            <v>PS06-03.1.24.5.3.2</v>
          </cell>
          <cell r="B8648" t="str">
            <v xml:space="preserve">Pose de Té, Nature du matériau : fonte grise, Diamètre nominal : 80/80 mm, Pression nominale : NA bar, Classe : 25, Forme des extrémités : bouts à brides </v>
          </cell>
        </row>
        <row r="8649">
          <cell r="A8649" t="str">
            <v>PS06-03.1.24.5.3.4</v>
          </cell>
          <cell r="B8649" t="str">
            <v xml:space="preserve">Pose de Té, Nature du matériau : fonte grise, Diamètre nominal : 80/80 mm, Pression nominale : NA bar, Classe : 25, Forme des extrémités : bouts lisses et tubulure à bride </v>
          </cell>
        </row>
        <row r="8650">
          <cell r="A8650" t="str">
            <v>PS06-03.1.24.5.4.1</v>
          </cell>
          <cell r="B8650" t="str">
            <v xml:space="preserve">Pose de Té, Nature du matériau : fonte grise, Diamètre nominal : 80/80 mm, Pression nominale : NA bar, Classe : 30, Forme des extrémités : bouts lisses </v>
          </cell>
        </row>
        <row r="8651">
          <cell r="A8651" t="str">
            <v>PS06-03.1.24.5.4.2</v>
          </cell>
          <cell r="B8651" t="str">
            <v xml:space="preserve">Pose de Té, Nature du matériau : fonte grise, Diamètre nominal : 80/80 mm, Pression nominale : NA bar, Classe : 30, Forme des extrémités : bouts à brides </v>
          </cell>
        </row>
        <row r="8652">
          <cell r="A8652" t="str">
            <v>PS06-03.1.24.5.4.4</v>
          </cell>
          <cell r="B8652" t="str">
            <v xml:space="preserve">Pose de Té, Nature du matériau : fonte grise, Diamètre nominal : 80/80 mm, Pression nominale : NA bar, Classe : 30, Forme des extrémités : bouts lisses et tubulure à bride </v>
          </cell>
        </row>
        <row r="8653">
          <cell r="A8653" t="str">
            <v>PS06-03.1.24.5.5.1</v>
          </cell>
          <cell r="B8653" t="str">
            <v xml:space="preserve">Pose de Té, Nature du matériau : fonte grise, Diamètre nominal : 80/80 mm, Pression nominale : NA bar, Classe : 40, Forme des extrémités : bouts lisses </v>
          </cell>
        </row>
        <row r="8654">
          <cell r="A8654" t="str">
            <v>PS06-03.1.3.5.5.4</v>
          </cell>
          <cell r="B8654" t="str">
            <v xml:space="preserve">Pose de Té, Nature du matériau : fonte grise, Diamètre nominal : 50/50 mm, Pression nominale : NA bar, Classe : 40, Forme des extrémités : bouts lisses et tubulure à bride </v>
          </cell>
        </row>
        <row r="8655">
          <cell r="A8655" t="str">
            <v>PS06-03.1.24.5.5.4</v>
          </cell>
          <cell r="B8655" t="str">
            <v xml:space="preserve">Pose de Té, Nature du matériau : fonte grise, Diamètre nominal : 80/80 mm, Pression nominale : NA bar, Classe : 40, Forme des extrémités : bouts lisses et tubulure à bride </v>
          </cell>
        </row>
        <row r="8656">
          <cell r="A8656" t="str">
            <v>PS06-03.1.34.5.4.2</v>
          </cell>
          <cell r="B8656" t="str">
            <v xml:space="preserve">Pose de Té, Nature du matériau : fonte grise, Diamètre nominal : 100/60 mm, Pression nominale : NA bar, Classe : 30, Forme des extrémités : bouts à brides </v>
          </cell>
        </row>
        <row r="8657">
          <cell r="A8657" t="str">
            <v>PS06-03.1.3.5.1.2</v>
          </cell>
          <cell r="B8657" t="str">
            <v xml:space="preserve">Pose de Té, Nature du matériau : fonte grise, Diamètre nominal : 50/50 mm, Pression nominale : NA bar, Classe : 10, Forme des extrémités : bouts à brides </v>
          </cell>
        </row>
        <row r="8658">
          <cell r="A8658" t="str">
            <v>PS06-03.1.3.5.1.4</v>
          </cell>
          <cell r="B8658" t="str">
            <v xml:space="preserve">Pose de Té, Nature du matériau : fonte grise, Diamètre nominal : 50/50 mm, Pression nominale : NA bar, Classe : 10, Forme des extrémités : bouts lisses et tubulure à bride </v>
          </cell>
        </row>
        <row r="8659">
          <cell r="A8659" t="str">
            <v>PS06-03.1.3.5.2.1</v>
          </cell>
          <cell r="B8659" t="str">
            <v xml:space="preserve">Pose de Té, Nature du matériau : fonte grise, Diamètre nominal : 50/50 mm, Pression nominale : NA bar, Classe : 20, Forme des extrémités : bouts lisses </v>
          </cell>
        </row>
        <row r="8660">
          <cell r="A8660" t="str">
            <v>PS06-03.1.3.5.2.2</v>
          </cell>
          <cell r="B8660" t="str">
            <v xml:space="preserve">Pose de Té, Nature du matériau : fonte grise, Diamètre nominal : 50/50 mm, Pression nominale : NA bar, Classe : 20, Forme des extrémités : bouts à brides </v>
          </cell>
        </row>
        <row r="8661">
          <cell r="A8661" t="str">
            <v>PS06-03.1.3.5.2.4</v>
          </cell>
          <cell r="B8661" t="str">
            <v xml:space="preserve">Pose de Té, Nature du matériau : fonte grise, Diamètre nominal : 50/50 mm, Pression nominale : NA bar, Classe : 20, Forme des extrémités : bouts lisses et tubulure à bride </v>
          </cell>
        </row>
        <row r="8662">
          <cell r="A8662" t="str">
            <v>PS06-03.1.3.5.3.1</v>
          </cell>
          <cell r="B8662" t="str">
            <v xml:space="preserve">Pose de Té, Nature du matériau : fonte grise, Diamètre nominal : 50/50 mm, Pression nominale : NA bar, Classe : 25, Forme des extrémités : bouts lisses </v>
          </cell>
        </row>
        <row r="8663">
          <cell r="A8663" t="str">
            <v>PS06-03.1.3.5.3.2</v>
          </cell>
          <cell r="B8663" t="str">
            <v xml:space="preserve">Pose de Té, Nature du matériau : fonte grise, Diamètre nominal : 50/50 mm, Pression nominale : NA bar, Classe : 25, Forme des extrémités : bouts à brides </v>
          </cell>
        </row>
        <row r="8664">
          <cell r="A8664" t="str">
            <v>PS06-03.1.3.5.3.4</v>
          </cell>
          <cell r="B8664" t="str">
            <v xml:space="preserve">Pose de Té, Nature du matériau : fonte grise, Diamètre nominal : 50/50 mm, Pression nominale : NA bar, Classe : 25, Forme des extrémités : bouts lisses et tubulure à bride </v>
          </cell>
        </row>
        <row r="8665">
          <cell r="A8665" t="str">
            <v>PS06-03.1.3.5.4.1</v>
          </cell>
          <cell r="B8665" t="str">
            <v xml:space="preserve">Pose de Té, Nature du matériau : fonte grise, Diamètre nominal : 50/50 mm, Pression nominale : NA bar, Classe : 30, Forme des extrémités : bouts lisses </v>
          </cell>
        </row>
        <row r="8666">
          <cell r="A8666" t="str">
            <v>PS06-03.1.3.5.4.2</v>
          </cell>
          <cell r="B8666" t="str">
            <v xml:space="preserve">Pose de Té, Nature du matériau : fonte grise, Diamètre nominal : 50/50 mm, Pression nominale : NA bar, Classe : 30, Forme des extrémités : bouts à brides </v>
          </cell>
        </row>
        <row r="8667">
          <cell r="A8667" t="str">
            <v>PS06-03.1.3.5.4.4</v>
          </cell>
          <cell r="B8667" t="str">
            <v xml:space="preserve">Pose de Té, Nature du matériau : fonte grise, Diamètre nominal : 50/50 mm, Pression nominale : NA bar, Classe : 30, Forme des extrémités : bouts lisses et tubulure à bride </v>
          </cell>
        </row>
        <row r="8668">
          <cell r="A8668" t="str">
            <v>PS06-03.1.24.5.5.2</v>
          </cell>
          <cell r="B8668" t="str">
            <v xml:space="preserve">Pose de Té, Nature du matériau : fonte grise, Diamètre nominal : 80/80 mm, Pression nominale : NA bar, Classe : 40, Forme des extrémités : bouts à brides </v>
          </cell>
        </row>
        <row r="8669">
          <cell r="A8669" t="str">
            <v>PS06-03.1.49.5.2.2</v>
          </cell>
          <cell r="B8669" t="str">
            <v xml:space="preserve">Pose de Té, Nature du matériau : fonte grise, Diamètre nominal : 125/60 mm, Pression nominale : NA bar, Classe : 20, Forme des extrémités : bouts à brides </v>
          </cell>
        </row>
        <row r="8670">
          <cell r="A8670" t="str">
            <v>PS06-03.1.37.5.3.2</v>
          </cell>
          <cell r="B8670" t="str">
            <v xml:space="preserve">Pose de Té, Nature du matériau : fonte grise, Diamètre nominal : 100/100 mm, Pression nominale : NA bar, Classe : 25, Forme des extrémités : bouts à brides </v>
          </cell>
        </row>
        <row r="8671">
          <cell r="A8671" t="str">
            <v>PS06-03.1.37.5.3.4</v>
          </cell>
          <cell r="B8671" t="str">
            <v xml:space="preserve">Pose de Té, Nature du matériau : fonte grise, Diamètre nominal : 100/100 mm, Pression nominale : NA bar, Classe : 25, Forme des extrémités : bouts lisses et tubulure à bride </v>
          </cell>
        </row>
        <row r="8672">
          <cell r="A8672" t="str">
            <v>PS06-03.1.37.5.4.1</v>
          </cell>
          <cell r="B8672" t="str">
            <v xml:space="preserve">Pose de Té, Nature du matériau : fonte grise, Diamètre nominal : 100/100 mm, Pression nominale : NA bar, Classe : 30, Forme des extrémités : bouts lisses </v>
          </cell>
        </row>
        <row r="8673">
          <cell r="A8673" t="str">
            <v>PS06-03.1.37.5.4.2</v>
          </cell>
          <cell r="B8673" t="str">
            <v xml:space="preserve">Pose de Té, Nature du matériau : fonte grise, Diamètre nominal : 100/100 mm, Pression nominale : NA bar, Classe : 30, Forme des extrémités : bouts à brides </v>
          </cell>
        </row>
        <row r="8674">
          <cell r="A8674" t="str">
            <v>PS06-03.1.37.5.4.4</v>
          </cell>
          <cell r="B8674" t="str">
            <v xml:space="preserve">Pose de Té, Nature du matériau : fonte grise, Diamètre nominal : 100/100 mm, Pression nominale : NA bar, Classe : 30, Forme des extrémités : bouts lisses et tubulure à bride </v>
          </cell>
        </row>
        <row r="8675">
          <cell r="A8675" t="str">
            <v>PS06-03.1.37.5.5.1</v>
          </cell>
          <cell r="B8675" t="str">
            <v xml:space="preserve">Pose de Té, Nature du matériau : fonte grise, Diamètre nominal : 100/100 mm, Pression nominale : NA bar, Classe : 40, Forme des extrémités : bouts lisses </v>
          </cell>
        </row>
        <row r="8676">
          <cell r="A8676" t="str">
            <v>PS06-03.1.37.5.5.2</v>
          </cell>
          <cell r="B8676" t="str">
            <v xml:space="preserve">Pose de Té, Nature du matériau : fonte grise, Diamètre nominal : 100/100 mm, Pression nominale : NA bar, Classe : 40, Forme des extrémités : bouts à brides </v>
          </cell>
        </row>
        <row r="8677">
          <cell r="A8677" t="str">
            <v>PS06-03.1.37.5.5.4</v>
          </cell>
          <cell r="B8677" t="str">
            <v xml:space="preserve">Pose de Té, Nature du matériau : fonte grise, Diamètre nominal : 100/100 mm, Pression nominale : NA bar, Classe : 40, Forme des extrémités : bouts lisses et tubulure à bride </v>
          </cell>
        </row>
        <row r="8678">
          <cell r="A8678" t="str">
            <v>PS06-03.1.49.5.1.1</v>
          </cell>
          <cell r="B8678" t="str">
            <v xml:space="preserve">Pose de Té, Nature du matériau : fonte grise, Diamètre nominal : 125/60 mm, Pression nominale : NA bar, Classe : 10, Forme des extrémités : bouts lisses </v>
          </cell>
        </row>
        <row r="8679">
          <cell r="A8679" t="str">
            <v>PS06-03.1.49.5.1.2</v>
          </cell>
          <cell r="B8679" t="str">
            <v xml:space="preserve">Pose de Té, Nature du matériau : fonte grise, Diamètre nominal : 125/60 mm, Pression nominale : NA bar, Classe : 10, Forme des extrémités : bouts à brides </v>
          </cell>
        </row>
        <row r="8680">
          <cell r="A8680" t="str">
            <v>PS06-03.1.34.5.3.4</v>
          </cell>
          <cell r="B8680" t="str">
            <v xml:space="preserve">Pose de Té, Nature du matériau : fonte grise, Diamètre nominal : 100/60 mm, Pression nominale : NA bar, Classe : 25, Forme des extrémités : bouts lisses et tubulure à bride </v>
          </cell>
        </row>
        <row r="8681">
          <cell r="A8681" t="str">
            <v>PS06-03.1.49.5.2.1</v>
          </cell>
          <cell r="B8681" t="str">
            <v xml:space="preserve">Pose de Té, Nature du matériau : fonte grise, Diamètre nominal : 125/60 mm, Pression nominale : NA bar, Classe : 20, Forme des extrémités : bouts lisses </v>
          </cell>
        </row>
        <row r="8682">
          <cell r="A8682" t="str">
            <v>PS06-03.1.37.5.2.2</v>
          </cell>
          <cell r="B8682" t="str">
            <v xml:space="preserve">Pose de Té, Nature du matériau : fonte grise, Diamètre nominal : 100/100 mm, Pression nominale : NA bar, Classe : 20, Forme des extrémités : bouts à brides </v>
          </cell>
        </row>
        <row r="8683">
          <cell r="A8683" t="str">
            <v>PS06-03.1.49.5.2.4</v>
          </cell>
          <cell r="B8683" t="str">
            <v xml:space="preserve">Pose de Té, Nature du matériau : fonte grise, Diamètre nominal : 125/60 mm, Pression nominale : NA bar, Classe : 20, Forme des extrémités : bouts lisses et tubulure à bride </v>
          </cell>
        </row>
        <row r="8684">
          <cell r="A8684" t="str">
            <v>PS06-03.1.49.5.3.1</v>
          </cell>
          <cell r="B8684" t="str">
            <v xml:space="preserve">Pose de Té, Nature du matériau : fonte grise, Diamètre nominal : 125/60 mm, Pression nominale : NA bar, Classe : 25, Forme des extrémités : bouts lisses </v>
          </cell>
        </row>
        <row r="8685">
          <cell r="A8685" t="str">
            <v>PS06-03.1.49.5.3.2</v>
          </cell>
          <cell r="B8685" t="str">
            <v xml:space="preserve">Pose de Té, Nature du matériau : fonte grise, Diamètre nominal : 125/60 mm, Pression nominale : NA bar, Classe : 25, Forme des extrémités : bouts à brides </v>
          </cell>
        </row>
        <row r="8686">
          <cell r="A8686" t="str">
            <v>PS06-03.1.49.5.3.4</v>
          </cell>
          <cell r="B8686" t="str">
            <v xml:space="preserve">Pose de Té, Nature du matériau : fonte grise, Diamètre nominal : 125/60 mm, Pression nominale : NA bar, Classe : 25, Forme des extrémités : bouts lisses et tubulure à bride </v>
          </cell>
        </row>
        <row r="8687">
          <cell r="A8687" t="str">
            <v>PS06-03.1.49.5.4.1</v>
          </cell>
          <cell r="B8687" t="str">
            <v xml:space="preserve">Pose de Té, Nature du matériau : fonte grise, Diamètre nominal : 125/60 mm, Pression nominale : NA bar, Classe : 30, Forme des extrémités : bouts lisses </v>
          </cell>
        </row>
        <row r="8688">
          <cell r="A8688" t="str">
            <v>PS06-03.1.49.5.4.2</v>
          </cell>
          <cell r="B8688" t="str">
            <v xml:space="preserve">Pose de Té, Nature du matériau : fonte grise, Diamètre nominal : 125/60 mm, Pression nominale : NA bar, Classe : 30, Forme des extrémités : bouts à brides </v>
          </cell>
        </row>
        <row r="8689">
          <cell r="A8689" t="str">
            <v>PS06-03.1.49.5.4.4</v>
          </cell>
          <cell r="B8689" t="str">
            <v xml:space="preserve">Pose de Té, Nature du matériau : fonte grise, Diamètre nominal : 125/60 mm, Pression nominale : NA bar, Classe : 30, Forme des extrémités : bouts lisses et tubulure à bride </v>
          </cell>
        </row>
        <row r="8690">
          <cell r="A8690" t="str">
            <v>PS06-03.1.49.5.5.1</v>
          </cell>
          <cell r="B8690" t="str">
            <v xml:space="preserve">Pose de Té, Nature du matériau : fonte grise, Diamètre nominal : 125/60 mm, Pression nominale : NA bar, Classe : 40, Forme des extrémités : bouts lisses </v>
          </cell>
        </row>
        <row r="8691">
          <cell r="A8691" t="str">
            <v>PS06-03.1.49.5.5.2</v>
          </cell>
          <cell r="B8691" t="str">
            <v xml:space="preserve">Pose de Té, Nature du matériau : fonte grise, Diamètre nominal : 125/60 mm, Pression nominale : NA bar, Classe : 40, Forme des extrémités : bouts à brides </v>
          </cell>
        </row>
        <row r="8692">
          <cell r="A8692" t="str">
            <v>PS06-03.1.49.5.5.4</v>
          </cell>
          <cell r="B8692" t="str">
            <v xml:space="preserve">Pose de Té, Nature du matériau : fonte grise, Diamètre nominal : 125/60 mm, Pression nominale : NA bar, Classe : 40, Forme des extrémités : bouts lisses et tubulure à bride </v>
          </cell>
        </row>
        <row r="8693">
          <cell r="A8693" t="str">
            <v>PS06-03.1.139.5.1.2</v>
          </cell>
          <cell r="B8693" t="str">
            <v xml:space="preserve">Pose de Té, Nature du matériau : fonte grise, Diamètre nominal : 400/200 mm, Pression nominale : NA bar, Classe : 10, Forme des extrémités : bouts à brides </v>
          </cell>
        </row>
        <row r="8694">
          <cell r="A8694" t="str">
            <v>PS06-03.1.49.5.1.4</v>
          </cell>
          <cell r="B8694" t="str">
            <v xml:space="preserve">Pose de Té, Nature du matériau : fonte grise, Diamètre nominal : 125/60 mm, Pression nominale : NA bar, Classe : 10, Forme des extrémités : bouts lisses et tubulure à bride </v>
          </cell>
        </row>
        <row r="8695">
          <cell r="A8695" t="str">
            <v>PS06-03.1.36.5.3.4</v>
          </cell>
          <cell r="B8695" t="str">
            <v xml:space="preserve">Pose de Té, Nature du matériau : fonte grise, Diamètre nominal : 100/80 mm, Pression nominale : NA bar, Classe : 25, Forme des extrémités : bouts lisses et tubulure à bride </v>
          </cell>
        </row>
        <row r="8696">
          <cell r="A8696" t="str">
            <v>PS06-03.1.24.5.1.1</v>
          </cell>
          <cell r="B8696" t="str">
            <v xml:space="preserve">Pose de Té, Nature du matériau : fonte grise, Diamètre nominal : 80/80 mm, Pression nominale : NA bar, Classe : 10, Forme des extrémités : bouts lisses </v>
          </cell>
        </row>
        <row r="8697">
          <cell r="A8697" t="str">
            <v>PS06-03.1.34.5.4.4</v>
          </cell>
          <cell r="B8697" t="str">
            <v xml:space="preserve">Pose de Té, Nature du matériau : fonte grise, Diamètre nominal : 100/60 mm, Pression nominale : NA bar, Classe : 30, Forme des extrémités : bouts lisses et tubulure à bride </v>
          </cell>
        </row>
        <row r="8698">
          <cell r="A8698" t="str">
            <v>PS06-03.1.34.5.5.1</v>
          </cell>
          <cell r="B8698" t="str">
            <v xml:space="preserve">Pose de Té, Nature du matériau : fonte grise, Diamètre nominal : 100/60 mm, Pression nominale : NA bar, Classe : 40, Forme des extrémités : bouts lisses </v>
          </cell>
        </row>
        <row r="8699">
          <cell r="A8699" t="str">
            <v>PS06-03.1.34.5.5.2</v>
          </cell>
          <cell r="B8699" t="str">
            <v xml:space="preserve">Pose de Té, Nature du matériau : fonte grise, Diamètre nominal : 100/60 mm, Pression nominale : NA bar, Classe : 40, Forme des extrémités : bouts à brides </v>
          </cell>
        </row>
        <row r="8700">
          <cell r="A8700" t="str">
            <v>PS06-03.1.34.5.5.4</v>
          </cell>
          <cell r="B8700" t="str">
            <v xml:space="preserve">Pose de Té, Nature du matériau : fonte grise, Diamètre nominal : 100/60 mm, Pression nominale : NA bar, Classe : 40, Forme des extrémités : bouts lisses et tubulure à bride </v>
          </cell>
        </row>
        <row r="8701">
          <cell r="A8701" t="str">
            <v>PS06-03.1.36.5.1.1</v>
          </cell>
          <cell r="B8701" t="str">
            <v xml:space="preserve">Pose de Té, Nature du matériau : fonte grise, Diamètre nominal : 100/80 mm, Pression nominale : NA bar, Classe : 10, Forme des extrémités : bouts lisses </v>
          </cell>
        </row>
        <row r="8702">
          <cell r="A8702" t="str">
            <v>PS06-03.1.36.5.1.2</v>
          </cell>
          <cell r="B8702" t="str">
            <v xml:space="preserve">Pose de Té, Nature du matériau : fonte grise, Diamètre nominal : 100/80 mm, Pression nominale : NA bar, Classe : 10, Forme des extrémités : bouts à brides </v>
          </cell>
        </row>
        <row r="8703">
          <cell r="A8703" t="str">
            <v>PS06-03.1.36.5.1.4</v>
          </cell>
          <cell r="B8703" t="str">
            <v xml:space="preserve">Pose de Té, Nature du matériau : fonte grise, Diamètre nominal : 100/80 mm, Pression nominale : NA bar, Classe : 10, Forme des extrémités : bouts lisses et tubulure à bride </v>
          </cell>
        </row>
        <row r="8704">
          <cell r="A8704" t="str">
            <v>PS06-03.1.36.5.2.1</v>
          </cell>
          <cell r="B8704" t="str">
            <v xml:space="preserve">Pose de Té, Nature du matériau : fonte grise, Diamètre nominal : 100/80 mm, Pression nominale : NA bar, Classe : 20, Forme des extrémités : bouts lisses </v>
          </cell>
        </row>
        <row r="8705">
          <cell r="A8705" t="str">
            <v>PS06-03.1.36.5.2.2</v>
          </cell>
          <cell r="B8705" t="str">
            <v xml:space="preserve">Pose de Té, Nature du matériau : fonte grise, Diamètre nominal : 100/80 mm, Pression nominale : NA bar, Classe : 20, Forme des extrémités : bouts à brides </v>
          </cell>
        </row>
        <row r="8706">
          <cell r="A8706" t="str">
            <v>PS06-03.1.36.5.2.4</v>
          </cell>
          <cell r="B8706" t="str">
            <v xml:space="preserve">Pose de Té, Nature du matériau : fonte grise, Diamètre nominal : 100/80 mm, Pression nominale : NA bar, Classe : 20, Forme des extrémités : bouts lisses et tubulure à bride </v>
          </cell>
        </row>
        <row r="8707">
          <cell r="A8707" t="str">
            <v>PS06-03.1.37.5.3.1</v>
          </cell>
          <cell r="B8707" t="str">
            <v xml:space="preserve">Pose de Té, Nature du matériau : fonte grise, Diamètre nominal : 100/100 mm, Pression nominale : NA bar, Classe : 25, Forme des extrémités : bouts lisses </v>
          </cell>
        </row>
        <row r="8708">
          <cell r="A8708" t="str">
            <v>PS06-03.1.36.5.3.2</v>
          </cell>
          <cell r="B8708" t="str">
            <v xml:space="preserve">Pose de Té, Nature du matériau : fonte grise, Diamètre nominal : 100/80 mm, Pression nominale : NA bar, Classe : 25, Forme des extrémités : bouts à brides </v>
          </cell>
        </row>
        <row r="8709">
          <cell r="A8709" t="str">
            <v>PS06-03.1.37.5.2.4</v>
          </cell>
          <cell r="B8709" t="str">
            <v xml:space="preserve">Pose de Té, Nature du matériau : fonte grise, Diamètre nominal : 100/100 mm, Pression nominale : NA bar, Classe : 20, Forme des extrémités : bouts lisses et tubulure à bride </v>
          </cell>
        </row>
        <row r="8710">
          <cell r="A8710" t="str">
            <v>PS06-03.1.36.5.4.1</v>
          </cell>
          <cell r="B8710" t="str">
            <v xml:space="preserve">Pose de Té, Nature du matériau : fonte grise, Diamètre nominal : 100/80 mm, Pression nominale : NA bar, Classe : 30, Forme des extrémités : bouts lisses </v>
          </cell>
        </row>
        <row r="8711">
          <cell r="A8711" t="str">
            <v>PS06-03.1.36.5.4.2</v>
          </cell>
          <cell r="B8711" t="str">
            <v xml:space="preserve">Pose de Té, Nature du matériau : fonte grise, Diamètre nominal : 100/80 mm, Pression nominale : NA bar, Classe : 30, Forme des extrémités : bouts à brides </v>
          </cell>
        </row>
        <row r="8712">
          <cell r="A8712" t="str">
            <v>PS06-03.1.36.5.4.4</v>
          </cell>
          <cell r="B8712" t="str">
            <v xml:space="preserve">Pose de Té, Nature du matériau : fonte grise, Diamètre nominal : 100/80 mm, Pression nominale : NA bar, Classe : 30, Forme des extrémités : bouts lisses et tubulure à bride </v>
          </cell>
        </row>
        <row r="8713">
          <cell r="A8713" t="str">
            <v>PS06-03.1.36.5.5.1</v>
          </cell>
          <cell r="B8713" t="str">
            <v xml:space="preserve">Pose de Té, Nature du matériau : fonte grise, Diamètre nominal : 100/80 mm, Pression nominale : NA bar, Classe : 40, Forme des extrémités : bouts lisses </v>
          </cell>
        </row>
        <row r="8714">
          <cell r="A8714" t="str">
            <v>PS06-03.1.36.5.5.2</v>
          </cell>
          <cell r="B8714" t="str">
            <v xml:space="preserve">Pose de Té, Nature du matériau : fonte grise, Diamètre nominal : 100/80 mm, Pression nominale : NA bar, Classe : 40, Forme des extrémités : bouts à brides </v>
          </cell>
        </row>
        <row r="8715">
          <cell r="A8715" t="str">
            <v>PS06-03.1.36.5.5.4</v>
          </cell>
          <cell r="B8715" t="str">
            <v xml:space="preserve">Pose de Té, Nature du matériau : fonte grise, Diamètre nominal : 100/80 mm, Pression nominale : NA bar, Classe : 40, Forme des extrémités : bouts lisses et tubulure à bride </v>
          </cell>
        </row>
        <row r="8716">
          <cell r="A8716" t="str">
            <v>PS06-03.1.37.5.1.1</v>
          </cell>
          <cell r="B8716" t="str">
            <v xml:space="preserve">Pose de Té, Nature du matériau : fonte grise, Diamètre nominal : 100/100 mm, Pression nominale : NA bar, Classe : 10, Forme des extrémités : bouts lisses </v>
          </cell>
        </row>
        <row r="8717">
          <cell r="A8717" t="str">
            <v>PS06-03.1.37.5.1.2</v>
          </cell>
          <cell r="B8717" t="str">
            <v xml:space="preserve">Pose de Té, Nature du matériau : fonte grise, Diamètre nominal : 100/100 mm, Pression nominale : NA bar, Classe : 10, Forme des extrémités : bouts à brides </v>
          </cell>
        </row>
        <row r="8718">
          <cell r="A8718" t="str">
            <v>PS06-03.1.37.5.1.4</v>
          </cell>
          <cell r="B8718" t="str">
            <v xml:space="preserve">Pose de Té, Nature du matériau : fonte grise, Diamètre nominal : 100/100 mm, Pression nominale : NA bar, Classe : 10, Forme des extrémités : bouts lisses et tubulure à bride </v>
          </cell>
        </row>
        <row r="8719">
          <cell r="A8719" t="str">
            <v>PS06-03.1.37.5.2.1</v>
          </cell>
          <cell r="B8719" t="str">
            <v xml:space="preserve">Pose de Té, Nature du matériau : fonte grise, Diamètre nominal : 100/100 mm, Pression nominale : NA bar, Classe : 20, Forme des extrémités : bouts lisses </v>
          </cell>
        </row>
        <row r="8720">
          <cell r="A8720" t="str">
            <v>PS06-03.1.34.5.4.1</v>
          </cell>
          <cell r="B8720" t="str">
            <v xml:space="preserve">Pose de Té, Nature du matériau : fonte grise, Diamètre nominal : 100/60 mm, Pression nominale : NA bar, Classe : 30, Forme des extrémités : bouts lisses </v>
          </cell>
        </row>
        <row r="8721">
          <cell r="A8721" t="str">
            <v>PS06-03.1.36.5.3.1</v>
          </cell>
          <cell r="B8721" t="str">
            <v xml:space="preserve">Pose de Té, Nature du matériau : fonte grise, Diamètre nominal : 100/80 mm, Pression nominale : NA bar, Classe : 25, Forme des extrémités : bouts lisses </v>
          </cell>
        </row>
        <row r="8722">
          <cell r="A8722" t="str">
            <v>PS06-03.1.141.5.4.4</v>
          </cell>
          <cell r="B8722" t="str">
            <v xml:space="preserve">Pose de Té, Nature du matériau : fonte grise, Diamètre nominal : 400/300 mm, Pression nominale : NA bar, Classe : 30, Forme des extrémités : bouts lisses et tubulure à bride </v>
          </cell>
        </row>
        <row r="8723">
          <cell r="A8723" t="str">
            <v>PS06-03.1.140.5.5.4</v>
          </cell>
          <cell r="B8723" t="str">
            <v xml:space="preserve">Pose de Té, Nature du matériau : fonte grise, Diamètre nominal : 400/250 mm, Pression nominale : NA bar, Classe : 40, Forme des extrémités : bouts lisses et tubulure à bride </v>
          </cell>
        </row>
        <row r="8724">
          <cell r="A8724" t="str">
            <v>PS06-03.1.141.5.1.1</v>
          </cell>
          <cell r="B8724" t="str">
            <v xml:space="preserve">Pose de Té, Nature du matériau : fonte grise, Diamètre nominal : 400/300 mm, Pression nominale : NA bar, Classe : 10, Forme des extrémités : bouts lisses </v>
          </cell>
        </row>
        <row r="8725">
          <cell r="A8725" t="str">
            <v>PS06-03.1.141.5.1.2</v>
          </cell>
          <cell r="B8725" t="str">
            <v xml:space="preserve">Pose de Té, Nature du matériau : fonte grise, Diamètre nominal : 400/300 mm, Pression nominale : NA bar, Classe : 10, Forme des extrémités : bouts à brides </v>
          </cell>
        </row>
        <row r="8726">
          <cell r="A8726" t="str">
            <v>PS06-03.1.141.5.1.4</v>
          </cell>
          <cell r="B8726" t="str">
            <v xml:space="preserve">Pose de Té, Nature du matériau : fonte grise, Diamètre nominal : 400/300 mm, Pression nominale : NA bar, Classe : 10, Forme des extrémités : bouts lisses et tubulure à bride </v>
          </cell>
        </row>
        <row r="8727">
          <cell r="A8727" t="str">
            <v>PS06-03.1.141.5.2.1</v>
          </cell>
          <cell r="B8727" t="str">
            <v xml:space="preserve">Pose de Té, Nature du matériau : fonte grise, Diamètre nominal : 400/300 mm, Pression nominale : NA bar, Classe : 20, Forme des extrémités : bouts lisses </v>
          </cell>
        </row>
        <row r="8728">
          <cell r="A8728" t="str">
            <v>PS06-03.1.141.5.2.2</v>
          </cell>
          <cell r="B8728" t="str">
            <v xml:space="preserve">Pose de Té, Nature du matériau : fonte grise, Diamètre nominal : 400/300 mm, Pression nominale : NA bar, Classe : 20, Forme des extrémités : bouts à brides </v>
          </cell>
        </row>
        <row r="8729">
          <cell r="A8729" t="str">
            <v>PS06-03.1.141.5.2.4</v>
          </cell>
          <cell r="B8729" t="str">
            <v xml:space="preserve">Pose de Té, Nature du matériau : fonte grise, Diamètre nominal : 400/300 mm, Pression nominale : NA bar, Classe : 20, Forme des extrémités : bouts lisses et tubulure à bride </v>
          </cell>
        </row>
        <row r="8730">
          <cell r="A8730" t="str">
            <v>PS06-03.1.141.5.3.1</v>
          </cell>
          <cell r="B8730" t="str">
            <v xml:space="preserve">Pose de Té, Nature du matériau : fonte grise, Diamètre nominal : 400/300 mm, Pression nominale : NA bar, Classe : 25, Forme des extrémités : bouts lisses </v>
          </cell>
        </row>
        <row r="8731">
          <cell r="A8731" t="str">
            <v>PS06-03.1.141.5.3.2</v>
          </cell>
          <cell r="B8731" t="str">
            <v xml:space="preserve">Pose de Té, Nature du matériau : fonte grise, Diamètre nominal : 400/300 mm, Pression nominale : NA bar, Classe : 25, Forme des extrémités : bouts à brides </v>
          </cell>
        </row>
        <row r="8732">
          <cell r="A8732" t="str">
            <v>PS06-03.1.141.5.3.4</v>
          </cell>
          <cell r="B8732" t="str">
            <v xml:space="preserve">Pose de Té, Nature du matériau : fonte grise, Diamètre nominal : 400/300 mm, Pression nominale : NA bar, Classe : 25, Forme des extrémités : bouts lisses et tubulure à bride </v>
          </cell>
        </row>
        <row r="8733">
          <cell r="A8733" t="str">
            <v>PS06-03.1.142.5.3.4</v>
          </cell>
          <cell r="B8733" t="str">
            <v xml:space="preserve">Pose de Té, Nature du matériau : fonte grise, Diamètre nominal : 400/350 mm, Pression nominale : NA bar, Classe : 25, Forme des extrémités : bouts lisses et tubulure à bride </v>
          </cell>
        </row>
        <row r="8734">
          <cell r="A8734" t="str">
            <v>PS06-03.1.141.5.4.2</v>
          </cell>
          <cell r="B8734" t="str">
            <v xml:space="preserve">Pose de Té, Nature du matériau : fonte grise, Diamètre nominal : 400/300 mm, Pression nominale : NA bar, Classe : 30, Forme des extrémités : bouts à brides </v>
          </cell>
        </row>
        <row r="8735">
          <cell r="A8735" t="str">
            <v>PS06-03.1.140.5.4.4</v>
          </cell>
          <cell r="B8735" t="str">
            <v xml:space="preserve">Pose de Té, Nature du matériau : fonte grise, Diamètre nominal : 400/250 mm, Pression nominale : NA bar, Classe : 30, Forme des extrémités : bouts lisses et tubulure à bride </v>
          </cell>
        </row>
        <row r="8736">
          <cell r="A8736" t="str">
            <v>PS06-03.1.141.5.5.1</v>
          </cell>
          <cell r="B8736" t="str">
            <v xml:space="preserve">Pose de Té, Nature du matériau : fonte grise, Diamètre nominal : 400/300 mm, Pression nominale : NA bar, Classe : 40, Forme des extrémités : bouts lisses </v>
          </cell>
        </row>
        <row r="8737">
          <cell r="A8737" t="str">
            <v>PS06-03.1.141.5.5.2</v>
          </cell>
          <cell r="B8737" t="str">
            <v xml:space="preserve">Pose de Té, Nature du matériau : fonte grise, Diamètre nominal : 400/300 mm, Pression nominale : NA bar, Classe : 40, Forme des extrémités : bouts à brides </v>
          </cell>
        </row>
        <row r="8738">
          <cell r="A8738" t="str">
            <v>PS06-03.1.141.5.5.4</v>
          </cell>
          <cell r="B8738" t="str">
            <v xml:space="preserve">Pose de Té, Nature du matériau : fonte grise, Diamètre nominal : 400/300 mm, Pression nominale : NA bar, Classe : 40, Forme des extrémités : bouts lisses et tubulure à bride </v>
          </cell>
        </row>
        <row r="8739">
          <cell r="A8739" t="str">
            <v>PS06-03.1.142.5.1.1</v>
          </cell>
          <cell r="B8739" t="str">
            <v xml:space="preserve">Pose de Té, Nature du matériau : fonte grise, Diamètre nominal : 400/350 mm, Pression nominale : NA bar, Classe : 10, Forme des extrémités : bouts lisses </v>
          </cell>
        </row>
        <row r="8740">
          <cell r="A8740" t="str">
            <v>PS06-03.1.142.5.1.2</v>
          </cell>
          <cell r="B8740" t="str">
            <v xml:space="preserve">Pose de Té, Nature du matériau : fonte grise, Diamètre nominal : 400/350 mm, Pression nominale : NA bar, Classe : 10, Forme des extrémités : bouts à brides </v>
          </cell>
        </row>
        <row r="8741">
          <cell r="A8741" t="str">
            <v>PS06-03.1.142.5.1.4</v>
          </cell>
          <cell r="B8741" t="str">
            <v xml:space="preserve">Pose de Té, Nature du matériau : fonte grise, Diamètre nominal : 400/350 mm, Pression nominale : NA bar, Classe : 10, Forme des extrémités : bouts lisses et tubulure à bride </v>
          </cell>
        </row>
        <row r="8742">
          <cell r="A8742" t="str">
            <v>PS06-03.1.142.5.2.1</v>
          </cell>
          <cell r="B8742" t="str">
            <v xml:space="preserve">Pose de Té, Nature du matériau : fonte grise, Diamètre nominal : 400/350 mm, Pression nominale : NA bar, Classe : 20, Forme des extrémités : bouts lisses </v>
          </cell>
        </row>
        <row r="8743">
          <cell r="A8743" t="str">
            <v>PS06-03.1.142.5.2.2</v>
          </cell>
          <cell r="B8743" t="str">
            <v xml:space="preserve">Pose de Té, Nature du matériau : fonte grise, Diamètre nominal : 400/350 mm, Pression nominale : NA bar, Classe : 20, Forme des extrémités : bouts à brides </v>
          </cell>
        </row>
        <row r="8744">
          <cell r="A8744" t="str">
            <v>PS06-03.1.142.5.2.4</v>
          </cell>
          <cell r="B8744" t="str">
            <v xml:space="preserve">Pose de Té, Nature du matériau : fonte grise, Diamètre nominal : 400/350 mm, Pression nominale : NA bar, Classe : 20, Forme des extrémités : bouts lisses et tubulure à bride </v>
          </cell>
        </row>
        <row r="8745">
          <cell r="A8745" t="str">
            <v>PS06-03.1.142.5.3.1</v>
          </cell>
          <cell r="B8745" t="str">
            <v xml:space="preserve">Pose de Té, Nature du matériau : fonte grise, Diamètre nominal : 400/350 mm, Pression nominale : NA bar, Classe : 25, Forme des extrémités : bouts lisses </v>
          </cell>
        </row>
        <row r="8746">
          <cell r="A8746" t="str">
            <v>PS06-03.1.24.5.1.4</v>
          </cell>
          <cell r="B8746" t="str">
            <v xml:space="preserve">Pose de Té, Nature du matériau : fonte grise, Diamètre nominal : 80/80 mm, Pression nominale : NA bar, Classe : 10, Forme des extrémités : bouts lisses et tubulure à bride </v>
          </cell>
        </row>
        <row r="8747">
          <cell r="A8747" t="str">
            <v>PS06-03.1.141.5.4.1</v>
          </cell>
          <cell r="B8747" t="str">
            <v xml:space="preserve">Pose de Té, Nature du matériau : fonte grise, Diamètre nominal : 400/300 mm, Pression nominale : NA bar, Classe : 30, Forme des extrémités : bouts lisses </v>
          </cell>
        </row>
        <row r="8748">
          <cell r="A8748" t="str">
            <v>PS06-03.1.140.5.1.1</v>
          </cell>
          <cell r="B8748" t="str">
            <v xml:space="preserve">Pose de Té, Nature du matériau : fonte grise, Diamètre nominal : 400/250 mm, Pression nominale : NA bar, Classe : 10, Forme des extrémités : bouts lisses </v>
          </cell>
        </row>
        <row r="8749">
          <cell r="A8749" t="str">
            <v>PS06-03.1.92.5.1.4</v>
          </cell>
          <cell r="B8749" t="str">
            <v xml:space="preserve">Pose de Té, Nature du matériau : fonte grise, Diamètre nominal : 200/150 mm, Pression nominale : NA bar, Classe : 10, Forme des extrémités : bouts lisses et tubulure à bride </v>
          </cell>
        </row>
        <row r="8750">
          <cell r="A8750" t="str">
            <v>PS06-03.1.139.5.2.1</v>
          </cell>
          <cell r="B8750" t="str">
            <v xml:space="preserve">Pose de Té, Nature du matériau : fonte grise, Diamètre nominal : 400/200 mm, Pression nominale : NA bar, Classe : 20, Forme des extrémités : bouts lisses </v>
          </cell>
        </row>
        <row r="8751">
          <cell r="A8751" t="str">
            <v>PS06-03.1.139.5.2.2</v>
          </cell>
          <cell r="B8751" t="str">
            <v xml:space="preserve">Pose de Té, Nature du matériau : fonte grise, Diamètre nominal : 400/200 mm, Pression nominale : NA bar, Classe : 20, Forme des extrémités : bouts à brides </v>
          </cell>
        </row>
        <row r="8752">
          <cell r="A8752" t="str">
            <v>PS06-03.1.139.5.2.4</v>
          </cell>
          <cell r="B8752" t="str">
            <v xml:space="preserve">Pose de Té, Nature du matériau : fonte grise, Diamètre nominal : 400/200 mm, Pression nominale : NA bar, Classe : 20, Forme des extrémités : bouts lisses et tubulure à bride </v>
          </cell>
        </row>
        <row r="8753">
          <cell r="A8753" t="str">
            <v>PS06-03.1.139.5.3.1</v>
          </cell>
          <cell r="B8753" t="str">
            <v xml:space="preserve">Pose de Té, Nature du matériau : fonte grise, Diamètre nominal : 400/200 mm, Pression nominale : NA bar, Classe : 25, Forme des extrémités : bouts lisses </v>
          </cell>
        </row>
        <row r="8754">
          <cell r="A8754" t="str">
            <v>PS06-03.1.139.5.3.2</v>
          </cell>
          <cell r="B8754" t="str">
            <v xml:space="preserve">Pose de Té, Nature du matériau : fonte grise, Diamètre nominal : 400/200 mm, Pression nominale : NA bar, Classe : 25, Forme des extrémités : bouts à brides </v>
          </cell>
        </row>
        <row r="8755">
          <cell r="A8755" t="str">
            <v>PS06-03.1.139.5.3.4</v>
          </cell>
          <cell r="B8755" t="str">
            <v xml:space="preserve">Pose de Té, Nature du matériau : fonte grise, Diamètre nominal : 400/200 mm, Pression nominale : NA bar, Classe : 25, Forme des extrémités : bouts lisses et tubulure à bride </v>
          </cell>
        </row>
        <row r="8756">
          <cell r="A8756" t="str">
            <v>PS06-03.1.139.5.4.1</v>
          </cell>
          <cell r="B8756" t="str">
            <v xml:space="preserve">Pose de Té, Nature du matériau : fonte grise, Diamètre nominal : 400/200 mm, Pression nominale : NA bar, Classe : 30, Forme des extrémités : bouts lisses </v>
          </cell>
        </row>
        <row r="8757">
          <cell r="A8757" t="str">
            <v>PS06-03.1.139.5.4.2</v>
          </cell>
          <cell r="B8757" t="str">
            <v xml:space="preserve">Pose de Té, Nature du matériau : fonte grise, Diamètre nominal : 400/200 mm, Pression nominale : NA bar, Classe : 30, Forme des extrémités : bouts à brides </v>
          </cell>
        </row>
        <row r="8758">
          <cell r="A8758" t="str">
            <v>PS06-03.1.139.5.4.4</v>
          </cell>
          <cell r="B8758" t="str">
            <v xml:space="preserve">Pose de Té, Nature du matériau : fonte grise, Diamètre nominal : 400/200 mm, Pression nominale : NA bar, Classe : 30, Forme des extrémités : bouts lisses et tubulure à bride </v>
          </cell>
        </row>
        <row r="8759">
          <cell r="A8759" t="str">
            <v>PS06-03.1.139.5.5.1</v>
          </cell>
          <cell r="B8759" t="str">
            <v xml:space="preserve">Pose de Té, Nature du matériau : fonte grise, Diamètre nominal : 400/200 mm, Pression nominale : NA bar, Classe : 40, Forme des extrémités : bouts lisses </v>
          </cell>
        </row>
        <row r="8760">
          <cell r="A8760" t="str">
            <v>PS06-03.1.140.5.5.2</v>
          </cell>
          <cell r="B8760" t="str">
            <v xml:space="preserve">Pose de Té, Nature du matériau : fonte grise, Diamètre nominal : 400/250 mm, Pression nominale : NA bar, Classe : 40, Forme des extrémités : bouts à brides </v>
          </cell>
        </row>
        <row r="8761">
          <cell r="A8761" t="str">
            <v>PS06-03.1.139.5.5.4</v>
          </cell>
          <cell r="B8761" t="str">
            <v xml:space="preserve">Pose de Té, Nature du matériau : fonte grise, Diamètre nominal : 400/200 mm, Pression nominale : NA bar, Classe : 40, Forme des extrémités : bouts lisses et tubulure à bride </v>
          </cell>
        </row>
        <row r="8762">
          <cell r="A8762" t="str">
            <v>PS06-03.1.140.5.5.1</v>
          </cell>
          <cell r="B8762" t="str">
            <v xml:space="preserve">Pose de Té, Nature du matériau : fonte grise, Diamètre nominal : 400/250 mm, Pression nominale : NA bar, Classe : 40, Forme des extrémités : bouts lisses </v>
          </cell>
        </row>
        <row r="8763">
          <cell r="A8763" t="str">
            <v>PS06-03.1.140.5.1.2</v>
          </cell>
          <cell r="B8763" t="str">
            <v xml:space="preserve">Pose de Té, Nature du matériau : fonte grise, Diamètre nominal : 400/250 mm, Pression nominale : NA bar, Classe : 10, Forme des extrémités : bouts à brides </v>
          </cell>
        </row>
        <row r="8764">
          <cell r="A8764" t="str">
            <v>PS06-03.1.140.5.1.4</v>
          </cell>
          <cell r="B8764" t="str">
            <v xml:space="preserve">Pose de Té, Nature du matériau : fonte grise, Diamètre nominal : 400/250 mm, Pression nominale : NA bar, Classe : 10, Forme des extrémités : bouts lisses et tubulure à bride </v>
          </cell>
        </row>
        <row r="8765">
          <cell r="A8765" t="str">
            <v>PS06-03.1.140.5.2.1</v>
          </cell>
          <cell r="B8765" t="str">
            <v xml:space="preserve">Pose de Té, Nature du matériau : fonte grise, Diamètre nominal : 400/250 mm, Pression nominale : NA bar, Classe : 20, Forme des extrémités : bouts lisses </v>
          </cell>
        </row>
        <row r="8766">
          <cell r="A8766" t="str">
            <v>PS06-03.1.140.5.2.2</v>
          </cell>
          <cell r="B8766" t="str">
            <v xml:space="preserve">Pose de Té, Nature du matériau : fonte grise, Diamètre nominal : 400/250 mm, Pression nominale : NA bar, Classe : 20, Forme des extrémités : bouts à brides </v>
          </cell>
        </row>
        <row r="8767">
          <cell r="A8767" t="str">
            <v>PS06-03.1.140.5.2.4</v>
          </cell>
          <cell r="B8767" t="str">
            <v xml:space="preserve">Pose de Té, Nature du matériau : fonte grise, Diamètre nominal : 400/250 mm, Pression nominale : NA bar, Classe : 20, Forme des extrémités : bouts lisses et tubulure à bride </v>
          </cell>
        </row>
        <row r="8768">
          <cell r="A8768" t="str">
            <v>PS06-03.1.140.5.3.1</v>
          </cell>
          <cell r="B8768" t="str">
            <v xml:space="preserve">Pose de Té, Nature du matériau : fonte grise, Diamètre nominal : 400/250 mm, Pression nominale : NA bar, Classe : 25, Forme des extrémités : bouts lisses </v>
          </cell>
        </row>
        <row r="8769">
          <cell r="A8769" t="str">
            <v>PS06-03.1.140.5.3.2</v>
          </cell>
          <cell r="B8769" t="str">
            <v xml:space="preserve">Pose de Té, Nature du matériau : fonte grise, Diamètre nominal : 400/250 mm, Pression nominale : NA bar, Classe : 25, Forme des extrémités : bouts à brides </v>
          </cell>
        </row>
        <row r="8770">
          <cell r="A8770" t="str">
            <v>PS06-03.1.140.5.3.4</v>
          </cell>
          <cell r="B8770" t="str">
            <v xml:space="preserve">Pose de Té, Nature du matériau : fonte grise, Diamètre nominal : 400/250 mm, Pression nominale : NA bar, Classe : 25, Forme des extrémités : bouts lisses et tubulure à bride </v>
          </cell>
        </row>
        <row r="8771">
          <cell r="A8771" t="str">
            <v>PS06-03.1.140.5.4.1</v>
          </cell>
          <cell r="B8771" t="str">
            <v xml:space="preserve">Pose de Té, Nature du matériau : fonte grise, Diamètre nominal : 400/250 mm, Pression nominale : NA bar, Classe : 30, Forme des extrémités : bouts lisses </v>
          </cell>
        </row>
        <row r="8772">
          <cell r="A8772" t="str">
            <v>PS06-03.1.140.5.4.2</v>
          </cell>
          <cell r="B8772" t="str">
            <v xml:space="preserve">Pose de Té, Nature du matériau : fonte grise, Diamètre nominal : 400/250 mm, Pression nominale : NA bar, Classe : 30, Forme des extrémités : bouts à brides </v>
          </cell>
        </row>
        <row r="8773">
          <cell r="A8773" t="str">
            <v>PS06-03.1.142.5.4.1</v>
          </cell>
          <cell r="B8773" t="str">
            <v xml:space="preserve">Pose de Té, Nature du matériau : fonte grise, Diamètre nominal : 400/350 mm, Pression nominale : NA bar, Classe : 30, Forme des extrémités : bouts lisses </v>
          </cell>
        </row>
        <row r="8774">
          <cell r="A8774" t="str">
            <v>PS06-03.1.139.5.5.2</v>
          </cell>
          <cell r="B8774" t="str">
            <v xml:space="preserve">Pose de Té, Nature du matériau : fonte grise, Diamètre nominal : 400/200 mm, Pression nominale : NA bar, Classe : 40, Forme des extrémités : bouts à brides </v>
          </cell>
        </row>
        <row r="8775">
          <cell r="A8775" t="str">
            <v>PS06-03.1.22.5.2.2</v>
          </cell>
          <cell r="B8775" t="str">
            <v xml:space="preserve">Pose de Té, Nature du matériau : fonte grise, Diamètre nominal : 80/60 mm, Pression nominale : NA bar, Classe : 20, Forme des extrémités : bouts à brides </v>
          </cell>
        </row>
        <row r="8776">
          <cell r="A8776" t="str">
            <v>PS06-03.1.21.5.3.2</v>
          </cell>
          <cell r="B8776" t="str">
            <v xml:space="preserve">Pose de Té, Nature du matériau : fonte grise, Diamètre nominal : 80/50 mm, Pression nominale : NA bar, Classe : 25, Forme des extrémités : bouts à brides </v>
          </cell>
        </row>
        <row r="8777">
          <cell r="A8777" t="str">
            <v>PS06-03.1.21.5.3.4</v>
          </cell>
          <cell r="B8777" t="str">
            <v xml:space="preserve">Pose de Té, Nature du matériau : fonte grise, Diamètre nominal : 80/50 mm, Pression nominale : NA bar, Classe : 25, Forme des extrémités : bouts lisses et tubulure à bride </v>
          </cell>
        </row>
        <row r="8778">
          <cell r="A8778" t="str">
            <v>PS06-03.1.21.5.4.1</v>
          </cell>
          <cell r="B8778" t="str">
            <v xml:space="preserve">Pose de Té, Nature du matériau : fonte grise, Diamètre nominal : 80/50 mm, Pression nominale : NA bar, Classe : 30, Forme des extrémités : bouts lisses </v>
          </cell>
        </row>
        <row r="8779">
          <cell r="A8779" t="str">
            <v>PS06-03.1.21.5.4.2</v>
          </cell>
          <cell r="B8779" t="str">
            <v xml:space="preserve">Pose de Té, Nature du matériau : fonte grise, Diamètre nominal : 80/50 mm, Pression nominale : NA bar, Classe : 30, Forme des extrémités : bouts à brides </v>
          </cell>
        </row>
        <row r="8780">
          <cell r="A8780" t="str">
            <v>PS06-03.1.21.5.4.4</v>
          </cell>
          <cell r="B8780" t="str">
            <v xml:space="preserve">Pose de Té, Nature du matériau : fonte grise, Diamètre nominal : 80/50 mm, Pression nominale : NA bar, Classe : 30, Forme des extrémités : bouts lisses et tubulure à bride </v>
          </cell>
        </row>
        <row r="8781">
          <cell r="A8781" t="str">
            <v>PS06-03.1.21.5.5.1</v>
          </cell>
          <cell r="B8781" t="str">
            <v xml:space="preserve">Pose de Té, Nature du matériau : fonte grise, Diamètre nominal : 80/50 mm, Pression nominale : NA bar, Classe : 40, Forme des extrémités : bouts lisses </v>
          </cell>
        </row>
        <row r="8782">
          <cell r="A8782" t="str">
            <v>PS06-03.1.21.5.5.2</v>
          </cell>
          <cell r="B8782" t="str">
            <v xml:space="preserve">Pose de Té, Nature du matériau : fonte grise, Diamètre nominal : 80/50 mm, Pression nominale : NA bar, Classe : 40, Forme des extrémités : bouts à brides </v>
          </cell>
        </row>
        <row r="8783">
          <cell r="A8783" t="str">
            <v>PS06-03.1.21.5.5.4</v>
          </cell>
          <cell r="B8783" t="str">
            <v xml:space="preserve">Pose de Té, Nature du matériau : fonte grise, Diamètre nominal : 80/50 mm, Pression nominale : NA bar, Classe : 40, Forme des extrémités : bouts lisses et tubulure à bride </v>
          </cell>
        </row>
        <row r="8784">
          <cell r="A8784" t="str">
            <v>PS06-03.1.22.5.1.1</v>
          </cell>
          <cell r="B8784" t="str">
            <v xml:space="preserve">Pose de Té, Nature du matériau : fonte grise, Diamètre nominal : 80/60 mm, Pression nominale : NA bar, Classe : 10, Forme des extrémités : bouts lisses </v>
          </cell>
        </row>
        <row r="8785">
          <cell r="A8785" t="str">
            <v>PS06-03.1.22.5.1.2</v>
          </cell>
          <cell r="B8785" t="str">
            <v xml:space="preserve">Pose de Té, Nature du matériau : fonte grise, Diamètre nominal : 80/60 mm, Pression nominale : NA bar, Classe : 10, Forme des extrémités : bouts à brides </v>
          </cell>
        </row>
        <row r="8786">
          <cell r="A8786" t="str">
            <v>PS06-03.1.142.5.3.2</v>
          </cell>
          <cell r="B8786" t="str">
            <v xml:space="preserve">Pose de Té, Nature du matériau : fonte grise, Diamètre nominal : 400/350 mm, Pression nominale : NA bar, Classe : 25, Forme des extrémités : bouts à brides </v>
          </cell>
        </row>
        <row r="8787">
          <cell r="A8787" t="str">
            <v>PS06-03.1.22.5.2.1</v>
          </cell>
          <cell r="B8787" t="str">
            <v xml:space="preserve">Pose de Té, Nature du matériau : fonte grise, Diamètre nominal : 80/60 mm, Pression nominale : NA bar, Classe : 20, Forme des extrémités : bouts lisses </v>
          </cell>
        </row>
        <row r="8788">
          <cell r="A8788" t="str">
            <v>PS06-03.1.21.5.2.2</v>
          </cell>
          <cell r="B8788" t="str">
            <v xml:space="preserve">Pose de Té, Nature du matériau : fonte grise, Diamètre nominal : 80/50 mm, Pression nominale : NA bar, Classe : 20, Forme des extrémités : bouts à brides </v>
          </cell>
        </row>
        <row r="8789">
          <cell r="A8789" t="str">
            <v>PS06-03.1.22.5.2.4</v>
          </cell>
          <cell r="B8789" t="str">
            <v xml:space="preserve">Pose de Té, Nature du matériau : fonte grise, Diamètre nominal : 80/60 mm, Pression nominale : NA bar, Classe : 20, Forme des extrémités : bouts lisses et tubulure à bride </v>
          </cell>
        </row>
        <row r="8790">
          <cell r="A8790" t="str">
            <v>PS06-03.1.22.5.3.1</v>
          </cell>
          <cell r="B8790" t="str">
            <v xml:space="preserve">Pose de Té, Nature du matériau : fonte grise, Diamètre nominal : 80/60 mm, Pression nominale : NA bar, Classe : 25, Forme des extrémités : bouts lisses </v>
          </cell>
        </row>
        <row r="8791">
          <cell r="A8791" t="str">
            <v>PS06-03.1.22.5.3.2</v>
          </cell>
          <cell r="B8791" t="str">
            <v xml:space="preserve">Pose de Té, Nature du matériau : fonte grise, Diamètre nominal : 80/60 mm, Pression nominale : NA bar, Classe : 25, Forme des extrémités : bouts à brides </v>
          </cell>
        </row>
        <row r="8792">
          <cell r="A8792" t="str">
            <v>PS06-03.1.22.5.3.4</v>
          </cell>
          <cell r="B8792" t="str">
            <v xml:space="preserve">Pose de Té, Nature du matériau : fonte grise, Diamètre nominal : 80/60 mm, Pression nominale : NA bar, Classe : 25, Forme des extrémités : bouts lisses et tubulure à bride </v>
          </cell>
        </row>
        <row r="8793">
          <cell r="A8793" t="str">
            <v>PS06-03.1.22.5.4.1</v>
          </cell>
          <cell r="B8793" t="str">
            <v xml:space="preserve">Pose de Té, Nature du matériau : fonte grise, Diamètre nominal : 80/60 mm, Pression nominale : NA bar, Classe : 30, Forme des extrémités : bouts lisses </v>
          </cell>
        </row>
        <row r="8794">
          <cell r="A8794" t="str">
            <v>PS06-03.1.22.5.4.2</v>
          </cell>
          <cell r="B8794" t="str">
            <v xml:space="preserve">Pose de Té, Nature du matériau : fonte grise, Diamètre nominal : 80/60 mm, Pression nominale : NA bar, Classe : 30, Forme des extrémités : bouts à brides </v>
          </cell>
        </row>
        <row r="8795">
          <cell r="A8795" t="str">
            <v>PS06-03.1.22.5.4.4</v>
          </cell>
          <cell r="B8795" t="str">
            <v xml:space="preserve">Pose de Té, Nature du matériau : fonte grise, Diamètre nominal : 80/60 mm, Pression nominale : NA bar, Classe : 30, Forme des extrémités : bouts lisses et tubulure à bride </v>
          </cell>
        </row>
        <row r="8796">
          <cell r="A8796" t="str">
            <v>PS06-03.1.22.5.5.1</v>
          </cell>
          <cell r="B8796" t="str">
            <v xml:space="preserve">Pose de Té, Nature du matériau : fonte grise, Diamètre nominal : 80/60 mm, Pression nominale : NA bar, Classe : 40, Forme des extrémités : bouts lisses </v>
          </cell>
        </row>
        <row r="8797">
          <cell r="A8797" t="str">
            <v>PS06-03.1.22.5.5.2</v>
          </cell>
          <cell r="B8797" t="str">
            <v xml:space="preserve">Pose de Té, Nature du matériau : fonte grise, Diamètre nominal : 80/60 mm, Pression nominale : NA bar, Classe : 40, Forme des extrémités : bouts à brides </v>
          </cell>
        </row>
        <row r="8798">
          <cell r="A8798" t="str">
            <v>PS06-03.1.22.5.5.4</v>
          </cell>
          <cell r="B8798" t="str">
            <v xml:space="preserve">Pose de Té, Nature du matériau : fonte grise, Diamètre nominal : 80/60 mm, Pression nominale : NA bar, Classe : 40, Forme des extrémités : bouts lisses et tubulure à bride </v>
          </cell>
        </row>
        <row r="8799">
          <cell r="A8799" t="str">
            <v>PS06-03.1.5.5.1.4</v>
          </cell>
          <cell r="B8799" t="str">
            <v xml:space="preserve">Pose de Té, Nature du matériau : fonte grise, Diamètre nominal : 60/50 mm, Pression nominale : NA bar, Classe : 10, Forme des extrémités : bouts lisses et tubulure à bride </v>
          </cell>
        </row>
        <row r="8800">
          <cell r="A8800" t="str">
            <v>PS06-03.1.22.5.1.4</v>
          </cell>
          <cell r="B8800" t="str">
            <v xml:space="preserve">Pose de Té, Nature du matériau : fonte grise, Diamètre nominal : 80/60 mm, Pression nominale : NA bar, Classe : 10, Forme des extrémités : bouts lisses et tubulure à bride </v>
          </cell>
        </row>
        <row r="8801">
          <cell r="A8801" t="str">
            <v>PS06-03.1.143.5.3.4</v>
          </cell>
          <cell r="B8801" t="str">
            <v xml:space="preserve">Pose de Té, Nature du matériau : fonte grise, Diamètre nominal : 400/400 mm, Pression nominale : NA bar, Classe : 25, Forme des extrémités : bouts lisses et tubulure à bride </v>
          </cell>
        </row>
        <row r="8802">
          <cell r="A8802" t="str">
            <v>PS06-03.1.142.5.4.2</v>
          </cell>
          <cell r="B8802" t="str">
            <v xml:space="preserve">Pose de Té, Nature du matériau : fonte grise, Diamètre nominal : 400/350 mm, Pression nominale : NA bar, Classe : 30, Forme des extrémités : bouts à brides </v>
          </cell>
        </row>
        <row r="8803">
          <cell r="A8803" t="str">
            <v>PS06-03.1.142.5.4.4</v>
          </cell>
          <cell r="B8803" t="str">
            <v xml:space="preserve">Pose de Té, Nature du matériau : fonte grise, Diamètre nominal : 400/350 mm, Pression nominale : NA bar, Classe : 30, Forme des extrémités : bouts lisses et tubulure à bride </v>
          </cell>
        </row>
        <row r="8804">
          <cell r="A8804" t="str">
            <v>PS06-03.1.142.5.5.1</v>
          </cell>
          <cell r="B8804" t="str">
            <v xml:space="preserve">Pose de Té, Nature du matériau : fonte grise, Diamètre nominal : 400/350 mm, Pression nominale : NA bar, Classe : 40, Forme des extrémités : bouts lisses </v>
          </cell>
        </row>
        <row r="8805">
          <cell r="A8805" t="str">
            <v>PS06-03.1.142.5.5.2</v>
          </cell>
          <cell r="B8805" t="str">
            <v xml:space="preserve">Pose de Té, Nature du matériau : fonte grise, Diamètre nominal : 400/350 mm, Pression nominale : NA bar, Classe : 40, Forme des extrémités : bouts à brides </v>
          </cell>
        </row>
        <row r="8806">
          <cell r="A8806" t="str">
            <v>PS06-03.1.142.5.5.4</v>
          </cell>
          <cell r="B8806" t="str">
            <v xml:space="preserve">Pose de Té, Nature du matériau : fonte grise, Diamètre nominal : 400/350 mm, Pression nominale : NA bar, Classe : 40, Forme des extrémités : bouts lisses et tubulure à bride </v>
          </cell>
        </row>
        <row r="8807">
          <cell r="A8807" t="str">
            <v>PS06-03.1.143.5.1.1</v>
          </cell>
          <cell r="B8807" t="str">
            <v xml:space="preserve">Pose de Té, Nature du matériau : fonte grise, Diamètre nominal : 400/400 mm, Pression nominale : NA bar, Classe : 10, Forme des extrémités : bouts lisses </v>
          </cell>
        </row>
        <row r="8808">
          <cell r="A8808" t="str">
            <v>PS06-03.1.143.5.1.2</v>
          </cell>
          <cell r="B8808" t="str">
            <v xml:space="preserve">Pose de Té, Nature du matériau : fonte grise, Diamètre nominal : 400/400 mm, Pression nominale : NA bar, Classe : 10, Forme des extrémités : bouts à brides </v>
          </cell>
        </row>
        <row r="8809">
          <cell r="A8809" t="str">
            <v>PS06-03.1.143.5.1.4</v>
          </cell>
          <cell r="B8809" t="str">
            <v xml:space="preserve">Pose de Té, Nature du matériau : fonte grise, Diamètre nominal : 400/400 mm, Pression nominale : NA bar, Classe : 10, Forme des extrémités : bouts lisses et tubulure à bride </v>
          </cell>
        </row>
        <row r="8810">
          <cell r="A8810" t="str">
            <v>PS06-03.1.143.5.2.1</v>
          </cell>
          <cell r="B8810" t="str">
            <v xml:space="preserve">Pose de Té, Nature du matériau : fonte grise, Diamètre nominal : 400/400 mm, Pression nominale : NA bar, Classe : 20, Forme des extrémités : bouts lisses </v>
          </cell>
        </row>
        <row r="8811">
          <cell r="A8811" t="str">
            <v>PS06-03.1.143.5.2.2</v>
          </cell>
          <cell r="B8811" t="str">
            <v xml:space="preserve">Pose de Té, Nature du matériau : fonte grise, Diamètre nominal : 400/400 mm, Pression nominale : NA bar, Classe : 20, Forme des extrémités : bouts à brides </v>
          </cell>
        </row>
        <row r="8812">
          <cell r="A8812" t="str">
            <v>PS06-03.1.143.5.2.4</v>
          </cell>
          <cell r="B8812" t="str">
            <v xml:space="preserve">Pose de Té, Nature du matériau : fonte grise, Diamètre nominal : 400/400 mm, Pression nominale : NA bar, Classe : 20, Forme des extrémités : bouts lisses et tubulure à bride </v>
          </cell>
        </row>
        <row r="8813">
          <cell r="A8813" t="str">
            <v>PS06-03.1.21.5.3.1</v>
          </cell>
          <cell r="B8813" t="str">
            <v xml:space="preserve">Pose de Té, Nature du matériau : fonte grise, Diamètre nominal : 80/50 mm, Pression nominale : NA bar, Classe : 25, Forme des extrémités : bouts lisses </v>
          </cell>
        </row>
        <row r="8814">
          <cell r="A8814" t="str">
            <v>PS06-03.1.143.5.3.2</v>
          </cell>
          <cell r="B8814" t="str">
            <v xml:space="preserve">Pose de Té, Nature du matériau : fonte grise, Diamètre nominal : 400/400 mm, Pression nominale : NA bar, Classe : 25, Forme des extrémités : bouts à brides </v>
          </cell>
        </row>
        <row r="8815">
          <cell r="A8815" t="str">
            <v>PS06-03.1.21.5.2.4</v>
          </cell>
          <cell r="B8815" t="str">
            <v xml:space="preserve">Pose de Té, Nature du matériau : fonte grise, Diamètre nominal : 80/50 mm, Pression nominale : NA bar, Classe : 20, Forme des extrémités : bouts lisses et tubulure à bride </v>
          </cell>
        </row>
        <row r="8816">
          <cell r="A8816" t="str">
            <v>PS06-03.1.143.5.4.1</v>
          </cell>
          <cell r="B8816" t="str">
            <v xml:space="preserve">Pose de Té, Nature du matériau : fonte grise, Diamètre nominal : 400/400 mm, Pression nominale : NA bar, Classe : 30, Forme des extrémités : bouts lisses </v>
          </cell>
        </row>
        <row r="8817">
          <cell r="A8817" t="str">
            <v>PS06-03.1.143.5.4.2</v>
          </cell>
          <cell r="B8817" t="str">
            <v xml:space="preserve">Pose de Té, Nature du matériau : fonte grise, Diamètre nominal : 400/400 mm, Pression nominale : NA bar, Classe : 30, Forme des extrémités : bouts à brides </v>
          </cell>
        </row>
        <row r="8818">
          <cell r="A8818" t="str">
            <v>PS06-03.1.143.5.4.4</v>
          </cell>
          <cell r="B8818" t="str">
            <v xml:space="preserve">Pose de Té, Nature du matériau : fonte grise, Diamètre nominal : 400/400 mm, Pression nominale : NA bar, Classe : 30, Forme des extrémités : bouts lisses et tubulure à bride </v>
          </cell>
        </row>
        <row r="8819">
          <cell r="A8819" t="str">
            <v>PS06-03.1.143.5.5.1</v>
          </cell>
          <cell r="B8819" t="str">
            <v xml:space="preserve">Pose de Té, Nature du matériau : fonte grise, Diamètre nominal : 400/400 mm, Pression nominale : NA bar, Classe : 40, Forme des extrémités : bouts lisses </v>
          </cell>
        </row>
        <row r="8820">
          <cell r="A8820" t="str">
            <v>PS06-03.1.143.5.5.2</v>
          </cell>
          <cell r="B8820" t="str">
            <v xml:space="preserve">Pose de Té, Nature du matériau : fonte grise, Diamètre nominal : 400/400 mm, Pression nominale : NA bar, Classe : 40, Forme des extrémités : bouts à brides </v>
          </cell>
        </row>
        <row r="8821">
          <cell r="A8821" t="str">
            <v>PS06-03.1.143.5.5.4</v>
          </cell>
          <cell r="B8821" t="str">
            <v xml:space="preserve">Pose de Té, Nature du matériau : fonte grise, Diamètre nominal : 400/400 mm, Pression nominale : NA bar, Classe : 40, Forme des extrémités : bouts lisses et tubulure à bride </v>
          </cell>
        </row>
        <row r="8822">
          <cell r="A8822" t="str">
            <v>PS06-03.1.21.5.1.1</v>
          </cell>
          <cell r="B8822" t="str">
            <v xml:space="preserve">Pose de Té, Nature du matériau : fonte grise, Diamètre nominal : 80/50 mm, Pression nominale : NA bar, Classe : 10, Forme des extrémités : bouts lisses </v>
          </cell>
        </row>
        <row r="8823">
          <cell r="A8823" t="str">
            <v>PS06-03.1.21.5.1.2</v>
          </cell>
          <cell r="B8823" t="str">
            <v xml:space="preserve">Pose de Té, Nature du matériau : fonte grise, Diamètre nominal : 80/50 mm, Pression nominale : NA bar, Classe : 10, Forme des extrémités : bouts à brides </v>
          </cell>
        </row>
        <row r="8824">
          <cell r="A8824" t="str">
            <v>PS06-03.1.21.5.1.4</v>
          </cell>
          <cell r="B8824" t="str">
            <v xml:space="preserve">Pose de Té, Nature du matériau : fonte grise, Diamètre nominal : 80/50 mm, Pression nominale : NA bar, Classe : 10, Forme des extrémités : bouts lisses et tubulure à bride </v>
          </cell>
        </row>
        <row r="8825">
          <cell r="A8825" t="str">
            <v>PS06-03.1.21.5.2.1</v>
          </cell>
          <cell r="B8825" t="str">
            <v xml:space="preserve">Pose de Té, Nature du matériau : fonte grise, Diamètre nominal : 80/50 mm, Pression nominale : NA bar, Classe : 20, Forme des extrémités : bouts lisses </v>
          </cell>
        </row>
        <row r="8826">
          <cell r="A8826" t="str">
            <v>PS06-03.1.24.5.1.2</v>
          </cell>
          <cell r="B8826" t="str">
            <v xml:space="preserve">Pose de Té, Nature du matériau : fonte grise, Diamètre nominal : 80/80 mm, Pression nominale : NA bar, Classe : 10, Forme des extrémités : bouts à brides </v>
          </cell>
        </row>
        <row r="8827">
          <cell r="A8827" t="str">
            <v>PS06-03.1.143.5.3.1</v>
          </cell>
          <cell r="B8827" t="str">
            <v xml:space="preserve">Pose de Té, Nature du matériau : fonte grise, Diamètre nominal : 400/400 mm, Pression nominale : NA bar, Classe : 25, Forme des extrémités : bouts lisses </v>
          </cell>
        </row>
        <row r="8828">
          <cell r="A8828" t="str">
            <v>PS06-03.1.72.5.5.1</v>
          </cell>
          <cell r="B8828" t="str">
            <v xml:space="preserve">Pose de Té, Nature du matériau : fonte grise, Diamètre nominal : 150/150 mm, Pression nominale : NA bar, Classe : 40, Forme des extrémités : bouts lisses </v>
          </cell>
        </row>
        <row r="8829">
          <cell r="A8829" t="str">
            <v>PS06-03.1.5.5.1.1</v>
          </cell>
          <cell r="B8829" t="str">
            <v xml:space="preserve">Pose de Té, Nature du matériau : fonte grise, Diamètre nominal : 60/50 mm, Pression nominale : NA bar, Classe : 10, Forme des extrémités : bouts lisses </v>
          </cell>
        </row>
        <row r="8830">
          <cell r="A8830" t="str">
            <v>PS06-03.1.72.5.1.2</v>
          </cell>
          <cell r="B8830" t="str">
            <v xml:space="preserve">Pose de Té, Nature du matériau : fonte grise, Diamètre nominal : 150/150 mm, Pression nominale : NA bar, Classe : 10, Forme des extrémités : bouts à brides </v>
          </cell>
        </row>
        <row r="8831">
          <cell r="A8831" t="str">
            <v>PS06-03.1.72.5.1.4</v>
          </cell>
          <cell r="B8831" t="str">
            <v xml:space="preserve">Pose de Té, Nature du matériau : fonte grise, Diamètre nominal : 150/150 mm, Pression nominale : NA bar, Classe : 10, Forme des extrémités : bouts lisses et tubulure à bride </v>
          </cell>
        </row>
        <row r="8832">
          <cell r="A8832" t="str">
            <v>PS06-03.1.72.5.2.1</v>
          </cell>
          <cell r="B8832" t="str">
            <v xml:space="preserve">Pose de Té, Nature du matériau : fonte grise, Diamètre nominal : 150/150 mm, Pression nominale : NA bar, Classe : 20, Forme des extrémités : bouts lisses </v>
          </cell>
        </row>
        <row r="8833">
          <cell r="A8833" t="str">
            <v>PS06-03.1.72.5.2.2</v>
          </cell>
          <cell r="B8833" t="str">
            <v xml:space="preserve">Pose de Té, Nature du matériau : fonte grise, Diamètre nominal : 150/150 mm, Pression nominale : NA bar, Classe : 20, Forme des extrémités : bouts à brides </v>
          </cell>
        </row>
        <row r="8834">
          <cell r="A8834" t="str">
            <v>PS06-03.1.72.5.2.4</v>
          </cell>
          <cell r="B8834" t="str">
            <v xml:space="preserve">Pose de Té, Nature du matériau : fonte grise, Diamètre nominal : 150/150 mm, Pression nominale : NA bar, Classe : 20, Forme des extrémités : bouts lisses et tubulure à bride </v>
          </cell>
        </row>
        <row r="8835">
          <cell r="A8835" t="str">
            <v>PS06-03.1.72.5.3.1</v>
          </cell>
          <cell r="B8835" t="str">
            <v xml:space="preserve">Pose de Té, Nature du matériau : fonte grise, Diamètre nominal : 150/150 mm, Pression nominale : NA bar, Classe : 25, Forme des extrémités : bouts lisses </v>
          </cell>
        </row>
        <row r="8836">
          <cell r="A8836" t="str">
            <v>PS06-03.1.72.5.3.2</v>
          </cell>
          <cell r="B8836" t="str">
            <v xml:space="preserve">Pose de Té, Nature du matériau : fonte grise, Diamètre nominal : 150/150 mm, Pression nominale : NA bar, Classe : 25, Forme des extrémités : bouts à brides </v>
          </cell>
        </row>
        <row r="8837">
          <cell r="A8837" t="str">
            <v>PS06-03.1.72.5.3.4</v>
          </cell>
          <cell r="B8837" t="str">
            <v xml:space="preserve">Pose de Té, Nature du matériau : fonte grise, Diamètre nominal : 150/150 mm, Pression nominale : NA bar, Classe : 25, Forme des extrémités : bouts lisses et tubulure à bride </v>
          </cell>
        </row>
        <row r="8838">
          <cell r="A8838" t="str">
            <v>PS06-03.1.72.5.4.1</v>
          </cell>
          <cell r="B8838" t="str">
            <v xml:space="preserve">Pose de Té, Nature du matériau : fonte grise, Diamètre nominal : 150/150 mm, Pression nominale : NA bar, Classe : 30, Forme des extrémités : bouts lisses </v>
          </cell>
        </row>
        <row r="8839">
          <cell r="A8839" t="str">
            <v>PS06-03.1.71.5.5.4</v>
          </cell>
          <cell r="B8839" t="str">
            <v xml:space="preserve">Pose de Té, Nature du matériau : fonte grise, Diamètre nominal : 150/125 mm, Pression nominale : NA bar, Classe : 40, Forme des extrémités : bouts lisses et tubulure à bride </v>
          </cell>
        </row>
        <row r="8840">
          <cell r="A8840" t="str">
            <v>PS06-03.1.72.5.4.4</v>
          </cell>
          <cell r="B8840" t="str">
            <v xml:space="preserve">Pose de Té, Nature du matériau : fonte grise, Diamètre nominal : 150/150 mm, Pression nominale : NA bar, Classe : 30, Forme des extrémités : bouts lisses et tubulure à bride </v>
          </cell>
        </row>
        <row r="8841">
          <cell r="A8841" t="str">
            <v>PS06-03.1.71.5.5.2</v>
          </cell>
          <cell r="B8841" t="str">
            <v xml:space="preserve">Pose de Té, Nature du matériau : fonte grise, Diamètre nominal : 150/125 mm, Pression nominale : NA bar, Classe : 40, Forme des extrémités : bouts à brides </v>
          </cell>
        </row>
        <row r="8842">
          <cell r="A8842" t="str">
            <v>PS06-03.1.72.5.5.2</v>
          </cell>
          <cell r="B8842" t="str">
            <v xml:space="preserve">Pose de Té, Nature du matériau : fonte grise, Diamètre nominal : 150/150 mm, Pression nominale : NA bar, Classe : 40, Forme des extrémités : bouts à brides </v>
          </cell>
        </row>
        <row r="8843">
          <cell r="A8843" t="str">
            <v>PS06-03.1.72.5.5.4</v>
          </cell>
          <cell r="B8843" t="str">
            <v xml:space="preserve">Pose de Té, Nature du matériau : fonte grise, Diamètre nominal : 150/150 mm, Pression nominale : NA bar, Classe : 40, Forme des extrémités : bouts lisses et tubulure à bride </v>
          </cell>
        </row>
        <row r="8844">
          <cell r="A8844" t="str">
            <v>PS06-03.1.87.5.1.1</v>
          </cell>
          <cell r="B8844" t="str">
            <v xml:space="preserve">Pose de Té, Nature du matériau : fonte grise, Diamètre nominal : 200/60 mm, Pression nominale : NA bar, Classe : 10, Forme des extrémités : bouts lisses </v>
          </cell>
        </row>
        <row r="8845">
          <cell r="A8845" t="str">
            <v>PS06-03.1.87.5.1.2</v>
          </cell>
          <cell r="B8845" t="str">
            <v xml:space="preserve">Pose de Té, Nature du matériau : fonte grise, Diamètre nominal : 200/60 mm, Pression nominale : NA bar, Classe : 10, Forme des extrémités : bouts à brides </v>
          </cell>
        </row>
        <row r="8846">
          <cell r="A8846" t="str">
            <v>PS06-03.1.87.5.1.4</v>
          </cell>
          <cell r="B8846" t="str">
            <v xml:space="preserve">Pose de Té, Nature du matériau : fonte grise, Diamètre nominal : 200/60 mm, Pression nominale : NA bar, Classe : 10, Forme des extrémités : bouts lisses et tubulure à bride </v>
          </cell>
        </row>
        <row r="8847">
          <cell r="A8847" t="str">
            <v>PS06-03.1.87.5.2.1</v>
          </cell>
          <cell r="B8847" t="str">
            <v xml:space="preserve">Pose de Té, Nature du matériau : fonte grise, Diamètre nominal : 200/60 mm, Pression nominale : NA bar, Classe : 20, Forme des extrémités : bouts lisses </v>
          </cell>
        </row>
        <row r="8848">
          <cell r="A8848" t="str">
            <v>PS06-03.1.87.5.2.2</v>
          </cell>
          <cell r="B8848" t="str">
            <v xml:space="preserve">Pose de Té, Nature du matériau : fonte grise, Diamètre nominal : 200/60 mm, Pression nominale : NA bar, Classe : 20, Forme des extrémités : bouts à brides </v>
          </cell>
        </row>
        <row r="8849">
          <cell r="A8849" t="str">
            <v>PS06-03.1.87.5.2.4</v>
          </cell>
          <cell r="B8849" t="str">
            <v xml:space="preserve">Pose de Té, Nature du matériau : fonte grise, Diamètre nominal : 200/60 mm, Pression nominale : NA bar, Classe : 20, Forme des extrémités : bouts lisses et tubulure à bride </v>
          </cell>
        </row>
        <row r="8850">
          <cell r="A8850" t="str">
            <v>PS06-03.1.87.5.3.1</v>
          </cell>
          <cell r="B8850" t="str">
            <v xml:space="preserve">Pose de Té, Nature du matériau : fonte grise, Diamètre nominal : 200/60 mm, Pression nominale : NA bar, Classe : 25, Forme des extrémités : bouts lisses </v>
          </cell>
        </row>
        <row r="8851">
          <cell r="A8851" t="str">
            <v>PS06-03.1.87.5.3.2</v>
          </cell>
          <cell r="B8851" t="str">
            <v xml:space="preserve">Pose de Té, Nature du matériau : fonte grise, Diamètre nominal : 200/60 mm, Pression nominale : NA bar, Classe : 25, Forme des extrémités : bouts à brides </v>
          </cell>
        </row>
        <row r="8852">
          <cell r="A8852" t="str">
            <v>PS06-03.1.87.5.3.4</v>
          </cell>
          <cell r="B8852" t="str">
            <v xml:space="preserve">Pose de Té, Nature du matériau : fonte grise, Diamètre nominal : 200/60 mm, Pression nominale : NA bar, Classe : 25, Forme des extrémités : bouts lisses et tubulure à bride </v>
          </cell>
        </row>
        <row r="8853">
          <cell r="A8853" t="str">
            <v>PS06-03.1.72.5.4.2</v>
          </cell>
          <cell r="B8853" t="str">
            <v xml:space="preserve">Pose de Té, Nature du matériau : fonte grise, Diamètre nominal : 150/150 mm, Pression nominale : NA bar, Classe : 30, Forme des extrémités : bouts à brides </v>
          </cell>
        </row>
        <row r="8854">
          <cell r="A8854" t="str">
            <v>PS06-03.1.71.5.1.2</v>
          </cell>
          <cell r="B8854" t="str">
            <v xml:space="preserve">Pose de Té, Nature du matériau : fonte grise, Diamètre nominal : 150/125 mm, Pression nominale : NA bar, Classe : 10, Forme des extrémités : bouts à brides </v>
          </cell>
        </row>
        <row r="8855">
          <cell r="A8855" t="str">
            <v>PS06-03.1.70.5.2.2</v>
          </cell>
          <cell r="B8855" t="str">
            <v xml:space="preserve">Pose de Té, Nature du matériau : fonte grise, Diamètre nominal : 150/100 mm, Pression nominale : NA bar, Classe : 20, Forme des extrémités : bouts à brides </v>
          </cell>
        </row>
        <row r="8856">
          <cell r="A8856" t="str">
            <v>PS06-03.1.70.5.2.4</v>
          </cell>
          <cell r="B8856" t="str">
            <v xml:space="preserve">Pose de Té, Nature du matériau : fonte grise, Diamètre nominal : 150/100 mm, Pression nominale : NA bar, Classe : 20, Forme des extrémités : bouts lisses et tubulure à bride </v>
          </cell>
        </row>
        <row r="8857">
          <cell r="A8857" t="str">
            <v>PS06-03.1.70.5.3.1</v>
          </cell>
          <cell r="B8857" t="str">
            <v xml:space="preserve">Pose de Té, Nature du matériau : fonte grise, Diamètre nominal : 150/100 mm, Pression nominale : NA bar, Classe : 25, Forme des extrémités : bouts lisses </v>
          </cell>
        </row>
        <row r="8858">
          <cell r="A8858" t="str">
            <v>PS06-03.1.70.5.3.2</v>
          </cell>
          <cell r="B8858" t="str">
            <v xml:space="preserve">Pose de Té, Nature du matériau : fonte grise, Diamètre nominal : 150/100 mm, Pression nominale : NA bar, Classe : 25, Forme des extrémités : bouts à brides </v>
          </cell>
        </row>
        <row r="8859">
          <cell r="A8859" t="str">
            <v>PS06-03.1.70.5.3.4</v>
          </cell>
          <cell r="B8859" t="str">
            <v xml:space="preserve">Pose de Té, Nature du matériau : fonte grise, Diamètre nominal : 150/100 mm, Pression nominale : NA bar, Classe : 25, Forme des extrémités : bouts lisses et tubulure à bride </v>
          </cell>
        </row>
        <row r="8860">
          <cell r="A8860" t="str">
            <v>PS06-03.1.70.5.4.1</v>
          </cell>
          <cell r="B8860" t="str">
            <v xml:space="preserve">Pose de Té, Nature du matériau : fonte grise, Diamètre nominal : 150/100 mm, Pression nominale : NA bar, Classe : 30, Forme des extrémités : bouts lisses </v>
          </cell>
        </row>
        <row r="8861">
          <cell r="A8861" t="str">
            <v>PS06-03.1.70.5.4.2</v>
          </cell>
          <cell r="B8861" t="str">
            <v xml:space="preserve">Pose de Té, Nature du matériau : fonte grise, Diamètre nominal : 150/100 mm, Pression nominale : NA bar, Classe : 30, Forme des extrémités : bouts à brides </v>
          </cell>
        </row>
        <row r="8862">
          <cell r="A8862" t="str">
            <v>PS06-03.1.70.5.4.4</v>
          </cell>
          <cell r="B8862" t="str">
            <v xml:space="preserve">Pose de Té, Nature du matériau : fonte grise, Diamètre nominal : 150/100 mm, Pression nominale : NA bar, Classe : 30, Forme des extrémités : bouts lisses et tubulure à bride </v>
          </cell>
        </row>
        <row r="8863">
          <cell r="A8863" t="str">
            <v>PS06-03.1.70.5.5.1</v>
          </cell>
          <cell r="B8863" t="str">
            <v xml:space="preserve">Pose de Té, Nature du matériau : fonte grise, Diamètre nominal : 150/100 mm, Pression nominale : NA bar, Classe : 40, Forme des extrémités : bouts lisses </v>
          </cell>
        </row>
        <row r="8864">
          <cell r="A8864" t="str">
            <v>PS06-03.2.321.2.6.5</v>
          </cell>
          <cell r="B8864" t="str">
            <v xml:space="preserve">Pose de Té, Nature du matériau : fonte ductile standard à joint automatique, Diamètre nominal : 1800/1600 mm, Pression nominale : 16 bar, Classe : NA, Forme des extrémités : bouts à emboîtement et tubulure à bride </v>
          </cell>
        </row>
        <row r="8865">
          <cell r="A8865" t="str">
            <v>PS06-03.1.72.5.1.1</v>
          </cell>
          <cell r="B8865" t="str">
            <v xml:space="preserve">Pose de Té, Nature du matériau : fonte grise, Diamètre nominal : 150/150 mm, Pression nominale : NA bar, Classe : 10, Forme des extrémités : bouts lisses </v>
          </cell>
        </row>
        <row r="8866">
          <cell r="A8866" t="str">
            <v>PS06-03.4.6.1.6.5</v>
          </cell>
          <cell r="B8866" t="str">
            <v xml:space="preserve">Pose de Té, Nature du matériau : fonte ductile express à joint mécanique, Diamètre nominal : 60/60 mm, Pression nominale : 10 bar, Classe : NA, Forme des extrémités : bouts à emboîtement et tubulure à bride </v>
          </cell>
        </row>
        <row r="8867">
          <cell r="A8867" t="str">
            <v>PS06-03.1.87.5.4.4</v>
          </cell>
          <cell r="B8867" t="str">
            <v xml:space="preserve">Pose de Té, Nature du matériau : fonte grise, Diamètre nominal : 200/60 mm, Pression nominale : NA bar, Classe : 30, Forme des extrémités : bouts lisses et tubulure à bride </v>
          </cell>
        </row>
        <row r="8868">
          <cell r="A8868" t="str">
            <v>PS06-03.1.71.5.1.4</v>
          </cell>
          <cell r="B8868" t="str">
            <v xml:space="preserve">Pose de Té, Nature du matériau : fonte grise, Diamètre nominal : 150/125 mm, Pression nominale : NA bar, Classe : 10, Forme des extrémités : bouts lisses et tubulure à bride </v>
          </cell>
        </row>
        <row r="8869">
          <cell r="A8869" t="str">
            <v>PS06-03.1.71.5.2.1</v>
          </cell>
          <cell r="B8869" t="str">
            <v xml:space="preserve">Pose de Té, Nature du matériau : fonte grise, Diamètre nominal : 150/125 mm, Pression nominale : NA bar, Classe : 20, Forme des extrémités : bouts lisses </v>
          </cell>
        </row>
        <row r="8870">
          <cell r="A8870" t="str">
            <v>PS06-03.1.71.5.2.2</v>
          </cell>
          <cell r="B8870" t="str">
            <v xml:space="preserve">Pose de Té, Nature du matériau : fonte grise, Diamètre nominal : 150/125 mm, Pression nominale : NA bar, Classe : 20, Forme des extrémités : bouts à brides </v>
          </cell>
        </row>
        <row r="8871">
          <cell r="A8871" t="str">
            <v>PS06-03.1.71.5.2.4</v>
          </cell>
          <cell r="B8871" t="str">
            <v xml:space="preserve">Pose de Té, Nature du matériau : fonte grise, Diamètre nominal : 150/125 mm, Pression nominale : NA bar, Classe : 20, Forme des extrémités : bouts lisses et tubulure à bride </v>
          </cell>
        </row>
        <row r="8872">
          <cell r="A8872" t="str">
            <v>PS06-03.1.71.5.3.1</v>
          </cell>
          <cell r="B8872" t="str">
            <v xml:space="preserve">Pose de Té, Nature du matériau : fonte grise, Diamètre nominal : 150/125 mm, Pression nominale : NA bar, Classe : 25, Forme des extrémités : bouts lisses </v>
          </cell>
        </row>
        <row r="8873">
          <cell r="A8873" t="str">
            <v>PS06-03.1.71.5.3.2</v>
          </cell>
          <cell r="B8873" t="str">
            <v xml:space="preserve">Pose de Té, Nature du matériau : fonte grise, Diamètre nominal : 150/125 mm, Pression nominale : NA bar, Classe : 25, Forme des extrémités : bouts à brides </v>
          </cell>
        </row>
        <row r="8874">
          <cell r="A8874" t="str">
            <v>PS06-03.1.71.5.3.4</v>
          </cell>
          <cell r="B8874" t="str">
            <v xml:space="preserve">Pose de Té, Nature du matériau : fonte grise, Diamètre nominal : 150/125 mm, Pression nominale : NA bar, Classe : 25, Forme des extrémités : bouts lisses et tubulure à bride </v>
          </cell>
        </row>
        <row r="8875">
          <cell r="A8875" t="str">
            <v>PS06-03.1.71.5.4.1</v>
          </cell>
          <cell r="B8875" t="str">
            <v xml:space="preserve">Pose de Té, Nature du matériau : fonte grise, Diamètre nominal : 150/125 mm, Pression nominale : NA bar, Classe : 30, Forme des extrémités : bouts lisses </v>
          </cell>
        </row>
        <row r="8876">
          <cell r="A8876" t="str">
            <v>PS06-03.1.71.5.4.2</v>
          </cell>
          <cell r="B8876" t="str">
            <v xml:space="preserve">Pose de Té, Nature du matériau : fonte grise, Diamètre nominal : 150/125 mm, Pression nominale : NA bar, Classe : 30, Forme des extrémités : bouts à brides </v>
          </cell>
        </row>
        <row r="8877">
          <cell r="A8877" t="str">
            <v>PS06-03.1.71.5.4.4</v>
          </cell>
          <cell r="B8877" t="str">
            <v xml:space="preserve">Pose de Té, Nature du matériau : fonte grise, Diamètre nominal : 150/125 mm, Pression nominale : NA bar, Classe : 30, Forme des extrémités : bouts lisses et tubulure à bride </v>
          </cell>
        </row>
        <row r="8878">
          <cell r="A8878" t="str">
            <v>PS06-03.1.71.5.5.1</v>
          </cell>
          <cell r="B8878" t="str">
            <v xml:space="preserve">Pose de Té, Nature du matériau : fonte grise, Diamètre nominal : 150/125 mm, Pression nominale : NA bar, Classe : 40, Forme des extrémités : bouts lisses </v>
          </cell>
        </row>
        <row r="8879">
          <cell r="A8879" t="str">
            <v>PS06-03.1.70.5.5.4</v>
          </cell>
          <cell r="B8879" t="str">
            <v xml:space="preserve">Pose de Té, Nature du matériau : fonte grise, Diamètre nominal : 150/100 mm, Pression nominale : NA bar, Classe : 40, Forme des extrémités : bouts lisses et tubulure à bride </v>
          </cell>
        </row>
        <row r="8880">
          <cell r="A8880" t="str">
            <v>PS06-03.1.91.5.2.4</v>
          </cell>
          <cell r="B8880" t="str">
            <v xml:space="preserve">Pose de Té, Nature du matériau : fonte grise, Diamètre nominal : 200/125 mm, Pression nominale : NA bar, Classe : 20, Forme des extrémités : bouts lisses et tubulure à bride </v>
          </cell>
        </row>
        <row r="8881">
          <cell r="A8881" t="str">
            <v>PS06-03.1.90.5.3.4</v>
          </cell>
          <cell r="B8881" t="str">
            <v xml:space="preserve">Pose de Té, Nature du matériau : fonte grise, Diamètre nominal : 200/100 mm, Pression nominale : NA bar, Classe : 25, Forme des extrémités : bouts lisses et tubulure à bride </v>
          </cell>
        </row>
        <row r="8882">
          <cell r="A8882" t="str">
            <v>PS06-03.1.90.5.4.1</v>
          </cell>
          <cell r="B8882" t="str">
            <v xml:space="preserve">Pose de Té, Nature du matériau : fonte grise, Diamètre nominal : 200/100 mm, Pression nominale : NA bar, Classe : 30, Forme des extrémités : bouts lisses </v>
          </cell>
        </row>
        <row r="8883">
          <cell r="A8883" t="str">
            <v>PS06-03.1.90.5.4.2</v>
          </cell>
          <cell r="B8883" t="str">
            <v xml:space="preserve">Pose de Té, Nature du matériau : fonte grise, Diamètre nominal : 200/100 mm, Pression nominale : NA bar, Classe : 30, Forme des extrémités : bouts à brides </v>
          </cell>
        </row>
        <row r="8884">
          <cell r="A8884" t="str">
            <v>PS06-03.1.90.5.4.4</v>
          </cell>
          <cell r="B8884" t="str">
            <v xml:space="preserve">Pose de Té, Nature du matériau : fonte grise, Diamètre nominal : 200/100 mm, Pression nominale : NA bar, Classe : 30, Forme des extrémités : bouts lisses et tubulure à bride </v>
          </cell>
        </row>
        <row r="8885">
          <cell r="A8885" t="str">
            <v>PS06-03.1.90.5.5.1</v>
          </cell>
          <cell r="B8885" t="str">
            <v xml:space="preserve">Pose de Té, Nature du matériau : fonte grise, Diamètre nominal : 200/100 mm, Pression nominale : NA bar, Classe : 40, Forme des extrémités : bouts lisses </v>
          </cell>
        </row>
        <row r="8886">
          <cell r="A8886" t="str">
            <v>PS06-03.1.90.5.5.2</v>
          </cell>
          <cell r="B8886" t="str">
            <v xml:space="preserve">Pose de Té, Nature du matériau : fonte grise, Diamètre nominal : 200/100 mm, Pression nominale : NA bar, Classe : 40, Forme des extrémités : bouts à brides </v>
          </cell>
        </row>
        <row r="8887">
          <cell r="A8887" t="str">
            <v>PS06-03.1.90.5.5.4</v>
          </cell>
          <cell r="B8887" t="str">
            <v xml:space="preserve">Pose de Té, Nature du matériau : fonte grise, Diamètre nominal : 200/100 mm, Pression nominale : NA bar, Classe : 40, Forme des extrémités : bouts lisses et tubulure à bride </v>
          </cell>
        </row>
        <row r="8888">
          <cell r="A8888" t="str">
            <v>PS06-03.1.91.5.1.1</v>
          </cell>
          <cell r="B8888" t="str">
            <v xml:space="preserve">Pose de Té, Nature du matériau : fonte grise, Diamètre nominal : 200/125 mm, Pression nominale : NA bar, Classe : 10, Forme des extrémités : bouts lisses </v>
          </cell>
        </row>
        <row r="8889">
          <cell r="A8889" t="str">
            <v>PS06-03.1.91.5.1.2</v>
          </cell>
          <cell r="B8889" t="str">
            <v xml:space="preserve">Pose de Té, Nature du matériau : fonte grise, Diamètre nominal : 200/125 mm, Pression nominale : NA bar, Classe : 10, Forme des extrémités : bouts à brides </v>
          </cell>
        </row>
        <row r="8890">
          <cell r="A8890" t="str">
            <v>PS06-03.1.91.5.1.4</v>
          </cell>
          <cell r="B8890" t="str">
            <v xml:space="preserve">Pose de Té, Nature du matériau : fonte grise, Diamètre nominal : 200/125 mm, Pression nominale : NA bar, Classe : 10, Forme des extrémités : bouts lisses et tubulure à bride </v>
          </cell>
        </row>
        <row r="8891">
          <cell r="A8891" t="str">
            <v>PS06-03.1.87.5.4.1</v>
          </cell>
          <cell r="B8891" t="str">
            <v xml:space="preserve">Pose de Té, Nature du matériau : fonte grise, Diamètre nominal : 200/60 mm, Pression nominale : NA bar, Classe : 30, Forme des extrémités : bouts lisses </v>
          </cell>
        </row>
        <row r="8892">
          <cell r="A8892" t="str">
            <v>PS06-03.1.91.5.2.2</v>
          </cell>
          <cell r="B8892" t="str">
            <v xml:space="preserve">Pose de Té, Nature du matériau : fonte grise, Diamètre nominal : 200/125 mm, Pression nominale : NA bar, Classe : 20, Forme des extrémités : bouts à brides </v>
          </cell>
        </row>
        <row r="8893">
          <cell r="A8893" t="str">
            <v>PS06-03.1.90.5.2.4</v>
          </cell>
          <cell r="B8893" t="str">
            <v xml:space="preserve">Pose de Té, Nature du matériau : fonte grise, Diamètre nominal : 200/100 mm, Pression nominale : NA bar, Classe : 20, Forme des extrémités : bouts lisses et tubulure à bride </v>
          </cell>
        </row>
        <row r="8894">
          <cell r="A8894" t="str">
            <v>PS06-03.1.91.5.3.1</v>
          </cell>
          <cell r="B8894" t="str">
            <v xml:space="preserve">Pose de Té, Nature du matériau : fonte grise, Diamètre nominal : 200/125 mm, Pression nominale : NA bar, Classe : 25, Forme des extrémités : bouts lisses </v>
          </cell>
        </row>
        <row r="8895">
          <cell r="A8895" t="str">
            <v>PS06-03.1.91.5.3.2</v>
          </cell>
          <cell r="B8895" t="str">
            <v xml:space="preserve">Pose de Té, Nature du matériau : fonte grise, Diamètre nominal : 200/125 mm, Pression nominale : NA bar, Classe : 25, Forme des extrémités : bouts à brides </v>
          </cell>
        </row>
        <row r="8896">
          <cell r="A8896" t="str">
            <v>PS06-03.1.91.5.3.4</v>
          </cell>
          <cell r="B8896" t="str">
            <v xml:space="preserve">Pose de Té, Nature du matériau : fonte grise, Diamètre nominal : 200/125 mm, Pression nominale : NA bar, Classe : 25, Forme des extrémités : bouts lisses et tubulure à bride </v>
          </cell>
        </row>
        <row r="8897">
          <cell r="A8897" t="str">
            <v>PS06-03.1.91.5.4.1</v>
          </cell>
          <cell r="B8897" t="str">
            <v xml:space="preserve">Pose de Té, Nature du matériau : fonte grise, Diamètre nominal : 200/125 mm, Pression nominale : NA bar, Classe : 30, Forme des extrémités : bouts lisses </v>
          </cell>
        </row>
        <row r="8898">
          <cell r="A8898" t="str">
            <v>PS06-03.1.91.5.4.2</v>
          </cell>
          <cell r="B8898" t="str">
            <v xml:space="preserve">Pose de Té, Nature du matériau : fonte grise, Diamètre nominal : 200/125 mm, Pression nominale : NA bar, Classe : 30, Forme des extrémités : bouts à brides </v>
          </cell>
        </row>
        <row r="8899">
          <cell r="A8899" t="str">
            <v>PS06-03.1.91.5.4.4</v>
          </cell>
          <cell r="B8899" t="str">
            <v xml:space="preserve">Pose de Té, Nature du matériau : fonte grise, Diamètre nominal : 200/125 mm, Pression nominale : NA bar, Classe : 30, Forme des extrémités : bouts lisses et tubulure à bride </v>
          </cell>
        </row>
        <row r="8900">
          <cell r="A8900" t="str">
            <v>PS06-03.1.91.5.5.1</v>
          </cell>
          <cell r="B8900" t="str">
            <v xml:space="preserve">Pose de Té, Nature du matériau : fonte grise, Diamètre nominal : 200/125 mm, Pression nominale : NA bar, Classe : 40, Forme des extrémités : bouts lisses </v>
          </cell>
        </row>
        <row r="8901">
          <cell r="A8901" t="str">
            <v>PS06-03.1.91.5.5.2</v>
          </cell>
          <cell r="B8901" t="str">
            <v xml:space="preserve">Pose de Té, Nature du matériau : fonte grise, Diamètre nominal : 200/125 mm, Pression nominale : NA bar, Classe : 40, Forme des extrémités : bouts à brides </v>
          </cell>
        </row>
        <row r="8902">
          <cell r="A8902" t="str">
            <v>PS06-03.1.91.5.5.4</v>
          </cell>
          <cell r="B8902" t="str">
            <v xml:space="preserve">Pose de Té, Nature du matériau : fonte grise, Diamètre nominal : 200/125 mm, Pression nominale : NA bar, Classe : 40, Forme des extrémités : bouts lisses et tubulure à bride </v>
          </cell>
        </row>
        <row r="8903">
          <cell r="A8903" t="str">
            <v>PS06-03.1.92.5.1.1</v>
          </cell>
          <cell r="B8903" t="str">
            <v xml:space="preserve">Pose de Té, Nature du matériau : fonte grise, Diamètre nominal : 200/150 mm, Pression nominale : NA bar, Classe : 10, Forme des extrémités : bouts lisses </v>
          </cell>
        </row>
        <row r="8904">
          <cell r="A8904" t="str">
            <v>PS06-03.1.92.5.1.2</v>
          </cell>
          <cell r="B8904" t="str">
            <v xml:space="preserve">Pose de Té, Nature du matériau : fonte grise, Diamètre nominal : 200/150 mm, Pression nominale : NA bar, Classe : 10, Forme des extrémités : bouts à brides </v>
          </cell>
        </row>
        <row r="8905">
          <cell r="A8905" t="str">
            <v>PS06-03.1.91.5.2.1</v>
          </cell>
          <cell r="B8905" t="str">
            <v xml:space="preserve">Pose de Té, Nature du matériau : fonte grise, Diamètre nominal : 200/125 mm, Pression nominale : NA bar, Classe : 20, Forme des extrémités : bouts lisses </v>
          </cell>
        </row>
        <row r="8906">
          <cell r="A8906" t="str">
            <v>PS06-03.1.89.5.4.1</v>
          </cell>
          <cell r="B8906" t="str">
            <v xml:space="preserve">Pose de Té, Nature du matériau : fonte grise, Diamètre nominal : 200/80 mm, Pression nominale : NA bar, Classe : 30, Forme des extrémités : bouts lisses </v>
          </cell>
        </row>
        <row r="8907">
          <cell r="A8907" t="str">
            <v>PS06-03.1.70.5.1.2</v>
          </cell>
          <cell r="B8907" t="str">
            <v xml:space="preserve">Pose de Té, Nature du matériau : fonte grise, Diamètre nominal : 150/100 mm, Pression nominale : NA bar, Classe : 10, Forme des extrémités : bouts à brides </v>
          </cell>
        </row>
        <row r="8908">
          <cell r="A8908" t="str">
            <v>PS06-03.1.87.5.5.1</v>
          </cell>
          <cell r="B8908" t="str">
            <v xml:space="preserve">Pose de Té, Nature du matériau : fonte grise, Diamètre nominal : 200/60 mm, Pression nominale : NA bar, Classe : 40, Forme des extrémités : bouts lisses </v>
          </cell>
        </row>
        <row r="8909">
          <cell r="A8909" t="str">
            <v>PS06-03.1.87.5.5.2</v>
          </cell>
          <cell r="B8909" t="str">
            <v xml:space="preserve">Pose de Té, Nature du matériau : fonte grise, Diamètre nominal : 200/60 mm, Pression nominale : NA bar, Classe : 40, Forme des extrémités : bouts à brides </v>
          </cell>
        </row>
        <row r="8910">
          <cell r="A8910" t="str">
            <v>PS06-03.1.87.5.5.4</v>
          </cell>
          <cell r="B8910" t="str">
            <v xml:space="preserve">Pose de Té, Nature du matériau : fonte grise, Diamètre nominal : 200/60 mm, Pression nominale : NA bar, Classe : 40, Forme des extrémités : bouts lisses et tubulure à bride </v>
          </cell>
        </row>
        <row r="8911">
          <cell r="A8911" t="str">
            <v>PS06-03.1.89.5.1.1</v>
          </cell>
          <cell r="B8911" t="str">
            <v xml:space="preserve">Pose de Té, Nature du matériau : fonte grise, Diamètre nominal : 200/80 mm, Pression nominale : NA bar, Classe : 10, Forme des extrémités : bouts lisses </v>
          </cell>
        </row>
        <row r="8912">
          <cell r="A8912" t="str">
            <v>PS06-03.1.89.5.1.2</v>
          </cell>
          <cell r="B8912" t="str">
            <v xml:space="preserve">Pose de Té, Nature du matériau : fonte grise, Diamètre nominal : 200/80 mm, Pression nominale : NA bar, Classe : 10, Forme des extrémités : bouts à brides </v>
          </cell>
        </row>
        <row r="8913">
          <cell r="A8913" t="str">
            <v>PS06-03.1.89.5.1.4</v>
          </cell>
          <cell r="B8913" t="str">
            <v xml:space="preserve">Pose de Té, Nature du matériau : fonte grise, Diamètre nominal : 200/80 mm, Pression nominale : NA bar, Classe : 10, Forme des extrémités : bouts lisses et tubulure à bride </v>
          </cell>
        </row>
        <row r="8914">
          <cell r="A8914" t="str">
            <v>PS06-03.1.89.5.2.1</v>
          </cell>
          <cell r="B8914" t="str">
            <v xml:space="preserve">Pose de Té, Nature du matériau : fonte grise, Diamètre nominal : 200/80 mm, Pression nominale : NA bar, Classe : 20, Forme des extrémités : bouts lisses </v>
          </cell>
        </row>
        <row r="8915">
          <cell r="A8915" t="str">
            <v>PS06-03.1.89.5.2.2</v>
          </cell>
          <cell r="B8915" t="str">
            <v xml:space="preserve">Pose de Té, Nature du matériau : fonte grise, Diamètre nominal : 200/80 mm, Pression nominale : NA bar, Classe : 20, Forme des extrémités : bouts à brides </v>
          </cell>
        </row>
        <row r="8916">
          <cell r="A8916" t="str">
            <v>PS06-03.1.89.5.2.4</v>
          </cell>
          <cell r="B8916" t="str">
            <v xml:space="preserve">Pose de Té, Nature du matériau : fonte grise, Diamètre nominal : 200/80 mm, Pression nominale : NA bar, Classe : 20, Forme des extrémités : bouts lisses et tubulure à bride </v>
          </cell>
        </row>
        <row r="8917">
          <cell r="A8917" t="str">
            <v>PS06-03.1.89.5.3.1</v>
          </cell>
          <cell r="B8917" t="str">
            <v xml:space="preserve">Pose de Té, Nature du matériau : fonte grise, Diamètre nominal : 200/80 mm, Pression nominale : NA bar, Classe : 25, Forme des extrémités : bouts lisses </v>
          </cell>
        </row>
        <row r="8918">
          <cell r="A8918" t="str">
            <v>PS06-03.1.90.5.3.2</v>
          </cell>
          <cell r="B8918" t="str">
            <v xml:space="preserve">Pose de Té, Nature du matériau : fonte grise, Diamètre nominal : 200/100 mm, Pression nominale : NA bar, Classe : 25, Forme des extrémités : bouts à brides </v>
          </cell>
        </row>
        <row r="8919">
          <cell r="A8919" t="str">
            <v>PS06-03.1.89.5.3.4</v>
          </cell>
          <cell r="B8919" t="str">
            <v xml:space="preserve">Pose de Té, Nature du matériau : fonte grise, Diamètre nominal : 200/80 mm, Pression nominale : NA bar, Classe : 25, Forme des extrémités : bouts lisses et tubulure à bride </v>
          </cell>
        </row>
        <row r="8920">
          <cell r="A8920" t="str">
            <v>PS06-03.1.90.5.3.1</v>
          </cell>
          <cell r="B8920" t="str">
            <v xml:space="preserve">Pose de Té, Nature du matériau : fonte grise, Diamètre nominal : 200/100 mm, Pression nominale : NA bar, Classe : 25, Forme des extrémités : bouts lisses </v>
          </cell>
        </row>
        <row r="8921">
          <cell r="A8921" t="str">
            <v>PS06-03.1.89.5.4.2</v>
          </cell>
          <cell r="B8921" t="str">
            <v xml:space="preserve">Pose de Té, Nature du matériau : fonte grise, Diamètre nominal : 200/80 mm, Pression nominale : NA bar, Classe : 30, Forme des extrémités : bouts à brides </v>
          </cell>
        </row>
        <row r="8922">
          <cell r="A8922" t="str">
            <v>PS06-03.1.89.5.4.4</v>
          </cell>
          <cell r="B8922" t="str">
            <v xml:space="preserve">Pose de Té, Nature du matériau : fonte grise, Diamètre nominal : 200/80 mm, Pression nominale : NA bar, Classe : 30, Forme des extrémités : bouts lisses et tubulure à bride </v>
          </cell>
        </row>
        <row r="8923">
          <cell r="A8923" t="str">
            <v>PS06-03.1.89.5.5.1</v>
          </cell>
          <cell r="B8923" t="str">
            <v xml:space="preserve">Pose de Té, Nature du matériau : fonte grise, Diamètre nominal : 200/80 mm, Pression nominale : NA bar, Classe : 40, Forme des extrémités : bouts lisses </v>
          </cell>
        </row>
        <row r="8924">
          <cell r="A8924" t="str">
            <v>PS06-03.1.89.5.5.2</v>
          </cell>
          <cell r="B8924" t="str">
            <v xml:space="preserve">Pose de Té, Nature du matériau : fonte grise, Diamètre nominal : 200/80 mm, Pression nominale : NA bar, Classe : 40, Forme des extrémités : bouts à brides </v>
          </cell>
        </row>
        <row r="8925">
          <cell r="A8925" t="str">
            <v>PS06-03.1.89.5.5.4</v>
          </cell>
          <cell r="B8925" t="str">
            <v xml:space="preserve">Pose de Té, Nature du matériau : fonte grise, Diamètre nominal : 200/80 mm, Pression nominale : NA bar, Classe : 40, Forme des extrémités : bouts lisses et tubulure à bride </v>
          </cell>
        </row>
        <row r="8926">
          <cell r="A8926" t="str">
            <v>PS06-03.1.90.5.1.1</v>
          </cell>
          <cell r="B8926" t="str">
            <v xml:space="preserve">Pose de Té, Nature du matériau : fonte grise, Diamètre nominal : 200/100 mm, Pression nominale : NA bar, Classe : 10, Forme des extrémités : bouts lisses </v>
          </cell>
        </row>
        <row r="8927">
          <cell r="A8927" t="str">
            <v>PS06-03.1.90.5.1.2</v>
          </cell>
          <cell r="B8927" t="str">
            <v xml:space="preserve">Pose de Té, Nature du matériau : fonte grise, Diamètre nominal : 200/100 mm, Pression nominale : NA bar, Classe : 10, Forme des extrémités : bouts à brides </v>
          </cell>
        </row>
        <row r="8928">
          <cell r="A8928" t="str">
            <v>PS06-03.1.90.5.1.4</v>
          </cell>
          <cell r="B8928" t="str">
            <v xml:space="preserve">Pose de Té, Nature du matériau : fonte grise, Diamètre nominal : 200/100 mm, Pression nominale : NA bar, Classe : 10, Forme des extrémités : bouts lisses et tubulure à bride </v>
          </cell>
        </row>
        <row r="8929">
          <cell r="A8929" t="str">
            <v>PS06-03.1.90.5.2.1</v>
          </cell>
          <cell r="B8929" t="str">
            <v xml:space="preserve">Pose de Té, Nature du matériau : fonte grise, Diamètre nominal : 200/100 mm, Pression nominale : NA bar, Classe : 20, Forme des extrémités : bouts lisses </v>
          </cell>
        </row>
        <row r="8930">
          <cell r="A8930" t="str">
            <v>PS06-03.1.90.5.2.2</v>
          </cell>
          <cell r="B8930" t="str">
            <v xml:space="preserve">Pose de Té, Nature du matériau : fonte grise, Diamètre nominal : 200/100 mm, Pression nominale : NA bar, Classe : 20, Forme des extrémités : bouts à brides </v>
          </cell>
        </row>
        <row r="8931">
          <cell r="A8931" t="str">
            <v>PS06-03.1.87.5.4.2</v>
          </cell>
          <cell r="B8931" t="str">
            <v xml:space="preserve">Pose de Té, Nature du matériau : fonte grise, Diamètre nominal : 200/60 mm, Pression nominale : NA bar, Classe : 30, Forme des extrémités : bouts à brides </v>
          </cell>
        </row>
        <row r="8932">
          <cell r="A8932" t="str">
            <v>PS06-03.1.89.5.3.2</v>
          </cell>
          <cell r="B8932" t="str">
            <v xml:space="preserve">Pose de Té, Nature du matériau : fonte grise, Diamètre nominal : 200/80 mm, Pression nominale : NA bar, Classe : 25, Forme des extrémités : bouts à brides </v>
          </cell>
        </row>
        <row r="8933">
          <cell r="A8933" t="str">
            <v>PS06-03.1.54.5.5.1</v>
          </cell>
          <cell r="B8933" t="str">
            <v xml:space="preserve">Pose de Té, Nature du matériau : fonte grise, Diamètre nominal : 125/100 mm, Pression nominale : NA bar, Classe : 40, Forme des extrémités : bouts lisses </v>
          </cell>
        </row>
        <row r="8934">
          <cell r="A8934" t="str">
            <v>PS06-03.1.54.5.1.1</v>
          </cell>
          <cell r="B8934" t="str">
            <v xml:space="preserve">Pose de Té, Nature du matériau : fonte grise, Diamètre nominal : 125/100 mm, Pression nominale : NA bar, Classe : 10, Forme des extrémités : bouts lisses </v>
          </cell>
        </row>
        <row r="8935">
          <cell r="A8935" t="str">
            <v>PS06-03.1.54.5.1.2</v>
          </cell>
          <cell r="B8935" t="str">
            <v xml:space="preserve">Pose de Té, Nature du matériau : fonte grise, Diamètre nominal : 125/100 mm, Pression nominale : NA bar, Classe : 10, Forme des extrémités : bouts à brides </v>
          </cell>
        </row>
        <row r="8936">
          <cell r="A8936" t="str">
            <v>PS06-03.1.54.5.1.4</v>
          </cell>
          <cell r="B8936" t="str">
            <v xml:space="preserve">Pose de Té, Nature du matériau : fonte grise, Diamètre nominal : 125/100 mm, Pression nominale : NA bar, Classe : 10, Forme des extrémités : bouts lisses et tubulure à bride </v>
          </cell>
        </row>
        <row r="8937">
          <cell r="A8937" t="str">
            <v>PS06-03.1.54.5.2.1</v>
          </cell>
          <cell r="B8937" t="str">
            <v xml:space="preserve">Pose de Té, Nature du matériau : fonte grise, Diamètre nominal : 125/100 mm, Pression nominale : NA bar, Classe : 20, Forme des extrémités : bouts lisses </v>
          </cell>
        </row>
        <row r="8938">
          <cell r="A8938" t="str">
            <v>PS06-03.1.54.5.2.2</v>
          </cell>
          <cell r="B8938" t="str">
            <v xml:space="preserve">Pose de Té, Nature du matériau : fonte grise, Diamètre nominal : 125/100 mm, Pression nominale : NA bar, Classe : 20, Forme des extrémités : bouts à brides </v>
          </cell>
        </row>
        <row r="8939">
          <cell r="A8939" t="str">
            <v>PS06-03.1.54.5.2.4</v>
          </cell>
          <cell r="B8939" t="str">
            <v xml:space="preserve">Pose de Té, Nature du matériau : fonte grise, Diamètre nominal : 125/100 mm, Pression nominale : NA bar, Classe : 20, Forme des extrémités : bouts lisses et tubulure à bride </v>
          </cell>
        </row>
        <row r="8940">
          <cell r="A8940" t="str">
            <v>PS06-03.1.54.5.3.1</v>
          </cell>
          <cell r="B8940" t="str">
            <v xml:space="preserve">Pose de Té, Nature du matériau : fonte grise, Diamètre nominal : 125/100 mm, Pression nominale : NA bar, Classe : 25, Forme des extrémités : bouts lisses </v>
          </cell>
        </row>
        <row r="8941">
          <cell r="A8941" t="str">
            <v>PS06-03.1.54.5.3.2</v>
          </cell>
          <cell r="B8941" t="str">
            <v xml:space="preserve">Pose de Té, Nature du matériau : fonte grise, Diamètre nominal : 125/100 mm, Pression nominale : NA bar, Classe : 25, Forme des extrémités : bouts à brides </v>
          </cell>
        </row>
        <row r="8942">
          <cell r="A8942" t="str">
            <v>PS06-03.1.54.5.3.4</v>
          </cell>
          <cell r="B8942" t="str">
            <v xml:space="preserve">Pose de Té, Nature du matériau : fonte grise, Diamètre nominal : 125/100 mm, Pression nominale : NA bar, Classe : 25, Forme des extrémités : bouts lisses et tubulure à bride </v>
          </cell>
        </row>
        <row r="8943">
          <cell r="A8943" t="str">
            <v>PS06-03.1.54.5.4.1</v>
          </cell>
          <cell r="B8943" t="str">
            <v xml:space="preserve">Pose de Té, Nature du matériau : fonte grise, Diamètre nominal : 125/100 mm, Pression nominale : NA bar, Classe : 30, Forme des extrémités : bouts lisses </v>
          </cell>
        </row>
        <row r="8944">
          <cell r="A8944" t="str">
            <v>PS06-03.1.56.5.4.1</v>
          </cell>
          <cell r="B8944" t="str">
            <v xml:space="preserve">Pose de Té, Nature du matériau : fonte grise, Diamètre nominal : 125/125 mm, Pression nominale : NA bar, Classe : 30, Forme des extrémités : bouts lisses </v>
          </cell>
        </row>
        <row r="8945">
          <cell r="A8945" t="str">
            <v>PS06-03.1.54.5.4.4</v>
          </cell>
          <cell r="B8945" t="str">
            <v xml:space="preserve">Pose de Té, Nature du matériau : fonte grise, Diamètre nominal : 125/100 mm, Pression nominale : NA bar, Classe : 30, Forme des extrémités : bouts lisses et tubulure à bride </v>
          </cell>
        </row>
        <row r="8946">
          <cell r="A8946" t="str">
            <v>PS06-03.1.52.5.5.1</v>
          </cell>
          <cell r="B8946" t="str">
            <v xml:space="preserve">Pose de Té, Nature du matériau : fonte grise, Diamètre nominal : 125/80 mm, Pression nominale : NA bar, Classe : 40, Forme des extrémités : bouts lisses </v>
          </cell>
        </row>
        <row r="8947">
          <cell r="A8947" t="str">
            <v>PS06-03.1.54.5.5.2</v>
          </cell>
          <cell r="B8947" t="str">
            <v xml:space="preserve">Pose de Té, Nature du matériau : fonte grise, Diamètre nominal : 125/100 mm, Pression nominale : NA bar, Classe : 40, Forme des extrémités : bouts à brides </v>
          </cell>
        </row>
        <row r="8948">
          <cell r="A8948" t="str">
            <v>PS06-03.1.54.5.5.4</v>
          </cell>
          <cell r="B8948" t="str">
            <v xml:space="preserve">Pose de Té, Nature du matériau : fonte grise, Diamètre nominal : 125/100 mm, Pression nominale : NA bar, Classe : 40, Forme des extrémités : bouts lisses et tubulure à bride </v>
          </cell>
        </row>
        <row r="8949">
          <cell r="A8949" t="str">
            <v>PS06-03.1.56.5.1.1</v>
          </cell>
          <cell r="B8949" t="str">
            <v xml:space="preserve">Pose de Té, Nature du matériau : fonte grise, Diamètre nominal : 125/125 mm, Pression nominale : NA bar, Classe : 10, Forme des extrémités : bouts lisses </v>
          </cell>
        </row>
        <row r="8950">
          <cell r="A8950" t="str">
            <v>PS06-03.1.56.5.1.2</v>
          </cell>
          <cell r="B8950" t="str">
            <v xml:space="preserve">Pose de Té, Nature du matériau : fonte grise, Diamètre nominal : 125/125 mm, Pression nominale : NA bar, Classe : 10, Forme des extrémités : bouts à brides </v>
          </cell>
        </row>
        <row r="8951">
          <cell r="A8951" t="str">
            <v>PS06-03.1.56.5.1.4</v>
          </cell>
          <cell r="B8951" t="str">
            <v xml:space="preserve">Pose de Té, Nature du matériau : fonte grise, Diamètre nominal : 125/125 mm, Pression nominale : NA bar, Classe : 10, Forme des extrémités : bouts lisses et tubulure à bride </v>
          </cell>
        </row>
        <row r="8952">
          <cell r="A8952" t="str">
            <v>PS06-03.1.56.5.2.1</v>
          </cell>
          <cell r="B8952" t="str">
            <v xml:space="preserve">Pose de Té, Nature du matériau : fonte grise, Diamètre nominal : 125/125 mm, Pression nominale : NA bar, Classe : 20, Forme des extrémités : bouts lisses </v>
          </cell>
        </row>
        <row r="8953">
          <cell r="A8953" t="str">
            <v>PS06-03.1.56.5.2.2</v>
          </cell>
          <cell r="B8953" t="str">
            <v xml:space="preserve">Pose de Té, Nature du matériau : fonte grise, Diamètre nominal : 125/125 mm, Pression nominale : NA bar, Classe : 20, Forme des extrémités : bouts à brides </v>
          </cell>
        </row>
        <row r="8954">
          <cell r="A8954" t="str">
            <v>PS06-03.1.56.5.2.4</v>
          </cell>
          <cell r="B8954" t="str">
            <v xml:space="preserve">Pose de Té, Nature du matériau : fonte grise, Diamètre nominal : 125/125 mm, Pression nominale : NA bar, Classe : 20, Forme des extrémités : bouts lisses et tubulure à bride </v>
          </cell>
        </row>
        <row r="8955">
          <cell r="A8955" t="str">
            <v>PS06-03.1.56.5.3.1</v>
          </cell>
          <cell r="B8955" t="str">
            <v xml:space="preserve">Pose de Té, Nature du matériau : fonte grise, Diamètre nominal : 125/125 mm, Pression nominale : NA bar, Classe : 25, Forme des extrémités : bouts lisses </v>
          </cell>
        </row>
        <row r="8956">
          <cell r="A8956" t="str">
            <v>PS06-03.1.56.5.3.2</v>
          </cell>
          <cell r="B8956" t="str">
            <v xml:space="preserve">Pose de Té, Nature du matériau : fonte grise, Diamètre nominal : 125/125 mm, Pression nominale : NA bar, Classe : 25, Forme des extrémités : bouts à brides </v>
          </cell>
        </row>
        <row r="8957">
          <cell r="A8957" t="str">
            <v>PS06-03.1.70.5.2.1</v>
          </cell>
          <cell r="B8957" t="str">
            <v xml:space="preserve">Pose de Té, Nature du matériau : fonte grise, Diamètre nominal : 150/100 mm, Pression nominale : NA bar, Classe : 20, Forme des extrémités : bouts lisses </v>
          </cell>
        </row>
        <row r="8958">
          <cell r="A8958" t="str">
            <v>PS06-03.1.54.5.4.2</v>
          </cell>
          <cell r="B8958" t="str">
            <v xml:space="preserve">Pose de Té, Nature du matériau : fonte grise, Diamètre nominal : 125/100 mm, Pression nominale : NA bar, Classe : 30, Forme des extrémités : bouts à brides </v>
          </cell>
        </row>
        <row r="8959">
          <cell r="A8959" t="str">
            <v>PS06-03.1.52.5.1.2</v>
          </cell>
          <cell r="B8959" t="str">
            <v xml:space="preserve">Pose de Té, Nature du matériau : fonte grise, Diamètre nominal : 125/80 mm, Pression nominale : NA bar, Classe : 10, Forme des extrémités : bouts à brides </v>
          </cell>
        </row>
        <row r="8960">
          <cell r="A8960" t="str">
            <v>PS06-03.1.5.5.2.1</v>
          </cell>
          <cell r="B8960" t="str">
            <v xml:space="preserve">Pose de Té, Nature du matériau : fonte grise, Diamètre nominal : 60/50 mm, Pression nominale : NA bar, Classe : 20, Forme des extrémités : bouts lisses </v>
          </cell>
        </row>
        <row r="8961">
          <cell r="A8961" t="str">
            <v>PS06-03.1.5.5.2.2</v>
          </cell>
          <cell r="B8961" t="str">
            <v xml:space="preserve">Pose de Té, Nature du matériau : fonte grise, Diamètre nominal : 60/50 mm, Pression nominale : NA bar, Classe : 20, Forme des extrémités : bouts à brides </v>
          </cell>
        </row>
        <row r="8962">
          <cell r="A8962" t="str">
            <v>PS06-03.1.5.5.2.4</v>
          </cell>
          <cell r="B8962" t="str">
            <v xml:space="preserve">Pose de Té, Nature du matériau : fonte grise, Diamètre nominal : 60/50 mm, Pression nominale : NA bar, Classe : 20, Forme des extrémités : bouts lisses et tubulure à bride </v>
          </cell>
        </row>
        <row r="8963">
          <cell r="A8963" t="str">
            <v>PS06-03.1.5.5.3.1</v>
          </cell>
          <cell r="B8963" t="str">
            <v xml:space="preserve">Pose de Té, Nature du matériau : fonte grise, Diamètre nominal : 60/50 mm, Pression nominale : NA bar, Classe : 25, Forme des extrémités : bouts lisses </v>
          </cell>
        </row>
        <row r="8964">
          <cell r="A8964" t="str">
            <v>PS06-03.1.5.5.3.2</v>
          </cell>
          <cell r="B8964" t="str">
            <v xml:space="preserve">Pose de Té, Nature du matériau : fonte grise, Diamètre nominal : 60/50 mm, Pression nominale : NA bar, Classe : 25, Forme des extrémités : bouts à brides </v>
          </cell>
        </row>
        <row r="8965">
          <cell r="A8965" t="str">
            <v>PS06-03.1.5.5.3.4</v>
          </cell>
          <cell r="B8965" t="str">
            <v xml:space="preserve">Pose de Té, Nature du matériau : fonte grise, Diamètre nominal : 60/50 mm, Pression nominale : NA bar, Classe : 25, Forme des extrémités : bouts lisses et tubulure à bride </v>
          </cell>
        </row>
        <row r="8966">
          <cell r="A8966" t="str">
            <v>PS06-03.1.5.5.4.1</v>
          </cell>
          <cell r="B8966" t="str">
            <v xml:space="preserve">Pose de Té, Nature du matériau : fonte grise, Diamètre nominal : 60/50 mm, Pression nominale : NA bar, Classe : 30, Forme des extrémités : bouts lisses </v>
          </cell>
        </row>
        <row r="8967">
          <cell r="A8967" t="str">
            <v>PS06-03.1.5.5.4.2</v>
          </cell>
          <cell r="B8967" t="str">
            <v xml:space="preserve">Pose de Té, Nature du matériau : fonte grise, Diamètre nominal : 60/50 mm, Pression nominale : NA bar, Classe : 30, Forme des extrémités : bouts à brides </v>
          </cell>
        </row>
        <row r="8968">
          <cell r="A8968" t="str">
            <v>PS06-03.1.5.5.4.4</v>
          </cell>
          <cell r="B8968" t="str">
            <v xml:space="preserve">Pose de Té, Nature du matériau : fonte grise, Diamètre nominal : 60/50 mm, Pression nominale : NA bar, Classe : 30, Forme des extrémités : bouts lisses et tubulure à bride </v>
          </cell>
        </row>
        <row r="8969">
          <cell r="A8969" t="str">
            <v>PS06-03.1.5.5.5.1</v>
          </cell>
          <cell r="B8969" t="str">
            <v xml:space="preserve">Pose de Té, Nature du matériau : fonte grise, Diamètre nominal : 60/50 mm, Pression nominale : NA bar, Classe : 40, Forme des extrémités : bouts lisses </v>
          </cell>
        </row>
        <row r="8970">
          <cell r="A8970" t="str">
            <v>PS06-03.1.5.5.5.2</v>
          </cell>
          <cell r="B8970" t="str">
            <v xml:space="preserve">Pose de Té, Nature du matériau : fonte grise, Diamètre nominal : 60/50 mm, Pression nominale : NA bar, Classe : 40, Forme des extrémités : bouts à brides </v>
          </cell>
        </row>
        <row r="8971">
          <cell r="A8971" t="str">
            <v>PS06-03.1.52.5.5.4</v>
          </cell>
          <cell r="B8971" t="str">
            <v xml:space="preserve">Pose de Té, Nature du matériau : fonte grise, Diamètre nominal : 125/80 mm, Pression nominale : NA bar, Classe : 40, Forme des extrémités : bouts lisses et tubulure à bride </v>
          </cell>
        </row>
        <row r="8972">
          <cell r="A8972" t="str">
            <v>PS06-03.1.52.5.1.1</v>
          </cell>
          <cell r="B8972" t="str">
            <v xml:space="preserve">Pose de Té, Nature du matériau : fonte grise, Diamètre nominal : 125/80 mm, Pression nominale : NA bar, Classe : 10, Forme des extrémités : bouts lisses </v>
          </cell>
        </row>
        <row r="8973">
          <cell r="A8973" t="str">
            <v>PS06-03.1.52.5.5.2</v>
          </cell>
          <cell r="B8973" t="str">
            <v xml:space="preserve">Pose de Té, Nature du matériau : fonte grise, Diamètre nominal : 125/80 mm, Pression nominale : NA bar, Classe : 40, Forme des extrémités : bouts à brides </v>
          </cell>
        </row>
        <row r="8974">
          <cell r="A8974" t="str">
            <v>PS06-03.1.52.5.1.4</v>
          </cell>
          <cell r="B8974" t="str">
            <v xml:space="preserve">Pose de Té, Nature du matériau : fonte grise, Diamètre nominal : 125/80 mm, Pression nominale : NA bar, Classe : 10, Forme des extrémités : bouts lisses et tubulure à bride </v>
          </cell>
        </row>
        <row r="8975">
          <cell r="A8975" t="str">
            <v>PS06-03.1.52.5.2.1</v>
          </cell>
          <cell r="B8975" t="str">
            <v xml:space="preserve">Pose de Té, Nature du matériau : fonte grise, Diamètre nominal : 125/80 mm, Pression nominale : NA bar, Classe : 20, Forme des extrémités : bouts lisses </v>
          </cell>
        </row>
        <row r="8976">
          <cell r="A8976" t="str">
            <v>PS06-03.1.52.5.2.2</v>
          </cell>
          <cell r="B8976" t="str">
            <v xml:space="preserve">Pose de Té, Nature du matériau : fonte grise, Diamètre nominal : 125/80 mm, Pression nominale : NA bar, Classe : 20, Forme des extrémités : bouts à brides </v>
          </cell>
        </row>
        <row r="8977">
          <cell r="A8977" t="str">
            <v>PS06-03.1.52.5.2.4</v>
          </cell>
          <cell r="B8977" t="str">
            <v xml:space="preserve">Pose de Té, Nature du matériau : fonte grise, Diamètre nominal : 125/80 mm, Pression nominale : NA bar, Classe : 20, Forme des extrémités : bouts lisses et tubulure à bride </v>
          </cell>
        </row>
        <row r="8978">
          <cell r="A8978" t="str">
            <v>PS06-03.1.52.5.3.1</v>
          </cell>
          <cell r="B8978" t="str">
            <v xml:space="preserve">Pose de Té, Nature du matériau : fonte grise, Diamètre nominal : 125/80 mm, Pression nominale : NA bar, Classe : 25, Forme des extrémités : bouts lisses </v>
          </cell>
        </row>
        <row r="8979">
          <cell r="A8979" t="str">
            <v>PS06-03.1.52.5.3.2</v>
          </cell>
          <cell r="B8979" t="str">
            <v xml:space="preserve">Pose de Té, Nature du matériau : fonte grise, Diamètre nominal : 125/80 mm, Pression nominale : NA bar, Classe : 25, Forme des extrémités : bouts à brides </v>
          </cell>
        </row>
        <row r="8980">
          <cell r="A8980" t="str">
            <v>PS06-03.1.52.5.3.4</v>
          </cell>
          <cell r="B8980" t="str">
            <v xml:space="preserve">Pose de Té, Nature du matériau : fonte grise, Diamètre nominal : 125/80 mm, Pression nominale : NA bar, Classe : 25, Forme des extrémités : bouts lisses et tubulure à bride </v>
          </cell>
        </row>
        <row r="8981">
          <cell r="A8981" t="str">
            <v>PS06-03.1.52.5.4.1</v>
          </cell>
          <cell r="B8981" t="str">
            <v xml:space="preserve">Pose de Té, Nature du matériau : fonte grise, Diamètre nominal : 125/80 mm, Pression nominale : NA bar, Classe : 30, Forme des extrémités : bouts lisses </v>
          </cell>
        </row>
        <row r="8982">
          <cell r="A8982" t="str">
            <v>PS06-03.1.52.5.4.2</v>
          </cell>
          <cell r="B8982" t="str">
            <v xml:space="preserve">Pose de Té, Nature du matériau : fonte grise, Diamètre nominal : 125/80 mm, Pression nominale : NA bar, Classe : 30, Forme des extrémités : bouts à brides </v>
          </cell>
        </row>
        <row r="8983">
          <cell r="A8983" t="str">
            <v>PS06-03.1.52.5.4.4</v>
          </cell>
          <cell r="B8983" t="str">
            <v xml:space="preserve">Pose de Té, Nature du matériau : fonte grise, Diamètre nominal : 125/80 mm, Pression nominale : NA bar, Classe : 30, Forme des extrémités : bouts lisses et tubulure à bride </v>
          </cell>
        </row>
        <row r="8984">
          <cell r="A8984" t="str">
            <v>PS06-03.1.56.5.4.2</v>
          </cell>
          <cell r="B8984" t="str">
            <v xml:space="preserve">Pose de Té, Nature du matériau : fonte grise, Diamètre nominal : 125/125 mm, Pression nominale : NA bar, Classe : 30, Forme des extrémités : bouts à brides </v>
          </cell>
        </row>
        <row r="8985">
          <cell r="A8985" t="str">
            <v>PS06-03.1.5.5.5.4</v>
          </cell>
          <cell r="B8985" t="str">
            <v xml:space="preserve">Pose de Té, Nature du matériau : fonte grise, Diamètre nominal : 60/50 mm, Pression nominale : NA bar, Classe : 40, Forme des extrémités : bouts lisses et tubulure à bride </v>
          </cell>
        </row>
        <row r="8986">
          <cell r="A8986" t="str">
            <v>PS06-03.1.69.5.2.4</v>
          </cell>
          <cell r="B8986" t="str">
            <v xml:space="preserve">Pose de Té, Nature du matériau : fonte grise, Diamètre nominal : 150/80 mm, Pression nominale : NA bar, Classe : 20, Forme des extrémités : bouts lisses et tubulure à bride </v>
          </cell>
        </row>
        <row r="8987">
          <cell r="A8987" t="str">
            <v>PS06-03.1.67.5.3.4</v>
          </cell>
          <cell r="B8987" t="str">
            <v xml:space="preserve">Pose de Té, Nature du matériau : fonte grise, Diamètre nominal : 150/60 mm, Pression nominale : NA bar, Classe : 25, Forme des extrémités : bouts lisses et tubulure à bride </v>
          </cell>
        </row>
        <row r="8988">
          <cell r="A8988" t="str">
            <v>PS06-03.1.67.5.4.1</v>
          </cell>
          <cell r="B8988" t="str">
            <v xml:space="preserve">Pose de Té, Nature du matériau : fonte grise, Diamètre nominal : 150/60 mm, Pression nominale : NA bar, Classe : 30, Forme des extrémités : bouts lisses </v>
          </cell>
        </row>
        <row r="8989">
          <cell r="A8989" t="str">
            <v>PS06-03.1.67.5.4.2</v>
          </cell>
          <cell r="B8989" t="str">
            <v xml:space="preserve">Pose de Té, Nature du matériau : fonte grise, Diamètre nominal : 150/60 mm, Pression nominale : NA bar, Classe : 30, Forme des extrémités : bouts à brides </v>
          </cell>
        </row>
        <row r="8990">
          <cell r="A8990" t="str">
            <v>PS06-03.1.67.5.4.4</v>
          </cell>
          <cell r="B8990" t="str">
            <v xml:space="preserve">Pose de Té, Nature du matériau : fonte grise, Diamètre nominal : 150/60 mm, Pression nominale : NA bar, Classe : 30, Forme des extrémités : bouts lisses et tubulure à bride </v>
          </cell>
        </row>
        <row r="8991">
          <cell r="A8991" t="str">
            <v>PS06-03.1.67.5.5.1</v>
          </cell>
          <cell r="B8991" t="str">
            <v xml:space="preserve">Pose de Té, Nature du matériau : fonte grise, Diamètre nominal : 150/60 mm, Pression nominale : NA bar, Classe : 40, Forme des extrémités : bouts lisses </v>
          </cell>
        </row>
        <row r="8992">
          <cell r="A8992" t="str">
            <v>PS06-03.1.67.5.5.2</v>
          </cell>
          <cell r="B8992" t="str">
            <v xml:space="preserve">Pose de Té, Nature du matériau : fonte grise, Diamètre nominal : 150/60 mm, Pression nominale : NA bar, Classe : 40, Forme des extrémités : bouts à brides </v>
          </cell>
        </row>
        <row r="8993">
          <cell r="A8993" t="str">
            <v>PS06-03.1.67.5.5.4</v>
          </cell>
          <cell r="B8993" t="str">
            <v xml:space="preserve">Pose de Té, Nature du matériau : fonte grise, Diamètre nominal : 150/60 mm, Pression nominale : NA bar, Classe : 40, Forme des extrémités : bouts lisses et tubulure à bride </v>
          </cell>
        </row>
        <row r="8994">
          <cell r="A8994" t="str">
            <v>PS06-03.1.69.5.1.1</v>
          </cell>
          <cell r="B8994" t="str">
            <v xml:space="preserve">Pose de Té, Nature du matériau : fonte grise, Diamètre nominal : 150/80 mm, Pression nominale : NA bar, Classe : 10, Forme des extrémités : bouts lisses </v>
          </cell>
        </row>
        <row r="8995">
          <cell r="A8995" t="str">
            <v>PS06-03.1.69.5.1.2</v>
          </cell>
          <cell r="B8995" t="str">
            <v xml:space="preserve">Pose de Té, Nature du matériau : fonte grise, Diamètre nominal : 150/80 mm, Pression nominale : NA bar, Classe : 10, Forme des extrémités : bouts à brides </v>
          </cell>
        </row>
        <row r="8996">
          <cell r="A8996" t="str">
            <v>PS06-03.1.69.5.1.4</v>
          </cell>
          <cell r="B8996" t="str">
            <v xml:space="preserve">Pose de Té, Nature du matériau : fonte grise, Diamètre nominal : 150/80 mm, Pression nominale : NA bar, Classe : 10, Forme des extrémités : bouts lisses et tubulure à bride </v>
          </cell>
        </row>
        <row r="8997">
          <cell r="A8997" t="str">
            <v>PS06-03.1.56.5.3.4</v>
          </cell>
          <cell r="B8997" t="str">
            <v xml:space="preserve">Pose de Té, Nature du matériau : fonte grise, Diamètre nominal : 125/125 mm, Pression nominale : NA bar, Classe : 25, Forme des extrémités : bouts lisses et tubulure à bride </v>
          </cell>
        </row>
        <row r="8998">
          <cell r="A8998" t="str">
            <v>PS06-03.1.69.5.2.2</v>
          </cell>
          <cell r="B8998" t="str">
            <v xml:space="preserve">Pose de Té, Nature du matériau : fonte grise, Diamètre nominal : 150/80 mm, Pression nominale : NA bar, Classe : 20, Forme des extrémités : bouts à brides </v>
          </cell>
        </row>
        <row r="8999">
          <cell r="A8999" t="str">
            <v>PS06-03.1.67.5.2.4</v>
          </cell>
          <cell r="B8999" t="str">
            <v xml:space="preserve">Pose de Té, Nature du matériau : fonte grise, Diamètre nominal : 150/60 mm, Pression nominale : NA bar, Classe : 20, Forme des extrémités : bouts lisses et tubulure à bride </v>
          </cell>
        </row>
        <row r="9000">
          <cell r="A9000" t="str">
            <v>PS06-03.1.69.5.3.1</v>
          </cell>
          <cell r="B9000" t="str">
            <v xml:space="preserve">Pose de Té, Nature du matériau : fonte grise, Diamètre nominal : 150/80 mm, Pression nominale : NA bar, Classe : 25, Forme des extrémités : bouts lisses </v>
          </cell>
        </row>
        <row r="9001">
          <cell r="A9001" t="str">
            <v>PS06-03.1.69.5.3.2</v>
          </cell>
          <cell r="B9001" t="str">
            <v xml:space="preserve">Pose de Té, Nature du matériau : fonte grise, Diamètre nominal : 150/80 mm, Pression nominale : NA bar, Classe : 25, Forme des extrémités : bouts à brides </v>
          </cell>
        </row>
        <row r="9002">
          <cell r="A9002" t="str">
            <v>PS06-03.1.69.5.3.4</v>
          </cell>
          <cell r="B9002" t="str">
            <v xml:space="preserve">Pose de Té, Nature du matériau : fonte grise, Diamètre nominal : 150/80 mm, Pression nominale : NA bar, Classe : 25, Forme des extrémités : bouts lisses et tubulure à bride </v>
          </cell>
        </row>
        <row r="9003">
          <cell r="A9003" t="str">
            <v>PS06-03.1.69.5.4.1</v>
          </cell>
          <cell r="B9003" t="str">
            <v xml:space="preserve">Pose de Té, Nature du matériau : fonte grise, Diamètre nominal : 150/80 mm, Pression nominale : NA bar, Classe : 30, Forme des extrémités : bouts lisses </v>
          </cell>
        </row>
        <row r="9004">
          <cell r="A9004" t="str">
            <v>PS06-03.1.69.5.4.2</v>
          </cell>
          <cell r="B9004" t="str">
            <v xml:space="preserve">Pose de Té, Nature du matériau : fonte grise, Diamètre nominal : 150/80 mm, Pression nominale : NA bar, Classe : 30, Forme des extrémités : bouts à brides </v>
          </cell>
        </row>
        <row r="9005">
          <cell r="A9005" t="str">
            <v>PS06-03.1.69.5.4.4</v>
          </cell>
          <cell r="B9005" t="str">
            <v xml:space="preserve">Pose de Té, Nature du matériau : fonte grise, Diamètre nominal : 150/80 mm, Pression nominale : NA bar, Classe : 30, Forme des extrémités : bouts lisses et tubulure à bride </v>
          </cell>
        </row>
        <row r="9006">
          <cell r="A9006" t="str">
            <v>PS06-03.1.69.5.5.1</v>
          </cell>
          <cell r="B9006" t="str">
            <v xml:space="preserve">Pose de Té, Nature du matériau : fonte grise, Diamètre nominal : 150/80 mm, Pression nominale : NA bar, Classe : 40, Forme des extrémités : bouts lisses </v>
          </cell>
        </row>
        <row r="9007">
          <cell r="A9007" t="str">
            <v>PS06-03.1.69.5.5.2</v>
          </cell>
          <cell r="B9007" t="str">
            <v xml:space="preserve">Pose de Té, Nature du matériau : fonte grise, Diamètre nominal : 150/80 mm, Pression nominale : NA bar, Classe : 40, Forme des extrémités : bouts à brides </v>
          </cell>
        </row>
        <row r="9008">
          <cell r="A9008" t="str">
            <v>PS06-03.1.69.5.5.4</v>
          </cell>
          <cell r="B9008" t="str">
            <v xml:space="preserve">Pose de Té, Nature du matériau : fonte grise, Diamètre nominal : 150/80 mm, Pression nominale : NA bar, Classe : 40, Forme des extrémités : bouts lisses et tubulure à bride </v>
          </cell>
        </row>
        <row r="9009">
          <cell r="A9009" t="str">
            <v>PS06-03.1.70.5.1.1</v>
          </cell>
          <cell r="B9009" t="str">
            <v xml:space="preserve">Pose de Té, Nature du matériau : fonte grise, Diamètre nominal : 150/100 mm, Pression nominale : NA bar, Classe : 10, Forme des extrémités : bouts lisses </v>
          </cell>
        </row>
        <row r="9010">
          <cell r="A9010" t="str">
            <v>PS06-03.1.139.5.1.1</v>
          </cell>
          <cell r="B9010" t="str">
            <v xml:space="preserve">Pose de Té, Nature du matériau : fonte grise, Diamètre nominal : 400/200 mm, Pression nominale : NA bar, Classe : 10, Forme des extrémités : bouts lisses </v>
          </cell>
        </row>
        <row r="9011">
          <cell r="A9011" t="str">
            <v>PS06-03.1.69.5.2.1</v>
          </cell>
          <cell r="B9011" t="str">
            <v xml:space="preserve">Pose de Té, Nature du matériau : fonte grise, Diamètre nominal : 150/80 mm, Pression nominale : NA bar, Classe : 20, Forme des extrémités : bouts lisses </v>
          </cell>
        </row>
        <row r="9012">
          <cell r="A9012" t="str">
            <v>PS06-03.1.6.5.4.1</v>
          </cell>
          <cell r="B9012" t="str">
            <v xml:space="preserve">Pose de Té, Nature du matériau : fonte grise, Diamètre nominal : 60/60 mm, Pression nominale : NA bar, Classe : 30, Forme des extrémités : bouts lisses </v>
          </cell>
        </row>
        <row r="9013">
          <cell r="A9013" t="str">
            <v>PS06-03.1.56.5.4.4</v>
          </cell>
          <cell r="B9013" t="str">
            <v xml:space="preserve">Pose de Té, Nature du matériau : fonte grise, Diamètre nominal : 125/125 mm, Pression nominale : NA bar, Classe : 30, Forme des extrémités : bouts lisses et tubulure à bride </v>
          </cell>
        </row>
        <row r="9014">
          <cell r="A9014" t="str">
            <v>PS06-03.1.56.5.5.1</v>
          </cell>
          <cell r="B9014" t="str">
            <v xml:space="preserve">Pose de Té, Nature du matériau : fonte grise, Diamètre nominal : 125/125 mm, Pression nominale : NA bar, Classe : 40, Forme des extrémités : bouts lisses </v>
          </cell>
        </row>
        <row r="9015">
          <cell r="A9015" t="str">
            <v>PS06-03.1.56.5.5.2</v>
          </cell>
          <cell r="B9015" t="str">
            <v xml:space="preserve">Pose de Té, Nature du matériau : fonte grise, Diamètre nominal : 125/125 mm, Pression nominale : NA bar, Classe : 40, Forme des extrémités : bouts à brides </v>
          </cell>
        </row>
        <row r="9016">
          <cell r="A9016" t="str">
            <v>PS06-03.1.56.5.5.4</v>
          </cell>
          <cell r="B9016" t="str">
            <v xml:space="preserve">Pose de Té, Nature du matériau : fonte grise, Diamètre nominal : 125/125 mm, Pression nominale : NA bar, Classe : 40, Forme des extrémités : bouts lisses et tubulure à bride </v>
          </cell>
        </row>
        <row r="9017">
          <cell r="A9017" t="str">
            <v>PS06-03.1.6.5.1.1</v>
          </cell>
          <cell r="B9017" t="str">
            <v xml:space="preserve">Pose de Té, Nature du matériau : fonte grise, Diamètre nominal : 60/60 mm, Pression nominale : NA bar, Classe : 10, Forme des extrémités : bouts lisses </v>
          </cell>
        </row>
        <row r="9018">
          <cell r="A9018" t="str">
            <v>PS06-03.1.6.5.1.2</v>
          </cell>
          <cell r="B9018" t="str">
            <v xml:space="preserve">Pose de Té, Nature du matériau : fonte grise, Diamètre nominal : 60/60 mm, Pression nominale : NA bar, Classe : 10, Forme des extrémités : bouts à brides </v>
          </cell>
        </row>
        <row r="9019">
          <cell r="A9019" t="str">
            <v>PS06-03.1.6.5.1.4</v>
          </cell>
          <cell r="B9019" t="str">
            <v xml:space="preserve">Pose de Té, Nature du matériau : fonte grise, Diamètre nominal : 60/60 mm, Pression nominale : NA bar, Classe : 10, Forme des extrémités : bouts lisses et tubulure à bride </v>
          </cell>
        </row>
        <row r="9020">
          <cell r="A9020" t="str">
            <v>PS06-03.1.6.5.2.1</v>
          </cell>
          <cell r="B9020" t="str">
            <v xml:space="preserve">Pose de Té, Nature du matériau : fonte grise, Diamètre nominal : 60/60 mm, Pression nominale : NA bar, Classe : 20, Forme des extrémités : bouts lisses </v>
          </cell>
        </row>
        <row r="9021">
          <cell r="A9021" t="str">
            <v>PS06-03.1.6.5.2.2</v>
          </cell>
          <cell r="B9021" t="str">
            <v xml:space="preserve">Pose de Té, Nature du matériau : fonte grise, Diamètre nominal : 60/60 mm, Pression nominale : NA bar, Classe : 20, Forme des extrémités : bouts à brides </v>
          </cell>
        </row>
        <row r="9022">
          <cell r="A9022" t="str">
            <v>PS06-03.1.6.5.2.4</v>
          </cell>
          <cell r="B9022" t="str">
            <v xml:space="preserve">Pose de Té, Nature du matériau : fonte grise, Diamètre nominal : 60/60 mm, Pression nominale : NA bar, Classe : 20, Forme des extrémités : bouts lisses et tubulure à bride </v>
          </cell>
        </row>
        <row r="9023">
          <cell r="A9023" t="str">
            <v>PS06-03.1.6.5.3.1</v>
          </cell>
          <cell r="B9023" t="str">
            <v xml:space="preserve">Pose de Té, Nature du matériau : fonte grise, Diamètre nominal : 60/60 mm, Pression nominale : NA bar, Classe : 25, Forme des extrémités : bouts lisses </v>
          </cell>
        </row>
        <row r="9024">
          <cell r="A9024" t="str">
            <v>PS06-03.1.67.5.3.2</v>
          </cell>
          <cell r="B9024" t="str">
            <v xml:space="preserve">Pose de Té, Nature du matériau : fonte grise, Diamètre nominal : 150/60 mm, Pression nominale : NA bar, Classe : 25, Forme des extrémités : bouts à brides </v>
          </cell>
        </row>
        <row r="9025">
          <cell r="A9025" t="str">
            <v>PS06-03.1.6.5.3.4</v>
          </cell>
          <cell r="B9025" t="str">
            <v xml:space="preserve">Pose de Té, Nature du matériau : fonte grise, Diamètre nominal : 60/60 mm, Pression nominale : NA bar, Classe : 25, Forme des extrémités : bouts lisses et tubulure à bride </v>
          </cell>
        </row>
        <row r="9026">
          <cell r="A9026" t="str">
            <v>PS06-03.1.67.5.3.1</v>
          </cell>
          <cell r="B9026" t="str">
            <v xml:space="preserve">Pose de Té, Nature du matériau : fonte grise, Diamètre nominal : 150/60 mm, Pression nominale : NA bar, Classe : 25, Forme des extrémités : bouts lisses </v>
          </cell>
        </row>
        <row r="9027">
          <cell r="A9027" t="str">
            <v>PS06-03.1.6.5.4.2</v>
          </cell>
          <cell r="B9027" t="str">
            <v xml:space="preserve">Pose de Té, Nature du matériau : fonte grise, Diamètre nominal : 60/60 mm, Pression nominale : NA bar, Classe : 30, Forme des extrémités : bouts à brides </v>
          </cell>
        </row>
        <row r="9028">
          <cell r="A9028" t="str">
            <v>PS06-03.1.6.5.4.4</v>
          </cell>
          <cell r="B9028" t="str">
            <v xml:space="preserve">Pose de Té, Nature du matériau : fonte grise, Diamètre nominal : 60/60 mm, Pression nominale : NA bar, Classe : 30, Forme des extrémités : bouts lisses et tubulure à bride </v>
          </cell>
        </row>
        <row r="9029">
          <cell r="A9029" t="str">
            <v>PS06-03.1.6.5.5.1</v>
          </cell>
          <cell r="B9029" t="str">
            <v xml:space="preserve">Pose de Té, Nature du matériau : fonte grise, Diamètre nominal : 60/60 mm, Pression nominale : NA bar, Classe : 40, Forme des extrémités : bouts lisses </v>
          </cell>
        </row>
        <row r="9030">
          <cell r="A9030" t="str">
            <v>PS06-03.1.6.5.5.2</v>
          </cell>
          <cell r="B9030" t="str">
            <v xml:space="preserve">Pose de Té, Nature du matériau : fonte grise, Diamètre nominal : 60/60 mm, Pression nominale : NA bar, Classe : 40, Forme des extrémités : bouts à brides </v>
          </cell>
        </row>
        <row r="9031">
          <cell r="A9031" t="str">
            <v>PS06-03.1.6.5.5.4</v>
          </cell>
          <cell r="B9031" t="str">
            <v xml:space="preserve">Pose de Té, Nature du matériau : fonte grise, Diamètre nominal : 60/60 mm, Pression nominale : NA bar, Classe : 40, Forme des extrémités : bouts lisses et tubulure à bride </v>
          </cell>
        </row>
        <row r="9032">
          <cell r="A9032" t="str">
            <v>PS06-03.1.67.5.1.1</v>
          </cell>
          <cell r="B9032" t="str">
            <v xml:space="preserve">Pose de Té, Nature du matériau : fonte grise, Diamètre nominal : 150/60 mm, Pression nominale : NA bar, Classe : 10, Forme des extrémités : bouts lisses </v>
          </cell>
        </row>
        <row r="9033">
          <cell r="A9033" t="str">
            <v>PS06-03.1.67.5.1.2</v>
          </cell>
          <cell r="B9033" t="str">
            <v xml:space="preserve">Pose de Té, Nature du matériau : fonte grise, Diamètre nominal : 150/60 mm, Pression nominale : NA bar, Classe : 10, Forme des extrémités : bouts à brides </v>
          </cell>
        </row>
        <row r="9034">
          <cell r="A9034" t="str">
            <v>PS06-03.1.67.5.1.4</v>
          </cell>
          <cell r="B9034" t="str">
            <v xml:space="preserve">Pose de Té, Nature du matériau : fonte grise, Diamètre nominal : 150/60 mm, Pression nominale : NA bar, Classe : 10, Forme des extrémités : bouts lisses et tubulure à bride </v>
          </cell>
        </row>
        <row r="9035">
          <cell r="A9035" t="str">
            <v>PS06-03.1.67.5.2.1</v>
          </cell>
          <cell r="B9035" t="str">
            <v xml:space="preserve">Pose de Té, Nature du matériau : fonte grise, Diamètre nominal : 150/60 mm, Pression nominale : NA bar, Classe : 20, Forme des extrémités : bouts lisses </v>
          </cell>
        </row>
        <row r="9036">
          <cell r="A9036" t="str">
            <v>PS06-03.1.67.5.2.2</v>
          </cell>
          <cell r="B9036" t="str">
            <v xml:space="preserve">Pose de Té, Nature du matériau : fonte grise, Diamètre nominal : 150/60 mm, Pression nominale : NA bar, Classe : 20, Forme des extrémités : bouts à brides </v>
          </cell>
        </row>
        <row r="9037">
          <cell r="A9037" t="str">
            <v>PS06-03.1.70.5.1.4</v>
          </cell>
          <cell r="B9037" t="str">
            <v xml:space="preserve">Pose de Té, Nature du matériau : fonte grise, Diamètre nominal : 150/100 mm, Pression nominale : NA bar, Classe : 10, Forme des extrémités : bouts lisses et tubulure à bride </v>
          </cell>
        </row>
        <row r="9038">
          <cell r="A9038" t="str">
            <v>PS06-03.1.6.5.3.2</v>
          </cell>
          <cell r="B9038" t="str">
            <v xml:space="preserve">Pose de Té, Nature du matériau : fonte grise, Diamètre nominal : 60/60 mm, Pression nominale : NA bar, Classe : 25, Forme des extrémités : bouts à brides </v>
          </cell>
        </row>
        <row r="9039">
          <cell r="A9039" t="str">
            <v>PS06-03.1.111.5.4.1</v>
          </cell>
          <cell r="B9039" t="str">
            <v xml:space="preserve">Pose de Té, Nature du matériau : fonte grise, Diamètre nominal : 300/125 mm, Pression nominale : NA bar, Classe : 30, Forme des extrémités : bouts lisses </v>
          </cell>
        </row>
        <row r="9040">
          <cell r="A9040" t="str">
            <v>PS06-03.1.115.5.5.4</v>
          </cell>
          <cell r="B9040" t="str">
            <v xml:space="preserve">Pose de Té, Nature du matériau : fonte grise, Diamètre nominal : 300/300 mm, Pression nominale : NA bar, Classe : 40, Forme des extrémités : bouts lisses et tubulure à bride </v>
          </cell>
        </row>
        <row r="9041">
          <cell r="A9041" t="str">
            <v>PS06-03.1.110.5.5.2</v>
          </cell>
          <cell r="B9041" t="str">
            <v xml:space="preserve">Pose de Té, Nature du matériau : fonte grise, Diamètre nominal : 300/100 mm, Pression nominale : NA bar, Classe : 40, Forme des extrémités : bouts à brides </v>
          </cell>
        </row>
        <row r="9042">
          <cell r="A9042" t="str">
            <v>PS06-03.1.110.5.5.4</v>
          </cell>
          <cell r="B9042" t="str">
            <v xml:space="preserve">Pose de Té, Nature du matériau : fonte grise, Diamètre nominal : 300/100 mm, Pression nominale : NA bar, Classe : 40, Forme des extrémités : bouts lisses et tubulure à bride </v>
          </cell>
        </row>
        <row r="9043">
          <cell r="A9043" t="str">
            <v>PS06-03.1.111.5.1.1</v>
          </cell>
          <cell r="B9043" t="str">
            <v xml:space="preserve">Pose de Té, Nature du matériau : fonte grise, Diamètre nominal : 300/125 mm, Pression nominale : NA bar, Classe : 10, Forme des extrémités : bouts lisses </v>
          </cell>
        </row>
        <row r="9044">
          <cell r="A9044" t="str">
            <v>PS06-03.1.111.5.1.2</v>
          </cell>
          <cell r="B9044" t="str">
            <v xml:space="preserve">Pose de Té, Nature du matériau : fonte grise, Diamètre nominal : 300/125 mm, Pression nominale : NA bar, Classe : 10, Forme des extrémités : bouts à brides </v>
          </cell>
        </row>
        <row r="9045">
          <cell r="A9045" t="str">
            <v>PS06-03.1.111.5.1.4</v>
          </cell>
          <cell r="B9045" t="str">
            <v xml:space="preserve">Pose de Té, Nature du matériau : fonte grise, Diamètre nominal : 300/125 mm, Pression nominale : NA bar, Classe : 10, Forme des extrémités : bouts lisses et tubulure à bride </v>
          </cell>
        </row>
        <row r="9046">
          <cell r="A9046" t="str">
            <v>PS06-03.1.111.5.2.1</v>
          </cell>
          <cell r="B9046" t="str">
            <v xml:space="preserve">Pose de Té, Nature du matériau : fonte grise, Diamètre nominal : 300/125 mm, Pression nominale : NA bar, Classe : 20, Forme des extrémités : bouts lisses </v>
          </cell>
        </row>
        <row r="9047">
          <cell r="A9047" t="str">
            <v>PS06-03.1.111.5.2.2</v>
          </cell>
          <cell r="B9047" t="str">
            <v xml:space="preserve">Pose de Té, Nature du matériau : fonte grise, Diamètre nominal : 300/125 mm, Pression nominale : NA bar, Classe : 20, Forme des extrémités : bouts à brides </v>
          </cell>
        </row>
        <row r="9048">
          <cell r="A9048" t="str">
            <v>PS06-03.1.111.5.2.4</v>
          </cell>
          <cell r="B9048" t="str">
            <v xml:space="preserve">Pose de Té, Nature du matériau : fonte grise, Diamètre nominal : 300/125 mm, Pression nominale : NA bar, Classe : 20, Forme des extrémités : bouts lisses et tubulure à bride </v>
          </cell>
        </row>
        <row r="9049">
          <cell r="A9049" t="str">
            <v>PS06-03.1.111.5.3.1</v>
          </cell>
          <cell r="B9049" t="str">
            <v xml:space="preserve">Pose de Té, Nature du matériau : fonte grise, Diamètre nominal : 300/125 mm, Pression nominale : NA bar, Classe : 25, Forme des extrémités : bouts lisses </v>
          </cell>
        </row>
        <row r="9050">
          <cell r="A9050" t="str">
            <v>PS06-03.1.110.5.4.4</v>
          </cell>
          <cell r="B9050" t="str">
            <v xml:space="preserve">Pose de Té, Nature du matériau : fonte grise, Diamètre nominal : 300/100 mm, Pression nominale : NA bar, Classe : 30, Forme des extrémités : bouts lisses et tubulure à bride </v>
          </cell>
        </row>
        <row r="9051">
          <cell r="A9051" t="str">
            <v>PS06-03.1.111.5.3.4</v>
          </cell>
          <cell r="B9051" t="str">
            <v xml:space="preserve">Pose de Té, Nature du matériau : fonte grise, Diamètre nominal : 300/125 mm, Pression nominale : NA bar, Classe : 25, Forme des extrémités : bouts lisses et tubulure à bride </v>
          </cell>
        </row>
        <row r="9052">
          <cell r="A9052" t="str">
            <v>PS06-03.1.110.5.4.2</v>
          </cell>
          <cell r="B9052" t="str">
            <v xml:space="preserve">Pose de Té, Nature du matériau : fonte grise, Diamètre nominal : 300/100 mm, Pression nominale : NA bar, Classe : 30, Forme des extrémités : bouts à brides </v>
          </cell>
        </row>
        <row r="9053">
          <cell r="A9053" t="str">
            <v>PS06-03.1.111.5.4.2</v>
          </cell>
          <cell r="B9053" t="str">
            <v xml:space="preserve">Pose de Té, Nature du matériau : fonte grise, Diamètre nominal : 300/125 mm, Pression nominale : NA bar, Classe : 30, Forme des extrémités : bouts à brides </v>
          </cell>
        </row>
        <row r="9054">
          <cell r="A9054" t="str">
            <v>PS06-03.1.111.5.4.4</v>
          </cell>
          <cell r="B9054" t="str">
            <v xml:space="preserve">Pose de Té, Nature du matériau : fonte grise, Diamètre nominal : 300/125 mm, Pression nominale : NA bar, Classe : 30, Forme des extrémités : bouts lisses et tubulure à bride </v>
          </cell>
        </row>
        <row r="9055">
          <cell r="A9055" t="str">
            <v>PS06-03.1.111.5.5.1</v>
          </cell>
          <cell r="B9055" t="str">
            <v xml:space="preserve">Pose de Té, Nature du matériau : fonte grise, Diamètre nominal : 300/125 mm, Pression nominale : NA bar, Classe : 40, Forme des extrémités : bouts lisses </v>
          </cell>
        </row>
        <row r="9056">
          <cell r="A9056" t="str">
            <v>PS06-03.1.111.5.5.2</v>
          </cell>
          <cell r="B9056" t="str">
            <v xml:space="preserve">Pose de Té, Nature du matériau : fonte grise, Diamètre nominal : 300/125 mm, Pression nominale : NA bar, Classe : 40, Forme des extrémités : bouts à brides </v>
          </cell>
        </row>
        <row r="9057">
          <cell r="A9057" t="str">
            <v>PS06-03.1.111.5.5.4</v>
          </cell>
          <cell r="B9057" t="str">
            <v xml:space="preserve">Pose de Té, Nature du matériau : fonte grise, Diamètre nominal : 300/125 mm, Pression nominale : NA bar, Classe : 40, Forme des extrémités : bouts lisses et tubulure à bride </v>
          </cell>
        </row>
        <row r="9058">
          <cell r="A9058" t="str">
            <v>PS06-03.1.112.5.1.1</v>
          </cell>
          <cell r="B9058" t="str">
            <v xml:space="preserve">Pose de Té, Nature du matériau : fonte grise, Diamètre nominal : 300/150 mm, Pression nominale : NA bar, Classe : 10, Forme des extrémités : bouts lisses </v>
          </cell>
        </row>
        <row r="9059">
          <cell r="A9059" t="str">
            <v>PS06-03.1.112.5.1.2</v>
          </cell>
          <cell r="B9059" t="str">
            <v xml:space="preserve">Pose de Té, Nature du matériau : fonte grise, Diamètre nominal : 300/150 mm, Pression nominale : NA bar, Classe : 10, Forme des extrémités : bouts à brides </v>
          </cell>
        </row>
        <row r="9060">
          <cell r="A9060" t="str">
            <v>PS06-03.1.112.5.1.4</v>
          </cell>
          <cell r="B9060" t="str">
            <v xml:space="preserve">Pose de Té, Nature du matériau : fonte grise, Diamètre nominal : 300/150 mm, Pression nominale : NA bar, Classe : 10, Forme des extrémités : bouts lisses et tubulure à bride </v>
          </cell>
        </row>
        <row r="9061">
          <cell r="A9061" t="str">
            <v>PS06-03.1.112.5.2.1</v>
          </cell>
          <cell r="B9061" t="str">
            <v xml:space="preserve">Pose de Té, Nature du matériau : fonte grise, Diamètre nominal : 300/150 mm, Pression nominale : NA bar, Classe : 20, Forme des extrémités : bouts lisses </v>
          </cell>
        </row>
        <row r="9062">
          <cell r="A9062" t="str">
            <v>PS06-03.1.112.5.2.2</v>
          </cell>
          <cell r="B9062" t="str">
            <v xml:space="preserve">Pose de Té, Nature du matériau : fonte grise, Diamètre nominal : 300/150 mm, Pression nominale : NA bar, Classe : 20, Forme des extrémités : bouts à brides </v>
          </cell>
        </row>
        <row r="9063">
          <cell r="A9063" t="str">
            <v>PS06-03.1.112.5.2.4</v>
          </cell>
          <cell r="B9063" t="str">
            <v xml:space="preserve">Pose de Té, Nature du matériau : fonte grise, Diamètre nominal : 300/150 mm, Pression nominale : NA bar, Classe : 20, Forme des extrémités : bouts lisses et tubulure à bride </v>
          </cell>
        </row>
        <row r="9064">
          <cell r="A9064" t="str">
            <v>PS06-03.1.111.5.3.2</v>
          </cell>
          <cell r="B9064" t="str">
            <v xml:space="preserve">Pose de Té, Nature du matériau : fonte grise, Diamètre nominal : 300/125 mm, Pression nominale : NA bar, Classe : 25, Forme des extrémités : bouts à brides </v>
          </cell>
        </row>
        <row r="9065">
          <cell r="A9065" t="str">
            <v>PS06-03.1.109.5.5.2</v>
          </cell>
          <cell r="B9065" t="str">
            <v xml:space="preserve">Pose de Té, Nature du matériau : fonte grise, Diamètre nominal : 300/80 mm, Pression nominale : NA bar, Classe : 40, Forme des extrémités : bouts à brides </v>
          </cell>
        </row>
        <row r="9066">
          <cell r="A9066" t="str">
            <v>PS06-03.1.109.5.1.2</v>
          </cell>
          <cell r="B9066" t="str">
            <v xml:space="preserve">Pose de Té, Nature du matériau : fonte grise, Diamètre nominal : 300/80 mm, Pression nominale : NA bar, Classe : 10, Forme des extrémités : bouts à brides </v>
          </cell>
        </row>
        <row r="9067">
          <cell r="A9067" t="str">
            <v>PS06-03.1.109.5.1.4</v>
          </cell>
          <cell r="B9067" t="str">
            <v xml:space="preserve">Pose de Té, Nature du matériau : fonte grise, Diamètre nominal : 300/80 mm, Pression nominale : NA bar, Classe : 10, Forme des extrémités : bouts lisses et tubulure à bride </v>
          </cell>
        </row>
        <row r="9068">
          <cell r="A9068" t="str">
            <v>PS06-03.1.109.5.2.1</v>
          </cell>
          <cell r="B9068" t="str">
            <v xml:space="preserve">Pose de Té, Nature du matériau : fonte grise, Diamètre nominal : 300/80 mm, Pression nominale : NA bar, Classe : 20, Forme des extrémités : bouts lisses </v>
          </cell>
        </row>
        <row r="9069">
          <cell r="A9069" t="str">
            <v>PS06-03.1.109.5.2.2</v>
          </cell>
          <cell r="B9069" t="str">
            <v xml:space="preserve">Pose de Té, Nature du matériau : fonte grise, Diamètre nominal : 300/80 mm, Pression nominale : NA bar, Classe : 20, Forme des extrémités : bouts à brides </v>
          </cell>
        </row>
        <row r="9070">
          <cell r="A9070" t="str">
            <v>PS06-03.1.109.5.2.4</v>
          </cell>
          <cell r="B9070" t="str">
            <v xml:space="preserve">Pose de Té, Nature du matériau : fonte grise, Diamètre nominal : 300/80 mm, Pression nominale : NA bar, Classe : 20, Forme des extrémités : bouts lisses et tubulure à bride </v>
          </cell>
        </row>
        <row r="9071">
          <cell r="A9071" t="str">
            <v>PS06-03.1.109.5.3.1</v>
          </cell>
          <cell r="B9071" t="str">
            <v xml:space="preserve">Pose de Té, Nature du matériau : fonte grise, Diamètre nominal : 300/80 mm, Pression nominale : NA bar, Classe : 25, Forme des extrémités : bouts lisses </v>
          </cell>
        </row>
        <row r="9072">
          <cell r="A9072" t="str">
            <v>PS06-03.1.109.5.3.2</v>
          </cell>
          <cell r="B9072" t="str">
            <v xml:space="preserve">Pose de Té, Nature du matériau : fonte grise, Diamètre nominal : 300/80 mm, Pression nominale : NA bar, Classe : 25, Forme des extrémités : bouts à brides </v>
          </cell>
        </row>
        <row r="9073">
          <cell r="A9073" t="str">
            <v>PS06-03.1.109.5.3.4</v>
          </cell>
          <cell r="B9073" t="str">
            <v xml:space="preserve">Pose de Té, Nature du matériau : fonte grise, Diamètre nominal : 300/80 mm, Pression nominale : NA bar, Classe : 25, Forme des extrémités : bouts lisses et tubulure à bride </v>
          </cell>
        </row>
        <row r="9074">
          <cell r="A9074" t="str">
            <v>PS06-03.1.109.5.4.1</v>
          </cell>
          <cell r="B9074" t="str">
            <v xml:space="preserve">Pose de Té, Nature du matériau : fonte grise, Diamètre nominal : 300/80 mm, Pression nominale : NA bar, Classe : 30, Forme des extrémités : bouts lisses </v>
          </cell>
        </row>
        <row r="9075">
          <cell r="A9075" t="str">
            <v>PS06-03.1.109.5.4.2</v>
          </cell>
          <cell r="B9075" t="str">
            <v xml:space="preserve">Pose de Té, Nature du matériau : fonte grise, Diamètre nominal : 300/80 mm, Pression nominale : NA bar, Classe : 30, Forme des extrémités : bouts à brides </v>
          </cell>
        </row>
        <row r="9076">
          <cell r="A9076" t="str">
            <v>PS06-03.1.110.5.5.1</v>
          </cell>
          <cell r="B9076" t="str">
            <v xml:space="preserve">Pose de Té, Nature du matériau : fonte grise, Diamètre nominal : 300/100 mm, Pression nominale : NA bar, Classe : 40, Forme des extrémités : bouts lisses </v>
          </cell>
        </row>
        <row r="9077">
          <cell r="A9077" t="str">
            <v>PS06-03.1.109.5.5.1</v>
          </cell>
          <cell r="B9077" t="str">
            <v xml:space="preserve">Pose de Té, Nature du matériau : fonte grise, Diamètre nominal : 300/80 mm, Pression nominale : NA bar, Classe : 40, Forme des extrémités : bouts lisses </v>
          </cell>
        </row>
        <row r="9078">
          <cell r="A9078" t="str">
            <v>PS06-03.1.112.5.3.4</v>
          </cell>
          <cell r="B9078" t="str">
            <v xml:space="preserve">Pose de Té, Nature du matériau : fonte grise, Diamètre nominal : 300/150 mm, Pression nominale : NA bar, Classe : 25, Forme des extrémités : bouts lisses et tubulure à bride </v>
          </cell>
        </row>
        <row r="9079">
          <cell r="A9079" t="str">
            <v>PS06-03.1.109.5.5.4</v>
          </cell>
          <cell r="B9079" t="str">
            <v xml:space="preserve">Pose de Té, Nature du matériau : fonte grise, Diamètre nominal : 300/80 mm, Pression nominale : NA bar, Classe : 40, Forme des extrémités : bouts lisses et tubulure à bride </v>
          </cell>
        </row>
        <row r="9080">
          <cell r="A9080" t="str">
            <v>PS06-03.1.110.5.1.1</v>
          </cell>
          <cell r="B9080" t="str">
            <v xml:space="preserve">Pose de Té, Nature du matériau : fonte grise, Diamètre nominal : 300/100 mm, Pression nominale : NA bar, Classe : 10, Forme des extrémités : bouts lisses </v>
          </cell>
        </row>
        <row r="9081">
          <cell r="A9081" t="str">
            <v>PS06-03.1.110.5.1.2</v>
          </cell>
          <cell r="B9081" t="str">
            <v xml:space="preserve">Pose de Té, Nature du matériau : fonte grise, Diamètre nominal : 300/100 mm, Pression nominale : NA bar, Classe : 10, Forme des extrémités : bouts à brides </v>
          </cell>
        </row>
        <row r="9082">
          <cell r="A9082" t="str">
            <v>PS06-03.1.110.5.1.4</v>
          </cell>
          <cell r="B9082" t="str">
            <v xml:space="preserve">Pose de Té, Nature du matériau : fonte grise, Diamètre nominal : 300/100 mm, Pression nominale : NA bar, Classe : 10, Forme des extrémités : bouts lisses et tubulure à bride </v>
          </cell>
        </row>
        <row r="9083">
          <cell r="A9083" t="str">
            <v>PS06-03.1.110.5.2.1</v>
          </cell>
          <cell r="B9083" t="str">
            <v xml:space="preserve">Pose de Té, Nature du matériau : fonte grise, Diamètre nominal : 300/100 mm, Pression nominale : NA bar, Classe : 20, Forme des extrémités : bouts lisses </v>
          </cell>
        </row>
        <row r="9084">
          <cell r="A9084" t="str">
            <v>PS06-03.1.110.5.2.2</v>
          </cell>
          <cell r="B9084" t="str">
            <v xml:space="preserve">Pose de Té, Nature du matériau : fonte grise, Diamètre nominal : 300/100 mm, Pression nominale : NA bar, Classe : 20, Forme des extrémités : bouts à brides </v>
          </cell>
        </row>
        <row r="9085">
          <cell r="A9085" t="str">
            <v>PS06-03.1.110.5.2.4</v>
          </cell>
          <cell r="B9085" t="str">
            <v xml:space="preserve">Pose de Té, Nature du matériau : fonte grise, Diamètre nominal : 300/100 mm, Pression nominale : NA bar, Classe : 20, Forme des extrémités : bouts lisses et tubulure à bride </v>
          </cell>
        </row>
        <row r="9086">
          <cell r="A9086" t="str">
            <v>PS06-03.1.110.5.3.1</v>
          </cell>
          <cell r="B9086" t="str">
            <v xml:space="preserve">Pose de Té, Nature du matériau : fonte grise, Diamètre nominal : 300/100 mm, Pression nominale : NA bar, Classe : 25, Forme des extrémités : bouts lisses </v>
          </cell>
        </row>
        <row r="9087">
          <cell r="A9087" t="str">
            <v>PS06-03.1.110.5.3.2</v>
          </cell>
          <cell r="B9087" t="str">
            <v xml:space="preserve">Pose de Té, Nature du matériau : fonte grise, Diamètre nominal : 300/100 mm, Pression nominale : NA bar, Classe : 25, Forme des extrémités : bouts à brides </v>
          </cell>
        </row>
        <row r="9088">
          <cell r="A9088" t="str">
            <v>PS06-03.1.110.5.3.4</v>
          </cell>
          <cell r="B9088" t="str">
            <v xml:space="preserve">Pose de Té, Nature du matériau : fonte grise, Diamètre nominal : 300/100 mm, Pression nominale : NA bar, Classe : 25, Forme des extrémités : bouts lisses et tubulure à bride </v>
          </cell>
        </row>
        <row r="9089">
          <cell r="A9089" t="str">
            <v>PS06-03.1.110.5.4.1</v>
          </cell>
          <cell r="B9089" t="str">
            <v xml:space="preserve">Pose de Té, Nature du matériau : fonte grise, Diamètre nominal : 300/100 mm, Pression nominale : NA bar, Classe : 30, Forme des extrémités : bouts lisses </v>
          </cell>
        </row>
        <row r="9090">
          <cell r="A9090" t="str">
            <v>PS06-03.1.109.5.4.4</v>
          </cell>
          <cell r="B9090" t="str">
            <v xml:space="preserve">Pose de Té, Nature du matériau : fonte grise, Diamètre nominal : 300/80 mm, Pression nominale : NA bar, Classe : 30, Forme des extrémités : bouts lisses et tubulure à bride </v>
          </cell>
        </row>
        <row r="9091">
          <cell r="A9091" t="str">
            <v>PS06-03.1.115.5.1.4</v>
          </cell>
          <cell r="B9091" t="str">
            <v xml:space="preserve">Pose de Té, Nature du matériau : fonte grise, Diamètre nominal : 300/300 mm, Pression nominale : NA bar, Classe : 10, Forme des extrémités : bouts lisses et tubulure à bride </v>
          </cell>
        </row>
        <row r="9092">
          <cell r="A9092" t="str">
            <v>PS06-03.1.114.5.2.4</v>
          </cell>
          <cell r="B9092" t="str">
            <v xml:space="preserve">Pose de Té, Nature du matériau : fonte grise, Diamètre nominal : 300/250 mm, Pression nominale : NA bar, Classe : 20, Forme des extrémités : bouts lisses et tubulure à bride </v>
          </cell>
        </row>
        <row r="9093">
          <cell r="A9093" t="str">
            <v>PS06-03.1.114.5.3.1</v>
          </cell>
          <cell r="B9093" t="str">
            <v xml:space="preserve">Pose de Té, Nature du matériau : fonte grise, Diamètre nominal : 300/250 mm, Pression nominale : NA bar, Classe : 25, Forme des extrémités : bouts lisses </v>
          </cell>
        </row>
        <row r="9094">
          <cell r="A9094" t="str">
            <v>PS06-03.1.114.5.3.2</v>
          </cell>
          <cell r="B9094" t="str">
            <v xml:space="preserve">Pose de Té, Nature du matériau : fonte grise, Diamètre nominal : 300/250 mm, Pression nominale : NA bar, Classe : 25, Forme des extrémités : bouts à brides </v>
          </cell>
        </row>
        <row r="9095">
          <cell r="A9095" t="str">
            <v>PS06-03.1.114.5.3.4</v>
          </cell>
          <cell r="B9095" t="str">
            <v xml:space="preserve">Pose de Té, Nature du matériau : fonte grise, Diamètre nominal : 300/250 mm, Pression nominale : NA bar, Classe : 25, Forme des extrémités : bouts lisses et tubulure à bride </v>
          </cell>
        </row>
        <row r="9096">
          <cell r="A9096" t="str">
            <v>PS06-03.1.114.5.4.1</v>
          </cell>
          <cell r="B9096" t="str">
            <v xml:space="preserve">Pose de Té, Nature du matériau : fonte grise, Diamètre nominal : 300/250 mm, Pression nominale : NA bar, Classe : 30, Forme des extrémités : bouts lisses </v>
          </cell>
        </row>
        <row r="9097">
          <cell r="A9097" t="str">
            <v>PS06-03.1.114.5.4.2</v>
          </cell>
          <cell r="B9097" t="str">
            <v xml:space="preserve">Pose de Té, Nature du matériau : fonte grise, Diamètre nominal : 300/250 mm, Pression nominale : NA bar, Classe : 30, Forme des extrémités : bouts à brides </v>
          </cell>
        </row>
        <row r="9098">
          <cell r="A9098" t="str">
            <v>PS06-03.1.114.5.4.4</v>
          </cell>
          <cell r="B9098" t="str">
            <v xml:space="preserve">Pose de Té, Nature du matériau : fonte grise, Diamètre nominal : 300/250 mm, Pression nominale : NA bar, Classe : 30, Forme des extrémités : bouts lisses et tubulure à bride </v>
          </cell>
        </row>
        <row r="9099">
          <cell r="A9099" t="str">
            <v>PS06-03.1.114.5.5.1</v>
          </cell>
          <cell r="B9099" t="str">
            <v xml:space="preserve">Pose de Té, Nature du matériau : fonte grise, Diamètre nominal : 300/250 mm, Pression nominale : NA bar, Classe : 40, Forme des extrémités : bouts lisses </v>
          </cell>
        </row>
        <row r="9100">
          <cell r="A9100" t="str">
            <v>PS06-03.1.114.5.5.2</v>
          </cell>
          <cell r="B9100" t="str">
            <v xml:space="preserve">Pose de Té, Nature du matériau : fonte grise, Diamètre nominal : 300/250 mm, Pression nominale : NA bar, Classe : 40, Forme des extrémités : bouts à brides </v>
          </cell>
        </row>
        <row r="9101">
          <cell r="A9101" t="str">
            <v>PS06-03.1.114.5.5.4</v>
          </cell>
          <cell r="B9101" t="str">
            <v xml:space="preserve">Pose de Té, Nature du matériau : fonte grise, Diamètre nominal : 300/250 mm, Pression nominale : NA bar, Classe : 40, Forme des extrémités : bouts lisses et tubulure à bride </v>
          </cell>
        </row>
        <row r="9102">
          <cell r="A9102" t="str">
            <v>PS06-03.1.112.5.3.1</v>
          </cell>
          <cell r="B9102" t="str">
            <v xml:space="preserve">Pose de Té, Nature du matériau : fonte grise, Diamètre nominal : 300/150 mm, Pression nominale : NA bar, Classe : 25, Forme des extrémités : bouts lisses </v>
          </cell>
        </row>
        <row r="9103">
          <cell r="A9103" t="str">
            <v>PS06-03.1.115.5.1.2</v>
          </cell>
          <cell r="B9103" t="str">
            <v xml:space="preserve">Pose de Té, Nature du matériau : fonte grise, Diamètre nominal : 300/300 mm, Pression nominale : NA bar, Classe : 10, Forme des extrémités : bouts à brides </v>
          </cell>
        </row>
        <row r="9104">
          <cell r="A9104" t="str">
            <v>PS06-03.1.114.5.1.4</v>
          </cell>
          <cell r="B9104" t="str">
            <v xml:space="preserve">Pose de Té, Nature du matériau : fonte grise, Diamètre nominal : 300/250 mm, Pression nominale : NA bar, Classe : 10, Forme des extrémités : bouts lisses et tubulure à bride </v>
          </cell>
        </row>
        <row r="9105">
          <cell r="A9105" t="str">
            <v>PS06-03.1.115.5.2.1</v>
          </cell>
          <cell r="B9105" t="str">
            <v xml:space="preserve">Pose de Té, Nature du matériau : fonte grise, Diamètre nominal : 300/300 mm, Pression nominale : NA bar, Classe : 20, Forme des extrémités : bouts lisses </v>
          </cell>
        </row>
        <row r="9106">
          <cell r="A9106" t="str">
            <v>PS06-03.1.115.5.2.2</v>
          </cell>
          <cell r="B9106" t="str">
            <v xml:space="preserve">Pose de Té, Nature du matériau : fonte grise, Diamètre nominal : 300/300 mm, Pression nominale : NA bar, Classe : 20, Forme des extrémités : bouts à brides </v>
          </cell>
        </row>
        <row r="9107">
          <cell r="A9107" t="str">
            <v>PS06-03.1.115.5.2.4</v>
          </cell>
          <cell r="B9107" t="str">
            <v xml:space="preserve">Pose de Té, Nature du matériau : fonte grise, Diamètre nominal : 300/300 mm, Pression nominale : NA bar, Classe : 20, Forme des extrémités : bouts lisses et tubulure à bride </v>
          </cell>
        </row>
        <row r="9108">
          <cell r="A9108" t="str">
            <v>PS06-03.1.115.5.3.1</v>
          </cell>
          <cell r="B9108" t="str">
            <v xml:space="preserve">Pose de Té, Nature du matériau : fonte grise, Diamètre nominal : 300/300 mm, Pression nominale : NA bar, Classe : 25, Forme des extrémités : bouts lisses </v>
          </cell>
        </row>
        <row r="9109">
          <cell r="A9109" t="str">
            <v>PS06-03.1.115.5.3.2</v>
          </cell>
          <cell r="B9109" t="str">
            <v xml:space="preserve">Pose de Té, Nature du matériau : fonte grise, Diamètre nominal : 300/300 mm, Pression nominale : NA bar, Classe : 25, Forme des extrémités : bouts à brides </v>
          </cell>
        </row>
        <row r="9110">
          <cell r="A9110" t="str">
            <v>PS06-03.1.115.5.3.4</v>
          </cell>
          <cell r="B9110" t="str">
            <v xml:space="preserve">Pose de Té, Nature du matériau : fonte grise, Diamètre nominal : 300/300 mm, Pression nominale : NA bar, Classe : 25, Forme des extrémités : bouts lisses et tubulure à bride </v>
          </cell>
        </row>
        <row r="9111">
          <cell r="A9111" t="str">
            <v>PS06-03.1.115.5.4.1</v>
          </cell>
          <cell r="B9111" t="str">
            <v xml:space="preserve">Pose de Té, Nature du matériau : fonte grise, Diamètre nominal : 300/300 mm, Pression nominale : NA bar, Classe : 30, Forme des extrémités : bouts lisses </v>
          </cell>
        </row>
        <row r="9112">
          <cell r="A9112" t="str">
            <v>PS06-03.1.115.5.4.2</v>
          </cell>
          <cell r="B9112" t="str">
            <v xml:space="preserve">Pose de Té, Nature du matériau : fonte grise, Diamètre nominal : 300/300 mm, Pression nominale : NA bar, Classe : 30, Forme des extrémités : bouts à brides </v>
          </cell>
        </row>
        <row r="9113">
          <cell r="A9113" t="str">
            <v>PS06-03.1.115.5.4.4</v>
          </cell>
          <cell r="B9113" t="str">
            <v xml:space="preserve">Pose de Té, Nature du matériau : fonte grise, Diamètre nominal : 300/300 mm, Pression nominale : NA bar, Classe : 30, Forme des extrémités : bouts lisses et tubulure à bride </v>
          </cell>
        </row>
        <row r="9114">
          <cell r="A9114" t="str">
            <v>PS06-03.1.115.5.5.1</v>
          </cell>
          <cell r="B9114" t="str">
            <v xml:space="preserve">Pose de Té, Nature du matériau : fonte grise, Diamètre nominal : 300/300 mm, Pression nominale : NA bar, Classe : 40, Forme des extrémités : bouts lisses </v>
          </cell>
        </row>
        <row r="9115">
          <cell r="A9115" t="str">
            <v>PS06-03.1.139.5.1.4</v>
          </cell>
          <cell r="B9115" t="str">
            <v xml:space="preserve">Pose de Té, Nature du matériau : fonte grise, Diamètre nominal : 400/200 mm, Pression nominale : NA bar, Classe : 10, Forme des extrémités : bouts lisses et tubulure à bride </v>
          </cell>
        </row>
        <row r="9116">
          <cell r="A9116" t="str">
            <v>PS06-03.1.115.5.1.1</v>
          </cell>
          <cell r="B9116" t="str">
            <v xml:space="preserve">Pose de Té, Nature du matériau : fonte grise, Diamètre nominal : 300/300 mm, Pression nominale : NA bar, Classe : 10, Forme des extrémités : bouts lisses </v>
          </cell>
        </row>
        <row r="9117">
          <cell r="A9117" t="str">
            <v>PS06-03.1.113.5.3.1</v>
          </cell>
          <cell r="B9117" t="str">
            <v xml:space="preserve">Pose de Té, Nature du matériau : fonte grise, Diamètre nominal : 300/200 mm, Pression nominale : NA bar, Classe : 25, Forme des extrémités : bouts lisses </v>
          </cell>
        </row>
        <row r="9118">
          <cell r="A9118" t="str">
            <v>PS06-03.1.107.5.5.2</v>
          </cell>
          <cell r="B9118" t="str">
            <v xml:space="preserve">Pose de Té, Nature du matériau : fonte grise, Diamètre nominal : 300/60 mm, Pression nominale : NA bar, Classe : 40, Forme des extrémités : bouts à brides </v>
          </cell>
        </row>
        <row r="9119">
          <cell r="A9119" t="str">
            <v>PS06-03.1.112.5.4.1</v>
          </cell>
          <cell r="B9119" t="str">
            <v xml:space="preserve">Pose de Té, Nature du matériau : fonte grise, Diamètre nominal : 300/150 mm, Pression nominale : NA bar, Classe : 30, Forme des extrémités : bouts lisses </v>
          </cell>
        </row>
        <row r="9120">
          <cell r="A9120" t="str">
            <v>PS06-03.1.112.5.4.2</v>
          </cell>
          <cell r="B9120" t="str">
            <v xml:space="preserve">Pose de Té, Nature du matériau : fonte grise, Diamètre nominal : 300/150 mm, Pression nominale : NA bar, Classe : 30, Forme des extrémités : bouts à brides </v>
          </cell>
        </row>
        <row r="9121">
          <cell r="A9121" t="str">
            <v>PS06-03.1.112.5.4.4</v>
          </cell>
          <cell r="B9121" t="str">
            <v xml:space="preserve">Pose de Té, Nature du matériau : fonte grise, Diamètre nominal : 300/150 mm, Pression nominale : NA bar, Classe : 30, Forme des extrémités : bouts lisses et tubulure à bride </v>
          </cell>
        </row>
        <row r="9122">
          <cell r="A9122" t="str">
            <v>PS06-03.1.112.5.5.1</v>
          </cell>
          <cell r="B9122" t="str">
            <v xml:space="preserve">Pose de Té, Nature du matériau : fonte grise, Diamètre nominal : 300/150 mm, Pression nominale : NA bar, Classe : 40, Forme des extrémités : bouts lisses </v>
          </cell>
        </row>
        <row r="9123">
          <cell r="A9123" t="str">
            <v>PS06-03.1.112.5.5.2</v>
          </cell>
          <cell r="B9123" t="str">
            <v xml:space="preserve">Pose de Té, Nature du matériau : fonte grise, Diamètre nominal : 300/150 mm, Pression nominale : NA bar, Classe : 40, Forme des extrémités : bouts à brides </v>
          </cell>
        </row>
        <row r="9124">
          <cell r="A9124" t="str">
            <v>PS06-03.1.112.5.5.4</v>
          </cell>
          <cell r="B9124" t="str">
            <v xml:space="preserve">Pose de Té, Nature du matériau : fonte grise, Diamètre nominal : 300/150 mm, Pression nominale : NA bar, Classe : 40, Forme des extrémités : bouts lisses et tubulure à bride </v>
          </cell>
        </row>
        <row r="9125">
          <cell r="A9125" t="str">
            <v>PS06-03.1.113.5.1.1</v>
          </cell>
          <cell r="B9125" t="str">
            <v xml:space="preserve">Pose de Té, Nature du matériau : fonte grise, Diamètre nominal : 300/200 mm, Pression nominale : NA bar, Classe : 10, Forme des extrémités : bouts lisses </v>
          </cell>
        </row>
        <row r="9126">
          <cell r="A9126" t="str">
            <v>PS06-03.1.113.5.1.2</v>
          </cell>
          <cell r="B9126" t="str">
            <v xml:space="preserve">Pose de Té, Nature du matériau : fonte grise, Diamètre nominal : 300/200 mm, Pression nominale : NA bar, Classe : 10, Forme des extrémités : bouts à brides </v>
          </cell>
        </row>
        <row r="9127">
          <cell r="A9127" t="str">
            <v>PS06-03.1.113.5.1.4</v>
          </cell>
          <cell r="B9127" t="str">
            <v xml:space="preserve">Pose de Té, Nature du matériau : fonte grise, Diamètre nominal : 300/200 mm, Pression nominale : NA bar, Classe : 10, Forme des extrémités : bouts lisses et tubulure à bride </v>
          </cell>
        </row>
        <row r="9128">
          <cell r="A9128" t="str">
            <v>PS06-03.1.113.5.2.1</v>
          </cell>
          <cell r="B9128" t="str">
            <v xml:space="preserve">Pose de Té, Nature du matériau : fonte grise, Diamètre nominal : 300/200 mm, Pression nominale : NA bar, Classe : 20, Forme des extrémités : bouts lisses </v>
          </cell>
        </row>
        <row r="9129">
          <cell r="A9129" t="str">
            <v>PS06-03.1.114.5.2.2</v>
          </cell>
          <cell r="B9129" t="str">
            <v xml:space="preserve">Pose de Té, Nature du matériau : fonte grise, Diamètre nominal : 300/250 mm, Pression nominale : NA bar, Classe : 20, Forme des extrémités : bouts à brides </v>
          </cell>
        </row>
        <row r="9130">
          <cell r="A9130" t="str">
            <v>PS06-03.1.113.5.2.4</v>
          </cell>
          <cell r="B9130" t="str">
            <v xml:space="preserve">Pose de Té, Nature du matériau : fonte grise, Diamètre nominal : 300/200 mm, Pression nominale : NA bar, Classe : 20, Forme des extrémités : bouts lisses et tubulure à bride </v>
          </cell>
        </row>
        <row r="9131">
          <cell r="A9131" t="str">
            <v>PS06-03.1.114.5.2.1</v>
          </cell>
          <cell r="B9131" t="str">
            <v xml:space="preserve">Pose de Té, Nature du matériau : fonte grise, Diamètre nominal : 300/250 mm, Pression nominale : NA bar, Classe : 20, Forme des extrémités : bouts lisses </v>
          </cell>
        </row>
        <row r="9132">
          <cell r="A9132" t="str">
            <v>PS06-03.1.113.5.3.2</v>
          </cell>
          <cell r="B9132" t="str">
            <v xml:space="preserve">Pose de Té, Nature du matériau : fonte grise, Diamètre nominal : 300/200 mm, Pression nominale : NA bar, Classe : 25, Forme des extrémités : bouts à brides </v>
          </cell>
        </row>
        <row r="9133">
          <cell r="A9133" t="str">
            <v>PS06-03.1.113.5.3.4</v>
          </cell>
          <cell r="B9133" t="str">
            <v xml:space="preserve">Pose de Té, Nature du matériau : fonte grise, Diamètre nominal : 300/200 mm, Pression nominale : NA bar, Classe : 25, Forme des extrémités : bouts lisses et tubulure à bride </v>
          </cell>
        </row>
        <row r="9134">
          <cell r="A9134" t="str">
            <v>PS06-03.1.113.5.4.1</v>
          </cell>
          <cell r="B9134" t="str">
            <v xml:space="preserve">Pose de Té, Nature du matériau : fonte grise, Diamètre nominal : 300/200 mm, Pression nominale : NA bar, Classe : 30, Forme des extrémités : bouts lisses </v>
          </cell>
        </row>
        <row r="9135">
          <cell r="A9135" t="str">
            <v>PS06-03.1.113.5.4.2</v>
          </cell>
          <cell r="B9135" t="str">
            <v xml:space="preserve">Pose de Té, Nature du matériau : fonte grise, Diamètre nominal : 300/200 mm, Pression nominale : NA bar, Classe : 30, Forme des extrémités : bouts à brides </v>
          </cell>
        </row>
        <row r="9136">
          <cell r="A9136" t="str">
            <v>PS06-03.1.113.5.4.4</v>
          </cell>
          <cell r="B9136" t="str">
            <v xml:space="preserve">Pose de Té, Nature du matériau : fonte grise, Diamètre nominal : 300/200 mm, Pression nominale : NA bar, Classe : 30, Forme des extrémités : bouts lisses et tubulure à bride </v>
          </cell>
        </row>
        <row r="9137">
          <cell r="A9137" t="str">
            <v>PS06-03.1.113.5.5.1</v>
          </cell>
          <cell r="B9137" t="str">
            <v xml:space="preserve">Pose de Té, Nature du matériau : fonte grise, Diamètre nominal : 300/200 mm, Pression nominale : NA bar, Classe : 40, Forme des extrémités : bouts lisses </v>
          </cell>
        </row>
        <row r="9138">
          <cell r="A9138" t="str">
            <v>PS06-03.1.113.5.5.2</v>
          </cell>
          <cell r="B9138" t="str">
            <v xml:space="preserve">Pose de Té, Nature du matériau : fonte grise, Diamètre nominal : 300/200 mm, Pression nominale : NA bar, Classe : 40, Forme des extrémités : bouts à brides </v>
          </cell>
        </row>
        <row r="9139">
          <cell r="A9139" t="str">
            <v>PS06-03.1.113.5.5.4</v>
          </cell>
          <cell r="B9139" t="str">
            <v xml:space="preserve">Pose de Té, Nature du matériau : fonte grise, Diamètre nominal : 300/200 mm, Pression nominale : NA bar, Classe : 40, Forme des extrémités : bouts lisses et tubulure à bride </v>
          </cell>
        </row>
        <row r="9140">
          <cell r="A9140" t="str">
            <v>PS06-03.1.114.5.1.1</v>
          </cell>
          <cell r="B9140" t="str">
            <v xml:space="preserve">Pose de Té, Nature du matériau : fonte grise, Diamètre nominal : 300/250 mm, Pression nominale : NA bar, Classe : 10, Forme des extrémités : bouts lisses </v>
          </cell>
        </row>
        <row r="9141">
          <cell r="A9141" t="str">
            <v>PS06-03.1.114.5.1.2</v>
          </cell>
          <cell r="B9141" t="str">
            <v xml:space="preserve">Pose de Té, Nature du matériau : fonte grise, Diamètre nominal : 300/250 mm, Pression nominale : NA bar, Classe : 10, Forme des extrémités : bouts à brides </v>
          </cell>
        </row>
        <row r="9142">
          <cell r="A9142" t="str">
            <v>PS06-03.1.112.5.3.2</v>
          </cell>
          <cell r="B9142" t="str">
            <v xml:space="preserve">Pose de Té, Nature du matériau : fonte grise, Diamètre nominal : 300/150 mm, Pression nominale : NA bar, Classe : 25, Forme des extrémités : bouts à brides </v>
          </cell>
        </row>
        <row r="9143">
          <cell r="A9143" t="str">
            <v>PS06-03.1.113.5.2.2</v>
          </cell>
          <cell r="B9143" t="str">
            <v xml:space="preserve">Pose de Té, Nature du matériau : fonte grise, Diamètre nominal : 300/200 mm, Pression nominale : NA bar, Classe : 20, Forme des extrémités : bouts à brides </v>
          </cell>
        </row>
        <row r="9144">
          <cell r="A9144" t="str">
            <v>PS06-03.1.103.5.4.1</v>
          </cell>
          <cell r="B9144" t="str">
            <v xml:space="preserve">Pose de Té, Nature du matériau : fonte grise, Diamètre nominal : 250/125 mm, Pression nominale : NA bar, Classe : 30, Forme des extrémités : bouts lisses </v>
          </cell>
        </row>
        <row r="9145">
          <cell r="A9145" t="str">
            <v>PS06-03.1.102.5.5.1</v>
          </cell>
          <cell r="B9145" t="str">
            <v xml:space="preserve">Pose de Té, Nature du matériau : fonte grise, Diamètre nominal : 250/100 mm, Pression nominale : NA bar, Classe : 40, Forme des extrémités : bouts lisses </v>
          </cell>
        </row>
        <row r="9146">
          <cell r="A9146" t="str">
            <v>PS06-03.1.102.5.5.2</v>
          </cell>
          <cell r="B9146" t="str">
            <v xml:space="preserve">Pose de Té, Nature du matériau : fonte grise, Diamètre nominal : 250/100 mm, Pression nominale : NA bar, Classe : 40, Forme des extrémités : bouts à brides </v>
          </cell>
        </row>
        <row r="9147">
          <cell r="A9147" t="str">
            <v>PS06-03.1.102.5.5.4</v>
          </cell>
          <cell r="B9147" t="str">
            <v xml:space="preserve">Pose de Té, Nature du matériau : fonte grise, Diamètre nominal : 250/100 mm, Pression nominale : NA bar, Classe : 40, Forme des extrémités : bouts lisses et tubulure à bride </v>
          </cell>
        </row>
        <row r="9148">
          <cell r="A9148" t="str">
            <v>PS06-03.1.103.5.1.1</v>
          </cell>
          <cell r="B9148" t="str">
            <v xml:space="preserve">Pose de Té, Nature du matériau : fonte grise, Diamètre nominal : 250/125 mm, Pression nominale : NA bar, Classe : 10, Forme des extrémités : bouts lisses </v>
          </cell>
        </row>
        <row r="9149">
          <cell r="A9149" t="str">
            <v>PS06-03.1.103.5.1.2</v>
          </cell>
          <cell r="B9149" t="str">
            <v xml:space="preserve">Pose de Té, Nature du matériau : fonte grise, Diamètre nominal : 250/125 mm, Pression nominale : NA bar, Classe : 10, Forme des extrémités : bouts à brides </v>
          </cell>
        </row>
        <row r="9150">
          <cell r="A9150" t="str">
            <v>PS06-03.1.103.5.1.4</v>
          </cell>
          <cell r="B9150" t="str">
            <v xml:space="preserve">Pose de Té, Nature du matériau : fonte grise, Diamètre nominal : 250/125 mm, Pression nominale : NA bar, Classe : 10, Forme des extrémités : bouts lisses et tubulure à bride </v>
          </cell>
        </row>
        <row r="9151">
          <cell r="A9151" t="str">
            <v>PS06-03.1.103.5.2.1</v>
          </cell>
          <cell r="B9151" t="str">
            <v xml:space="preserve">Pose de Té, Nature du matériau : fonte grise, Diamètre nominal : 250/125 mm, Pression nominale : NA bar, Classe : 20, Forme des extrémités : bouts lisses </v>
          </cell>
        </row>
        <row r="9152">
          <cell r="A9152" t="str">
            <v>PS06-03.1.103.5.2.2</v>
          </cell>
          <cell r="B9152" t="str">
            <v xml:space="preserve">Pose de Té, Nature du matériau : fonte grise, Diamètre nominal : 250/125 mm, Pression nominale : NA bar, Classe : 20, Forme des extrémités : bouts à brides </v>
          </cell>
        </row>
        <row r="9153">
          <cell r="A9153" t="str">
            <v>PS06-03.1.103.5.2.4</v>
          </cell>
          <cell r="B9153" t="str">
            <v xml:space="preserve">Pose de Té, Nature du matériau : fonte grise, Diamètre nominal : 250/125 mm, Pression nominale : NA bar, Classe : 20, Forme des extrémités : bouts lisses et tubulure à bride </v>
          </cell>
        </row>
        <row r="9154">
          <cell r="A9154" t="str">
            <v>PS06-03.1.103.5.3.1</v>
          </cell>
          <cell r="B9154" t="str">
            <v xml:space="preserve">Pose de Té, Nature du matériau : fonte grise, Diamètre nominal : 250/125 mm, Pression nominale : NA bar, Classe : 25, Forme des extrémités : bouts lisses </v>
          </cell>
        </row>
        <row r="9155">
          <cell r="A9155" t="str">
            <v>PS06-03.1.104.5.3.1</v>
          </cell>
          <cell r="B9155" t="str">
            <v xml:space="preserve">Pose de Té, Nature du matériau : fonte grise, Diamètre nominal : 250/150 mm, Pression nominale : NA bar, Classe : 25, Forme des extrémités : bouts lisses </v>
          </cell>
        </row>
        <row r="9156">
          <cell r="A9156" t="str">
            <v>PS06-03.1.103.5.3.4</v>
          </cell>
          <cell r="B9156" t="str">
            <v xml:space="preserve">Pose de Té, Nature du matériau : fonte grise, Diamètre nominal : 250/125 mm, Pression nominale : NA bar, Classe : 25, Forme des extrémités : bouts lisses et tubulure à bride </v>
          </cell>
        </row>
        <row r="9157">
          <cell r="A9157" t="str">
            <v>PS06-03.1.102.5.4.1</v>
          </cell>
          <cell r="B9157" t="str">
            <v xml:space="preserve">Pose de Té, Nature du matériau : fonte grise, Diamètre nominal : 250/100 mm, Pression nominale : NA bar, Classe : 30, Forme des extrémités : bouts lisses </v>
          </cell>
        </row>
        <row r="9158">
          <cell r="A9158" t="str">
            <v>PS06-03.1.103.5.4.2</v>
          </cell>
          <cell r="B9158" t="str">
            <v xml:space="preserve">Pose de Té, Nature du matériau : fonte grise, Diamètre nominal : 250/125 mm, Pression nominale : NA bar, Classe : 30, Forme des extrémités : bouts à brides </v>
          </cell>
        </row>
        <row r="9159">
          <cell r="A9159" t="str">
            <v>PS06-03.1.103.5.4.4</v>
          </cell>
          <cell r="B9159" t="str">
            <v xml:space="preserve">Pose de Té, Nature du matériau : fonte grise, Diamètre nominal : 250/125 mm, Pression nominale : NA bar, Classe : 30, Forme des extrémités : bouts lisses et tubulure à bride </v>
          </cell>
        </row>
        <row r="9160">
          <cell r="A9160" t="str">
            <v>PS06-03.1.103.5.5.1</v>
          </cell>
          <cell r="B9160" t="str">
            <v xml:space="preserve">Pose de Té, Nature du matériau : fonte grise, Diamètre nominal : 250/125 mm, Pression nominale : NA bar, Classe : 40, Forme des extrémités : bouts lisses </v>
          </cell>
        </row>
        <row r="9161">
          <cell r="A9161" t="str">
            <v>PS06-03.1.103.5.5.2</v>
          </cell>
          <cell r="B9161" t="str">
            <v xml:space="preserve">Pose de Té, Nature du matériau : fonte grise, Diamètre nominal : 250/125 mm, Pression nominale : NA bar, Classe : 40, Forme des extrémités : bouts à brides </v>
          </cell>
        </row>
        <row r="9162">
          <cell r="A9162" t="str">
            <v>PS06-03.1.103.5.5.4</v>
          </cell>
          <cell r="B9162" t="str">
            <v xml:space="preserve">Pose de Té, Nature du matériau : fonte grise, Diamètre nominal : 250/125 mm, Pression nominale : NA bar, Classe : 40, Forme des extrémités : bouts lisses et tubulure à bride </v>
          </cell>
        </row>
        <row r="9163">
          <cell r="A9163" t="str">
            <v>PS06-03.1.104.5.1.1</v>
          </cell>
          <cell r="B9163" t="str">
            <v xml:space="preserve">Pose de Té, Nature du matériau : fonte grise, Diamètre nominal : 250/150 mm, Pression nominale : NA bar, Classe : 10, Forme des extrémités : bouts lisses </v>
          </cell>
        </row>
        <row r="9164">
          <cell r="A9164" t="str">
            <v>PS06-03.1.104.5.1.2</v>
          </cell>
          <cell r="B9164" t="str">
            <v xml:space="preserve">Pose de Té, Nature du matériau : fonte grise, Diamètre nominal : 250/150 mm, Pression nominale : NA bar, Classe : 10, Forme des extrémités : bouts à brides </v>
          </cell>
        </row>
        <row r="9165">
          <cell r="A9165" t="str">
            <v>PS06-03.1.104.5.1.4</v>
          </cell>
          <cell r="B9165" t="str">
            <v xml:space="preserve">Pose de Té, Nature du matériau : fonte grise, Diamètre nominal : 250/150 mm, Pression nominale : NA bar, Classe : 10, Forme des extrémités : bouts lisses et tubulure à bride </v>
          </cell>
        </row>
        <row r="9166">
          <cell r="A9166" t="str">
            <v>PS06-03.1.104.5.2.1</v>
          </cell>
          <cell r="B9166" t="str">
            <v xml:space="preserve">Pose de Té, Nature du matériau : fonte grise, Diamètre nominal : 250/150 mm, Pression nominale : NA bar, Classe : 20, Forme des extrémités : bouts lisses </v>
          </cell>
        </row>
        <row r="9167">
          <cell r="A9167" t="str">
            <v>PS06-03.1.104.5.2.2</v>
          </cell>
          <cell r="B9167" t="str">
            <v xml:space="preserve">Pose de Té, Nature du matériau : fonte grise, Diamètre nominal : 250/150 mm, Pression nominale : NA bar, Classe : 20, Forme des extrémités : bouts à brides </v>
          </cell>
        </row>
        <row r="9168">
          <cell r="A9168" t="str">
            <v>PS06-03.1.109.5.1.1</v>
          </cell>
          <cell r="B9168" t="str">
            <v xml:space="preserve">Pose de Té, Nature du matériau : fonte grise, Diamètre nominal : 300/80 mm, Pression nominale : NA bar, Classe : 10, Forme des extrémités : bouts lisses </v>
          </cell>
        </row>
        <row r="9169">
          <cell r="A9169" t="str">
            <v>PS06-03.1.103.5.3.2</v>
          </cell>
          <cell r="B9169" t="str">
            <v xml:space="preserve">Pose de Té, Nature du matériau : fonte grise, Diamètre nominal : 250/125 mm, Pression nominale : NA bar, Classe : 25, Forme des extrémités : bouts à brides </v>
          </cell>
        </row>
        <row r="9170">
          <cell r="A9170" t="str">
            <v>PS06-03.1.101.5.5.2</v>
          </cell>
          <cell r="B9170" t="str">
            <v xml:space="preserve">Pose de Té, Nature du matériau : fonte grise, Diamètre nominal : 250/80 mm, Pression nominale : NA bar, Classe : 40, Forme des extrémités : bouts à brides </v>
          </cell>
        </row>
        <row r="9171">
          <cell r="A9171" t="str">
            <v>PS06-03.1.101.5.1.1</v>
          </cell>
          <cell r="B9171" t="str">
            <v xml:space="preserve">Pose de Té, Nature du matériau : fonte grise, Diamètre nominal : 250/80 mm, Pression nominale : NA bar, Classe : 10, Forme des extrémités : bouts lisses </v>
          </cell>
        </row>
        <row r="9172">
          <cell r="A9172" t="str">
            <v>PS06-03.1.101.5.1.2</v>
          </cell>
          <cell r="B9172" t="str">
            <v xml:space="preserve">Pose de Té, Nature du matériau : fonte grise, Diamètre nominal : 250/80 mm, Pression nominale : NA bar, Classe : 10, Forme des extrémités : bouts à brides </v>
          </cell>
        </row>
        <row r="9173">
          <cell r="A9173" t="str">
            <v>PS06-03.1.101.5.1.4</v>
          </cell>
          <cell r="B9173" t="str">
            <v xml:space="preserve">Pose de Té, Nature du matériau : fonte grise, Diamètre nominal : 250/80 mm, Pression nominale : NA bar, Classe : 10, Forme des extrémités : bouts lisses et tubulure à bride </v>
          </cell>
        </row>
        <row r="9174">
          <cell r="A9174" t="str">
            <v>PS06-03.1.101.5.2.1</v>
          </cell>
          <cell r="B9174" t="str">
            <v xml:space="preserve">Pose de Té, Nature du matériau : fonte grise, Diamètre nominal : 250/80 mm, Pression nominale : NA bar, Classe : 20, Forme des extrémités : bouts lisses </v>
          </cell>
        </row>
        <row r="9175">
          <cell r="A9175" t="str">
            <v>PS06-03.1.101.5.2.2</v>
          </cell>
          <cell r="B9175" t="str">
            <v xml:space="preserve">Pose de Té, Nature du matériau : fonte grise, Diamètre nominal : 250/80 mm, Pression nominale : NA bar, Classe : 20, Forme des extrémités : bouts à brides </v>
          </cell>
        </row>
        <row r="9176">
          <cell r="A9176" t="str">
            <v>PS06-03.1.101.5.2.4</v>
          </cell>
          <cell r="B9176" t="str">
            <v xml:space="preserve">Pose de Té, Nature du matériau : fonte grise, Diamètre nominal : 250/80 mm, Pression nominale : NA bar, Classe : 20, Forme des extrémités : bouts lisses et tubulure à bride </v>
          </cell>
        </row>
        <row r="9177">
          <cell r="A9177" t="str">
            <v>PS06-03.1.101.5.3.1</v>
          </cell>
          <cell r="B9177" t="str">
            <v xml:space="preserve">Pose de Té, Nature du matériau : fonte grise, Diamètre nominal : 250/80 mm, Pression nominale : NA bar, Classe : 25, Forme des extrémités : bouts lisses </v>
          </cell>
        </row>
        <row r="9178">
          <cell r="A9178" t="str">
            <v>PS06-03.1.101.5.3.2</v>
          </cell>
          <cell r="B9178" t="str">
            <v xml:space="preserve">Pose de Té, Nature du matériau : fonte grise, Diamètre nominal : 250/80 mm, Pression nominale : NA bar, Classe : 25, Forme des extrémités : bouts à brides </v>
          </cell>
        </row>
        <row r="9179">
          <cell r="A9179" t="str">
            <v>PS06-03.1.101.5.3.4</v>
          </cell>
          <cell r="B9179" t="str">
            <v xml:space="preserve">Pose de Té, Nature du matériau : fonte grise, Diamètre nominal : 250/80 mm, Pression nominale : NA bar, Classe : 25, Forme des extrémités : bouts lisses et tubulure à bride </v>
          </cell>
        </row>
        <row r="9180">
          <cell r="A9180" t="str">
            <v>PS06-03.1.101.5.4.1</v>
          </cell>
          <cell r="B9180" t="str">
            <v xml:space="preserve">Pose de Té, Nature du matériau : fonte grise, Diamètre nominal : 250/80 mm, Pression nominale : NA bar, Classe : 30, Forme des extrémités : bouts lisses </v>
          </cell>
        </row>
        <row r="9181">
          <cell r="A9181" t="str">
            <v>PS06-03.1.101.5.4.2</v>
          </cell>
          <cell r="B9181" t="str">
            <v xml:space="preserve">Pose de Té, Nature du matériau : fonte grise, Diamètre nominal : 250/80 mm, Pression nominale : NA bar, Classe : 30, Forme des extrémités : bouts à brides </v>
          </cell>
        </row>
        <row r="9182">
          <cell r="A9182" t="str">
            <v>PS06-03.1.102.5.4.4</v>
          </cell>
          <cell r="B9182" t="str">
            <v xml:space="preserve">Pose de Té, Nature du matériau : fonte grise, Diamètre nominal : 250/100 mm, Pression nominale : NA bar, Classe : 30, Forme des extrémités : bouts lisses et tubulure à bride </v>
          </cell>
        </row>
        <row r="9183">
          <cell r="A9183" t="str">
            <v>PS06-03.1.101.5.5.1</v>
          </cell>
          <cell r="B9183" t="str">
            <v xml:space="preserve">Pose de Té, Nature du matériau : fonte grise, Diamètre nominal : 250/80 mm, Pression nominale : NA bar, Classe : 40, Forme des extrémités : bouts lisses </v>
          </cell>
        </row>
        <row r="9184">
          <cell r="A9184" t="str">
            <v>PS06-03.1.102.5.4.2</v>
          </cell>
          <cell r="B9184" t="str">
            <v xml:space="preserve">Pose de Té, Nature du matériau : fonte grise, Diamètre nominal : 250/100 mm, Pression nominale : NA bar, Classe : 30, Forme des extrémités : bouts à brides </v>
          </cell>
        </row>
        <row r="9185">
          <cell r="A9185" t="str">
            <v>PS06-03.1.101.5.5.4</v>
          </cell>
          <cell r="B9185" t="str">
            <v xml:space="preserve">Pose de Té, Nature du matériau : fonte grise, Diamètre nominal : 250/80 mm, Pression nominale : NA bar, Classe : 40, Forme des extrémités : bouts lisses et tubulure à bride </v>
          </cell>
        </row>
        <row r="9186">
          <cell r="A9186" t="str">
            <v>PS06-03.1.102.5.1.1</v>
          </cell>
          <cell r="B9186" t="str">
            <v xml:space="preserve">Pose de Té, Nature du matériau : fonte grise, Diamètre nominal : 250/100 mm, Pression nominale : NA bar, Classe : 10, Forme des extrémités : bouts lisses </v>
          </cell>
        </row>
        <row r="9187">
          <cell r="A9187" t="str">
            <v>PS06-03.1.102.5.1.2</v>
          </cell>
          <cell r="B9187" t="str">
            <v xml:space="preserve">Pose de Té, Nature du matériau : fonte grise, Diamètre nominal : 250/100 mm, Pression nominale : NA bar, Classe : 10, Forme des extrémités : bouts à brides </v>
          </cell>
        </row>
        <row r="9188">
          <cell r="A9188" t="str">
            <v>PS06-03.1.102.5.1.4</v>
          </cell>
          <cell r="B9188" t="str">
            <v xml:space="preserve">Pose de Té, Nature du matériau : fonte grise, Diamètre nominal : 250/100 mm, Pression nominale : NA bar, Classe : 10, Forme des extrémités : bouts lisses et tubulure à bride </v>
          </cell>
        </row>
        <row r="9189">
          <cell r="A9189" t="str">
            <v>PS06-03.1.102.5.2.1</v>
          </cell>
          <cell r="B9189" t="str">
            <v xml:space="preserve">Pose de Té, Nature du matériau : fonte grise, Diamètre nominal : 250/100 mm, Pression nominale : NA bar, Classe : 20, Forme des extrémités : bouts lisses </v>
          </cell>
        </row>
        <row r="9190">
          <cell r="A9190" t="str">
            <v>PS06-03.1.102.5.2.2</v>
          </cell>
          <cell r="B9190" t="str">
            <v xml:space="preserve">Pose de Té, Nature du matériau : fonte grise, Diamètre nominal : 250/100 mm, Pression nominale : NA bar, Classe : 20, Forme des extrémités : bouts à brides </v>
          </cell>
        </row>
        <row r="9191">
          <cell r="A9191" t="str">
            <v>PS06-03.1.102.5.2.4</v>
          </cell>
          <cell r="B9191" t="str">
            <v xml:space="preserve">Pose de Té, Nature du matériau : fonte grise, Diamètre nominal : 250/100 mm, Pression nominale : NA bar, Classe : 20, Forme des extrémités : bouts lisses et tubulure à bride </v>
          </cell>
        </row>
        <row r="9192">
          <cell r="A9192" t="str">
            <v>PS06-03.1.102.5.3.1</v>
          </cell>
          <cell r="B9192" t="str">
            <v xml:space="preserve">Pose de Té, Nature du matériau : fonte grise, Diamètre nominal : 250/100 mm, Pression nominale : NA bar, Classe : 25, Forme des extrémités : bouts lisses </v>
          </cell>
        </row>
        <row r="9193">
          <cell r="A9193" t="str">
            <v>PS06-03.1.102.5.3.2</v>
          </cell>
          <cell r="B9193" t="str">
            <v xml:space="preserve">Pose de Té, Nature du matériau : fonte grise, Diamètre nominal : 250/100 mm, Pression nominale : NA bar, Classe : 25, Forme des extrémités : bouts à brides </v>
          </cell>
        </row>
        <row r="9194">
          <cell r="A9194" t="str">
            <v>PS06-03.1.102.5.3.4</v>
          </cell>
          <cell r="B9194" t="str">
            <v xml:space="preserve">Pose de Té, Nature du matériau : fonte grise, Diamètre nominal : 250/100 mm, Pression nominale : NA bar, Classe : 25, Forme des extrémités : bouts lisses et tubulure à bride </v>
          </cell>
        </row>
        <row r="9195">
          <cell r="A9195" t="str">
            <v>PS06-03.1.104.5.3.2</v>
          </cell>
          <cell r="B9195" t="str">
            <v xml:space="preserve">Pose de Té, Nature du matériau : fonte grise, Diamètre nominal : 250/150 mm, Pression nominale : NA bar, Classe : 25, Forme des extrémités : bouts à brides </v>
          </cell>
        </row>
        <row r="9196">
          <cell r="A9196" t="str">
            <v>PS06-03.1.101.5.4.4</v>
          </cell>
          <cell r="B9196" t="str">
            <v xml:space="preserve">Pose de Té, Nature du matériau : fonte grise, Diamètre nominal : 250/80 mm, Pression nominale : NA bar, Classe : 30, Forme des extrémités : bouts lisses et tubulure à bride </v>
          </cell>
        </row>
        <row r="9197">
          <cell r="A9197" t="str">
            <v>PS06-03.1.107.5.1.4</v>
          </cell>
          <cell r="B9197" t="str">
            <v xml:space="preserve">Pose de Té, Nature du matériau : fonte grise, Diamètre nominal : 300/60 mm, Pression nominale : NA bar, Classe : 10, Forme des extrémités : bouts lisses et tubulure à bride </v>
          </cell>
        </row>
        <row r="9198">
          <cell r="A9198" t="str">
            <v>PS06-03.1.106.5.2.4</v>
          </cell>
          <cell r="B9198" t="str">
            <v xml:space="preserve">Pose de Té, Nature du matériau : fonte grise, Diamètre nominal : 250/250 mm, Pression nominale : NA bar, Classe : 20, Forme des extrémités : bouts lisses et tubulure à bride </v>
          </cell>
        </row>
        <row r="9199">
          <cell r="A9199" t="str">
            <v>PS06-03.1.106.5.3.1</v>
          </cell>
          <cell r="B9199" t="str">
            <v xml:space="preserve">Pose de Té, Nature du matériau : fonte grise, Diamètre nominal : 250/250 mm, Pression nominale : NA bar, Classe : 25, Forme des extrémités : bouts lisses </v>
          </cell>
        </row>
        <row r="9200">
          <cell r="A9200" t="str">
            <v>PS06-03.1.106.5.3.2</v>
          </cell>
          <cell r="B9200" t="str">
            <v xml:space="preserve">Pose de Té, Nature du matériau : fonte grise, Diamètre nominal : 250/250 mm, Pression nominale : NA bar, Classe : 25, Forme des extrémités : bouts à brides </v>
          </cell>
        </row>
        <row r="9201">
          <cell r="A9201" t="str">
            <v>PS06-03.1.106.5.3.4</v>
          </cell>
          <cell r="B9201" t="str">
            <v xml:space="preserve">Pose de Té, Nature du matériau : fonte grise, Diamètre nominal : 250/250 mm, Pression nominale : NA bar, Classe : 25, Forme des extrémités : bouts lisses et tubulure à bride </v>
          </cell>
        </row>
        <row r="9202">
          <cell r="A9202" t="str">
            <v>PS06-03.1.106.5.4.1</v>
          </cell>
          <cell r="B9202" t="str">
            <v xml:space="preserve">Pose de Té, Nature du matériau : fonte grise, Diamètre nominal : 250/250 mm, Pression nominale : NA bar, Classe : 30, Forme des extrémités : bouts lisses </v>
          </cell>
        </row>
        <row r="9203">
          <cell r="A9203" t="str">
            <v>PS06-03.1.106.5.4.2</v>
          </cell>
          <cell r="B9203" t="str">
            <v xml:space="preserve">Pose de Té, Nature du matériau : fonte grise, Diamètre nominal : 250/250 mm, Pression nominale : NA bar, Classe : 30, Forme des extrémités : bouts à brides </v>
          </cell>
        </row>
        <row r="9204">
          <cell r="A9204" t="str">
            <v>PS06-03.1.106.5.4.4</v>
          </cell>
          <cell r="B9204" t="str">
            <v xml:space="preserve">Pose de Té, Nature du matériau : fonte grise, Diamètre nominal : 250/250 mm, Pression nominale : NA bar, Classe : 30, Forme des extrémités : bouts lisses et tubulure à bride </v>
          </cell>
        </row>
        <row r="9205">
          <cell r="A9205" t="str">
            <v>PS06-03.1.106.5.5.1</v>
          </cell>
          <cell r="B9205" t="str">
            <v xml:space="preserve">Pose de Té, Nature du matériau : fonte grise, Diamètre nominal : 250/250 mm, Pression nominale : NA bar, Classe : 40, Forme des extrémités : bouts lisses </v>
          </cell>
        </row>
        <row r="9206">
          <cell r="A9206" t="str">
            <v>PS06-03.1.106.5.5.2</v>
          </cell>
          <cell r="B9206" t="str">
            <v xml:space="preserve">Pose de Té, Nature du matériau : fonte grise, Diamètre nominal : 250/250 mm, Pression nominale : NA bar, Classe : 40, Forme des extrémités : bouts à brides </v>
          </cell>
        </row>
        <row r="9207">
          <cell r="A9207" t="str">
            <v>PS06-03.1.106.5.5.4</v>
          </cell>
          <cell r="B9207" t="str">
            <v xml:space="preserve">Pose de Té, Nature du matériau : fonte grise, Diamètre nominal : 250/250 mm, Pression nominale : NA bar, Classe : 40, Forme des extrémités : bouts lisses et tubulure à bride </v>
          </cell>
        </row>
        <row r="9208">
          <cell r="A9208" t="str">
            <v>PS06-03.1.104.5.2.4</v>
          </cell>
          <cell r="B9208" t="str">
            <v xml:space="preserve">Pose de Té, Nature du matériau : fonte grise, Diamètre nominal : 250/150 mm, Pression nominale : NA bar, Classe : 20, Forme des extrémités : bouts lisses et tubulure à bride </v>
          </cell>
        </row>
        <row r="9209">
          <cell r="A9209" t="str">
            <v>PS06-03.1.107.5.1.2</v>
          </cell>
          <cell r="B9209" t="str">
            <v xml:space="preserve">Pose de Té, Nature du matériau : fonte grise, Diamètre nominal : 300/60 mm, Pression nominale : NA bar, Classe : 10, Forme des extrémités : bouts à brides </v>
          </cell>
        </row>
        <row r="9210">
          <cell r="A9210" t="str">
            <v>PS06-03.1.106.5.1.4</v>
          </cell>
          <cell r="B9210" t="str">
            <v xml:space="preserve">Pose de Té, Nature du matériau : fonte grise, Diamètre nominal : 250/250 mm, Pression nominale : NA bar, Classe : 10, Forme des extrémités : bouts lisses et tubulure à bride </v>
          </cell>
        </row>
        <row r="9211">
          <cell r="A9211" t="str">
            <v>PS06-03.1.107.5.2.1</v>
          </cell>
          <cell r="B9211" t="str">
            <v xml:space="preserve">Pose de Té, Nature du matériau : fonte grise, Diamètre nominal : 300/60 mm, Pression nominale : NA bar, Classe : 20, Forme des extrémités : bouts lisses </v>
          </cell>
        </row>
        <row r="9212">
          <cell r="A9212" t="str">
            <v>PS06-03.1.107.5.2.2</v>
          </cell>
          <cell r="B9212" t="str">
            <v xml:space="preserve">Pose de Té, Nature du matériau : fonte grise, Diamètre nominal : 300/60 mm, Pression nominale : NA bar, Classe : 20, Forme des extrémités : bouts à brides </v>
          </cell>
        </row>
        <row r="9213">
          <cell r="A9213" t="str">
            <v>PS06-03.1.107.5.2.4</v>
          </cell>
          <cell r="B9213" t="str">
            <v xml:space="preserve">Pose de Té, Nature du matériau : fonte grise, Diamètre nominal : 300/60 mm, Pression nominale : NA bar, Classe : 20, Forme des extrémités : bouts lisses et tubulure à bride </v>
          </cell>
        </row>
        <row r="9214">
          <cell r="A9214" t="str">
            <v>PS06-03.1.107.5.3.1</v>
          </cell>
          <cell r="B9214" t="str">
            <v xml:space="preserve">Pose de Té, Nature du matériau : fonte grise, Diamètre nominal : 300/60 mm, Pression nominale : NA bar, Classe : 25, Forme des extrémités : bouts lisses </v>
          </cell>
        </row>
        <row r="9215">
          <cell r="A9215" t="str">
            <v>PS06-03.1.107.5.3.2</v>
          </cell>
          <cell r="B9215" t="str">
            <v xml:space="preserve">Pose de Té, Nature du matériau : fonte grise, Diamètre nominal : 300/60 mm, Pression nominale : NA bar, Classe : 25, Forme des extrémités : bouts à brides </v>
          </cell>
        </row>
        <row r="9216">
          <cell r="A9216" t="str">
            <v>PS06-03.1.107.5.3.4</v>
          </cell>
          <cell r="B9216" t="str">
            <v xml:space="preserve">Pose de Té, Nature du matériau : fonte grise, Diamètre nominal : 300/60 mm, Pression nominale : NA bar, Classe : 25, Forme des extrémités : bouts lisses et tubulure à bride </v>
          </cell>
        </row>
        <row r="9217">
          <cell r="A9217" t="str">
            <v>PS06-03.1.107.5.4.1</v>
          </cell>
          <cell r="B9217" t="str">
            <v xml:space="preserve">Pose de Té, Nature du matériau : fonte grise, Diamètre nominal : 300/60 mm, Pression nominale : NA bar, Classe : 30, Forme des extrémités : bouts lisses </v>
          </cell>
        </row>
        <row r="9218">
          <cell r="A9218" t="str">
            <v>PS06-03.1.107.5.4.2</v>
          </cell>
          <cell r="B9218" t="str">
            <v xml:space="preserve">Pose de Té, Nature du matériau : fonte grise, Diamètre nominal : 300/60 mm, Pression nominale : NA bar, Classe : 30, Forme des extrémités : bouts à brides </v>
          </cell>
        </row>
        <row r="9219">
          <cell r="A9219" t="str">
            <v>PS06-03.1.107.5.4.4</v>
          </cell>
          <cell r="B9219" t="str">
            <v xml:space="preserve">Pose de Té, Nature du matériau : fonte grise, Diamètre nominal : 300/60 mm, Pression nominale : NA bar, Classe : 30, Forme des extrémités : bouts lisses et tubulure à bride </v>
          </cell>
        </row>
        <row r="9220">
          <cell r="A9220" t="str">
            <v>PS06-03.1.107.5.5.1</v>
          </cell>
          <cell r="B9220" t="str">
            <v xml:space="preserve">Pose de Té, Nature du matériau : fonte grise, Diamètre nominal : 300/60 mm, Pression nominale : NA bar, Classe : 40, Forme des extrémités : bouts lisses </v>
          </cell>
        </row>
        <row r="9221">
          <cell r="A9221" t="str">
            <v>PS06-03.1.123.5.1.1</v>
          </cell>
          <cell r="B9221" t="str">
            <v xml:space="preserve">Pose de Té, Nature du matériau : fonte grise, Diamètre nominal : 350/60 mm, Pression nominale : NA bar, Classe : 10, Forme des extrémités : bouts lisses </v>
          </cell>
        </row>
        <row r="9222">
          <cell r="A9222" t="str">
            <v>PS06-03.1.107.5.1.1</v>
          </cell>
          <cell r="B9222" t="str">
            <v xml:space="preserve">Pose de Té, Nature du matériau : fonte grise, Diamètre nominal : 300/60 mm, Pression nominale : NA bar, Classe : 10, Forme des extrémités : bouts lisses </v>
          </cell>
        </row>
        <row r="9223">
          <cell r="A9223" t="str">
            <v>PS06-03.1.105.5.3.1</v>
          </cell>
          <cell r="B9223" t="str">
            <v xml:space="preserve">Pose de Té, Nature du matériau : fonte grise, Diamètre nominal : 250/200 mm, Pression nominale : NA bar, Classe : 25, Forme des extrémités : bouts lisses </v>
          </cell>
        </row>
        <row r="9224">
          <cell r="A9224" t="str">
            <v>PS06-03.1.104.5.3.4</v>
          </cell>
          <cell r="B9224" t="str">
            <v xml:space="preserve">Pose de Té, Nature du matériau : fonte grise, Diamètre nominal : 250/150 mm, Pression nominale : NA bar, Classe : 25, Forme des extrémités : bouts lisses et tubulure à bride </v>
          </cell>
        </row>
        <row r="9225">
          <cell r="A9225" t="str">
            <v>PS06-03.1.104.5.4.1</v>
          </cell>
          <cell r="B9225" t="str">
            <v xml:space="preserve">Pose de Té, Nature du matériau : fonte grise, Diamètre nominal : 250/150 mm, Pression nominale : NA bar, Classe : 30, Forme des extrémités : bouts lisses </v>
          </cell>
        </row>
        <row r="9226">
          <cell r="A9226" t="str">
            <v>PS06-03.1.104.5.4.2</v>
          </cell>
          <cell r="B9226" t="str">
            <v xml:space="preserve">Pose de Té, Nature du matériau : fonte grise, Diamètre nominal : 250/150 mm, Pression nominale : NA bar, Classe : 30, Forme des extrémités : bouts à brides </v>
          </cell>
        </row>
        <row r="9227">
          <cell r="A9227" t="str">
            <v>PS06-03.1.104.5.4.4</v>
          </cell>
          <cell r="B9227" t="str">
            <v xml:space="preserve">Pose de Té, Nature du matériau : fonte grise, Diamètre nominal : 250/150 mm, Pression nominale : NA bar, Classe : 30, Forme des extrémités : bouts lisses et tubulure à bride </v>
          </cell>
        </row>
        <row r="9228">
          <cell r="A9228" t="str">
            <v>PS06-03.1.104.5.5.1</v>
          </cell>
          <cell r="B9228" t="str">
            <v xml:space="preserve">Pose de Té, Nature du matériau : fonte grise, Diamètre nominal : 250/150 mm, Pression nominale : NA bar, Classe : 40, Forme des extrémités : bouts lisses </v>
          </cell>
        </row>
        <row r="9229">
          <cell r="A9229" t="str">
            <v>PS06-03.1.104.5.5.2</v>
          </cell>
          <cell r="B9229" t="str">
            <v xml:space="preserve">Pose de Té, Nature du matériau : fonte grise, Diamètre nominal : 250/150 mm, Pression nominale : NA bar, Classe : 40, Forme des extrémités : bouts à brides </v>
          </cell>
        </row>
        <row r="9230">
          <cell r="A9230" t="str">
            <v>PS06-03.1.104.5.5.4</v>
          </cell>
          <cell r="B9230" t="str">
            <v xml:space="preserve">Pose de Té, Nature du matériau : fonte grise, Diamètre nominal : 250/150 mm, Pression nominale : NA bar, Classe : 40, Forme des extrémités : bouts lisses et tubulure à bride </v>
          </cell>
        </row>
        <row r="9231">
          <cell r="A9231" t="str">
            <v>PS06-03.1.105.5.1.1</v>
          </cell>
          <cell r="B9231" t="str">
            <v xml:space="preserve">Pose de Té, Nature du matériau : fonte grise, Diamètre nominal : 250/200 mm, Pression nominale : NA bar, Classe : 10, Forme des extrémités : bouts lisses </v>
          </cell>
        </row>
        <row r="9232">
          <cell r="A9232" t="str">
            <v>PS06-03.1.105.5.1.2</v>
          </cell>
          <cell r="B9232" t="str">
            <v xml:space="preserve">Pose de Té, Nature du matériau : fonte grise, Diamètre nominal : 250/200 mm, Pression nominale : NA bar, Classe : 10, Forme des extrémités : bouts à brides </v>
          </cell>
        </row>
        <row r="9233">
          <cell r="A9233" t="str">
            <v>PS06-03.1.105.5.1.4</v>
          </cell>
          <cell r="B9233" t="str">
            <v xml:space="preserve">Pose de Té, Nature du matériau : fonte grise, Diamètre nominal : 250/200 mm, Pression nominale : NA bar, Classe : 10, Forme des extrémités : bouts lisses et tubulure à bride </v>
          </cell>
        </row>
        <row r="9234">
          <cell r="A9234" t="str">
            <v>PS06-03.1.105.5.2.1</v>
          </cell>
          <cell r="B9234" t="str">
            <v xml:space="preserve">Pose de Té, Nature du matériau : fonte grise, Diamètre nominal : 250/200 mm, Pression nominale : NA bar, Classe : 20, Forme des extrémités : bouts lisses </v>
          </cell>
        </row>
        <row r="9235">
          <cell r="A9235" t="str">
            <v>PS06-03.1.106.5.2.2</v>
          </cell>
          <cell r="B9235" t="str">
            <v xml:space="preserve">Pose de Té, Nature du matériau : fonte grise, Diamètre nominal : 250/250 mm, Pression nominale : NA bar, Classe : 20, Forme des extrémités : bouts à brides </v>
          </cell>
        </row>
        <row r="9236">
          <cell r="A9236" t="str">
            <v>PS06-03.1.105.5.2.4</v>
          </cell>
          <cell r="B9236" t="str">
            <v xml:space="preserve">Pose de Té, Nature du matériau : fonte grise, Diamètre nominal : 250/200 mm, Pression nominale : NA bar, Classe : 20, Forme des extrémités : bouts lisses et tubulure à bride </v>
          </cell>
        </row>
        <row r="9237">
          <cell r="A9237" t="str">
            <v>PS06-03.1.106.5.2.1</v>
          </cell>
          <cell r="B9237" t="str">
            <v xml:space="preserve">Pose de Té, Nature du matériau : fonte grise, Diamètre nominal : 250/250 mm, Pression nominale : NA bar, Classe : 20, Forme des extrémités : bouts lisses </v>
          </cell>
        </row>
        <row r="9238">
          <cell r="A9238" t="str">
            <v>PS06-03.1.105.5.3.2</v>
          </cell>
          <cell r="B9238" t="str">
            <v xml:space="preserve">Pose de Té, Nature du matériau : fonte grise, Diamètre nominal : 250/200 mm, Pression nominale : NA bar, Classe : 25, Forme des extrémités : bouts à brides </v>
          </cell>
        </row>
        <row r="9239">
          <cell r="A9239" t="str">
            <v>PS06-03.1.105.5.3.4</v>
          </cell>
          <cell r="B9239" t="str">
            <v xml:space="preserve">Pose de Té, Nature du matériau : fonte grise, Diamètre nominal : 250/200 mm, Pression nominale : NA bar, Classe : 25, Forme des extrémités : bouts lisses et tubulure à bride </v>
          </cell>
        </row>
        <row r="9240">
          <cell r="A9240" t="str">
            <v>PS06-03.1.105.5.4.1</v>
          </cell>
          <cell r="B9240" t="str">
            <v xml:space="preserve">Pose de Té, Nature du matériau : fonte grise, Diamètre nominal : 250/200 mm, Pression nominale : NA bar, Classe : 30, Forme des extrémités : bouts lisses </v>
          </cell>
        </row>
        <row r="9241">
          <cell r="A9241" t="str">
            <v>PS06-03.1.105.5.4.2</v>
          </cell>
          <cell r="B9241" t="str">
            <v xml:space="preserve">Pose de Té, Nature du matériau : fonte grise, Diamètre nominal : 250/200 mm, Pression nominale : NA bar, Classe : 30, Forme des extrémités : bouts à brides </v>
          </cell>
        </row>
        <row r="9242">
          <cell r="A9242" t="str">
            <v>PS06-03.1.105.5.4.4</v>
          </cell>
          <cell r="B9242" t="str">
            <v xml:space="preserve">Pose de Té, Nature du matériau : fonte grise, Diamètre nominal : 250/200 mm, Pression nominale : NA bar, Classe : 30, Forme des extrémités : bouts lisses et tubulure à bride </v>
          </cell>
        </row>
        <row r="9243">
          <cell r="A9243" t="str">
            <v>PS06-03.1.105.5.5.1</v>
          </cell>
          <cell r="B9243" t="str">
            <v xml:space="preserve">Pose de Té, Nature du matériau : fonte grise, Diamètre nominal : 250/200 mm, Pression nominale : NA bar, Classe : 40, Forme des extrémités : bouts lisses </v>
          </cell>
        </row>
        <row r="9244">
          <cell r="A9244" t="str">
            <v>PS06-03.1.105.5.5.2</v>
          </cell>
          <cell r="B9244" t="str">
            <v xml:space="preserve">Pose de Té, Nature du matériau : fonte grise, Diamètre nominal : 250/200 mm, Pression nominale : NA bar, Classe : 40, Forme des extrémités : bouts à brides </v>
          </cell>
        </row>
        <row r="9245">
          <cell r="A9245" t="str">
            <v>PS06-03.1.105.5.5.4</v>
          </cell>
          <cell r="B9245" t="str">
            <v xml:space="preserve">Pose de Té, Nature du matériau : fonte grise, Diamètre nominal : 250/200 mm, Pression nominale : NA bar, Classe : 40, Forme des extrémités : bouts lisses et tubulure à bride </v>
          </cell>
        </row>
        <row r="9246">
          <cell r="A9246" t="str">
            <v>PS06-03.1.106.5.1.1</v>
          </cell>
          <cell r="B9246" t="str">
            <v xml:space="preserve">Pose de Té, Nature du matériau : fonte grise, Diamètre nominal : 250/250 mm, Pression nominale : NA bar, Classe : 10, Forme des extrémités : bouts lisses </v>
          </cell>
        </row>
        <row r="9247">
          <cell r="A9247" t="str">
            <v>PS06-03.1.106.5.1.2</v>
          </cell>
          <cell r="B9247" t="str">
            <v xml:space="preserve">Pose de Té, Nature du matériau : fonte grise, Diamètre nominal : 250/250 mm, Pression nominale : NA bar, Classe : 10, Forme des extrémités : bouts à brides </v>
          </cell>
        </row>
        <row r="9248">
          <cell r="A9248" t="str">
            <v>PS06-03.1.107.5.5.4</v>
          </cell>
          <cell r="B9248" t="str">
            <v xml:space="preserve">Pose de Té, Nature du matériau : fonte grise, Diamètre nominal : 300/60 mm, Pression nominale : NA bar, Classe : 40, Forme des extrémités : bouts lisses et tubulure à bride </v>
          </cell>
        </row>
        <row r="9249">
          <cell r="A9249" t="str">
            <v>PS06-03.1.105.5.2.2</v>
          </cell>
          <cell r="B9249" t="str">
            <v xml:space="preserve">Pose de Té, Nature du matériau : fonte grise, Diamètre nominal : 250/200 mm, Pression nominale : NA bar, Classe : 20, Forme des extrémités : bouts à brides </v>
          </cell>
        </row>
        <row r="9250">
          <cell r="A9250" t="str">
            <v>PS06-03.1.133.5.4.2</v>
          </cell>
          <cell r="B9250" t="str">
            <v xml:space="preserve">Pose de Té, Nature du matériau : fonte grise, Diamètre nominal : 400/60 mm, Pression nominale : NA bar, Classe : 30, Forme des extrémités : bouts à brides </v>
          </cell>
        </row>
        <row r="9251">
          <cell r="A9251" t="str">
            <v>PS06-03.1.115.5.5.2</v>
          </cell>
          <cell r="B9251" t="str">
            <v xml:space="preserve">Pose de Té, Nature du matériau : fonte grise, Diamètre nominal : 300/300 mm, Pression nominale : NA bar, Classe : 40, Forme des extrémités : bouts à brides </v>
          </cell>
        </row>
        <row r="9252">
          <cell r="A9252" t="str">
            <v>PS06-03.1.132.5.5.4</v>
          </cell>
          <cell r="B9252" t="str">
            <v xml:space="preserve">Pose de Té, Nature du matériau : fonte grise, Diamètre nominal : 350/350 mm, Pression nominale : NA bar, Classe : 40, Forme des extrémités : bouts lisses et tubulure à bride </v>
          </cell>
        </row>
        <row r="9253">
          <cell r="A9253" t="str">
            <v>PS06-03.1.133.5.1.1</v>
          </cell>
          <cell r="B9253" t="str">
            <v xml:space="preserve">Pose de Té, Nature du matériau : fonte grise, Diamètre nominal : 400/60 mm, Pression nominale : NA bar, Classe : 10, Forme des extrémités : bouts lisses </v>
          </cell>
        </row>
        <row r="9254">
          <cell r="A9254" t="str">
            <v>PS06-03.1.133.5.1.2</v>
          </cell>
          <cell r="B9254" t="str">
            <v xml:space="preserve">Pose de Té, Nature du matériau : fonte grise, Diamètre nominal : 400/60 mm, Pression nominale : NA bar, Classe : 10, Forme des extrémités : bouts à brides </v>
          </cell>
        </row>
        <row r="9255">
          <cell r="A9255" t="str">
            <v>PS06-03.1.133.5.1.4</v>
          </cell>
          <cell r="B9255" t="str">
            <v xml:space="preserve">Pose de Té, Nature du matériau : fonte grise, Diamètre nominal : 400/60 mm, Pression nominale : NA bar, Classe : 10, Forme des extrémités : bouts lisses et tubulure à bride </v>
          </cell>
        </row>
        <row r="9256">
          <cell r="A9256" t="str">
            <v>PS06-03.1.133.5.2.1</v>
          </cell>
          <cell r="B9256" t="str">
            <v xml:space="preserve">Pose de Té, Nature du matériau : fonte grise, Diamètre nominal : 400/60 mm, Pression nominale : NA bar, Classe : 20, Forme des extrémités : bouts lisses </v>
          </cell>
        </row>
        <row r="9257">
          <cell r="A9257" t="str">
            <v>PS06-03.1.133.5.2.2</v>
          </cell>
          <cell r="B9257" t="str">
            <v xml:space="preserve">Pose de Té, Nature du matériau : fonte grise, Diamètre nominal : 400/60 mm, Pression nominale : NA bar, Classe : 20, Forme des extrémités : bouts à brides </v>
          </cell>
        </row>
        <row r="9258">
          <cell r="A9258" t="str">
            <v>PS06-03.1.133.5.2.4</v>
          </cell>
          <cell r="B9258" t="str">
            <v xml:space="preserve">Pose de Té, Nature du matériau : fonte grise, Diamètre nominal : 400/60 mm, Pression nominale : NA bar, Classe : 20, Forme des extrémités : bouts lisses et tubulure à bride </v>
          </cell>
        </row>
        <row r="9259">
          <cell r="A9259" t="str">
            <v>PS06-03.1.133.5.3.1</v>
          </cell>
          <cell r="B9259" t="str">
            <v xml:space="preserve">Pose de Té, Nature du matériau : fonte grise, Diamètre nominal : 400/60 mm, Pression nominale : NA bar, Classe : 25, Forme des extrémités : bouts lisses </v>
          </cell>
        </row>
        <row r="9260">
          <cell r="A9260" t="str">
            <v>PS06-03.1.133.5.3.2</v>
          </cell>
          <cell r="B9260" t="str">
            <v xml:space="preserve">Pose de Té, Nature du matériau : fonte grise, Diamètre nominal : 400/60 mm, Pression nominale : NA bar, Classe : 25, Forme des extrémités : bouts à brides </v>
          </cell>
        </row>
        <row r="9261">
          <cell r="A9261" t="str">
            <v>PS06-03.1.132.5.5.1</v>
          </cell>
          <cell r="B9261" t="str">
            <v xml:space="preserve">Pose de Té, Nature du matériau : fonte grise, Diamètre nominal : 350/350 mm, Pression nominale : NA bar, Classe : 40, Forme des extrémités : bouts lisses </v>
          </cell>
        </row>
        <row r="9262">
          <cell r="A9262" t="str">
            <v>PS06-03.1.133.5.4.1</v>
          </cell>
          <cell r="B9262" t="str">
            <v xml:space="preserve">Pose de Té, Nature du matériau : fonte grise, Diamètre nominal : 400/60 mm, Pression nominale : NA bar, Classe : 30, Forme des extrémités : bouts lisses </v>
          </cell>
        </row>
        <row r="9263">
          <cell r="A9263" t="str">
            <v>PS06-03.1.132.5.4.4</v>
          </cell>
          <cell r="B9263" t="str">
            <v xml:space="preserve">Pose de Té, Nature du matériau : fonte grise, Diamètre nominal : 350/350 mm, Pression nominale : NA bar, Classe : 30, Forme des extrémités : bouts lisses et tubulure à bride </v>
          </cell>
        </row>
        <row r="9264">
          <cell r="A9264" t="str">
            <v>PS06-03.1.133.5.4.4</v>
          </cell>
          <cell r="B9264" t="str">
            <v xml:space="preserve">Pose de Té, Nature du matériau : fonte grise, Diamètre nominal : 400/60 mm, Pression nominale : NA bar, Classe : 30, Forme des extrémités : bouts lisses et tubulure à bride </v>
          </cell>
        </row>
        <row r="9265">
          <cell r="A9265" t="str">
            <v>PS06-03.1.133.5.5.1</v>
          </cell>
          <cell r="B9265" t="str">
            <v xml:space="preserve">Pose de Té, Nature du matériau : fonte grise, Diamètre nominal : 400/60 mm, Pression nominale : NA bar, Classe : 40, Forme des extrémités : bouts lisses </v>
          </cell>
        </row>
        <row r="9266">
          <cell r="A9266" t="str">
            <v>PS06-03.1.133.5.5.2</v>
          </cell>
          <cell r="B9266" t="str">
            <v xml:space="preserve">Pose de Té, Nature du matériau : fonte grise, Diamètre nominal : 400/60 mm, Pression nominale : NA bar, Classe : 40, Forme des extrémités : bouts à brides </v>
          </cell>
        </row>
        <row r="9267">
          <cell r="A9267" t="str">
            <v>PS06-03.1.133.5.5.4</v>
          </cell>
          <cell r="B9267" t="str">
            <v xml:space="preserve">Pose de Té, Nature du matériau : fonte grise, Diamètre nominal : 400/60 mm, Pression nominale : NA bar, Classe : 40, Forme des extrémités : bouts lisses et tubulure à bride </v>
          </cell>
        </row>
        <row r="9268">
          <cell r="A9268" t="str">
            <v>PS06-03.1.135.5.1.1</v>
          </cell>
          <cell r="B9268" t="str">
            <v xml:space="preserve">Pose de Té, Nature du matériau : fonte grise, Diamètre nominal : 400/80 mm, Pression nominale : NA bar, Classe : 10, Forme des extrémités : bouts lisses </v>
          </cell>
        </row>
        <row r="9269">
          <cell r="A9269" t="str">
            <v>PS06-03.1.135.5.1.2</v>
          </cell>
          <cell r="B9269" t="str">
            <v xml:space="preserve">Pose de Té, Nature du matériau : fonte grise, Diamètre nominal : 400/80 mm, Pression nominale : NA bar, Classe : 10, Forme des extrémités : bouts à brides </v>
          </cell>
        </row>
        <row r="9270">
          <cell r="A9270" t="str">
            <v>PS06-03.1.135.5.1.4</v>
          </cell>
          <cell r="B9270" t="str">
            <v xml:space="preserve">Pose de Té, Nature du matériau : fonte grise, Diamètre nominal : 400/80 mm, Pression nominale : NA bar, Classe : 10, Forme des extrémités : bouts lisses et tubulure à bride </v>
          </cell>
        </row>
        <row r="9271">
          <cell r="A9271" t="str">
            <v>PS06-03.1.135.5.2.1</v>
          </cell>
          <cell r="B9271" t="str">
            <v xml:space="preserve">Pose de Té, Nature du matériau : fonte grise, Diamètre nominal : 400/80 mm, Pression nominale : NA bar, Classe : 20, Forme des extrémités : bouts lisses </v>
          </cell>
        </row>
        <row r="9272">
          <cell r="A9272" t="str">
            <v>PS06-03.1.135.5.2.2</v>
          </cell>
          <cell r="B9272" t="str">
            <v xml:space="preserve">Pose de Té, Nature du matériau : fonte grise, Diamètre nominal : 400/80 mm, Pression nominale : NA bar, Classe : 20, Forme des extrémités : bouts à brides </v>
          </cell>
        </row>
        <row r="9273">
          <cell r="A9273" t="str">
            <v>PS06-03.1.135.5.2.4</v>
          </cell>
          <cell r="B9273" t="str">
            <v xml:space="preserve">Pose de Té, Nature du matériau : fonte grise, Diamètre nominal : 400/80 mm, Pression nominale : NA bar, Classe : 20, Forme des extrémités : bouts lisses et tubulure à bride </v>
          </cell>
        </row>
        <row r="9274">
          <cell r="A9274" t="str">
            <v>PS06-03.1.135.5.3.1</v>
          </cell>
          <cell r="B9274" t="str">
            <v xml:space="preserve">Pose de Té, Nature du matériau : fonte grise, Diamètre nominal : 400/80 mm, Pression nominale : NA bar, Classe : 25, Forme des extrémités : bouts lisses </v>
          </cell>
        </row>
        <row r="9275">
          <cell r="A9275" t="str">
            <v>PS06-03.1.133.5.3.4</v>
          </cell>
          <cell r="B9275" t="str">
            <v xml:space="preserve">Pose de Té, Nature du matériau : fonte grise, Diamètre nominal : 400/60 mm, Pression nominale : NA bar, Classe : 25, Forme des extrémités : bouts lisses et tubulure à bride </v>
          </cell>
        </row>
        <row r="9276">
          <cell r="A9276" t="str">
            <v>PS06-03.1.131.5.5.4</v>
          </cell>
          <cell r="B9276" t="str">
            <v xml:space="preserve">Pose de Té, Nature du matériau : fonte grise, Diamètre nominal : 350/300 mm, Pression nominale : NA bar, Classe : 40, Forme des extrémités : bouts lisses et tubulure à bride </v>
          </cell>
        </row>
        <row r="9277">
          <cell r="A9277" t="str">
            <v>PS06-03.1.131.5.1.4</v>
          </cell>
          <cell r="B9277" t="str">
            <v xml:space="preserve">Pose de Té, Nature du matériau : fonte grise, Diamètre nominal : 350/300 mm, Pression nominale : NA bar, Classe : 10, Forme des extrémités : bouts lisses et tubulure à bride </v>
          </cell>
        </row>
        <row r="9278">
          <cell r="A9278" t="str">
            <v>PS06-03.1.131.5.2.1</v>
          </cell>
          <cell r="B9278" t="str">
            <v xml:space="preserve">Pose de Té, Nature du matériau : fonte grise, Diamètre nominal : 350/300 mm, Pression nominale : NA bar, Classe : 20, Forme des extrémités : bouts lisses </v>
          </cell>
        </row>
        <row r="9279">
          <cell r="A9279" t="str">
            <v>PS06-03.1.131.5.2.2</v>
          </cell>
          <cell r="B9279" t="str">
            <v xml:space="preserve">Pose de Té, Nature du matériau : fonte grise, Diamètre nominal : 350/300 mm, Pression nominale : NA bar, Classe : 20, Forme des extrémités : bouts à brides </v>
          </cell>
        </row>
        <row r="9280">
          <cell r="A9280" t="str">
            <v>PS06-03.1.131.5.2.4</v>
          </cell>
          <cell r="B9280" t="str">
            <v xml:space="preserve">Pose de Té, Nature du matériau : fonte grise, Diamètre nominal : 350/300 mm, Pression nominale : NA bar, Classe : 20, Forme des extrémités : bouts lisses et tubulure à bride </v>
          </cell>
        </row>
        <row r="9281">
          <cell r="A9281" t="str">
            <v>PS06-03.1.131.5.3.1</v>
          </cell>
          <cell r="B9281" t="str">
            <v xml:space="preserve">Pose de Té, Nature du matériau : fonte grise, Diamètre nominal : 350/300 mm, Pression nominale : NA bar, Classe : 25, Forme des extrémités : bouts lisses </v>
          </cell>
        </row>
        <row r="9282">
          <cell r="A9282" t="str">
            <v>PS06-03.1.131.5.3.2</v>
          </cell>
          <cell r="B9282" t="str">
            <v xml:space="preserve">Pose de Té, Nature du matériau : fonte grise, Diamètre nominal : 350/300 mm, Pression nominale : NA bar, Classe : 25, Forme des extrémités : bouts à brides </v>
          </cell>
        </row>
        <row r="9283">
          <cell r="A9283" t="str">
            <v>PS06-03.1.131.5.3.4</v>
          </cell>
          <cell r="B9283" t="str">
            <v xml:space="preserve">Pose de Té, Nature du matériau : fonte grise, Diamètre nominal : 350/300 mm, Pression nominale : NA bar, Classe : 25, Forme des extrémités : bouts lisses et tubulure à bride </v>
          </cell>
        </row>
        <row r="9284">
          <cell r="A9284" t="str">
            <v>PS06-03.1.131.5.4.1</v>
          </cell>
          <cell r="B9284" t="str">
            <v xml:space="preserve">Pose de Té, Nature du matériau : fonte grise, Diamètre nominal : 350/300 mm, Pression nominale : NA bar, Classe : 30, Forme des extrémités : bouts lisses </v>
          </cell>
        </row>
        <row r="9285">
          <cell r="A9285" t="str">
            <v>PS06-03.1.131.5.4.2</v>
          </cell>
          <cell r="B9285" t="str">
            <v xml:space="preserve">Pose de Té, Nature du matériau : fonte grise, Diamètre nominal : 350/300 mm, Pression nominale : NA bar, Classe : 30, Forme des extrémités : bouts à brides </v>
          </cell>
        </row>
        <row r="9286">
          <cell r="A9286" t="str">
            <v>PS06-03.1.131.5.4.4</v>
          </cell>
          <cell r="B9286" t="str">
            <v xml:space="preserve">Pose de Té, Nature du matériau : fonte grise, Diamètre nominal : 350/300 mm, Pression nominale : NA bar, Classe : 30, Forme des extrémités : bouts lisses et tubulure à bride </v>
          </cell>
        </row>
        <row r="9287">
          <cell r="A9287" t="str">
            <v>PS06-03.1.132.5.5.2</v>
          </cell>
          <cell r="B9287" t="str">
            <v xml:space="preserve">Pose de Té, Nature du matériau : fonte grise, Diamètre nominal : 350/350 mm, Pression nominale : NA bar, Classe : 40, Forme des extrémités : bouts à brides </v>
          </cell>
        </row>
        <row r="9288">
          <cell r="A9288" t="str">
            <v>PS06-03.1.131.5.5.2</v>
          </cell>
          <cell r="B9288" t="str">
            <v xml:space="preserve">Pose de Té, Nature du matériau : fonte grise, Diamètre nominal : 350/300 mm, Pression nominale : NA bar, Classe : 40, Forme des extrémités : bouts à brides </v>
          </cell>
        </row>
        <row r="9289">
          <cell r="A9289" t="str">
            <v>PS06-03.1.135.5.4.1</v>
          </cell>
          <cell r="B9289" t="str">
            <v xml:space="preserve">Pose de Té, Nature du matériau : fonte grise, Diamètre nominal : 400/80 mm, Pression nominale : NA bar, Classe : 30, Forme des extrémités : bouts lisses </v>
          </cell>
        </row>
        <row r="9290">
          <cell r="A9290" t="str">
            <v>PS06-03.1.132.5.1.1</v>
          </cell>
          <cell r="B9290" t="str">
            <v xml:space="preserve">Pose de Té, Nature du matériau : fonte grise, Diamètre nominal : 350/350 mm, Pression nominale : NA bar, Classe : 10, Forme des extrémités : bouts lisses </v>
          </cell>
        </row>
        <row r="9291">
          <cell r="A9291" t="str">
            <v>PS06-03.1.132.5.1.2</v>
          </cell>
          <cell r="B9291" t="str">
            <v xml:space="preserve">Pose de Té, Nature du matériau : fonte grise, Diamètre nominal : 350/350 mm, Pression nominale : NA bar, Classe : 10, Forme des extrémités : bouts à brides </v>
          </cell>
        </row>
        <row r="9292">
          <cell r="A9292" t="str">
            <v>PS06-03.1.132.5.1.4</v>
          </cell>
          <cell r="B9292" t="str">
            <v xml:space="preserve">Pose de Té, Nature du matériau : fonte grise, Diamètre nominal : 350/350 mm, Pression nominale : NA bar, Classe : 10, Forme des extrémités : bouts lisses et tubulure à bride </v>
          </cell>
        </row>
        <row r="9293">
          <cell r="A9293" t="str">
            <v>PS06-03.1.132.5.2.1</v>
          </cell>
          <cell r="B9293" t="str">
            <v xml:space="preserve">Pose de Té, Nature du matériau : fonte grise, Diamètre nominal : 350/350 mm, Pression nominale : NA bar, Classe : 20, Forme des extrémités : bouts lisses </v>
          </cell>
        </row>
        <row r="9294">
          <cell r="A9294" t="str">
            <v>PS06-03.1.132.5.2.2</v>
          </cell>
          <cell r="B9294" t="str">
            <v xml:space="preserve">Pose de Té, Nature du matériau : fonte grise, Diamètre nominal : 350/350 mm, Pression nominale : NA bar, Classe : 20, Forme des extrémités : bouts à brides </v>
          </cell>
        </row>
        <row r="9295">
          <cell r="A9295" t="str">
            <v>PS06-03.1.132.5.2.4</v>
          </cell>
          <cell r="B9295" t="str">
            <v xml:space="preserve">Pose de Té, Nature du matériau : fonte grise, Diamètre nominal : 350/350 mm, Pression nominale : NA bar, Classe : 20, Forme des extrémités : bouts lisses et tubulure à bride </v>
          </cell>
        </row>
        <row r="9296">
          <cell r="A9296" t="str">
            <v>PS06-03.1.132.5.3.1</v>
          </cell>
          <cell r="B9296" t="str">
            <v xml:space="preserve">Pose de Té, Nature du matériau : fonte grise, Diamètre nominal : 350/350 mm, Pression nominale : NA bar, Classe : 25, Forme des extrémités : bouts lisses </v>
          </cell>
        </row>
        <row r="9297">
          <cell r="A9297" t="str">
            <v>PS06-03.1.132.5.3.2</v>
          </cell>
          <cell r="B9297" t="str">
            <v xml:space="preserve">Pose de Té, Nature du matériau : fonte grise, Diamètre nominal : 350/350 mm, Pression nominale : NA bar, Classe : 25, Forme des extrémités : bouts à brides </v>
          </cell>
        </row>
        <row r="9298">
          <cell r="A9298" t="str">
            <v>PS06-03.1.132.5.3.4</v>
          </cell>
          <cell r="B9298" t="str">
            <v xml:space="preserve">Pose de Té, Nature du matériau : fonte grise, Diamètre nominal : 350/350 mm, Pression nominale : NA bar, Classe : 25, Forme des extrémités : bouts lisses et tubulure à bride </v>
          </cell>
        </row>
        <row r="9299">
          <cell r="A9299" t="str">
            <v>PS06-03.1.132.5.4.1</v>
          </cell>
          <cell r="B9299" t="str">
            <v xml:space="preserve">Pose de Té, Nature du matériau : fonte grise, Diamètre nominal : 350/350 mm, Pression nominale : NA bar, Classe : 30, Forme des extrémités : bouts lisses </v>
          </cell>
        </row>
        <row r="9300">
          <cell r="A9300" t="str">
            <v>PS06-03.1.132.5.4.2</v>
          </cell>
          <cell r="B9300" t="str">
            <v xml:space="preserve">Pose de Té, Nature du matériau : fonte grise, Diamètre nominal : 350/350 mm, Pression nominale : NA bar, Classe : 30, Forme des extrémités : bouts à brides </v>
          </cell>
        </row>
        <row r="9301">
          <cell r="A9301" t="str">
            <v>PS06-03.1.131.5.5.1</v>
          </cell>
          <cell r="B9301" t="str">
            <v xml:space="preserve">Pose de Té, Nature du matériau : fonte grise, Diamètre nominal : 350/300 mm, Pression nominale : NA bar, Classe : 40, Forme des extrémités : bouts lisses </v>
          </cell>
        </row>
        <row r="9302">
          <cell r="A9302" t="str">
            <v>PS06-03.1.138.5.2.1</v>
          </cell>
          <cell r="B9302" t="str">
            <v xml:space="preserve">Pose de Té, Nature du matériau : fonte grise, Diamètre nominal : 400/150 mm, Pression nominale : NA bar, Classe : 20, Forme des extrémités : bouts lisses </v>
          </cell>
        </row>
        <row r="9303">
          <cell r="A9303" t="str">
            <v>PS06-03.1.137.5.3.1</v>
          </cell>
          <cell r="B9303" t="str">
            <v xml:space="preserve">Pose de Té, Nature du matériau : fonte grise, Diamètre nominal : 400/125 mm, Pression nominale : NA bar, Classe : 25, Forme des extrémités : bouts lisses </v>
          </cell>
        </row>
        <row r="9304">
          <cell r="A9304" t="str">
            <v>PS06-03.1.137.5.3.2</v>
          </cell>
          <cell r="B9304" t="str">
            <v xml:space="preserve">Pose de Té, Nature du matériau : fonte grise, Diamètre nominal : 400/125 mm, Pression nominale : NA bar, Classe : 25, Forme des extrémités : bouts à brides </v>
          </cell>
        </row>
        <row r="9305">
          <cell r="A9305" t="str">
            <v>PS06-03.1.137.5.3.4</v>
          </cell>
          <cell r="B9305" t="str">
            <v xml:space="preserve">Pose de Té, Nature du matériau : fonte grise, Diamètre nominal : 400/125 mm, Pression nominale : NA bar, Classe : 25, Forme des extrémités : bouts lisses et tubulure à bride </v>
          </cell>
        </row>
        <row r="9306">
          <cell r="A9306" t="str">
            <v>PS06-03.1.137.5.4.1</v>
          </cell>
          <cell r="B9306" t="str">
            <v xml:space="preserve">Pose de Té, Nature du matériau : fonte grise, Diamètre nominal : 400/125 mm, Pression nominale : NA bar, Classe : 30, Forme des extrémités : bouts lisses </v>
          </cell>
        </row>
        <row r="9307">
          <cell r="A9307" t="str">
            <v>PS06-03.1.137.5.4.2</v>
          </cell>
          <cell r="B9307" t="str">
            <v xml:space="preserve">Pose de Té, Nature du matériau : fonte grise, Diamètre nominal : 400/125 mm, Pression nominale : NA bar, Classe : 30, Forme des extrémités : bouts à brides </v>
          </cell>
        </row>
        <row r="9308">
          <cell r="A9308" t="str">
            <v>PS06-03.1.137.5.4.4</v>
          </cell>
          <cell r="B9308" t="str">
            <v xml:space="preserve">Pose de Té, Nature du matériau : fonte grise, Diamètre nominal : 400/125 mm, Pression nominale : NA bar, Classe : 30, Forme des extrémités : bouts lisses et tubulure à bride </v>
          </cell>
        </row>
        <row r="9309">
          <cell r="A9309" t="str">
            <v>PS06-03.1.137.5.5.1</v>
          </cell>
          <cell r="B9309" t="str">
            <v xml:space="preserve">Pose de Té, Nature du matériau : fonte grise, Diamètre nominal : 400/125 mm, Pression nominale : NA bar, Classe : 40, Forme des extrémités : bouts lisses </v>
          </cell>
        </row>
        <row r="9310">
          <cell r="A9310" t="str">
            <v>PS06-03.1.137.5.5.2</v>
          </cell>
          <cell r="B9310" t="str">
            <v xml:space="preserve">Pose de Té, Nature du matériau : fonte grise, Diamètre nominal : 400/125 mm, Pression nominale : NA bar, Classe : 40, Forme des extrémités : bouts à brides </v>
          </cell>
        </row>
        <row r="9311">
          <cell r="A9311" t="str">
            <v>PS06-03.1.137.5.5.4</v>
          </cell>
          <cell r="B9311" t="str">
            <v xml:space="preserve">Pose de Té, Nature du matériau : fonte grise, Diamètre nominal : 400/125 mm, Pression nominale : NA bar, Classe : 40, Forme des extrémités : bouts lisses et tubulure à bride </v>
          </cell>
        </row>
        <row r="9312">
          <cell r="A9312" t="str">
            <v>PS06-03.1.138.5.1.1</v>
          </cell>
          <cell r="B9312" t="str">
            <v xml:space="preserve">Pose de Té, Nature du matériau : fonte grise, Diamètre nominal : 400/150 mm, Pression nominale : NA bar, Classe : 10, Forme des extrémités : bouts lisses </v>
          </cell>
        </row>
        <row r="9313">
          <cell r="A9313" t="str">
            <v>PS06-03.1.135.5.3.2</v>
          </cell>
          <cell r="B9313" t="str">
            <v xml:space="preserve">Pose de Té, Nature du matériau : fonte grise, Diamètre nominal : 400/80 mm, Pression nominale : NA bar, Classe : 25, Forme des extrémités : bouts à brides </v>
          </cell>
        </row>
        <row r="9314">
          <cell r="A9314" t="str">
            <v>PS06-03.1.138.5.1.4</v>
          </cell>
          <cell r="B9314" t="str">
            <v xml:space="preserve">Pose de Té, Nature du matériau : fonte grise, Diamètre nominal : 400/150 mm, Pression nominale : NA bar, Classe : 10, Forme des extrémités : bouts lisses et tubulure à bride </v>
          </cell>
        </row>
        <row r="9315">
          <cell r="A9315" t="str">
            <v>PS06-03.1.137.5.2.1</v>
          </cell>
          <cell r="B9315" t="str">
            <v xml:space="preserve">Pose de Té, Nature du matériau : fonte grise, Diamètre nominal : 400/125 mm, Pression nominale : NA bar, Classe : 20, Forme des extrémités : bouts lisses </v>
          </cell>
        </row>
        <row r="9316">
          <cell r="A9316" t="str">
            <v>PS06-03.1.138.5.2.2</v>
          </cell>
          <cell r="B9316" t="str">
            <v xml:space="preserve">Pose de Té, Nature du matériau : fonte grise, Diamètre nominal : 400/150 mm, Pression nominale : NA bar, Classe : 20, Forme des extrémités : bouts à brides </v>
          </cell>
        </row>
        <row r="9317">
          <cell r="A9317" t="str">
            <v>PS06-03.1.138.5.2.4</v>
          </cell>
          <cell r="B9317" t="str">
            <v xml:space="preserve">Pose de Té, Nature du matériau : fonte grise, Diamètre nominal : 400/150 mm, Pression nominale : NA bar, Classe : 20, Forme des extrémités : bouts lisses et tubulure à bride </v>
          </cell>
        </row>
        <row r="9318">
          <cell r="A9318" t="str">
            <v>PS06-03.1.138.5.3.1</v>
          </cell>
          <cell r="B9318" t="str">
            <v xml:space="preserve">Pose de Té, Nature du matériau : fonte grise, Diamètre nominal : 400/150 mm, Pression nominale : NA bar, Classe : 25, Forme des extrémités : bouts lisses </v>
          </cell>
        </row>
        <row r="9319">
          <cell r="A9319" t="str">
            <v>PS06-03.1.138.5.3.2</v>
          </cell>
          <cell r="B9319" t="str">
            <v xml:space="preserve">Pose de Té, Nature du matériau : fonte grise, Diamètre nominal : 400/150 mm, Pression nominale : NA bar, Classe : 25, Forme des extrémités : bouts à brides </v>
          </cell>
        </row>
        <row r="9320">
          <cell r="A9320" t="str">
            <v>PS06-03.1.138.5.3.4</v>
          </cell>
          <cell r="B9320" t="str">
            <v xml:space="preserve">Pose de Té, Nature du matériau : fonte grise, Diamètre nominal : 400/150 mm, Pression nominale : NA bar, Classe : 25, Forme des extrémités : bouts lisses et tubulure à bride </v>
          </cell>
        </row>
        <row r="9321">
          <cell r="A9321" t="str">
            <v>PS06-03.1.138.5.4.1</v>
          </cell>
          <cell r="B9321" t="str">
            <v xml:space="preserve">Pose de Té, Nature du matériau : fonte grise, Diamètre nominal : 400/150 mm, Pression nominale : NA bar, Classe : 30, Forme des extrémités : bouts lisses </v>
          </cell>
        </row>
        <row r="9322">
          <cell r="A9322" t="str">
            <v>PS06-03.1.138.5.4.2</v>
          </cell>
          <cell r="B9322" t="str">
            <v xml:space="preserve">Pose de Té, Nature du matériau : fonte grise, Diamètre nominal : 400/150 mm, Pression nominale : NA bar, Classe : 30, Forme des extrémités : bouts à brides </v>
          </cell>
        </row>
        <row r="9323">
          <cell r="A9323" t="str">
            <v>PS06-03.1.138.5.4.4</v>
          </cell>
          <cell r="B9323" t="str">
            <v xml:space="preserve">Pose de Té, Nature du matériau : fonte grise, Diamètre nominal : 400/150 mm, Pression nominale : NA bar, Classe : 30, Forme des extrémités : bouts lisses et tubulure à bride </v>
          </cell>
        </row>
        <row r="9324">
          <cell r="A9324" t="str">
            <v>PS06-03.1.138.5.5.1</v>
          </cell>
          <cell r="B9324" t="str">
            <v xml:space="preserve">Pose de Té, Nature du matériau : fonte grise, Diamètre nominal : 400/150 mm, Pression nominale : NA bar, Classe : 40, Forme des extrémités : bouts lisses </v>
          </cell>
        </row>
        <row r="9325">
          <cell r="A9325" t="str">
            <v>PS06-03.1.138.5.5.2</v>
          </cell>
          <cell r="B9325" t="str">
            <v xml:space="preserve">Pose de Té, Nature du matériau : fonte grise, Diamètre nominal : 400/150 mm, Pression nominale : NA bar, Classe : 40, Forme des extrémités : bouts à brides </v>
          </cell>
        </row>
        <row r="9326">
          <cell r="A9326" t="str">
            <v>PS06-03.1.138.5.5.4</v>
          </cell>
          <cell r="B9326" t="str">
            <v xml:space="preserve">Pose de Té, Nature du matériau : fonte grise, Diamètre nominal : 400/150 mm, Pression nominale : NA bar, Classe : 40, Forme des extrémités : bouts lisses et tubulure à bride </v>
          </cell>
        </row>
        <row r="9327">
          <cell r="A9327" t="str">
            <v>PS06-03.1.138.5.1.2</v>
          </cell>
          <cell r="B9327" t="str">
            <v xml:space="preserve">Pose de Té, Nature du matériau : fonte grise, Diamètre nominal : 400/150 mm, Pression nominale : NA bar, Classe : 10, Forme des extrémités : bouts à brides </v>
          </cell>
        </row>
        <row r="9328">
          <cell r="A9328" t="str">
            <v>PS06-03.1.136.5.3.2</v>
          </cell>
          <cell r="B9328" t="str">
            <v xml:space="preserve">Pose de Té, Nature du matériau : fonte grise, Diamètre nominal : 400/100 mm, Pression nominale : NA bar, Classe : 25, Forme des extrémités : bouts à brides </v>
          </cell>
        </row>
        <row r="9329">
          <cell r="A9329" t="str">
            <v>PS06-03.1.130.5.5.4</v>
          </cell>
          <cell r="B9329" t="str">
            <v xml:space="preserve">Pose de Té, Nature du matériau : fonte grise, Diamètre nominal : 350/250 mm, Pression nominale : NA bar, Classe : 40, Forme des extrémités : bouts lisses et tubulure à bride </v>
          </cell>
        </row>
        <row r="9330">
          <cell r="A9330" t="str">
            <v>PS06-03.1.135.5.4.2</v>
          </cell>
          <cell r="B9330" t="str">
            <v xml:space="preserve">Pose de Té, Nature du matériau : fonte grise, Diamètre nominal : 400/80 mm, Pression nominale : NA bar, Classe : 30, Forme des extrémités : bouts à brides </v>
          </cell>
        </row>
        <row r="9331">
          <cell r="A9331" t="str">
            <v>PS06-03.1.135.5.4.4</v>
          </cell>
          <cell r="B9331" t="str">
            <v xml:space="preserve">Pose de Té, Nature du matériau : fonte grise, Diamètre nominal : 400/80 mm, Pression nominale : NA bar, Classe : 30, Forme des extrémités : bouts lisses et tubulure à bride </v>
          </cell>
        </row>
        <row r="9332">
          <cell r="A9332" t="str">
            <v>PS06-03.1.135.5.5.1</v>
          </cell>
          <cell r="B9332" t="str">
            <v xml:space="preserve">Pose de Té, Nature du matériau : fonte grise, Diamètre nominal : 400/80 mm, Pression nominale : NA bar, Classe : 40, Forme des extrémités : bouts lisses </v>
          </cell>
        </row>
        <row r="9333">
          <cell r="A9333" t="str">
            <v>PS06-03.1.135.5.5.2</v>
          </cell>
          <cell r="B9333" t="str">
            <v xml:space="preserve">Pose de Té, Nature du matériau : fonte grise, Diamètre nominal : 400/80 mm, Pression nominale : NA bar, Classe : 40, Forme des extrémités : bouts à brides </v>
          </cell>
        </row>
        <row r="9334">
          <cell r="A9334" t="str">
            <v>PS06-03.1.135.5.5.4</v>
          </cell>
          <cell r="B9334" t="str">
            <v xml:space="preserve">Pose de Té, Nature du matériau : fonte grise, Diamètre nominal : 400/80 mm, Pression nominale : NA bar, Classe : 40, Forme des extrémités : bouts lisses et tubulure à bride </v>
          </cell>
        </row>
        <row r="9335">
          <cell r="A9335" t="str">
            <v>PS06-03.1.136.5.1.1</v>
          </cell>
          <cell r="B9335" t="str">
            <v xml:space="preserve">Pose de Té, Nature du matériau : fonte grise, Diamètre nominal : 400/100 mm, Pression nominale : NA bar, Classe : 10, Forme des extrémités : bouts lisses </v>
          </cell>
        </row>
        <row r="9336">
          <cell r="A9336" t="str">
            <v>PS06-03.1.136.5.1.2</v>
          </cell>
          <cell r="B9336" t="str">
            <v xml:space="preserve">Pose de Té, Nature du matériau : fonte grise, Diamètre nominal : 400/100 mm, Pression nominale : NA bar, Classe : 10, Forme des extrémités : bouts à brides </v>
          </cell>
        </row>
        <row r="9337">
          <cell r="A9337" t="str">
            <v>PS06-03.1.136.5.1.4</v>
          </cell>
          <cell r="B9337" t="str">
            <v xml:space="preserve">Pose de Té, Nature du matériau : fonte grise, Diamètre nominal : 400/100 mm, Pression nominale : NA bar, Classe : 10, Forme des extrémités : bouts lisses et tubulure à bride </v>
          </cell>
        </row>
        <row r="9338">
          <cell r="A9338" t="str">
            <v>PS06-03.1.136.5.2.1</v>
          </cell>
          <cell r="B9338" t="str">
            <v xml:space="preserve">Pose de Té, Nature du matériau : fonte grise, Diamètre nominal : 400/100 mm, Pression nominale : NA bar, Classe : 20, Forme des extrémités : bouts lisses </v>
          </cell>
        </row>
        <row r="9339">
          <cell r="A9339" t="str">
            <v>PS06-03.1.136.5.2.2</v>
          </cell>
          <cell r="B9339" t="str">
            <v xml:space="preserve">Pose de Té, Nature du matériau : fonte grise, Diamètre nominal : 400/100 mm, Pression nominale : NA bar, Classe : 20, Forme des extrémités : bouts à brides </v>
          </cell>
        </row>
        <row r="9340">
          <cell r="A9340" t="str">
            <v>PS06-03.1.137.5.2.4</v>
          </cell>
          <cell r="B9340" t="str">
            <v xml:space="preserve">Pose de Té, Nature du matériau : fonte grise, Diamètre nominal : 400/125 mm, Pression nominale : NA bar, Classe : 20, Forme des extrémités : bouts lisses et tubulure à bride </v>
          </cell>
        </row>
        <row r="9341">
          <cell r="A9341" t="str">
            <v>PS06-03.1.136.5.3.1</v>
          </cell>
          <cell r="B9341" t="str">
            <v xml:space="preserve">Pose de Té, Nature du matériau : fonte grise, Diamètre nominal : 400/100 mm, Pression nominale : NA bar, Classe : 25, Forme des extrémités : bouts lisses </v>
          </cell>
        </row>
        <row r="9342">
          <cell r="A9342" t="str">
            <v>PS06-03.1.137.5.2.2</v>
          </cell>
          <cell r="B9342" t="str">
            <v xml:space="preserve">Pose de Té, Nature du matériau : fonte grise, Diamètre nominal : 400/125 mm, Pression nominale : NA bar, Classe : 20, Forme des extrémités : bouts à brides </v>
          </cell>
        </row>
        <row r="9343">
          <cell r="A9343" t="str">
            <v>PS06-03.1.136.5.3.4</v>
          </cell>
          <cell r="B9343" t="str">
            <v xml:space="preserve">Pose de Té, Nature du matériau : fonte grise, Diamètre nominal : 400/100 mm, Pression nominale : NA bar, Classe : 25, Forme des extrémités : bouts lisses et tubulure à bride </v>
          </cell>
        </row>
        <row r="9344">
          <cell r="A9344" t="str">
            <v>PS06-03.1.136.5.4.1</v>
          </cell>
          <cell r="B9344" t="str">
            <v xml:space="preserve">Pose de Té, Nature du matériau : fonte grise, Diamètre nominal : 400/100 mm, Pression nominale : NA bar, Classe : 30, Forme des extrémités : bouts lisses </v>
          </cell>
        </row>
        <row r="9345">
          <cell r="A9345" t="str">
            <v>PS06-03.1.136.5.4.2</v>
          </cell>
          <cell r="B9345" t="str">
            <v xml:space="preserve">Pose de Té, Nature du matériau : fonte grise, Diamètre nominal : 400/100 mm, Pression nominale : NA bar, Classe : 30, Forme des extrémités : bouts à brides </v>
          </cell>
        </row>
        <row r="9346">
          <cell r="A9346" t="str">
            <v>PS06-03.1.136.5.4.4</v>
          </cell>
          <cell r="B9346" t="str">
            <v xml:space="preserve">Pose de Té, Nature du matériau : fonte grise, Diamètre nominal : 400/100 mm, Pression nominale : NA bar, Classe : 30, Forme des extrémités : bouts lisses et tubulure à bride </v>
          </cell>
        </row>
        <row r="9347">
          <cell r="A9347" t="str">
            <v>PS06-03.1.136.5.5.1</v>
          </cell>
          <cell r="B9347" t="str">
            <v xml:space="preserve">Pose de Té, Nature du matériau : fonte grise, Diamètre nominal : 400/100 mm, Pression nominale : NA bar, Classe : 40, Forme des extrémités : bouts lisses </v>
          </cell>
        </row>
        <row r="9348">
          <cell r="A9348" t="str">
            <v>PS06-03.1.136.5.5.2</v>
          </cell>
          <cell r="B9348" t="str">
            <v xml:space="preserve">Pose de Té, Nature du matériau : fonte grise, Diamètre nominal : 400/100 mm, Pression nominale : NA bar, Classe : 40, Forme des extrémités : bouts à brides </v>
          </cell>
        </row>
        <row r="9349">
          <cell r="A9349" t="str">
            <v>PS06-03.1.136.5.5.4</v>
          </cell>
          <cell r="B9349" t="str">
            <v xml:space="preserve">Pose de Té, Nature du matériau : fonte grise, Diamètre nominal : 400/100 mm, Pression nominale : NA bar, Classe : 40, Forme des extrémités : bouts lisses et tubulure à bride </v>
          </cell>
        </row>
        <row r="9350">
          <cell r="A9350" t="str">
            <v>PS06-03.1.137.5.1.1</v>
          </cell>
          <cell r="B9350" t="str">
            <v xml:space="preserve">Pose de Té, Nature du matériau : fonte grise, Diamètre nominal : 400/125 mm, Pression nominale : NA bar, Classe : 10, Forme des extrémités : bouts lisses </v>
          </cell>
        </row>
        <row r="9351">
          <cell r="A9351" t="str">
            <v>PS06-03.1.137.5.1.2</v>
          </cell>
          <cell r="B9351" t="str">
            <v xml:space="preserve">Pose de Té, Nature du matériau : fonte grise, Diamètre nominal : 400/125 mm, Pression nominale : NA bar, Classe : 10, Forme des extrémités : bouts à brides </v>
          </cell>
        </row>
        <row r="9352">
          <cell r="A9352" t="str">
            <v>PS06-03.1.137.5.1.4</v>
          </cell>
          <cell r="B9352" t="str">
            <v xml:space="preserve">Pose de Té, Nature du matériau : fonte grise, Diamètre nominal : 400/125 mm, Pression nominale : NA bar, Classe : 10, Forme des extrémités : bouts lisses et tubulure à bride </v>
          </cell>
        </row>
        <row r="9353">
          <cell r="A9353" t="str">
            <v>PS06-03.1.135.5.3.4</v>
          </cell>
          <cell r="B9353" t="str">
            <v xml:space="preserve">Pose de Té, Nature du matériau : fonte grise, Diamètre nominal : 400/80 mm, Pression nominale : NA bar, Classe : 25, Forme des extrémités : bouts lisses et tubulure à bride </v>
          </cell>
        </row>
        <row r="9354">
          <cell r="A9354" t="str">
            <v>PS06-03.1.136.5.2.4</v>
          </cell>
          <cell r="B9354" t="str">
            <v xml:space="preserve">Pose de Té, Nature du matériau : fonte grise, Diamètre nominal : 400/100 mm, Pression nominale : NA bar, Classe : 20, Forme des extrémités : bouts lisses et tubulure à bride </v>
          </cell>
        </row>
        <row r="9355">
          <cell r="A9355" t="str">
            <v>PS06-03.1.126.5.4.2</v>
          </cell>
          <cell r="B9355" t="str">
            <v xml:space="preserve">Pose de Té, Nature du matériau : fonte grise, Diamètre nominal : 350/100 mm, Pression nominale : NA bar, Classe : 30, Forme des extrémités : bouts à brides </v>
          </cell>
        </row>
        <row r="9356">
          <cell r="A9356" t="str">
            <v>PS06-03.1.125.5.5.2</v>
          </cell>
          <cell r="B9356" t="str">
            <v xml:space="preserve">Pose de Té, Nature du matériau : fonte grise, Diamètre nominal : 350/80 mm, Pression nominale : NA bar, Classe : 40, Forme des extrémités : bouts à brides </v>
          </cell>
        </row>
        <row r="9357">
          <cell r="A9357" t="str">
            <v>PS06-03.1.125.5.5.4</v>
          </cell>
          <cell r="B9357" t="str">
            <v xml:space="preserve">Pose de Té, Nature du matériau : fonte grise, Diamètre nominal : 350/80 mm, Pression nominale : NA bar, Classe : 40, Forme des extrémités : bouts lisses et tubulure à bride </v>
          </cell>
        </row>
        <row r="9358">
          <cell r="A9358" t="str">
            <v>PS06-03.1.126.5.1.1</v>
          </cell>
          <cell r="B9358" t="str">
            <v xml:space="preserve">Pose de Té, Nature du matériau : fonte grise, Diamètre nominal : 350/100 mm, Pression nominale : NA bar, Classe : 10, Forme des extrémités : bouts lisses </v>
          </cell>
        </row>
        <row r="9359">
          <cell r="A9359" t="str">
            <v>PS06-03.1.126.5.1.2</v>
          </cell>
          <cell r="B9359" t="str">
            <v xml:space="preserve">Pose de Té, Nature du matériau : fonte grise, Diamètre nominal : 350/100 mm, Pression nominale : NA bar, Classe : 10, Forme des extrémités : bouts à brides </v>
          </cell>
        </row>
        <row r="9360">
          <cell r="A9360" t="str">
            <v>PS06-03.1.126.5.1.4</v>
          </cell>
          <cell r="B9360" t="str">
            <v xml:space="preserve">Pose de Té, Nature du matériau : fonte grise, Diamètre nominal : 350/100 mm, Pression nominale : NA bar, Classe : 10, Forme des extrémités : bouts lisses et tubulure à bride </v>
          </cell>
        </row>
        <row r="9361">
          <cell r="A9361" t="str">
            <v>PS06-03.1.126.5.2.1</v>
          </cell>
          <cell r="B9361" t="str">
            <v xml:space="preserve">Pose de Té, Nature du matériau : fonte grise, Diamètre nominal : 350/100 mm, Pression nominale : NA bar, Classe : 20, Forme des extrémités : bouts lisses </v>
          </cell>
        </row>
        <row r="9362">
          <cell r="A9362" t="str">
            <v>PS06-03.1.126.5.2.2</v>
          </cell>
          <cell r="B9362" t="str">
            <v xml:space="preserve">Pose de Té, Nature du matériau : fonte grise, Diamètre nominal : 350/100 mm, Pression nominale : NA bar, Classe : 20, Forme des extrémités : bouts à brides </v>
          </cell>
        </row>
        <row r="9363">
          <cell r="A9363" t="str">
            <v>PS06-03.1.126.5.2.4</v>
          </cell>
          <cell r="B9363" t="str">
            <v xml:space="preserve">Pose de Té, Nature du matériau : fonte grise, Diamètre nominal : 350/100 mm, Pression nominale : NA bar, Classe : 20, Forme des extrémités : bouts lisses et tubulure à bride </v>
          </cell>
        </row>
        <row r="9364">
          <cell r="A9364" t="str">
            <v>PS06-03.1.126.5.3.1</v>
          </cell>
          <cell r="B9364" t="str">
            <v xml:space="preserve">Pose de Té, Nature du matériau : fonte grise, Diamètre nominal : 350/100 mm, Pression nominale : NA bar, Classe : 25, Forme des extrémités : bouts lisses </v>
          </cell>
        </row>
        <row r="9365">
          <cell r="A9365" t="str">
            <v>PS06-03.1.126.5.3.2</v>
          </cell>
          <cell r="B9365" t="str">
            <v xml:space="preserve">Pose de Té, Nature du matériau : fonte grise, Diamètre nominal : 350/100 mm, Pression nominale : NA bar, Classe : 25, Forme des extrémités : bouts à brides </v>
          </cell>
        </row>
        <row r="9366">
          <cell r="A9366" t="str">
            <v>PS06-03.1.127.5.3.2</v>
          </cell>
          <cell r="B9366" t="str">
            <v xml:space="preserve">Pose de Té, Nature du matériau : fonte grise, Diamètre nominal : 350/125 mm, Pression nominale : NA bar, Classe : 25, Forme des extrémités : bouts à brides </v>
          </cell>
        </row>
        <row r="9367">
          <cell r="A9367" t="str">
            <v>PS06-03.1.126.5.4.1</v>
          </cell>
          <cell r="B9367" t="str">
            <v xml:space="preserve">Pose de Té, Nature du matériau : fonte grise, Diamètre nominal : 350/100 mm, Pression nominale : NA bar, Classe : 30, Forme des extrémités : bouts lisses </v>
          </cell>
        </row>
        <row r="9368">
          <cell r="A9368" t="str">
            <v>PS06-03.1.125.5.4.2</v>
          </cell>
          <cell r="B9368" t="str">
            <v xml:space="preserve">Pose de Té, Nature du matériau : fonte grise, Diamètre nominal : 350/80 mm, Pression nominale : NA bar, Classe : 30, Forme des extrémités : bouts à brides </v>
          </cell>
        </row>
        <row r="9369">
          <cell r="A9369" t="str">
            <v>PS06-03.1.126.5.4.4</v>
          </cell>
          <cell r="B9369" t="str">
            <v xml:space="preserve">Pose de Té, Nature du matériau : fonte grise, Diamètre nominal : 350/100 mm, Pression nominale : NA bar, Classe : 30, Forme des extrémités : bouts lisses et tubulure à bride </v>
          </cell>
        </row>
        <row r="9370">
          <cell r="A9370" t="str">
            <v>PS06-03.1.126.5.5.1</v>
          </cell>
          <cell r="B9370" t="str">
            <v xml:space="preserve">Pose de Té, Nature du matériau : fonte grise, Diamètre nominal : 350/100 mm, Pression nominale : NA bar, Classe : 40, Forme des extrémités : bouts lisses </v>
          </cell>
        </row>
        <row r="9371">
          <cell r="A9371" t="str">
            <v>PS06-03.1.126.5.5.2</v>
          </cell>
          <cell r="B9371" t="str">
            <v xml:space="preserve">Pose de Té, Nature du matériau : fonte grise, Diamètre nominal : 350/100 mm, Pression nominale : NA bar, Classe : 40, Forme des extrémités : bouts à brides </v>
          </cell>
        </row>
        <row r="9372">
          <cell r="A9372" t="str">
            <v>PS06-03.1.126.5.5.4</v>
          </cell>
          <cell r="B9372" t="str">
            <v xml:space="preserve">Pose de Té, Nature du matériau : fonte grise, Diamètre nominal : 350/100 mm, Pression nominale : NA bar, Classe : 40, Forme des extrémités : bouts lisses et tubulure à bride </v>
          </cell>
        </row>
        <row r="9373">
          <cell r="A9373" t="str">
            <v>PS06-03.1.127.5.1.1</v>
          </cell>
          <cell r="B9373" t="str">
            <v xml:space="preserve">Pose de Té, Nature du matériau : fonte grise, Diamètre nominal : 350/125 mm, Pression nominale : NA bar, Classe : 10, Forme des extrémités : bouts lisses </v>
          </cell>
        </row>
        <row r="9374">
          <cell r="A9374" t="str">
            <v>PS06-03.1.127.5.1.2</v>
          </cell>
          <cell r="B9374" t="str">
            <v xml:space="preserve">Pose de Té, Nature du matériau : fonte grise, Diamètre nominal : 350/125 mm, Pression nominale : NA bar, Classe : 10, Forme des extrémités : bouts à brides </v>
          </cell>
        </row>
        <row r="9375">
          <cell r="A9375" t="str">
            <v>PS06-03.1.127.5.1.4</v>
          </cell>
          <cell r="B9375" t="str">
            <v xml:space="preserve">Pose de Té, Nature du matériau : fonte grise, Diamètre nominal : 350/125 mm, Pression nominale : NA bar, Classe : 10, Forme des extrémités : bouts lisses et tubulure à bride </v>
          </cell>
        </row>
        <row r="9376">
          <cell r="A9376" t="str">
            <v>PS06-03.1.127.5.2.1</v>
          </cell>
          <cell r="B9376" t="str">
            <v xml:space="preserve">Pose de Té, Nature du matériau : fonte grise, Diamètre nominal : 350/125 mm, Pression nominale : NA bar, Classe : 20, Forme des extrémités : bouts lisses </v>
          </cell>
        </row>
        <row r="9377">
          <cell r="A9377" t="str">
            <v>PS06-03.1.127.5.2.2</v>
          </cell>
          <cell r="B9377" t="str">
            <v xml:space="preserve">Pose de Té, Nature du matériau : fonte grise, Diamètre nominal : 350/125 mm, Pression nominale : NA bar, Classe : 20, Forme des extrémités : bouts à brides </v>
          </cell>
        </row>
        <row r="9378">
          <cell r="A9378" t="str">
            <v>PS06-03.1.127.5.2.4</v>
          </cell>
          <cell r="B9378" t="str">
            <v xml:space="preserve">Pose de Té, Nature du matériau : fonte grise, Diamètre nominal : 350/125 mm, Pression nominale : NA bar, Classe : 20, Forme des extrémités : bouts lisses et tubulure à bride </v>
          </cell>
        </row>
        <row r="9379">
          <cell r="A9379" t="str">
            <v>PS06-03.1.131.5.1.2</v>
          </cell>
          <cell r="B9379" t="str">
            <v xml:space="preserve">Pose de Té, Nature du matériau : fonte grise, Diamètre nominal : 350/300 mm, Pression nominale : NA bar, Classe : 10, Forme des extrémités : bouts à brides </v>
          </cell>
        </row>
        <row r="9380">
          <cell r="A9380" t="str">
            <v>PS06-03.1.126.5.3.4</v>
          </cell>
          <cell r="B9380" t="str">
            <v xml:space="preserve">Pose de Té, Nature du matériau : fonte grise, Diamètre nominal : 350/100 mm, Pression nominale : NA bar, Classe : 25, Forme des extrémités : bouts lisses et tubulure à bride </v>
          </cell>
        </row>
        <row r="9381">
          <cell r="A9381" t="str">
            <v>PS06-03.1.123.5.5.4</v>
          </cell>
          <cell r="B9381" t="str">
            <v xml:space="preserve">Pose de Té, Nature du matériau : fonte grise, Diamètre nominal : 350/60 mm, Pression nominale : NA bar, Classe : 40, Forme des extrémités : bouts lisses et tubulure à bride </v>
          </cell>
        </row>
        <row r="9382">
          <cell r="A9382" t="str">
            <v>PS06-03.1.123.5.1.2</v>
          </cell>
          <cell r="B9382" t="str">
            <v xml:space="preserve">Pose de Té, Nature du matériau : fonte grise, Diamètre nominal : 350/60 mm, Pression nominale : NA bar, Classe : 10, Forme des extrémités : bouts à brides </v>
          </cell>
        </row>
        <row r="9383">
          <cell r="A9383" t="str">
            <v>PS06-03.1.123.5.1.4</v>
          </cell>
          <cell r="B9383" t="str">
            <v xml:space="preserve">Pose de Té, Nature du matériau : fonte grise, Diamètre nominal : 350/60 mm, Pression nominale : NA bar, Classe : 10, Forme des extrémités : bouts lisses et tubulure à bride </v>
          </cell>
        </row>
        <row r="9384">
          <cell r="A9384" t="str">
            <v>PS06-03.1.123.5.2.1</v>
          </cell>
          <cell r="B9384" t="str">
            <v xml:space="preserve">Pose de Té, Nature du matériau : fonte grise, Diamètre nominal : 350/60 mm, Pression nominale : NA bar, Classe : 20, Forme des extrémités : bouts lisses </v>
          </cell>
        </row>
        <row r="9385">
          <cell r="A9385" t="str">
            <v>PS06-03.1.123.5.2.2</v>
          </cell>
          <cell r="B9385" t="str">
            <v xml:space="preserve">Pose de Té, Nature du matériau : fonte grise, Diamètre nominal : 350/60 mm, Pression nominale : NA bar, Classe : 20, Forme des extrémités : bouts à brides </v>
          </cell>
        </row>
        <row r="9386">
          <cell r="A9386" t="str">
            <v>PS06-03.1.123.5.2.4</v>
          </cell>
          <cell r="B9386" t="str">
            <v xml:space="preserve">Pose de Té, Nature du matériau : fonte grise, Diamètre nominal : 350/60 mm, Pression nominale : NA bar, Classe : 20, Forme des extrémités : bouts lisses et tubulure à bride </v>
          </cell>
        </row>
        <row r="9387">
          <cell r="A9387" t="str">
            <v>PS06-03.1.123.5.3.1</v>
          </cell>
          <cell r="B9387" t="str">
            <v xml:space="preserve">Pose de Té, Nature du matériau : fonte grise, Diamètre nominal : 350/60 mm, Pression nominale : NA bar, Classe : 25, Forme des extrémités : bouts lisses </v>
          </cell>
        </row>
        <row r="9388">
          <cell r="A9388" t="str">
            <v>PS06-03.1.123.5.3.2</v>
          </cell>
          <cell r="B9388" t="str">
            <v xml:space="preserve">Pose de Té, Nature du matériau : fonte grise, Diamètre nominal : 350/60 mm, Pression nominale : NA bar, Classe : 25, Forme des extrémités : bouts à brides </v>
          </cell>
        </row>
        <row r="9389">
          <cell r="A9389" t="str">
            <v>PS06-03.1.123.5.3.4</v>
          </cell>
          <cell r="B9389" t="str">
            <v xml:space="preserve">Pose de Té, Nature du matériau : fonte grise, Diamètre nominal : 350/60 mm, Pression nominale : NA bar, Classe : 25, Forme des extrémités : bouts lisses et tubulure à bride </v>
          </cell>
        </row>
        <row r="9390">
          <cell r="A9390" t="str">
            <v>PS06-03.1.123.5.4.1</v>
          </cell>
          <cell r="B9390" t="str">
            <v xml:space="preserve">Pose de Té, Nature du matériau : fonte grise, Diamètre nominal : 350/60 mm, Pression nominale : NA bar, Classe : 30, Forme des extrémités : bouts lisses </v>
          </cell>
        </row>
        <row r="9391">
          <cell r="A9391" t="str">
            <v>PS06-03.1.123.5.4.2</v>
          </cell>
          <cell r="B9391" t="str">
            <v xml:space="preserve">Pose de Té, Nature du matériau : fonte grise, Diamètre nominal : 350/60 mm, Pression nominale : NA bar, Classe : 30, Forme des extrémités : bouts à brides </v>
          </cell>
        </row>
        <row r="9392">
          <cell r="A9392" t="str">
            <v>PS06-03.1.123.5.4.4</v>
          </cell>
          <cell r="B9392" t="str">
            <v xml:space="preserve">Pose de Té, Nature du matériau : fonte grise, Diamètre nominal : 350/60 mm, Pression nominale : NA bar, Classe : 30, Forme des extrémités : bouts lisses et tubulure à bride </v>
          </cell>
        </row>
        <row r="9393">
          <cell r="A9393" t="str">
            <v>PS06-03.1.125.5.5.1</v>
          </cell>
          <cell r="B9393" t="str">
            <v xml:space="preserve">Pose de Té, Nature du matériau : fonte grise, Diamètre nominal : 350/80 mm, Pression nominale : NA bar, Classe : 40, Forme des extrémités : bouts lisses </v>
          </cell>
        </row>
        <row r="9394">
          <cell r="A9394" t="str">
            <v>PS06-03.1.123.5.5.2</v>
          </cell>
          <cell r="B9394" t="str">
            <v xml:space="preserve">Pose de Té, Nature du matériau : fonte grise, Diamètre nominal : 350/60 mm, Pression nominale : NA bar, Classe : 40, Forme des extrémités : bouts à brides </v>
          </cell>
        </row>
        <row r="9395">
          <cell r="A9395" t="str">
            <v>PS06-03.1.125.5.4.4</v>
          </cell>
          <cell r="B9395" t="str">
            <v xml:space="preserve">Pose de Té, Nature du matériau : fonte grise, Diamètre nominal : 350/80 mm, Pression nominale : NA bar, Classe : 30, Forme des extrémités : bouts lisses et tubulure à bride </v>
          </cell>
        </row>
        <row r="9396">
          <cell r="A9396" t="str">
            <v>PS06-03.1.125.5.1.1</v>
          </cell>
          <cell r="B9396" t="str">
            <v xml:space="preserve">Pose de Té, Nature du matériau : fonte grise, Diamètre nominal : 350/80 mm, Pression nominale : NA bar, Classe : 10, Forme des extrémités : bouts lisses </v>
          </cell>
        </row>
        <row r="9397">
          <cell r="A9397" t="str">
            <v>PS06-03.1.125.5.1.2</v>
          </cell>
          <cell r="B9397" t="str">
            <v xml:space="preserve">Pose de Té, Nature du matériau : fonte grise, Diamètre nominal : 350/80 mm, Pression nominale : NA bar, Classe : 10, Forme des extrémités : bouts à brides </v>
          </cell>
        </row>
        <row r="9398">
          <cell r="A9398" t="str">
            <v>PS06-03.1.125.5.1.4</v>
          </cell>
          <cell r="B9398" t="str">
            <v xml:space="preserve">Pose de Té, Nature du matériau : fonte grise, Diamètre nominal : 350/80 mm, Pression nominale : NA bar, Classe : 10, Forme des extrémités : bouts lisses et tubulure à bride </v>
          </cell>
        </row>
        <row r="9399">
          <cell r="A9399" t="str">
            <v>PS06-03.1.125.5.2.1</v>
          </cell>
          <cell r="B9399" t="str">
            <v xml:space="preserve">Pose de Té, Nature du matériau : fonte grise, Diamètre nominal : 350/80 mm, Pression nominale : NA bar, Classe : 20, Forme des extrémités : bouts lisses </v>
          </cell>
        </row>
        <row r="9400">
          <cell r="A9400" t="str">
            <v>PS06-03.1.125.5.2.2</v>
          </cell>
          <cell r="B9400" t="str">
            <v xml:space="preserve">Pose de Té, Nature du matériau : fonte grise, Diamètre nominal : 350/80 mm, Pression nominale : NA bar, Classe : 20, Forme des extrémités : bouts à brides </v>
          </cell>
        </row>
        <row r="9401">
          <cell r="A9401" t="str">
            <v>PS06-03.1.125.5.2.4</v>
          </cell>
          <cell r="B9401" t="str">
            <v xml:space="preserve">Pose de Té, Nature du matériau : fonte grise, Diamètre nominal : 350/80 mm, Pression nominale : NA bar, Classe : 20, Forme des extrémités : bouts lisses et tubulure à bride </v>
          </cell>
        </row>
        <row r="9402">
          <cell r="A9402" t="str">
            <v>PS06-03.1.125.5.3.1</v>
          </cell>
          <cell r="B9402" t="str">
            <v xml:space="preserve">Pose de Té, Nature du matériau : fonte grise, Diamètre nominal : 350/80 mm, Pression nominale : NA bar, Classe : 25, Forme des extrémités : bouts lisses </v>
          </cell>
        </row>
        <row r="9403">
          <cell r="A9403" t="str">
            <v>PS06-03.1.125.5.3.2</v>
          </cell>
          <cell r="B9403" t="str">
            <v xml:space="preserve">Pose de Té, Nature du matériau : fonte grise, Diamètre nominal : 350/80 mm, Pression nominale : NA bar, Classe : 25, Forme des extrémités : bouts à brides </v>
          </cell>
        </row>
        <row r="9404">
          <cell r="A9404" t="str">
            <v>PS06-03.1.125.5.3.4</v>
          </cell>
          <cell r="B9404" t="str">
            <v xml:space="preserve">Pose de Té, Nature du matériau : fonte grise, Diamètre nominal : 350/80 mm, Pression nominale : NA bar, Classe : 25, Forme des extrémités : bouts lisses et tubulure à bride </v>
          </cell>
        </row>
        <row r="9405">
          <cell r="A9405" t="str">
            <v>PS06-03.1.125.5.4.1</v>
          </cell>
          <cell r="B9405" t="str">
            <v xml:space="preserve">Pose de Té, Nature du matériau : fonte grise, Diamètre nominal : 350/80 mm, Pression nominale : NA bar, Classe : 30, Forme des extrémités : bouts lisses </v>
          </cell>
        </row>
        <row r="9406">
          <cell r="A9406" t="str">
            <v>PS06-03.1.127.5.3.4</v>
          </cell>
          <cell r="B9406" t="str">
            <v xml:space="preserve">Pose de Té, Nature du matériau : fonte grise, Diamètre nominal : 350/125 mm, Pression nominale : NA bar, Classe : 25, Forme des extrémités : bouts lisses et tubulure à bride </v>
          </cell>
        </row>
        <row r="9407">
          <cell r="A9407" t="str">
            <v>PS06-03.1.123.5.5.1</v>
          </cell>
          <cell r="B9407" t="str">
            <v xml:space="preserve">Pose de Té, Nature du matériau : fonte grise, Diamètre nominal : 350/60 mm, Pression nominale : NA bar, Classe : 40, Forme des extrémités : bouts lisses </v>
          </cell>
        </row>
        <row r="9408">
          <cell r="A9408" t="str">
            <v>PS06-03.1.130.5.2.1</v>
          </cell>
          <cell r="B9408" t="str">
            <v xml:space="preserve">Pose de Té, Nature du matériau : fonte grise, Diamètre nominal : 350/250 mm, Pression nominale : NA bar, Classe : 20, Forme des extrémités : bouts lisses </v>
          </cell>
        </row>
        <row r="9409">
          <cell r="A9409" t="str">
            <v>PS06-03.1.129.5.3.1</v>
          </cell>
          <cell r="B9409" t="str">
            <v xml:space="preserve">Pose de Té, Nature du matériau : fonte grise, Diamètre nominal : 350/200 mm, Pression nominale : NA bar, Classe : 25, Forme des extrémités : bouts lisses </v>
          </cell>
        </row>
        <row r="9410">
          <cell r="A9410" t="str">
            <v>PS06-03.1.129.5.3.2</v>
          </cell>
          <cell r="B9410" t="str">
            <v xml:space="preserve">Pose de Té, Nature du matériau : fonte grise, Diamètre nominal : 350/200 mm, Pression nominale : NA bar, Classe : 25, Forme des extrémités : bouts à brides </v>
          </cell>
        </row>
        <row r="9411">
          <cell r="A9411" t="str">
            <v>PS06-03.1.129.5.3.4</v>
          </cell>
          <cell r="B9411" t="str">
            <v xml:space="preserve">Pose de Té, Nature du matériau : fonte grise, Diamètre nominal : 350/200 mm, Pression nominale : NA bar, Classe : 25, Forme des extrémités : bouts lisses et tubulure à bride </v>
          </cell>
        </row>
        <row r="9412">
          <cell r="A9412" t="str">
            <v>PS06-03.1.129.5.4.1</v>
          </cell>
          <cell r="B9412" t="str">
            <v xml:space="preserve">Pose de Té, Nature du matériau : fonte grise, Diamètre nominal : 350/200 mm, Pression nominale : NA bar, Classe : 30, Forme des extrémités : bouts lisses </v>
          </cell>
        </row>
        <row r="9413">
          <cell r="A9413" t="str">
            <v>PS06-03.1.129.5.4.2</v>
          </cell>
          <cell r="B9413" t="str">
            <v xml:space="preserve">Pose de Té, Nature du matériau : fonte grise, Diamètre nominal : 350/200 mm, Pression nominale : NA bar, Classe : 30, Forme des extrémités : bouts à brides </v>
          </cell>
        </row>
        <row r="9414">
          <cell r="A9414" t="str">
            <v>PS06-03.1.129.5.4.4</v>
          </cell>
          <cell r="B9414" t="str">
            <v xml:space="preserve">Pose de Té, Nature du matériau : fonte grise, Diamètre nominal : 350/200 mm, Pression nominale : NA bar, Classe : 30, Forme des extrémités : bouts lisses et tubulure à bride </v>
          </cell>
        </row>
        <row r="9415">
          <cell r="A9415" t="str">
            <v>PS06-03.1.129.5.5.1</v>
          </cell>
          <cell r="B9415" t="str">
            <v xml:space="preserve">Pose de Té, Nature du matériau : fonte grise, Diamètre nominal : 350/200 mm, Pression nominale : NA bar, Classe : 40, Forme des extrémités : bouts lisses </v>
          </cell>
        </row>
        <row r="9416">
          <cell r="A9416" t="str">
            <v>PS06-03.1.129.5.5.2</v>
          </cell>
          <cell r="B9416" t="str">
            <v xml:space="preserve">Pose de Té, Nature du matériau : fonte grise, Diamètre nominal : 350/200 mm, Pression nominale : NA bar, Classe : 40, Forme des extrémités : bouts à brides </v>
          </cell>
        </row>
        <row r="9417">
          <cell r="A9417" t="str">
            <v>PS06-03.1.129.5.5.4</v>
          </cell>
          <cell r="B9417" t="str">
            <v xml:space="preserve">Pose de Té, Nature du matériau : fonte grise, Diamètre nominal : 350/200 mm, Pression nominale : NA bar, Classe : 40, Forme des extrémités : bouts lisses et tubulure à bride </v>
          </cell>
        </row>
        <row r="9418">
          <cell r="A9418" t="str">
            <v>PS06-03.1.130.5.1.1</v>
          </cell>
          <cell r="B9418" t="str">
            <v xml:space="preserve">Pose de Té, Nature du matériau : fonte grise, Diamètre nominal : 350/250 mm, Pression nominale : NA bar, Classe : 10, Forme des extrémités : bouts lisses </v>
          </cell>
        </row>
        <row r="9419">
          <cell r="A9419" t="str">
            <v>PS06-03.1.127.5.3.1</v>
          </cell>
          <cell r="B9419" t="str">
            <v xml:space="preserve">Pose de Té, Nature du matériau : fonte grise, Diamètre nominal : 350/125 mm, Pression nominale : NA bar, Classe : 25, Forme des extrémités : bouts lisses </v>
          </cell>
        </row>
        <row r="9420">
          <cell r="A9420" t="str">
            <v>PS06-03.1.130.5.1.4</v>
          </cell>
          <cell r="B9420" t="str">
            <v xml:space="preserve">Pose de Té, Nature du matériau : fonte grise, Diamètre nominal : 350/250 mm, Pression nominale : NA bar, Classe : 10, Forme des extrémités : bouts lisses et tubulure à bride </v>
          </cell>
        </row>
        <row r="9421">
          <cell r="A9421" t="str">
            <v>PS06-03.1.129.5.2.1</v>
          </cell>
          <cell r="B9421" t="str">
            <v xml:space="preserve">Pose de Té, Nature du matériau : fonte grise, Diamètre nominal : 350/200 mm, Pression nominale : NA bar, Classe : 20, Forme des extrémités : bouts lisses </v>
          </cell>
        </row>
        <row r="9422">
          <cell r="A9422" t="str">
            <v>PS06-03.1.130.5.2.2</v>
          </cell>
          <cell r="B9422" t="str">
            <v xml:space="preserve">Pose de Té, Nature du matériau : fonte grise, Diamètre nominal : 350/250 mm, Pression nominale : NA bar, Classe : 20, Forme des extrémités : bouts à brides </v>
          </cell>
        </row>
        <row r="9423">
          <cell r="A9423" t="str">
            <v>PS06-03.1.130.5.2.4</v>
          </cell>
          <cell r="B9423" t="str">
            <v xml:space="preserve">Pose de Té, Nature du matériau : fonte grise, Diamètre nominal : 350/250 mm, Pression nominale : NA bar, Classe : 20, Forme des extrémités : bouts lisses et tubulure à bride </v>
          </cell>
        </row>
        <row r="9424">
          <cell r="A9424" t="str">
            <v>PS06-03.1.130.5.3.1</v>
          </cell>
          <cell r="B9424" t="str">
            <v xml:space="preserve">Pose de Té, Nature du matériau : fonte grise, Diamètre nominal : 350/250 mm, Pression nominale : NA bar, Classe : 25, Forme des extrémités : bouts lisses </v>
          </cell>
        </row>
        <row r="9425">
          <cell r="A9425" t="str">
            <v>PS06-03.1.130.5.3.2</v>
          </cell>
          <cell r="B9425" t="str">
            <v xml:space="preserve">Pose de Té, Nature du matériau : fonte grise, Diamètre nominal : 350/250 mm, Pression nominale : NA bar, Classe : 25, Forme des extrémités : bouts à brides </v>
          </cell>
        </row>
        <row r="9426">
          <cell r="A9426" t="str">
            <v>PS06-03.1.130.5.3.4</v>
          </cell>
          <cell r="B9426" t="str">
            <v xml:space="preserve">Pose de Té, Nature du matériau : fonte grise, Diamètre nominal : 350/250 mm, Pression nominale : NA bar, Classe : 25, Forme des extrémités : bouts lisses et tubulure à bride </v>
          </cell>
        </row>
        <row r="9427">
          <cell r="A9427" t="str">
            <v>PS06-03.1.130.5.4.1</v>
          </cell>
          <cell r="B9427" t="str">
            <v xml:space="preserve">Pose de Té, Nature du matériau : fonte grise, Diamètre nominal : 350/250 mm, Pression nominale : NA bar, Classe : 30, Forme des extrémités : bouts lisses </v>
          </cell>
        </row>
        <row r="9428">
          <cell r="A9428" t="str">
            <v>PS06-03.1.130.5.4.2</v>
          </cell>
          <cell r="B9428" t="str">
            <v xml:space="preserve">Pose de Té, Nature du matériau : fonte grise, Diamètre nominal : 350/250 mm, Pression nominale : NA bar, Classe : 30, Forme des extrémités : bouts à brides </v>
          </cell>
        </row>
        <row r="9429">
          <cell r="A9429" t="str">
            <v>PS06-03.1.130.5.4.4</v>
          </cell>
          <cell r="B9429" t="str">
            <v xml:space="preserve">Pose de Té, Nature du matériau : fonte grise, Diamètre nominal : 350/250 mm, Pression nominale : NA bar, Classe : 30, Forme des extrémités : bouts lisses et tubulure à bride </v>
          </cell>
        </row>
        <row r="9430">
          <cell r="A9430" t="str">
            <v>PS06-03.1.130.5.5.1</v>
          </cell>
          <cell r="B9430" t="str">
            <v xml:space="preserve">Pose de Té, Nature du matériau : fonte grise, Diamètre nominal : 350/250 mm, Pression nominale : NA bar, Classe : 40, Forme des extrémités : bouts lisses </v>
          </cell>
        </row>
        <row r="9431">
          <cell r="A9431" t="str">
            <v>PS06-03.1.130.5.5.2</v>
          </cell>
          <cell r="B9431" t="str">
            <v xml:space="preserve">Pose de Té, Nature du matériau : fonte grise, Diamètre nominal : 350/250 mm, Pression nominale : NA bar, Classe : 40, Forme des extrémités : bouts à brides </v>
          </cell>
        </row>
        <row r="9432">
          <cell r="A9432" t="str">
            <v>PS06-03.1.71.5.1.1</v>
          </cell>
          <cell r="B9432" t="str">
            <v xml:space="preserve">Pose de Té, Nature du matériau : fonte grise, Diamètre nominal : 150/125 mm, Pression nominale : NA bar, Classe : 10, Forme des extrémités : bouts lisses </v>
          </cell>
        </row>
        <row r="9433">
          <cell r="A9433" t="str">
            <v>PS06-03.1.130.5.1.2</v>
          </cell>
          <cell r="B9433" t="str">
            <v xml:space="preserve">Pose de Té, Nature du matériau : fonte grise, Diamètre nominal : 350/250 mm, Pression nominale : NA bar, Classe : 10, Forme des extrémités : bouts à brides </v>
          </cell>
        </row>
        <row r="9434">
          <cell r="A9434" t="str">
            <v>PS06-03.1.128.5.3.2</v>
          </cell>
          <cell r="B9434" t="str">
            <v xml:space="preserve">Pose de Té, Nature du matériau : fonte grise, Diamètre nominal : 350/150 mm, Pression nominale : NA bar, Classe : 25, Forme des extrémités : bouts à brides </v>
          </cell>
        </row>
        <row r="9435">
          <cell r="A9435" t="str">
            <v>PS06-03.1.127.5.4.1</v>
          </cell>
          <cell r="B9435" t="str">
            <v xml:space="preserve">Pose de Té, Nature du matériau : fonte grise, Diamètre nominal : 350/125 mm, Pression nominale : NA bar, Classe : 30, Forme des extrémités : bouts lisses </v>
          </cell>
        </row>
        <row r="9436">
          <cell r="A9436" t="str">
            <v>PS06-03.1.127.5.4.2</v>
          </cell>
          <cell r="B9436" t="str">
            <v xml:space="preserve">Pose de Té, Nature du matériau : fonte grise, Diamètre nominal : 350/125 mm, Pression nominale : NA bar, Classe : 30, Forme des extrémités : bouts à brides </v>
          </cell>
        </row>
        <row r="9437">
          <cell r="A9437" t="str">
            <v>PS06-03.1.127.5.4.4</v>
          </cell>
          <cell r="B9437" t="str">
            <v xml:space="preserve">Pose de Té, Nature du matériau : fonte grise, Diamètre nominal : 350/125 mm, Pression nominale : NA bar, Classe : 30, Forme des extrémités : bouts lisses et tubulure à bride </v>
          </cell>
        </row>
        <row r="9438">
          <cell r="A9438" t="str">
            <v>PS06-03.1.127.5.5.1</v>
          </cell>
          <cell r="B9438" t="str">
            <v xml:space="preserve">Pose de Té, Nature du matériau : fonte grise, Diamètre nominal : 350/125 mm, Pression nominale : NA bar, Classe : 40, Forme des extrémités : bouts lisses </v>
          </cell>
        </row>
        <row r="9439">
          <cell r="A9439" t="str">
            <v>PS06-03.1.127.5.5.2</v>
          </cell>
          <cell r="B9439" t="str">
            <v xml:space="preserve">Pose de Té, Nature du matériau : fonte grise, Diamètre nominal : 350/125 mm, Pression nominale : NA bar, Classe : 40, Forme des extrémités : bouts à brides </v>
          </cell>
        </row>
        <row r="9440">
          <cell r="A9440" t="str">
            <v>PS06-03.1.127.5.5.4</v>
          </cell>
          <cell r="B9440" t="str">
            <v xml:space="preserve">Pose de Té, Nature du matériau : fonte grise, Diamètre nominal : 350/125 mm, Pression nominale : NA bar, Classe : 40, Forme des extrémités : bouts lisses et tubulure à bride </v>
          </cell>
        </row>
        <row r="9441">
          <cell r="A9441" t="str">
            <v>PS06-03.1.128.5.1.1</v>
          </cell>
          <cell r="B9441" t="str">
            <v xml:space="preserve">Pose de Té, Nature du matériau : fonte grise, Diamètre nominal : 350/150 mm, Pression nominale : NA bar, Classe : 10, Forme des extrémités : bouts lisses </v>
          </cell>
        </row>
        <row r="9442">
          <cell r="A9442" t="str">
            <v>PS06-03.1.128.5.1.2</v>
          </cell>
          <cell r="B9442" t="str">
            <v xml:space="preserve">Pose de Té, Nature du matériau : fonte grise, Diamètre nominal : 350/150 mm, Pression nominale : NA bar, Classe : 10, Forme des extrémités : bouts à brides </v>
          </cell>
        </row>
        <row r="9443">
          <cell r="A9443" t="str">
            <v>PS06-03.1.128.5.1.4</v>
          </cell>
          <cell r="B9443" t="str">
            <v xml:space="preserve">Pose de Té, Nature du matériau : fonte grise, Diamètre nominal : 350/150 mm, Pression nominale : NA bar, Classe : 10, Forme des extrémités : bouts lisses et tubulure à bride </v>
          </cell>
        </row>
        <row r="9444">
          <cell r="A9444" t="str">
            <v>PS06-03.1.128.5.2.1</v>
          </cell>
          <cell r="B9444" t="str">
            <v xml:space="preserve">Pose de Té, Nature du matériau : fonte grise, Diamètre nominal : 350/150 mm, Pression nominale : NA bar, Classe : 20, Forme des extrémités : bouts lisses </v>
          </cell>
        </row>
        <row r="9445">
          <cell r="A9445" t="str">
            <v>PS06-03.1.128.5.2.2</v>
          </cell>
          <cell r="B9445" t="str">
            <v xml:space="preserve">Pose de Té, Nature du matériau : fonte grise, Diamètre nominal : 350/150 mm, Pression nominale : NA bar, Classe : 20, Forme des extrémités : bouts à brides </v>
          </cell>
        </row>
        <row r="9446">
          <cell r="A9446" t="str">
            <v>PS06-03.1.129.5.2.4</v>
          </cell>
          <cell r="B9446" t="str">
            <v xml:space="preserve">Pose de Té, Nature du matériau : fonte grise, Diamètre nominal : 350/200 mm, Pression nominale : NA bar, Classe : 20, Forme des extrémités : bouts lisses et tubulure à bride </v>
          </cell>
        </row>
        <row r="9447">
          <cell r="A9447" t="str">
            <v>PS06-03.1.128.5.3.1</v>
          </cell>
          <cell r="B9447" t="str">
            <v xml:space="preserve">Pose de Té, Nature du matériau : fonte grise, Diamètre nominal : 350/150 mm, Pression nominale : NA bar, Classe : 25, Forme des extrémités : bouts lisses </v>
          </cell>
        </row>
        <row r="9448">
          <cell r="A9448" t="str">
            <v>PS06-03.1.129.5.2.2</v>
          </cell>
          <cell r="B9448" t="str">
            <v xml:space="preserve">Pose de Té, Nature du matériau : fonte grise, Diamètre nominal : 350/200 mm, Pression nominale : NA bar, Classe : 20, Forme des extrémités : bouts à brides </v>
          </cell>
        </row>
        <row r="9449">
          <cell r="A9449" t="str">
            <v>PS06-03.1.128.5.3.4</v>
          </cell>
          <cell r="B9449" t="str">
            <v xml:space="preserve">Pose de Té, Nature du matériau : fonte grise, Diamètre nominal : 350/150 mm, Pression nominale : NA bar, Classe : 25, Forme des extrémités : bouts lisses et tubulure à bride </v>
          </cell>
        </row>
        <row r="9450">
          <cell r="A9450" t="str">
            <v>PS06-03.1.128.5.4.1</v>
          </cell>
          <cell r="B9450" t="str">
            <v xml:space="preserve">Pose de Té, Nature du matériau : fonte grise, Diamètre nominal : 350/150 mm, Pression nominale : NA bar, Classe : 30, Forme des extrémités : bouts lisses </v>
          </cell>
        </row>
        <row r="9451">
          <cell r="A9451" t="str">
            <v>PS06-03.1.128.5.4.2</v>
          </cell>
          <cell r="B9451" t="str">
            <v xml:space="preserve">Pose de Té, Nature du matériau : fonte grise, Diamètre nominal : 350/150 mm, Pression nominale : NA bar, Classe : 30, Forme des extrémités : bouts à brides </v>
          </cell>
        </row>
        <row r="9452">
          <cell r="A9452" t="str">
            <v>PS06-03.1.128.5.4.4</v>
          </cell>
          <cell r="B9452" t="str">
            <v xml:space="preserve">Pose de Té, Nature du matériau : fonte grise, Diamètre nominal : 350/150 mm, Pression nominale : NA bar, Classe : 30, Forme des extrémités : bouts lisses et tubulure à bride </v>
          </cell>
        </row>
        <row r="9453">
          <cell r="A9453" t="str">
            <v>PS06-03.1.128.5.5.1</v>
          </cell>
          <cell r="B9453" t="str">
            <v xml:space="preserve">Pose de Té, Nature du matériau : fonte grise, Diamètre nominal : 350/150 mm, Pression nominale : NA bar, Classe : 40, Forme des extrémités : bouts lisses </v>
          </cell>
        </row>
        <row r="9454">
          <cell r="A9454" t="str">
            <v>PS06-03.1.128.5.5.2</v>
          </cell>
          <cell r="B9454" t="str">
            <v xml:space="preserve">Pose de Té, Nature du matériau : fonte grise, Diamètre nominal : 350/150 mm, Pression nominale : NA bar, Classe : 40, Forme des extrémités : bouts à brides </v>
          </cell>
        </row>
        <row r="9455">
          <cell r="A9455" t="str">
            <v>PS06-03.1.128.5.5.4</v>
          </cell>
          <cell r="B9455" t="str">
            <v xml:space="preserve">Pose de Té, Nature du matériau : fonte grise, Diamètre nominal : 350/150 mm, Pression nominale : NA bar, Classe : 40, Forme des extrémités : bouts lisses et tubulure à bride </v>
          </cell>
        </row>
        <row r="9456">
          <cell r="A9456" t="str">
            <v>PS06-03.1.129.5.1.1</v>
          </cell>
          <cell r="B9456" t="str">
            <v xml:space="preserve">Pose de Té, Nature du matériau : fonte grise, Diamètre nominal : 350/200 mm, Pression nominale : NA bar, Classe : 10, Forme des extrémités : bouts lisses </v>
          </cell>
        </row>
        <row r="9457">
          <cell r="A9457" t="str">
            <v>PS06-03.1.129.5.1.2</v>
          </cell>
          <cell r="B9457" t="str">
            <v xml:space="preserve">Pose de Té, Nature du matériau : fonte grise, Diamètre nominal : 350/200 mm, Pression nominale : NA bar, Classe : 10, Forme des extrémités : bouts à brides </v>
          </cell>
        </row>
        <row r="9458">
          <cell r="A9458" t="str">
            <v>PS06-03.1.129.5.1.4</v>
          </cell>
          <cell r="B9458" t="str">
            <v xml:space="preserve">Pose de Té, Nature du matériau : fonte grise, Diamètre nominal : 350/200 mm, Pression nominale : NA bar, Classe : 10, Forme des extrémités : bouts lisses et tubulure à bride </v>
          </cell>
        </row>
        <row r="9459">
          <cell r="A9459" t="str">
            <v>PS06-03.1.131.5.1.1</v>
          </cell>
          <cell r="B9459" t="str">
            <v xml:space="preserve">Pose de Té, Nature du matériau : fonte grise, Diamètre nominal : 350/300 mm, Pression nominale : NA bar, Classe : 10, Forme des extrémités : bouts lisses </v>
          </cell>
        </row>
        <row r="9460">
          <cell r="A9460" t="str">
            <v>PS06-03.1.128.5.2.4</v>
          </cell>
          <cell r="B9460" t="str">
            <v xml:space="preserve">Pose de Té, Nature du matériau : fonte grise, Diamètre nominal : 350/150 mm, Pression nominale : NA bar, Classe : 20, Forme des extrémités : bouts lisses et tubulure à bride </v>
          </cell>
        </row>
        <row r="9461">
          <cell r="A9461" t="str">
            <v>PS06-03.4.109.2.6.5</v>
          </cell>
          <cell r="B9461" t="str">
            <v xml:space="preserve">Pose de Té, Nature du matériau : fonte ductile express à joint mécanique, Diamètre nominal : 300/80 mm, Pression nominale : 16 bar, Classe : NA, Forme des extrémités : bouts à emboîtement et tubulure à bride </v>
          </cell>
        </row>
        <row r="9462">
          <cell r="A9462" t="str">
            <v>PS06-03.4.141.1.6.5</v>
          </cell>
          <cell r="B9462" t="str">
            <v xml:space="preserve">Pose de Té, Nature du matériau : fonte ductile express à joint mécanique, Diamètre nominal : 400/300 mm, Pression nominale : 10 bar, Classe : NA, Forme des extrémités : bouts à emboîtement et tubulure à bride </v>
          </cell>
        </row>
        <row r="9463">
          <cell r="A9463" t="str">
            <v>PS06-03.4.106.3.6.5</v>
          </cell>
          <cell r="B9463" t="str">
            <v xml:space="preserve">Pose de Té, Nature du matériau : fonte ductile express à joint mécanique, Diamètre nominal : 250/250 mm, Pression nominale : 25 bar, Classe : NA, Forme des extrémités : bouts à emboîtement et tubulure à bride </v>
          </cell>
        </row>
        <row r="9464">
          <cell r="A9464" t="str">
            <v>PS06-03.4.106.4.6.5</v>
          </cell>
          <cell r="B9464" t="str">
            <v xml:space="preserve">Pose de Té, Nature du matériau : fonte ductile express à joint mécanique, Diamètre nominal : 250/250 mm, Pression nominale : 40 bar, Classe : NA, Forme des extrémités : bouts à emboîtement et tubulure à bride </v>
          </cell>
        </row>
        <row r="9465">
          <cell r="A9465" t="str">
            <v>PS06-03.4.107.1.6.5</v>
          </cell>
          <cell r="B9465" t="str">
            <v xml:space="preserve">Pose de Té, Nature du matériau : fonte ductile express à joint mécanique, Diamètre nominal : 300/60 mm, Pression nominale : 10 bar, Classe : NA, Forme des extrémités : bouts à emboîtement et tubulure à bride </v>
          </cell>
        </row>
        <row r="9466">
          <cell r="A9466" t="str">
            <v>PS06-03.4.107.2.6.5</v>
          </cell>
          <cell r="B9466" t="str">
            <v xml:space="preserve">Pose de Té, Nature du matériau : fonte ductile express à joint mécanique, Diamètre nominal : 300/60 mm, Pression nominale : 16 bar, Classe : NA, Forme des extrémités : bouts à emboîtement et tubulure à bride </v>
          </cell>
        </row>
        <row r="9467">
          <cell r="A9467" t="str">
            <v>PS06-03.4.107.3.6.5</v>
          </cell>
          <cell r="B9467" t="str">
            <v xml:space="preserve">Pose de Té, Nature du matériau : fonte ductile express à joint mécanique, Diamètre nominal : 300/60 mm, Pression nominale : 25 bar, Classe : NA, Forme des extrémités : bouts à emboîtement et tubulure à bride </v>
          </cell>
        </row>
        <row r="9468">
          <cell r="A9468" t="str">
            <v>PS06-03.4.107.4.6.5</v>
          </cell>
          <cell r="B9468" t="str">
            <v xml:space="preserve">Pose de Té, Nature du matériau : fonte ductile express à joint mécanique, Diamètre nominal : 300/60 mm, Pression nominale : 40 bar, Classe : NA, Forme des extrémités : bouts à emboîtement et tubulure à bride </v>
          </cell>
        </row>
        <row r="9469">
          <cell r="A9469" t="str">
            <v>PS06-03.4.108.1.6.5</v>
          </cell>
          <cell r="B9469" t="str">
            <v xml:space="preserve">Pose de Té, Nature du matériau : fonte ductile express à joint mécanique, Diamètre nominal : 300/65 mm, Pression nominale : 10 bar, Classe : NA, Forme des extrémités : bouts à emboîtement et tubulure à bride </v>
          </cell>
        </row>
        <row r="9470">
          <cell r="A9470" t="str">
            <v>PS06-03.4.108.2.6.5</v>
          </cell>
          <cell r="B9470" t="str">
            <v xml:space="preserve">Pose de Té, Nature du matériau : fonte ductile express à joint mécanique, Diamètre nominal : 300/65 mm, Pression nominale : 16 bar, Classe : NA, Forme des extrémités : bouts à emboîtement et tubulure à bride </v>
          </cell>
        </row>
        <row r="9471">
          <cell r="A9471" t="str">
            <v>PS06-03.4.108.3.6.5</v>
          </cell>
          <cell r="B9471" t="str">
            <v xml:space="preserve">Pose de Té, Nature du matériau : fonte ductile express à joint mécanique, Diamètre nominal : 300/65 mm, Pression nominale : 25 bar, Classe : NA, Forme des extrémités : bouts à emboîtement et tubulure à bride </v>
          </cell>
        </row>
        <row r="9472">
          <cell r="A9472" t="str">
            <v>PS06-03.4.106.1.6.5</v>
          </cell>
          <cell r="B9472" t="str">
            <v xml:space="preserve">Pose de Té, Nature du matériau : fonte ductile express à joint mécanique, Diamètre nominal : 250/250 mm, Pression nominale : 10 bar, Classe : NA, Forme des extrémités : bouts à emboîtement et tubulure à bride </v>
          </cell>
        </row>
        <row r="9473">
          <cell r="A9473" t="str">
            <v>PS06-03.4.109.1.6.5</v>
          </cell>
          <cell r="B9473" t="str">
            <v xml:space="preserve">Pose de Té, Nature du matériau : fonte ductile express à joint mécanique, Diamètre nominal : 300/80 mm, Pression nominale : 10 bar, Classe : NA, Forme des extrémités : bouts à emboîtement et tubulure à bride </v>
          </cell>
        </row>
        <row r="9474">
          <cell r="A9474" t="str">
            <v>PS06-03.4.105.4.6.5</v>
          </cell>
          <cell r="B9474" t="str">
            <v xml:space="preserve">Pose de Té, Nature du matériau : fonte ductile express à joint mécanique, Diamètre nominal : 250/200 mm, Pression nominale : 40 bar, Classe : NA, Forme des extrémités : bouts à emboîtement et tubulure à bride </v>
          </cell>
        </row>
        <row r="9475">
          <cell r="A9475" t="str">
            <v>PS06-03.4.109.3.6.5</v>
          </cell>
          <cell r="B9475" t="str">
            <v xml:space="preserve">Pose de Té, Nature du matériau : fonte ductile express à joint mécanique, Diamètre nominal : 300/80 mm, Pression nominale : 25 bar, Classe : NA, Forme des extrémités : bouts à emboîtement et tubulure à bride </v>
          </cell>
        </row>
        <row r="9476">
          <cell r="A9476" t="str">
            <v>PS06-03.4.109.4.6.5</v>
          </cell>
          <cell r="B9476" t="str">
            <v xml:space="preserve">Pose de Té, Nature du matériau : fonte ductile express à joint mécanique, Diamètre nominal : 300/80 mm, Pression nominale : 40 bar, Classe : NA, Forme des extrémités : bouts à emboîtement et tubulure à bride </v>
          </cell>
        </row>
        <row r="9477">
          <cell r="A9477" t="str">
            <v>PS06-03.4.110.1.6.5</v>
          </cell>
          <cell r="B9477" t="str">
            <v xml:space="preserve">Pose de Té, Nature du matériau : fonte ductile express à joint mécanique, Diamètre nominal : 300/100 mm, Pression nominale : 10 bar, Classe : NA, Forme des extrémités : bouts à emboîtement et tubulure à bride </v>
          </cell>
        </row>
        <row r="9478">
          <cell r="A9478" t="str">
            <v>PS06-03.4.110.2.6.5</v>
          </cell>
          <cell r="B9478" t="str">
            <v xml:space="preserve">Pose de Té, Nature du matériau : fonte ductile express à joint mécanique, Diamètre nominal : 300/100 mm, Pression nominale : 16 bar, Classe : NA, Forme des extrémités : bouts à emboîtement et tubulure à bride </v>
          </cell>
        </row>
        <row r="9479">
          <cell r="A9479" t="str">
            <v>PS06-03.4.110.3.6.5</v>
          </cell>
          <cell r="B9479" t="str">
            <v xml:space="preserve">Pose de Té, Nature du matériau : fonte ductile express à joint mécanique, Diamètre nominal : 300/100 mm, Pression nominale : 25 bar, Classe : NA, Forme des extrémités : bouts à emboîtement et tubulure à bride </v>
          </cell>
        </row>
        <row r="9480">
          <cell r="A9480" t="str">
            <v>PS06-03.4.110.4.6.5</v>
          </cell>
          <cell r="B9480" t="str">
            <v xml:space="preserve">Pose de Té, Nature du matériau : fonte ductile express à joint mécanique, Diamètre nominal : 300/100 mm, Pression nominale : 40 bar, Classe : NA, Forme des extrémités : bouts à emboîtement et tubulure à bride </v>
          </cell>
        </row>
        <row r="9481">
          <cell r="A9481" t="str">
            <v>PS06-03.4.112.1.6.5</v>
          </cell>
          <cell r="B9481" t="str">
            <v xml:space="preserve">Pose de Té, Nature du matériau : fonte ductile express à joint mécanique, Diamètre nominal : 300/150 mm, Pression nominale : 10 bar, Classe : NA, Forme des extrémités : bouts à emboîtement et tubulure à bride </v>
          </cell>
        </row>
        <row r="9482">
          <cell r="A9482" t="str">
            <v>PS06-03.4.112.2.6.5</v>
          </cell>
          <cell r="B9482" t="str">
            <v xml:space="preserve">Pose de Té, Nature du matériau : fonte ductile express à joint mécanique, Diamètre nominal : 300/150 mm, Pression nominale : 16 bar, Classe : NA, Forme des extrémités : bouts à emboîtement et tubulure à bride </v>
          </cell>
        </row>
        <row r="9483">
          <cell r="A9483" t="str">
            <v>PS06-03.4.112.3.6.5</v>
          </cell>
          <cell r="B9483" t="str">
            <v xml:space="preserve">Pose de Té, Nature du matériau : fonte ductile express à joint mécanique, Diamètre nominal : 300/150 mm, Pression nominale : 25 bar, Classe : NA, Forme des extrémités : bouts à emboîtement et tubulure à bride </v>
          </cell>
        </row>
        <row r="9484">
          <cell r="A9484" t="str">
            <v>PS06-03.4.112.4.6.5</v>
          </cell>
          <cell r="B9484" t="str">
            <v xml:space="preserve">Pose de Té, Nature du matériau : fonte ductile express à joint mécanique, Diamètre nominal : 300/150 mm, Pression nominale : 40 bar, Classe : NA, Forme des extrémités : bouts à emboîtement et tubulure à bride </v>
          </cell>
        </row>
        <row r="9485">
          <cell r="A9485" t="str">
            <v>PS06-03.4.113.1.6.5</v>
          </cell>
          <cell r="B9485" t="str">
            <v xml:space="preserve">Pose de Té, Nature du matériau : fonte ductile express à joint mécanique, Diamètre nominal : 300/200 mm, Pression nominale : 10 bar, Classe : NA, Forme des extrémités : bouts à emboîtement et tubulure à bride </v>
          </cell>
        </row>
        <row r="9486">
          <cell r="A9486" t="str">
            <v>PS06-03.4.108.4.6.5</v>
          </cell>
          <cell r="B9486" t="str">
            <v xml:space="preserve">Pose de Té, Nature du matériau : fonte ductile express à joint mécanique, Diamètre nominal : 300/65 mm, Pression nominale : 40 bar, Classe : NA, Forme des extrémités : bouts à emboîtement et tubulure à bride </v>
          </cell>
        </row>
        <row r="9487">
          <cell r="A9487" t="str">
            <v>PS06-03.4.101.4.6.5</v>
          </cell>
          <cell r="B9487" t="str">
            <v xml:space="preserve">Pose de Té, Nature du matériau : fonte ductile express à joint mécanique, Diamètre nominal : 250/80 mm, Pression nominale : 40 bar, Classe : NA, Forme des extrémités : bouts à emboîtement et tubulure à bride </v>
          </cell>
        </row>
        <row r="9488">
          <cell r="A9488" t="str">
            <v>PS06-03.3.93.5.6.3</v>
          </cell>
          <cell r="B9488" t="str">
            <v xml:space="preserve">Pose de Té, Nature du matériau : fonte ductile standard à joint verrouillé, Diamètre nominal : 200/200 mm, Pression nominale : NA bar, Classe : NA, Forme des extrémités : bouts à emboîtement </v>
          </cell>
        </row>
        <row r="9489">
          <cell r="A9489" t="str">
            <v>PS06-03.3.99.1.6.5</v>
          </cell>
          <cell r="B9489" t="str">
            <v xml:space="preserve">Pose de Té, Nature du matériau : fonte ductile standard à joint verrouillé, Diamètre nominal : 250/60 mm, Pression nominale : 10 bar, Classe : NA, Forme des extrémités : bouts à emboîtement et tubulure à bride </v>
          </cell>
        </row>
        <row r="9490">
          <cell r="A9490" t="str">
            <v>PS06-03.3.99.2.6.5</v>
          </cell>
          <cell r="B9490" t="str">
            <v xml:space="preserve">Pose de Té, Nature du matériau : fonte ductile standard à joint verrouillé, Diamètre nominal : 250/60 mm, Pression nominale : 16 bar, Classe : NA, Forme des extrémités : bouts à emboîtement et tubulure à bride </v>
          </cell>
        </row>
        <row r="9491">
          <cell r="A9491" t="str">
            <v>PS06-03.3.99.3.6.5</v>
          </cell>
          <cell r="B9491" t="str">
            <v xml:space="preserve">Pose de Té, Nature du matériau : fonte ductile standard à joint verrouillé, Diamètre nominal : 250/60 mm, Pression nominale : 25 bar, Classe : NA, Forme des extrémités : bouts à emboîtement et tubulure à bride </v>
          </cell>
        </row>
        <row r="9492">
          <cell r="A9492" t="str">
            <v>PS06-03.3.99.4.6.5</v>
          </cell>
          <cell r="B9492" t="str">
            <v xml:space="preserve">Pose de Té, Nature du matériau : fonte ductile standard à joint verrouillé, Diamètre nominal : 250/60 mm, Pression nominale : 40 bar, Classe : NA, Forme des extrémités : bouts à emboîtement et tubulure à bride </v>
          </cell>
        </row>
        <row r="9493">
          <cell r="A9493" t="str">
            <v>PS06-03.4.100.1.6.5</v>
          </cell>
          <cell r="B9493" t="str">
            <v xml:space="preserve">Pose de Té, Nature du matériau : fonte ductile express à joint mécanique, Diamètre nominal : 250/65 mm, Pression nominale : 10 bar, Classe : NA, Forme des extrémités : bouts à emboîtement et tubulure à bride </v>
          </cell>
        </row>
        <row r="9494">
          <cell r="A9494" t="str">
            <v>PS06-03.4.100.2.6.5</v>
          </cell>
          <cell r="B9494" t="str">
            <v xml:space="preserve">Pose de Té, Nature du matériau : fonte ductile express à joint mécanique, Diamètre nominal : 250/65 mm, Pression nominale : 16 bar, Classe : NA, Forme des extrémités : bouts à emboîtement et tubulure à bride </v>
          </cell>
        </row>
        <row r="9495">
          <cell r="A9495" t="str">
            <v>PS06-03.4.100.3.6.5</v>
          </cell>
          <cell r="B9495" t="str">
            <v xml:space="preserve">Pose de Té, Nature du matériau : fonte ductile express à joint mécanique, Diamètre nominal : 250/65 mm, Pression nominale : 25 bar, Classe : NA, Forme des extrémités : bouts à emboîtement et tubulure à bride </v>
          </cell>
        </row>
        <row r="9496">
          <cell r="A9496" t="str">
            <v>PS06-03.4.100.4.6.5</v>
          </cell>
          <cell r="B9496" t="str">
            <v xml:space="preserve">Pose de Té, Nature du matériau : fonte ductile express à joint mécanique, Diamètre nominal : 250/65 mm, Pression nominale : 40 bar, Classe : NA, Forme des extrémités : bouts à emboîtement et tubulure à bride </v>
          </cell>
        </row>
        <row r="9497">
          <cell r="A9497" t="str">
            <v>PS06-03.4.101.1.6.5</v>
          </cell>
          <cell r="B9497" t="str">
            <v xml:space="preserve">Pose de Té, Nature du matériau : fonte ductile express à joint mécanique, Diamètre nominal : 250/80 mm, Pression nominale : 10 bar, Classe : NA, Forme des extrémités : bouts à emboîtement et tubulure à bride </v>
          </cell>
        </row>
        <row r="9498">
          <cell r="A9498" t="str">
            <v>PS06-03.4.106.2.6.5</v>
          </cell>
          <cell r="B9498" t="str">
            <v xml:space="preserve">Pose de Té, Nature du matériau : fonte ductile express à joint mécanique, Diamètre nominal : 250/250 mm, Pression nominale : 16 bar, Classe : NA, Forme des extrémités : bouts à emboîtement et tubulure à bride </v>
          </cell>
        </row>
        <row r="9499">
          <cell r="A9499" t="str">
            <v>PS06-03.4.101.3.6.5</v>
          </cell>
          <cell r="B9499" t="str">
            <v xml:space="preserve">Pose de Té, Nature du matériau : fonte ductile express à joint mécanique, Diamètre nominal : 250/80 mm, Pression nominale : 25 bar, Classe : NA, Forme des extrémités : bouts à emboîtement et tubulure à bride </v>
          </cell>
        </row>
        <row r="9500">
          <cell r="A9500" t="str">
            <v>PS06-03.4.113.4.6.5</v>
          </cell>
          <cell r="B9500" t="str">
            <v xml:space="preserve">Pose de Té, Nature du matériau : fonte ductile express à joint mécanique, Diamètre nominal : 300/200 mm, Pression nominale : 40 bar, Classe : NA, Forme des extrémités : bouts à emboîtement et tubulure à bride </v>
          </cell>
        </row>
        <row r="9501">
          <cell r="A9501" t="str">
            <v>PS06-03.4.102.1.6.5</v>
          </cell>
          <cell r="B9501" t="str">
            <v xml:space="preserve">Pose de Té, Nature du matériau : fonte ductile express à joint mécanique, Diamètre nominal : 250/100 mm, Pression nominale : 10 bar, Classe : NA, Forme des extrémités : bouts à emboîtement et tubulure à bride </v>
          </cell>
        </row>
        <row r="9502">
          <cell r="A9502" t="str">
            <v>PS06-03.4.102.2.6.5</v>
          </cell>
          <cell r="B9502" t="str">
            <v xml:space="preserve">Pose de Té, Nature du matériau : fonte ductile express à joint mécanique, Diamètre nominal : 250/100 mm, Pression nominale : 16 bar, Classe : NA, Forme des extrémités : bouts à emboîtement et tubulure à bride </v>
          </cell>
        </row>
        <row r="9503">
          <cell r="A9503" t="str">
            <v>PS06-03.4.102.3.6.5</v>
          </cell>
          <cell r="B9503" t="str">
            <v xml:space="preserve">Pose de Té, Nature du matériau : fonte ductile express à joint mécanique, Diamètre nominal : 250/100 mm, Pression nominale : 25 bar, Classe : NA, Forme des extrémités : bouts à emboîtement et tubulure à bride </v>
          </cell>
        </row>
        <row r="9504">
          <cell r="A9504" t="str">
            <v>PS06-03.4.102.4.6.5</v>
          </cell>
          <cell r="B9504" t="str">
            <v xml:space="preserve">Pose de Té, Nature du matériau : fonte ductile express à joint mécanique, Diamètre nominal : 250/100 mm, Pression nominale : 40 bar, Classe : NA, Forme des extrémités : bouts à emboîtement et tubulure à bride </v>
          </cell>
        </row>
        <row r="9505">
          <cell r="A9505" t="str">
            <v>PS06-03.4.104.1.6.5</v>
          </cell>
          <cell r="B9505" t="str">
            <v xml:space="preserve">Pose de Té, Nature du matériau : fonte ductile express à joint mécanique, Diamètre nominal : 250/150 mm, Pression nominale : 10 bar, Classe : NA, Forme des extrémités : bouts à emboîtement et tubulure à bride </v>
          </cell>
        </row>
        <row r="9506">
          <cell r="A9506" t="str">
            <v>PS06-03.4.104.2.6.5</v>
          </cell>
          <cell r="B9506" t="str">
            <v xml:space="preserve">Pose de Té, Nature du matériau : fonte ductile express à joint mécanique, Diamètre nominal : 250/150 mm, Pression nominale : 16 bar, Classe : NA, Forme des extrémités : bouts à emboîtement et tubulure à bride </v>
          </cell>
        </row>
        <row r="9507">
          <cell r="A9507" t="str">
            <v>PS06-03.4.104.3.6.5</v>
          </cell>
          <cell r="B9507" t="str">
            <v xml:space="preserve">Pose de Té, Nature du matériau : fonte ductile express à joint mécanique, Diamètre nominal : 250/150 mm, Pression nominale : 25 bar, Classe : NA, Forme des extrémités : bouts à emboîtement et tubulure à bride </v>
          </cell>
        </row>
        <row r="9508">
          <cell r="A9508" t="str">
            <v>PS06-03.4.104.4.6.5</v>
          </cell>
          <cell r="B9508" t="str">
            <v xml:space="preserve">Pose de Té, Nature du matériau : fonte ductile express à joint mécanique, Diamètre nominal : 250/150 mm, Pression nominale : 40 bar, Classe : NA, Forme des extrémités : bouts à emboîtement et tubulure à bride </v>
          </cell>
        </row>
        <row r="9509">
          <cell r="A9509" t="str">
            <v>PS06-03.4.105.1.6.5</v>
          </cell>
          <cell r="B9509" t="str">
            <v xml:space="preserve">Pose de Té, Nature du matériau : fonte ductile express à joint mécanique, Diamètre nominal : 250/200 mm, Pression nominale : 10 bar, Classe : NA, Forme des extrémités : bouts à emboîtement et tubulure à bride </v>
          </cell>
        </row>
        <row r="9510">
          <cell r="A9510" t="str">
            <v>PS06-03.4.105.2.6.5</v>
          </cell>
          <cell r="B9510" t="str">
            <v xml:space="preserve">Pose de Té, Nature du matériau : fonte ductile express à joint mécanique, Diamètre nominal : 250/200 mm, Pression nominale : 16 bar, Classe : NA, Forme des extrémités : bouts à emboîtement et tubulure à bride </v>
          </cell>
        </row>
        <row r="9511">
          <cell r="A9511" t="str">
            <v>PS06-03.4.105.3.6.5</v>
          </cell>
          <cell r="B9511" t="str">
            <v xml:space="preserve">Pose de Té, Nature du matériau : fonte ductile express à joint mécanique, Diamètre nominal : 250/200 mm, Pression nominale : 25 bar, Classe : NA, Forme des extrémités : bouts à emboîtement et tubulure à bride </v>
          </cell>
        </row>
        <row r="9512">
          <cell r="A9512" t="str">
            <v>PS06-03.4.101.2.6.5</v>
          </cell>
          <cell r="B9512" t="str">
            <v xml:space="preserve">Pose de Té, Nature du matériau : fonte ductile express à joint mécanique, Diamètre nominal : 250/80 mm, Pression nominale : 16 bar, Classe : NA, Forme des extrémités : bouts à emboîtement et tubulure à bride </v>
          </cell>
        </row>
        <row r="9513">
          <cell r="A9513" t="str">
            <v>PS06-03.4.136.1.6.5</v>
          </cell>
          <cell r="B9513" t="str">
            <v xml:space="preserve">Pose de Té, Nature du matériau : fonte ductile express à joint mécanique, Diamètre nominal : 400/100 mm, Pression nominale : 10 bar, Classe : NA, Forme des extrémités : bouts à emboîtement et tubulure à bride </v>
          </cell>
        </row>
        <row r="9514">
          <cell r="A9514" t="str">
            <v>PS06-03.4.130.1.6.5</v>
          </cell>
          <cell r="B9514" t="str">
            <v xml:space="preserve">Pose de Té, Nature du matériau : fonte ductile express à joint mécanique, Diamètre nominal : 350/250 mm, Pression nominale : 10 bar, Classe : NA, Forme des extrémités : bouts à emboîtement et tubulure à bride </v>
          </cell>
        </row>
        <row r="9515">
          <cell r="A9515" t="str">
            <v>PS06-03.4.130.2.6.5</v>
          </cell>
          <cell r="B9515" t="str">
            <v xml:space="preserve">Pose de Té, Nature du matériau : fonte ductile express à joint mécanique, Diamètre nominal : 350/250 mm, Pression nominale : 16 bar, Classe : NA, Forme des extrémités : bouts à emboîtement et tubulure à bride </v>
          </cell>
        </row>
        <row r="9516">
          <cell r="A9516" t="str">
            <v>PS06-03.4.130.3.6.5</v>
          </cell>
          <cell r="B9516" t="str">
            <v xml:space="preserve">Pose de Té, Nature du matériau : fonte ductile express à joint mécanique, Diamètre nominal : 350/250 mm, Pression nominale : 25 bar, Classe : NA, Forme des extrémités : bouts à emboîtement et tubulure à bride </v>
          </cell>
        </row>
        <row r="9517">
          <cell r="A9517" t="str">
            <v>PS06-03.4.131.1.6.5</v>
          </cell>
          <cell r="B9517" t="str">
            <v xml:space="preserve">Pose de Té, Nature du matériau : fonte ductile express à joint mécanique, Diamètre nominal : 350/300 mm, Pression nominale : 10 bar, Classe : NA, Forme des extrémités : bouts à emboîtement et tubulure à bride </v>
          </cell>
        </row>
        <row r="9518">
          <cell r="A9518" t="str">
            <v>PS06-03.4.131.2.6.5</v>
          </cell>
          <cell r="B9518" t="str">
            <v xml:space="preserve">Pose de Té, Nature du matériau : fonte ductile express à joint mécanique, Diamètre nominal : 350/300 mm, Pression nominale : 16 bar, Classe : NA, Forme des extrémités : bouts à emboîtement et tubulure à bride </v>
          </cell>
        </row>
        <row r="9519">
          <cell r="A9519" t="str">
            <v>PS06-03.4.131.3.6.5</v>
          </cell>
          <cell r="B9519" t="str">
            <v xml:space="preserve">Pose de Té, Nature du matériau : fonte ductile express à joint mécanique, Diamètre nominal : 350/300 mm, Pression nominale : 25 bar, Classe : NA, Forme des extrémités : bouts à emboîtement et tubulure à bride </v>
          </cell>
        </row>
        <row r="9520">
          <cell r="A9520" t="str">
            <v>PS06-03.4.132.1.6.5</v>
          </cell>
          <cell r="B9520" t="str">
            <v xml:space="preserve">Pose de Té, Nature du matériau : fonte ductile express à joint mécanique, Diamètre nominal : 350/350 mm, Pression nominale : 10 bar, Classe : NA, Forme des extrémités : bouts à emboîtement et tubulure à bride </v>
          </cell>
        </row>
        <row r="9521">
          <cell r="A9521" t="str">
            <v>PS06-03.4.132.2.6.5</v>
          </cell>
          <cell r="B9521" t="str">
            <v xml:space="preserve">Pose de Té, Nature du matériau : fonte ductile express à joint mécanique, Diamètre nominal : 350/350 mm, Pression nominale : 16 bar, Classe : NA, Forme des extrémités : bouts à emboîtement et tubulure à bride </v>
          </cell>
        </row>
        <row r="9522">
          <cell r="A9522" t="str">
            <v>PS06-03.4.132.3.6.5</v>
          </cell>
          <cell r="B9522" t="str">
            <v xml:space="preserve">Pose de Té, Nature du matériau : fonte ductile express à joint mécanique, Diamètre nominal : 350/350 mm, Pression nominale : 25 bar, Classe : NA, Forme des extrémités : bouts à emboîtement et tubulure à bride </v>
          </cell>
        </row>
        <row r="9523">
          <cell r="A9523" t="str">
            <v>PS06-03.4.135.1.6.5</v>
          </cell>
          <cell r="B9523" t="str">
            <v xml:space="preserve">Pose de Té, Nature du matériau : fonte ductile express à joint mécanique, Diamètre nominal : 400/80 mm, Pression nominale : 10 bar, Classe : NA, Forme des extrémités : bouts à emboîtement et tubulure à bride </v>
          </cell>
        </row>
        <row r="9524">
          <cell r="A9524" t="str">
            <v>PS06-03.4.113.2.6.5</v>
          </cell>
          <cell r="B9524" t="str">
            <v xml:space="preserve">Pose de Té, Nature du matériau : fonte ductile express à joint mécanique, Diamètre nominal : 300/200 mm, Pression nominale : 16 bar, Classe : NA, Forme des extrémités : bouts à emboîtement et tubulure à bride </v>
          </cell>
        </row>
        <row r="9525">
          <cell r="A9525" t="str">
            <v>PS06-03.4.135.3.6.5</v>
          </cell>
          <cell r="B9525" t="str">
            <v xml:space="preserve">Pose de Té, Nature du matériau : fonte ductile express à joint mécanique, Diamètre nominal : 400/80 mm, Pression nominale : 25 bar, Classe : NA, Forme des extrémités : bouts à emboîtement et tubulure à bride </v>
          </cell>
        </row>
        <row r="9526">
          <cell r="A9526" t="str">
            <v>PS06-03.4.129.1.6.5</v>
          </cell>
          <cell r="B9526" t="str">
            <v xml:space="preserve">Pose de Té, Nature du matériau : fonte ductile express à joint mécanique, Diamètre nominal : 350/200 mm, Pression nominale : 10 bar, Classe : NA, Forme des extrémités : bouts à emboîtement et tubulure à bride </v>
          </cell>
        </row>
        <row r="9527">
          <cell r="A9527" t="str">
            <v>PS06-03.4.136.2.6.5</v>
          </cell>
          <cell r="B9527" t="str">
            <v xml:space="preserve">Pose de Té, Nature du matériau : fonte ductile express à joint mécanique, Diamètre nominal : 400/100 mm, Pression nominale : 16 bar, Classe : NA, Forme des extrémités : bouts à emboîtement et tubulure à bride </v>
          </cell>
        </row>
        <row r="9528">
          <cell r="A9528" t="str">
            <v>PS06-03.4.136.3.6.5</v>
          </cell>
          <cell r="B9528" t="str">
            <v xml:space="preserve">Pose de Té, Nature du matériau : fonte ductile express à joint mécanique, Diamètre nominal : 400/100 mm, Pression nominale : 25 bar, Classe : NA, Forme des extrémités : bouts à emboîtement et tubulure à bride </v>
          </cell>
        </row>
        <row r="9529">
          <cell r="A9529" t="str">
            <v>PS06-03.4.138.1.6.5</v>
          </cell>
          <cell r="B9529" t="str">
            <v xml:space="preserve">Pose de Té, Nature du matériau : fonte ductile express à joint mécanique, Diamètre nominal : 400/150 mm, Pression nominale : 10 bar, Classe : NA, Forme des extrémités : bouts à emboîtement et tubulure à bride </v>
          </cell>
        </row>
        <row r="9530">
          <cell r="A9530" t="str">
            <v>PS06-03.4.138.2.6.5</v>
          </cell>
          <cell r="B9530" t="str">
            <v xml:space="preserve">Pose de Té, Nature du matériau : fonte ductile express à joint mécanique, Diamètre nominal : 400/150 mm, Pression nominale : 16 bar, Classe : NA, Forme des extrémités : bouts à emboîtement et tubulure à bride </v>
          </cell>
        </row>
        <row r="9531">
          <cell r="A9531" t="str">
            <v>PS06-03.4.138.3.6.5</v>
          </cell>
          <cell r="B9531" t="str">
            <v xml:space="preserve">Pose de Té, Nature du matériau : fonte ductile express à joint mécanique, Diamètre nominal : 400/150 mm, Pression nominale : 25 bar, Classe : NA, Forme des extrémités : bouts à emboîtement et tubulure à bride </v>
          </cell>
        </row>
        <row r="9532">
          <cell r="A9532" t="str">
            <v>PS06-03.4.139.1.6.5</v>
          </cell>
          <cell r="B9532" t="str">
            <v xml:space="preserve">Pose de Té, Nature du matériau : fonte ductile express à joint mécanique, Diamètre nominal : 400/200 mm, Pression nominale : 10 bar, Classe : NA, Forme des extrémités : bouts à emboîtement et tubulure à bride </v>
          </cell>
        </row>
        <row r="9533">
          <cell r="A9533" t="str">
            <v>PS06-03.4.139.2.6.5</v>
          </cell>
          <cell r="B9533" t="str">
            <v xml:space="preserve">Pose de Té, Nature du matériau : fonte ductile express à joint mécanique, Diamètre nominal : 400/200 mm, Pression nominale : 16 bar, Classe : NA, Forme des extrémités : bouts à emboîtement et tubulure à bride </v>
          </cell>
        </row>
        <row r="9534">
          <cell r="A9534" t="str">
            <v>PS06-03.4.139.3.6.5</v>
          </cell>
          <cell r="B9534" t="str">
            <v xml:space="preserve">Pose de Té, Nature du matériau : fonte ductile express à joint mécanique, Diamètre nominal : 400/200 mm, Pression nominale : 25 bar, Classe : NA, Forme des extrémités : bouts à emboîtement et tubulure à bride </v>
          </cell>
        </row>
        <row r="9535">
          <cell r="A9535" t="str">
            <v>PS06-03.4.140.1.6.5</v>
          </cell>
          <cell r="B9535" t="str">
            <v xml:space="preserve">Pose de Té, Nature du matériau : fonte ductile express à joint mécanique, Diamètre nominal : 400/250 mm, Pression nominale : 10 bar, Classe : NA, Forme des extrémités : bouts à emboîtement et tubulure à bride </v>
          </cell>
        </row>
        <row r="9536">
          <cell r="A9536" t="str">
            <v>PS06-03.4.140.2.6.5</v>
          </cell>
          <cell r="B9536" t="str">
            <v xml:space="preserve">Pose de Té, Nature du matériau : fonte ductile express à joint mécanique, Diamètre nominal : 400/250 mm, Pression nominale : 16 bar, Classe : NA, Forme des extrémités : bouts à emboîtement et tubulure à bride </v>
          </cell>
        </row>
        <row r="9537">
          <cell r="A9537" t="str">
            <v>PS06-03.3.34.4.6.5</v>
          </cell>
          <cell r="B9537" t="str">
            <v xml:space="preserve">Pose de Té, Nature du matériau : fonte ductile standard à joint verrouillé, Diamètre nominal : 100/60 mm, Pression nominale : 40 bar, Classe : NA, Forme des extrémités : bouts à emboîtement et tubulure à bride </v>
          </cell>
        </row>
        <row r="9538">
          <cell r="A9538" t="str">
            <v>PS06-03.4.135.2.6.5</v>
          </cell>
          <cell r="B9538" t="str">
            <v xml:space="preserve">Pose de Té, Nature du matériau : fonte ductile express à joint mécanique, Diamètre nominal : 400/80 mm, Pression nominale : 16 bar, Classe : NA, Forme des extrémités : bouts à emboîtement et tubulure à bride </v>
          </cell>
        </row>
        <row r="9539">
          <cell r="A9539" t="str">
            <v>PS06-03.4.124.2.6.5</v>
          </cell>
          <cell r="B9539" t="str">
            <v xml:space="preserve">Pose de Té, Nature du matériau : fonte ductile express à joint mécanique, Diamètre nominal : 350/65 mm, Pression nominale : 16 bar, Classe : NA, Forme des extrémités : bouts à emboîtement et tubulure à bride </v>
          </cell>
        </row>
        <row r="9540">
          <cell r="A9540" t="str">
            <v>PS06-03.3.93.2.6.5</v>
          </cell>
          <cell r="B9540" t="str">
            <v xml:space="preserve">Pose de Té, Nature du matériau : fonte ductile standard à joint verrouillé, Diamètre nominal : 200/200 mm, Pression nominale : 16 bar, Classe : NA, Forme des extrémités : bouts à emboîtement et tubulure à bride </v>
          </cell>
        </row>
        <row r="9541">
          <cell r="A9541" t="str">
            <v>PS06-03.4.114.1.6.5</v>
          </cell>
          <cell r="B9541" t="str">
            <v xml:space="preserve">Pose de Té, Nature du matériau : fonte ductile express à joint mécanique, Diamètre nominal : 300/250 mm, Pression nominale : 10 bar, Classe : NA, Forme des extrémités : bouts à emboîtement et tubulure à bride </v>
          </cell>
        </row>
        <row r="9542">
          <cell r="A9542" t="str">
            <v>PS06-03.4.114.2.6.5</v>
          </cell>
          <cell r="B9542" t="str">
            <v xml:space="preserve">Pose de Té, Nature du matériau : fonte ductile express à joint mécanique, Diamètre nominal : 300/250 mm, Pression nominale : 16 bar, Classe : NA, Forme des extrémités : bouts à emboîtement et tubulure à bride </v>
          </cell>
        </row>
        <row r="9543">
          <cell r="A9543" t="str">
            <v>PS06-03.4.114.3.6.5</v>
          </cell>
          <cell r="B9543" t="str">
            <v xml:space="preserve">Pose de Té, Nature du matériau : fonte ductile express à joint mécanique, Diamètre nominal : 300/250 mm, Pression nominale : 25 bar, Classe : NA, Forme des extrémités : bouts à emboîtement et tubulure à bride </v>
          </cell>
        </row>
        <row r="9544">
          <cell r="A9544" t="str">
            <v>PS06-03.4.114.4.6.5</v>
          </cell>
          <cell r="B9544" t="str">
            <v xml:space="preserve">Pose de Té, Nature du matériau : fonte ductile express à joint mécanique, Diamètre nominal : 300/250 mm, Pression nominale : 40 bar, Classe : NA, Forme des extrémités : bouts à emboîtement et tubulure à bride </v>
          </cell>
        </row>
        <row r="9545">
          <cell r="A9545" t="str">
            <v>PS06-03.4.115.1.6.5</v>
          </cell>
          <cell r="B9545" t="str">
            <v xml:space="preserve">Pose de Té, Nature du matériau : fonte ductile express à joint mécanique, Diamètre nominal : 300/300 mm, Pression nominale : 10 bar, Classe : NA, Forme des extrémités : bouts à emboîtement et tubulure à bride </v>
          </cell>
        </row>
        <row r="9546">
          <cell r="A9546" t="str">
            <v>PS06-03.4.115.2.6.5</v>
          </cell>
          <cell r="B9546" t="str">
            <v xml:space="preserve">Pose de Té, Nature du matériau : fonte ductile express à joint mécanique, Diamètre nominal : 300/300 mm, Pression nominale : 16 bar, Classe : NA, Forme des extrémités : bouts à emboîtement et tubulure à bride </v>
          </cell>
        </row>
        <row r="9547">
          <cell r="A9547" t="str">
            <v>PS06-03.4.115.3.6.5</v>
          </cell>
          <cell r="B9547" t="str">
            <v xml:space="preserve">Pose de Té, Nature du matériau : fonte ductile express à joint mécanique, Diamètre nominal : 300/300 mm, Pression nominale : 25 bar, Classe : NA, Forme des extrémités : bouts à emboîtement et tubulure à bride </v>
          </cell>
        </row>
        <row r="9548">
          <cell r="A9548" t="str">
            <v>PS06-03.4.115.4.6.5</v>
          </cell>
          <cell r="B9548" t="str">
            <v xml:space="preserve">Pose de Té, Nature du matériau : fonte ductile express à joint mécanique, Diamètre nominal : 300/300 mm, Pression nominale : 40 bar, Classe : NA, Forme des extrémités : bouts à emboîtement et tubulure à bride </v>
          </cell>
        </row>
        <row r="9549">
          <cell r="A9549" t="str">
            <v>PS06-03.4.123.1.6.5</v>
          </cell>
          <cell r="B9549" t="str">
            <v xml:space="preserve">Pose de Té, Nature du matériau : fonte ductile express à joint mécanique, Diamètre nominal : 350/60 mm, Pression nominale : 10 bar, Classe : NA, Forme des extrémités : bouts à emboîtement et tubulure à bride </v>
          </cell>
        </row>
        <row r="9550">
          <cell r="A9550" t="str">
            <v>PS06-03.4.123.2.6.5</v>
          </cell>
          <cell r="B9550" t="str">
            <v xml:space="preserve">Pose de Té, Nature du matériau : fonte ductile express à joint mécanique, Diamètre nominal : 350/60 mm, Pression nominale : 16 bar, Classe : NA, Forme des extrémités : bouts à emboîtement et tubulure à bride </v>
          </cell>
        </row>
        <row r="9551">
          <cell r="A9551" t="str">
            <v>PS06-03.4.129.3.6.5</v>
          </cell>
          <cell r="B9551" t="str">
            <v xml:space="preserve">Pose de Té, Nature du matériau : fonte ductile express à joint mécanique, Diamètre nominal : 350/200 mm, Pression nominale : 25 bar, Classe : NA, Forme des extrémités : bouts à emboîtement et tubulure à bride </v>
          </cell>
        </row>
        <row r="9552">
          <cell r="A9552" t="str">
            <v>PS06-03.4.124.1.6.5</v>
          </cell>
          <cell r="B9552" t="str">
            <v xml:space="preserve">Pose de Té, Nature du matériau : fonte ductile express à joint mécanique, Diamètre nominal : 350/65 mm, Pression nominale : 10 bar, Classe : NA, Forme des extrémités : bouts à emboîtement et tubulure à bride </v>
          </cell>
        </row>
        <row r="9553">
          <cell r="A9553" t="str">
            <v>PS06-03.4.129.2.6.5</v>
          </cell>
          <cell r="B9553" t="str">
            <v xml:space="preserve">Pose de Té, Nature du matériau : fonte ductile express à joint mécanique, Diamètre nominal : 350/200 mm, Pression nominale : 16 bar, Classe : NA, Forme des extrémités : bouts à emboîtement et tubulure à bride </v>
          </cell>
        </row>
        <row r="9554">
          <cell r="A9554" t="str">
            <v>PS06-03.4.124.3.6.5</v>
          </cell>
          <cell r="B9554" t="str">
            <v xml:space="preserve">Pose de Té, Nature du matériau : fonte ductile express à joint mécanique, Diamètre nominal : 350/65 mm, Pression nominale : 25 bar, Classe : NA, Forme des extrémités : bouts à emboîtement et tubulure à bride </v>
          </cell>
        </row>
        <row r="9555">
          <cell r="A9555" t="str">
            <v>PS06-03.4.125.1.6.5</v>
          </cell>
          <cell r="B9555" t="str">
            <v xml:space="preserve">Pose de Té, Nature du matériau : fonte ductile express à joint mécanique, Diamètre nominal : 350/80 mm, Pression nominale : 10 bar, Classe : NA, Forme des extrémités : bouts à emboîtement et tubulure à bride </v>
          </cell>
        </row>
        <row r="9556">
          <cell r="A9556" t="str">
            <v>PS06-03.4.125.2.6.5</v>
          </cell>
          <cell r="B9556" t="str">
            <v xml:space="preserve">Pose de Té, Nature du matériau : fonte ductile express à joint mécanique, Diamètre nominal : 350/80 mm, Pression nominale : 16 bar, Classe : NA, Forme des extrémités : bouts à emboîtement et tubulure à bride </v>
          </cell>
        </row>
        <row r="9557">
          <cell r="A9557" t="str">
            <v>PS06-03.4.125.3.6.5</v>
          </cell>
          <cell r="B9557" t="str">
            <v xml:space="preserve">Pose de Té, Nature du matériau : fonte ductile express à joint mécanique, Diamètre nominal : 350/80 mm, Pression nominale : 25 bar, Classe : NA, Forme des extrémités : bouts à emboîtement et tubulure à bride </v>
          </cell>
        </row>
        <row r="9558">
          <cell r="A9558" t="str">
            <v>PS06-03.4.126.1.6.5</v>
          </cell>
          <cell r="B9558" t="str">
            <v xml:space="preserve">Pose de Té, Nature du matériau : fonte ductile express à joint mécanique, Diamètre nominal : 350/100 mm, Pression nominale : 10 bar, Classe : NA, Forme des extrémités : bouts à emboîtement et tubulure à bride </v>
          </cell>
        </row>
        <row r="9559">
          <cell r="A9559" t="str">
            <v>PS06-03.4.126.2.6.5</v>
          </cell>
          <cell r="B9559" t="str">
            <v xml:space="preserve">Pose de Té, Nature du matériau : fonte ductile express à joint mécanique, Diamètre nominal : 350/100 mm, Pression nominale : 16 bar, Classe : NA, Forme des extrémités : bouts à emboîtement et tubulure à bride </v>
          </cell>
        </row>
        <row r="9560">
          <cell r="A9560" t="str">
            <v>PS06-03.4.126.3.6.5</v>
          </cell>
          <cell r="B9560" t="str">
            <v xml:space="preserve">Pose de Té, Nature du matériau : fonte ductile express à joint mécanique, Diamètre nominal : 350/100 mm, Pression nominale : 25 bar, Classe : NA, Forme des extrémités : bouts à emboîtement et tubulure à bride </v>
          </cell>
        </row>
        <row r="9561">
          <cell r="A9561" t="str">
            <v>PS06-03.4.128.1.6.5</v>
          </cell>
          <cell r="B9561" t="str">
            <v xml:space="preserve">Pose de Té, Nature du matériau : fonte ductile express à joint mécanique, Diamètre nominal : 350/150 mm, Pression nominale : 10 bar, Classe : NA, Forme des extrémités : bouts à emboîtement et tubulure à bride </v>
          </cell>
        </row>
        <row r="9562">
          <cell r="A9562" t="str">
            <v>PS06-03.4.128.2.6.5</v>
          </cell>
          <cell r="B9562" t="str">
            <v xml:space="preserve">Pose de Té, Nature du matériau : fonte ductile express à joint mécanique, Diamètre nominal : 350/150 mm, Pression nominale : 16 bar, Classe : NA, Forme des extrémités : bouts à emboîtement et tubulure à bride </v>
          </cell>
        </row>
        <row r="9563">
          <cell r="A9563" t="str">
            <v>PS06-03.4.128.3.6.5</v>
          </cell>
          <cell r="B9563" t="str">
            <v xml:space="preserve">Pose de Té, Nature du matériau : fonte ductile express à joint mécanique, Diamètre nominal : 350/150 mm, Pression nominale : 25 bar, Classe : NA, Forme des extrémités : bouts à emboîtement et tubulure à bride </v>
          </cell>
        </row>
        <row r="9564">
          <cell r="A9564" t="str">
            <v>PS06-03.4.113.3.6.5</v>
          </cell>
          <cell r="B9564" t="str">
            <v xml:space="preserve">Pose de Té, Nature du matériau : fonte ductile express à joint mécanique, Diamètre nominal : 300/200 mm, Pression nominale : 25 bar, Classe : NA, Forme des extrémités : bouts à emboîtement et tubulure à bride </v>
          </cell>
        </row>
        <row r="9565">
          <cell r="A9565" t="str">
            <v>PS06-03.4.123.3.6.5</v>
          </cell>
          <cell r="B9565" t="str">
            <v xml:space="preserve">Pose de Té, Nature du matériau : fonte ductile express à joint mécanique, Diamètre nominal : 350/60 mm, Pression nominale : 25 bar, Classe : NA, Forme des extrémités : bouts à emboîtement et tubulure à bride </v>
          </cell>
        </row>
        <row r="9566">
          <cell r="A9566" t="str">
            <v>PS06-03.3.65.1.6.5</v>
          </cell>
          <cell r="B9566" t="str">
            <v xml:space="preserve">Pose de Té, Nature du matériau : fonte ductile standard à joint verrouillé, Diamètre nominal : 150/40 mm, Pression nominale : 10 bar, Classe : NA, Forme des extrémités : bouts à emboîtement et tubulure à bride </v>
          </cell>
        </row>
        <row r="9567">
          <cell r="A9567" t="str">
            <v>PS06-03.3.52.2.6.5</v>
          </cell>
          <cell r="B9567" t="str">
            <v xml:space="preserve">Pose de Té, Nature du matériau : fonte ductile standard à joint verrouillé, Diamètre nominal : 125/80 mm, Pression nominale : 16 bar, Classe : NA, Forme des extrémités : bouts à emboîtement et tubulure à bride </v>
          </cell>
        </row>
        <row r="9568">
          <cell r="A9568" t="str">
            <v>PS06-03.3.52.3.6.5</v>
          </cell>
          <cell r="B9568" t="str">
            <v xml:space="preserve">Pose de Té, Nature du matériau : fonte ductile standard à joint verrouillé, Diamètre nominal : 125/80 mm, Pression nominale : 25 bar, Classe : NA, Forme des extrémités : bouts à emboîtement et tubulure à bride </v>
          </cell>
        </row>
        <row r="9569">
          <cell r="A9569" t="str">
            <v>PS06-03.3.52.4.6.5</v>
          </cell>
          <cell r="B9569" t="str">
            <v xml:space="preserve">Pose de Té, Nature du matériau : fonte ductile standard à joint verrouillé, Diamètre nominal : 125/80 mm, Pression nominale : 40 bar, Classe : NA, Forme des extrémités : bouts à emboîtement et tubulure à bride </v>
          </cell>
        </row>
        <row r="9570">
          <cell r="A9570" t="str">
            <v>PS06-03.3.54.1.6.5</v>
          </cell>
          <cell r="B9570" t="str">
            <v xml:space="preserve">Pose de Té, Nature du matériau : fonte ductile standard à joint verrouillé, Diamètre nominal : 125/100 mm, Pression nominale : 10 bar, Classe : NA, Forme des extrémités : bouts à emboîtement et tubulure à bride </v>
          </cell>
        </row>
        <row r="9571">
          <cell r="A9571" t="str">
            <v>PS06-03.3.54.2.6.5</v>
          </cell>
          <cell r="B9571" t="str">
            <v xml:space="preserve">Pose de Té, Nature du matériau : fonte ductile standard à joint verrouillé, Diamètre nominal : 125/100 mm, Pression nominale : 16 bar, Classe : NA, Forme des extrémités : bouts à emboîtement et tubulure à bride </v>
          </cell>
        </row>
        <row r="9572">
          <cell r="A9572" t="str">
            <v>PS06-03.3.54.3.6.5</v>
          </cell>
          <cell r="B9572" t="str">
            <v xml:space="preserve">Pose de Té, Nature du matériau : fonte ductile standard à joint verrouillé, Diamètre nominal : 125/100 mm, Pression nominale : 25 bar, Classe : NA, Forme des extrémités : bouts à emboîtement et tubulure à bride </v>
          </cell>
        </row>
        <row r="9573">
          <cell r="A9573" t="str">
            <v>PS06-03.3.54.4.6.5</v>
          </cell>
          <cell r="B9573" t="str">
            <v xml:space="preserve">Pose de Té, Nature du matériau : fonte ductile standard à joint verrouillé, Diamètre nominal : 125/100 mm, Pression nominale : 40 bar, Classe : NA, Forme des extrémités : bouts à emboîtement et tubulure à bride </v>
          </cell>
        </row>
        <row r="9574">
          <cell r="A9574" t="str">
            <v>PS06-03.3.56.1.6.5</v>
          </cell>
          <cell r="B9574" t="str">
            <v xml:space="preserve">Pose de Té, Nature du matériau : fonte ductile standard à joint verrouillé, Diamètre nominal : 125/125 mm, Pression nominale : 10 bar, Classe : NA, Forme des extrémités : bouts à emboîtement et tubulure à bride </v>
          </cell>
        </row>
        <row r="9575">
          <cell r="A9575" t="str">
            <v>PS06-03.3.56.2.6.5</v>
          </cell>
          <cell r="B9575" t="str">
            <v xml:space="preserve">Pose de Té, Nature du matériau : fonte ductile standard à joint verrouillé, Diamètre nominal : 125/125 mm, Pression nominale : 16 bar, Classe : NA, Forme des extrémités : bouts à emboîtement et tubulure à bride </v>
          </cell>
        </row>
        <row r="9576">
          <cell r="A9576" t="str">
            <v>PS06-03.3.56.3.6.5</v>
          </cell>
          <cell r="B9576" t="str">
            <v xml:space="preserve">Pose de Té, Nature du matériau : fonte ductile standard à joint verrouillé, Diamètre nominal : 125/125 mm, Pression nominale : 25 bar, Classe : NA, Forme des extrémités : bouts à emboîtement et tubulure à bride </v>
          </cell>
        </row>
        <row r="9577">
          <cell r="A9577" t="str">
            <v>PS06-03.3.69.1.6.5</v>
          </cell>
          <cell r="B9577" t="str">
            <v xml:space="preserve">Pose de Té, Nature du matériau : fonte ductile standard à joint verrouillé, Diamètre nominal : 150/80 mm, Pression nominale : 10 bar, Classe : NA, Forme des extrémités : bouts à emboîtement et tubulure à bride </v>
          </cell>
        </row>
        <row r="9578">
          <cell r="A9578" t="str">
            <v>PS06-03.3.56.5.6.3</v>
          </cell>
          <cell r="B9578" t="str">
            <v xml:space="preserve">Pose de Té, Nature du matériau : fonte ductile standard à joint verrouillé, Diamètre nominal : 125/125 mm, Pression nominale : NA bar, Classe : NA, Forme des extrémités : bouts à emboîtement </v>
          </cell>
        </row>
        <row r="9579">
          <cell r="A9579" t="str">
            <v>PS06-03.3.50.3.6.5</v>
          </cell>
          <cell r="B9579" t="str">
            <v xml:space="preserve">Pose de Té, Nature du matériau : fonte ductile standard à joint verrouillé, Diamètre nominal : 125/65 mm, Pression nominale : 25 bar, Classe : NA, Forme des extrémités : bouts à emboîtement et tubulure à bride </v>
          </cell>
        </row>
        <row r="9580">
          <cell r="A9580" t="str">
            <v>PS06-03.3.65.2.6.5</v>
          </cell>
          <cell r="B9580" t="str">
            <v xml:space="preserve">Pose de Té, Nature du matériau : fonte ductile standard à joint verrouillé, Diamètre nominal : 150/40 mm, Pression nominale : 16 bar, Classe : NA, Forme des extrémités : bouts à emboîtement et tubulure à bride </v>
          </cell>
        </row>
        <row r="9581">
          <cell r="A9581" t="str">
            <v>PS06-03.3.65.3.6.5</v>
          </cell>
          <cell r="B9581" t="str">
            <v xml:space="preserve">Pose de Té, Nature du matériau : fonte ductile standard à joint verrouillé, Diamètre nominal : 150/40 mm, Pression nominale : 25 bar, Classe : NA, Forme des extrémités : bouts à emboîtement et tubulure à bride </v>
          </cell>
        </row>
        <row r="9582">
          <cell r="A9582" t="str">
            <v>PS06-03.3.65.4.6.5</v>
          </cell>
          <cell r="B9582" t="str">
            <v xml:space="preserve">Pose de Té, Nature du matériau : fonte ductile standard à joint verrouillé, Diamètre nominal : 150/40 mm, Pression nominale : 40 bar, Classe : NA, Forme des extrémités : bouts à emboîtement et tubulure à bride </v>
          </cell>
        </row>
        <row r="9583">
          <cell r="A9583" t="str">
            <v>PS06-03.3.67.1.6.5</v>
          </cell>
          <cell r="B9583" t="str">
            <v xml:space="preserve">Pose de Té, Nature du matériau : fonte ductile standard à joint verrouillé, Diamètre nominal : 150/60 mm, Pression nominale : 10 bar, Classe : NA, Forme des extrémités : bouts à emboîtement et tubulure à bride </v>
          </cell>
        </row>
        <row r="9584">
          <cell r="A9584" t="str">
            <v>PS06-03.3.67.2.6.5</v>
          </cell>
          <cell r="B9584" t="str">
            <v xml:space="preserve">Pose de Té, Nature du matériau : fonte ductile standard à joint verrouillé, Diamètre nominal : 150/60 mm, Pression nominale : 16 bar, Classe : NA, Forme des extrémités : bouts à emboîtement et tubulure à bride </v>
          </cell>
        </row>
        <row r="9585">
          <cell r="A9585" t="str">
            <v>PS06-03.3.67.3.6.5</v>
          </cell>
          <cell r="B9585" t="str">
            <v xml:space="preserve">Pose de Té, Nature du matériau : fonte ductile standard à joint verrouillé, Diamètre nominal : 150/60 mm, Pression nominale : 25 bar, Classe : NA, Forme des extrémités : bouts à emboîtement et tubulure à bride </v>
          </cell>
        </row>
        <row r="9586">
          <cell r="A9586" t="str">
            <v>PS06-03.3.67.4.6.5</v>
          </cell>
          <cell r="B9586" t="str">
            <v xml:space="preserve">Pose de Té, Nature du matériau : fonte ductile standard à joint verrouillé, Diamètre nominal : 150/60 mm, Pression nominale : 40 bar, Classe : NA, Forme des extrémités : bouts à emboîtement et tubulure à bride </v>
          </cell>
        </row>
        <row r="9587">
          <cell r="A9587" t="str">
            <v>PS06-03.3.68.1.6.5</v>
          </cell>
          <cell r="B9587" t="str">
            <v xml:space="preserve">Pose de Té, Nature du matériau : fonte ductile standard à joint verrouillé, Diamètre nominal : 150/65 mm, Pression nominale : 10 bar, Classe : NA, Forme des extrémités : bouts à emboîtement et tubulure à bride </v>
          </cell>
        </row>
        <row r="9588">
          <cell r="A9588" t="str">
            <v>PS06-03.3.68.2.6.5</v>
          </cell>
          <cell r="B9588" t="str">
            <v xml:space="preserve">Pose de Té, Nature du matériau : fonte ductile standard à joint verrouillé, Diamètre nominal : 150/65 mm, Pression nominale : 16 bar, Classe : NA, Forme des extrémités : bouts à emboîtement et tubulure à bride </v>
          </cell>
        </row>
        <row r="9589">
          <cell r="A9589" t="str">
            <v>PS06-03.3.68.3.6.5</v>
          </cell>
          <cell r="B9589" t="str">
            <v xml:space="preserve">Pose de Té, Nature du matériau : fonte ductile standard à joint verrouillé, Diamètre nominal : 150/65 mm, Pression nominale : 25 bar, Classe : NA, Forme des extrémités : bouts à emboîtement et tubulure à bride </v>
          </cell>
        </row>
        <row r="9590">
          <cell r="A9590" t="str">
            <v>PS06-03.3.93.4.6.5</v>
          </cell>
          <cell r="B9590" t="str">
            <v xml:space="preserve">Pose de Té, Nature du matériau : fonte ductile standard à joint verrouillé, Diamètre nominal : 200/200 mm, Pression nominale : 40 bar, Classe : NA, Forme des extrémités : bouts à emboîtement et tubulure à bride </v>
          </cell>
        </row>
        <row r="9591">
          <cell r="A9591" t="str">
            <v>PS06-03.3.56.4.6.5</v>
          </cell>
          <cell r="B9591" t="str">
            <v xml:space="preserve">Pose de Té, Nature du matériau : fonte ductile standard à joint verrouillé, Diamètre nominal : 125/125 mm, Pression nominale : 40 bar, Classe : NA, Forme des extrémités : bouts à emboîtement et tubulure à bride </v>
          </cell>
        </row>
        <row r="9592">
          <cell r="A9592" t="str">
            <v>PS06-03.3.37.5.6.3</v>
          </cell>
          <cell r="B9592" t="str">
            <v xml:space="preserve">Pose de Té, Nature du matériau : fonte ductile standard à joint verrouillé, Diamètre nominal : 100/100 mm, Pression nominale : NA bar, Classe : NA, Forme des extrémités : bouts à emboîtement </v>
          </cell>
        </row>
        <row r="9593">
          <cell r="A9593" t="str">
            <v>PS06-03.3.35.1.6.5</v>
          </cell>
          <cell r="B9593" t="str">
            <v xml:space="preserve">Pose de Té, Nature du matériau : fonte ductile standard à joint verrouillé, Diamètre nominal : 100/65 mm, Pression nominale : 10 bar, Classe : NA, Forme des extrémités : bouts à emboîtement et tubulure à bride </v>
          </cell>
        </row>
        <row r="9594">
          <cell r="A9594" t="str">
            <v>PS06-03.3.35.2.6.5</v>
          </cell>
          <cell r="B9594" t="str">
            <v xml:space="preserve">Pose de Té, Nature du matériau : fonte ductile standard à joint verrouillé, Diamètre nominal : 100/65 mm, Pression nominale : 16 bar, Classe : NA, Forme des extrémités : bouts à emboîtement et tubulure à bride </v>
          </cell>
        </row>
        <row r="9595">
          <cell r="A9595" t="str">
            <v>PS06-03.3.35.3.6.5</v>
          </cell>
          <cell r="B9595" t="str">
            <v xml:space="preserve">Pose de Té, Nature du matériau : fonte ductile standard à joint verrouillé, Diamètre nominal : 100/65 mm, Pression nominale : 25 bar, Classe : NA, Forme des extrémités : bouts à emboîtement et tubulure à bride </v>
          </cell>
        </row>
        <row r="9596">
          <cell r="A9596" t="str">
            <v>PS06-03.3.35.4.6.5</v>
          </cell>
          <cell r="B9596" t="str">
            <v xml:space="preserve">Pose de Té, Nature du matériau : fonte ductile standard à joint verrouillé, Diamètre nominal : 100/65 mm, Pression nominale : 40 bar, Classe : NA, Forme des extrémités : bouts à emboîtement et tubulure à bride </v>
          </cell>
        </row>
        <row r="9597">
          <cell r="A9597" t="str">
            <v>PS06-03.3.36.1.6.5</v>
          </cell>
          <cell r="B9597" t="str">
            <v xml:space="preserve">Pose de Té, Nature du matériau : fonte ductile standard à joint verrouillé, Diamètre nominal : 100/80 mm, Pression nominale : 10 bar, Classe : NA, Forme des extrémités : bouts à emboîtement et tubulure à bride </v>
          </cell>
        </row>
        <row r="9598">
          <cell r="A9598" t="str">
            <v>PS06-03.3.36.2.6.5</v>
          </cell>
          <cell r="B9598" t="str">
            <v xml:space="preserve">Pose de Té, Nature du matériau : fonte ductile standard à joint verrouillé, Diamètre nominal : 100/80 mm, Pression nominale : 16 bar, Classe : NA, Forme des extrémités : bouts à emboîtement et tubulure à bride </v>
          </cell>
        </row>
        <row r="9599">
          <cell r="A9599" t="str">
            <v>PS06-03.3.36.3.6.5</v>
          </cell>
          <cell r="B9599" t="str">
            <v xml:space="preserve">Pose de Té, Nature du matériau : fonte ductile standard à joint verrouillé, Diamètre nominal : 100/80 mm, Pression nominale : 25 bar, Classe : NA, Forme des extrémités : bouts à emboîtement et tubulure à bride </v>
          </cell>
        </row>
        <row r="9600">
          <cell r="A9600" t="str">
            <v>PS06-03.3.36.4.6.5</v>
          </cell>
          <cell r="B9600" t="str">
            <v xml:space="preserve">Pose de Té, Nature du matériau : fonte ductile standard à joint verrouillé, Diamètre nominal : 100/80 mm, Pression nominale : 40 bar, Classe : NA, Forme des extrémités : bouts à emboîtement et tubulure à bride </v>
          </cell>
        </row>
        <row r="9601">
          <cell r="A9601" t="str">
            <v>PS06-03.3.36.5.6.3</v>
          </cell>
          <cell r="B9601" t="str">
            <v xml:space="preserve">Pose de Té, Nature du matériau : fonte ductile standard à joint verrouillé, Diamètre nominal : 100/80 mm, Pression nominale : NA bar, Classe : NA, Forme des extrémités : bouts à emboîtement </v>
          </cell>
        </row>
        <row r="9602">
          <cell r="A9602" t="str">
            <v>PS06-03.3.37.1.6.5</v>
          </cell>
          <cell r="B9602" t="str">
            <v xml:space="preserve">Pose de Té, Nature du matériau : fonte ductile standard à joint verrouillé, Diamètre nominal : 100/100 mm, Pression nominale : 10 bar, Classe : NA, Forme des extrémités : bouts à emboîtement et tubulure à bride </v>
          </cell>
        </row>
        <row r="9603">
          <cell r="A9603" t="str">
            <v>PS06-03.3.37.2.6.5</v>
          </cell>
          <cell r="B9603" t="str">
            <v xml:space="preserve">Pose de Té, Nature du matériau : fonte ductile standard à joint verrouillé, Diamètre nominal : 100/100 mm, Pression nominale : 16 bar, Classe : NA, Forme des extrémités : bouts à emboîtement et tubulure à bride </v>
          </cell>
        </row>
        <row r="9604">
          <cell r="A9604" t="str">
            <v>PS06-03.3.52.1.6.5</v>
          </cell>
          <cell r="B9604" t="str">
            <v xml:space="preserve">Pose de Té, Nature du matériau : fonte ductile standard à joint verrouillé, Diamètre nominal : 125/80 mm, Pression nominale : 10 bar, Classe : NA, Forme des extrémités : bouts à emboîtement et tubulure à bride </v>
          </cell>
        </row>
        <row r="9605">
          <cell r="A9605" t="str">
            <v>PS06-03.3.37.4.6.5</v>
          </cell>
          <cell r="B9605" t="str">
            <v xml:space="preserve">Pose de Té, Nature du matériau : fonte ductile standard à joint verrouillé, Diamètre nominal : 100/100 mm, Pression nominale : 40 bar, Classe : NA, Forme des extrémités : bouts à emboîtement et tubulure à bride </v>
          </cell>
        </row>
        <row r="9606">
          <cell r="A9606" t="str">
            <v>PS06-03.3.50.4.6.5</v>
          </cell>
          <cell r="B9606" t="str">
            <v xml:space="preserve">Pose de Té, Nature du matériau : fonte ductile standard à joint verrouillé, Diamètre nominal : 125/65 mm, Pression nominale : 40 bar, Classe : NA, Forme des extrémités : bouts à emboîtement et tubulure à bride </v>
          </cell>
        </row>
        <row r="9607">
          <cell r="A9607" t="str">
            <v>PS06-03.3.47.1.6.5</v>
          </cell>
          <cell r="B9607" t="str">
            <v xml:space="preserve">Pose de Té, Nature du matériau : fonte ductile standard à joint verrouillé, Diamètre nominal : 125/40 mm, Pression nominale : 10 bar, Classe : NA, Forme des extrémités : bouts à emboîtement et tubulure à bride </v>
          </cell>
        </row>
        <row r="9608">
          <cell r="A9608" t="str">
            <v>PS06-03.3.47.2.6.5</v>
          </cell>
          <cell r="B9608" t="str">
            <v xml:space="preserve">Pose de Té, Nature du matériau : fonte ductile standard à joint verrouillé, Diamètre nominal : 125/40 mm, Pression nominale : 16 bar, Classe : NA, Forme des extrémités : bouts à emboîtement et tubulure à bride </v>
          </cell>
        </row>
        <row r="9609">
          <cell r="A9609" t="str">
            <v>PS06-03.3.47.3.6.5</v>
          </cell>
          <cell r="B9609" t="str">
            <v xml:space="preserve">Pose de Té, Nature du matériau : fonte ductile standard à joint verrouillé, Diamètre nominal : 125/40 mm, Pression nominale : 25 bar, Classe : NA, Forme des extrémités : bouts à emboîtement et tubulure à bride </v>
          </cell>
        </row>
        <row r="9610">
          <cell r="A9610" t="str">
            <v>PS06-03.3.47.4.6.5</v>
          </cell>
          <cell r="B9610" t="str">
            <v xml:space="preserve">Pose de Té, Nature du matériau : fonte ductile standard à joint verrouillé, Diamètre nominal : 125/40 mm, Pression nominale : 40 bar, Classe : NA, Forme des extrémités : bouts à emboîtement et tubulure à bride </v>
          </cell>
        </row>
        <row r="9611">
          <cell r="A9611" t="str">
            <v>PS06-03.3.49.1.6.5</v>
          </cell>
          <cell r="B9611" t="str">
            <v xml:space="preserve">Pose de Té, Nature du matériau : fonte ductile standard à joint verrouillé, Diamètre nominal : 125/60 mm, Pression nominale : 10 bar, Classe : NA, Forme des extrémités : bouts à emboîtement et tubulure à bride </v>
          </cell>
        </row>
        <row r="9612">
          <cell r="A9612" t="str">
            <v>PS06-03.3.49.2.6.5</v>
          </cell>
          <cell r="B9612" t="str">
            <v xml:space="preserve">Pose de Té, Nature du matériau : fonte ductile standard à joint verrouillé, Diamètre nominal : 125/60 mm, Pression nominale : 16 bar, Classe : NA, Forme des extrémités : bouts à emboîtement et tubulure à bride </v>
          </cell>
        </row>
        <row r="9613">
          <cell r="A9613" t="str">
            <v>PS06-03.3.49.3.6.5</v>
          </cell>
          <cell r="B9613" t="str">
            <v xml:space="preserve">Pose de Té, Nature du matériau : fonte ductile standard à joint verrouillé, Diamètre nominal : 125/60 mm, Pression nominale : 25 bar, Classe : NA, Forme des extrémités : bouts à emboîtement et tubulure à bride </v>
          </cell>
        </row>
        <row r="9614">
          <cell r="A9614" t="str">
            <v>PS06-03.3.49.4.6.5</v>
          </cell>
          <cell r="B9614" t="str">
            <v xml:space="preserve">Pose de Té, Nature du matériau : fonte ductile standard à joint verrouillé, Diamètre nominal : 125/60 mm, Pression nominale : 40 bar, Classe : NA, Forme des extrémités : bouts à emboîtement et tubulure à bride </v>
          </cell>
        </row>
        <row r="9615">
          <cell r="A9615" t="str">
            <v>PS06-03.3.50.1.6.5</v>
          </cell>
          <cell r="B9615" t="str">
            <v xml:space="preserve">Pose de Té, Nature du matériau : fonte ductile standard à joint verrouillé, Diamètre nominal : 125/65 mm, Pression nominale : 10 bar, Classe : NA, Forme des extrémités : bouts à emboîtement et tubulure à bride </v>
          </cell>
        </row>
        <row r="9616">
          <cell r="A9616" t="str">
            <v>PS06-03.3.50.2.6.5</v>
          </cell>
          <cell r="B9616" t="str">
            <v xml:space="preserve">Pose de Té, Nature du matériau : fonte ductile standard à joint verrouillé, Diamètre nominal : 125/65 mm, Pression nominale : 16 bar, Classe : NA, Forme des extrémités : bouts à emboîtement et tubulure à bride </v>
          </cell>
        </row>
        <row r="9617">
          <cell r="A9617" t="str">
            <v>PS06-03.3.69.2.6.5</v>
          </cell>
          <cell r="B9617" t="str">
            <v xml:space="preserve">Pose de Té, Nature du matériau : fonte ductile standard à joint verrouillé, Diamètre nominal : 150/80 mm, Pression nominale : 16 bar, Classe : NA, Forme des extrémités : bouts à emboîtement et tubulure à bride </v>
          </cell>
        </row>
        <row r="9618">
          <cell r="A9618" t="str">
            <v>PS06-03.3.37.3.6.5</v>
          </cell>
          <cell r="B9618" t="str">
            <v xml:space="preserve">Pose de Té, Nature du matériau : fonte ductile standard à joint verrouillé, Diamètre nominal : 100/100 mm, Pression nominale : 25 bar, Classe : NA, Forme des extrémités : bouts à emboîtement et tubulure à bride </v>
          </cell>
        </row>
        <row r="9619">
          <cell r="A9619" t="str">
            <v>PS06-03.3.90.5.6.3</v>
          </cell>
          <cell r="B9619" t="str">
            <v xml:space="preserve">Pose de Té, Nature du matériau : fonte ductile standard à joint verrouillé, Diamètre nominal : 200/100 mm, Pression nominale : NA bar, Classe : NA, Forme des extrémités : bouts à emboîtement </v>
          </cell>
        </row>
        <row r="9620">
          <cell r="A9620" t="str">
            <v>PS06-03.3.88.2.6.5</v>
          </cell>
          <cell r="B9620" t="str">
            <v xml:space="preserve">Pose de Té, Nature du matériau : fonte ductile standard à joint verrouillé, Diamètre nominal : 200/65 mm, Pression nominale : 16 bar, Classe : NA, Forme des extrémités : bouts à emboîtement et tubulure à bride </v>
          </cell>
        </row>
        <row r="9621">
          <cell r="A9621" t="str">
            <v>PS06-03.3.88.3.6.5</v>
          </cell>
          <cell r="B9621" t="str">
            <v xml:space="preserve">Pose de Té, Nature du matériau : fonte ductile standard à joint verrouillé, Diamètre nominal : 200/65 mm, Pression nominale : 25 bar, Classe : NA, Forme des extrémités : bouts à emboîtement et tubulure à bride </v>
          </cell>
        </row>
        <row r="9622">
          <cell r="A9622" t="str">
            <v>PS06-03.3.88.4.6.5</v>
          </cell>
          <cell r="B9622" t="str">
            <v xml:space="preserve">Pose de Té, Nature du matériau : fonte ductile standard à joint verrouillé, Diamètre nominal : 200/65 mm, Pression nominale : 40 bar, Classe : NA, Forme des extrémités : bouts à emboîtement et tubulure à bride </v>
          </cell>
        </row>
        <row r="9623">
          <cell r="A9623" t="str">
            <v>PS06-03.3.89.1.6.5</v>
          </cell>
          <cell r="B9623" t="str">
            <v xml:space="preserve">Pose de Té, Nature du matériau : fonte ductile standard à joint verrouillé, Diamètre nominal : 200/80 mm, Pression nominale : 10 bar, Classe : NA, Forme des extrémités : bouts à emboîtement et tubulure à bride </v>
          </cell>
        </row>
        <row r="9624">
          <cell r="A9624" t="str">
            <v>PS06-03.3.89.2.6.5</v>
          </cell>
          <cell r="B9624" t="str">
            <v xml:space="preserve">Pose de Té, Nature du matériau : fonte ductile standard à joint verrouillé, Diamètre nominal : 200/80 mm, Pression nominale : 16 bar, Classe : NA, Forme des extrémités : bouts à emboîtement et tubulure à bride </v>
          </cell>
        </row>
        <row r="9625">
          <cell r="A9625" t="str">
            <v>PS06-03.3.89.3.6.5</v>
          </cell>
          <cell r="B9625" t="str">
            <v xml:space="preserve">Pose de Té, Nature du matériau : fonte ductile standard à joint verrouillé, Diamètre nominal : 200/80 mm, Pression nominale : 25 bar, Classe : NA, Forme des extrémités : bouts à emboîtement et tubulure à bride </v>
          </cell>
        </row>
        <row r="9626">
          <cell r="A9626" t="str">
            <v>PS06-03.3.89.4.6.5</v>
          </cell>
          <cell r="B9626" t="str">
            <v xml:space="preserve">Pose de Té, Nature du matériau : fonte ductile standard à joint verrouillé, Diamètre nominal : 200/80 mm, Pression nominale : 40 bar, Classe : NA, Forme des extrémités : bouts à emboîtement et tubulure à bride </v>
          </cell>
        </row>
        <row r="9627">
          <cell r="A9627" t="str">
            <v>PS06-03.3.89.5.6.3</v>
          </cell>
          <cell r="B9627" t="str">
            <v xml:space="preserve">Pose de Té, Nature du matériau : fonte ductile standard à joint verrouillé, Diamètre nominal : 200/80 mm, Pression nominale : NA bar, Classe : NA, Forme des extrémités : bouts à emboîtement </v>
          </cell>
        </row>
        <row r="9628">
          <cell r="A9628" t="str">
            <v>PS06-03.3.90.1.6.5</v>
          </cell>
          <cell r="B9628" t="str">
            <v xml:space="preserve">Pose de Té, Nature du matériau : fonte ductile standard à joint verrouillé, Diamètre nominal : 200/100 mm, Pression nominale : 10 bar, Classe : NA, Forme des extrémités : bouts à emboîtement et tubulure à bride </v>
          </cell>
        </row>
        <row r="9629">
          <cell r="A9629" t="str">
            <v>PS06-03.3.90.2.6.5</v>
          </cell>
          <cell r="B9629" t="str">
            <v xml:space="preserve">Pose de Té, Nature du matériau : fonte ductile standard à joint verrouillé, Diamètre nominal : 200/100 mm, Pression nominale : 16 bar, Classe : NA, Forme des extrémités : bouts à emboîtement et tubulure à bride </v>
          </cell>
        </row>
        <row r="9630">
          <cell r="A9630" t="str">
            <v>PS06-03.3.68.4.6.5</v>
          </cell>
          <cell r="B9630" t="str">
            <v xml:space="preserve">Pose de Té, Nature du matériau : fonte ductile standard à joint verrouillé, Diamètre nominal : 150/65 mm, Pression nominale : 40 bar, Classe : NA, Forme des extrémités : bouts à emboîtement et tubulure à bride </v>
          </cell>
        </row>
        <row r="9631">
          <cell r="A9631" t="str">
            <v>PS06-03.1.92.5.2.1</v>
          </cell>
          <cell r="B9631" t="str">
            <v xml:space="preserve">Pose de Té, Nature du matériau : fonte grise, Diamètre nominal : 200/150 mm, Pression nominale : NA bar, Classe : 20, Forme des extrémités : bouts lisses </v>
          </cell>
        </row>
        <row r="9632">
          <cell r="A9632" t="str">
            <v>PS06-03.3.87.4.6.5</v>
          </cell>
          <cell r="B9632" t="str">
            <v xml:space="preserve">Pose de Té, Nature du matériau : fonte ductile standard à joint verrouillé, Diamètre nominal : 200/60 mm, Pression nominale : 40 bar, Classe : NA, Forme des extrémités : bouts à emboîtement et tubulure à bride </v>
          </cell>
        </row>
        <row r="9633">
          <cell r="A9633" t="str">
            <v>PS06-03.1.70.5.5.2</v>
          </cell>
          <cell r="B9633" t="str">
            <v xml:space="preserve">Pose de Té, Nature du matériau : fonte grise, Diamètre nominal : 150/100 mm, Pression nominale : NA bar, Classe : 40, Forme des extrémités : bouts à brides </v>
          </cell>
        </row>
        <row r="9634">
          <cell r="A9634" t="str">
            <v>PS06-03.3.91.2.6.5</v>
          </cell>
          <cell r="B9634" t="str">
            <v xml:space="preserve">Pose de Té, Nature du matériau : fonte ductile standard à joint verrouillé, Diamètre nominal : 200/125 mm, Pression nominale : 16 bar, Classe : NA, Forme des extrémités : bouts à emboîtement et tubulure à bride </v>
          </cell>
        </row>
        <row r="9635">
          <cell r="A9635" t="str">
            <v>PS06-03.3.91.3.6.5</v>
          </cell>
          <cell r="B9635" t="str">
            <v xml:space="preserve">Pose de Té, Nature du matériau : fonte ductile standard à joint verrouillé, Diamètre nominal : 200/125 mm, Pression nominale : 25 bar, Classe : NA, Forme des extrémités : bouts à emboîtement et tubulure à bride </v>
          </cell>
        </row>
        <row r="9636">
          <cell r="A9636" t="str">
            <v>PS06-03.3.91.4.6.5</v>
          </cell>
          <cell r="B9636" t="str">
            <v xml:space="preserve">Pose de Té, Nature du matériau : fonte ductile standard à joint verrouillé, Diamètre nominal : 200/125 mm, Pression nominale : 40 bar, Classe : NA, Forme des extrémités : bouts à emboîtement et tubulure à bride </v>
          </cell>
        </row>
        <row r="9637">
          <cell r="A9637" t="str">
            <v>PS06-03.3.92.1.6.5</v>
          </cell>
          <cell r="B9637" t="str">
            <v xml:space="preserve">Pose de Té, Nature du matériau : fonte ductile standard à joint verrouillé, Diamètre nominal : 200/150 mm, Pression nominale : 10 bar, Classe : NA, Forme des extrémités : bouts à emboîtement et tubulure à bride </v>
          </cell>
        </row>
        <row r="9638">
          <cell r="A9638" t="str">
            <v>PS06-03.3.92.2.6.5</v>
          </cell>
          <cell r="B9638" t="str">
            <v xml:space="preserve">Pose de Té, Nature du matériau : fonte ductile standard à joint verrouillé, Diamètre nominal : 200/150 mm, Pression nominale : 16 bar, Classe : NA, Forme des extrémités : bouts à emboîtement et tubulure à bride </v>
          </cell>
        </row>
        <row r="9639">
          <cell r="A9639" t="str">
            <v>PS06-03.3.92.3.6.5</v>
          </cell>
          <cell r="B9639" t="str">
            <v xml:space="preserve">Pose de Té, Nature du matériau : fonte ductile standard à joint verrouillé, Diamètre nominal : 200/150 mm, Pression nominale : 25 bar, Classe : NA, Forme des extrémités : bouts à emboîtement et tubulure à bride </v>
          </cell>
        </row>
        <row r="9640">
          <cell r="A9640" t="str">
            <v>PS06-03.3.92.4.6.5</v>
          </cell>
          <cell r="B9640" t="str">
            <v xml:space="preserve">Pose de Té, Nature du matériau : fonte ductile standard à joint verrouillé, Diamètre nominal : 200/150 mm, Pression nominale : 40 bar, Classe : NA, Forme des extrémités : bouts à emboîtement et tubulure à bride </v>
          </cell>
        </row>
        <row r="9641">
          <cell r="A9641" t="str">
            <v>PS06-03.3.92.5.6.3</v>
          </cell>
          <cell r="B9641" t="str">
            <v xml:space="preserve">Pose de Té, Nature du matériau : fonte ductile standard à joint verrouillé, Diamètre nominal : 200/150 mm, Pression nominale : NA bar, Classe : NA, Forme des extrémités : bouts à emboîtement </v>
          </cell>
        </row>
        <row r="9642">
          <cell r="A9642" t="str">
            <v>PS06-03.3.93.1.6.5</v>
          </cell>
          <cell r="B9642" t="str">
            <v xml:space="preserve">Pose de Té, Nature du matériau : fonte ductile standard à joint verrouillé, Diamètre nominal : 200/200 mm, Pression nominale : 10 bar, Classe : NA, Forme des extrémités : bouts à emboîtement et tubulure à bride </v>
          </cell>
        </row>
        <row r="9643">
          <cell r="A9643" t="str">
            <v>PS06-03.4.141.2.6.5</v>
          </cell>
          <cell r="B9643" t="str">
            <v xml:space="preserve">Pose de Té, Nature du matériau : fonte ductile express à joint mécanique, Diamètre nominal : 400/300 mm, Pression nominale : 16 bar, Classe : NA, Forme des extrémités : bouts à emboîtement et tubulure à bride </v>
          </cell>
        </row>
        <row r="9644">
          <cell r="A9644" t="str">
            <v>PS06-03.3.90.3.6.5</v>
          </cell>
          <cell r="B9644" t="str">
            <v xml:space="preserve">Pose de Té, Nature du matériau : fonte ductile standard à joint verrouillé, Diamètre nominal : 200/100 mm, Pression nominale : 25 bar, Classe : NA, Forme des extrémités : bouts à emboîtement et tubulure à bride </v>
          </cell>
        </row>
        <row r="9645">
          <cell r="A9645" t="str">
            <v>PS06-03.3.72.2.6.5</v>
          </cell>
          <cell r="B9645" t="str">
            <v xml:space="preserve">Pose de Té, Nature du matériau : fonte ductile standard à joint verrouillé, Diamètre nominal : 150/150 mm, Pression nominale : 16 bar, Classe : NA, Forme des extrémités : bouts à emboîtement et tubulure à bride </v>
          </cell>
        </row>
        <row r="9646">
          <cell r="A9646" t="str">
            <v>PS06-03.3.69.3.6.5</v>
          </cell>
          <cell r="B9646" t="str">
            <v xml:space="preserve">Pose de Té, Nature du matériau : fonte ductile standard à joint verrouillé, Diamètre nominal : 150/80 mm, Pression nominale : 25 bar, Classe : NA, Forme des extrémités : bouts à emboîtement et tubulure à bride </v>
          </cell>
        </row>
        <row r="9647">
          <cell r="A9647" t="str">
            <v>PS06-03.3.69.4.6.5</v>
          </cell>
          <cell r="B9647" t="str">
            <v xml:space="preserve">Pose de Té, Nature du matériau : fonte ductile standard à joint verrouillé, Diamètre nominal : 150/80 mm, Pression nominale : 40 bar, Classe : NA, Forme des extrémités : bouts à emboîtement et tubulure à bride </v>
          </cell>
        </row>
        <row r="9648">
          <cell r="A9648" t="str">
            <v>PS06-03.3.69.5.6.3</v>
          </cell>
          <cell r="B9648" t="str">
            <v xml:space="preserve">Pose de Té, Nature du matériau : fonte ductile standard à joint verrouillé, Diamètre nominal : 150/80 mm, Pression nominale : NA bar, Classe : NA, Forme des extrémités : bouts à emboîtement </v>
          </cell>
        </row>
        <row r="9649">
          <cell r="A9649" t="str">
            <v>PS06-03.3.70.1.6.5</v>
          </cell>
          <cell r="B9649" t="str">
            <v xml:space="preserve">Pose de Té, Nature du matériau : fonte ductile standard à joint verrouillé, Diamètre nominal : 150/100 mm, Pression nominale : 10 bar, Classe : NA, Forme des extrémités : bouts à emboîtement et tubulure à bride </v>
          </cell>
        </row>
        <row r="9650">
          <cell r="A9650" t="str">
            <v>PS06-03.3.70.2.6.5</v>
          </cell>
          <cell r="B9650" t="str">
            <v xml:space="preserve">Pose de Té, Nature du matériau : fonte ductile standard à joint verrouillé, Diamètre nominal : 150/100 mm, Pression nominale : 16 bar, Classe : NA, Forme des extrémités : bouts à emboîtement et tubulure à bride </v>
          </cell>
        </row>
        <row r="9651">
          <cell r="A9651" t="str">
            <v>PS06-03.3.70.3.6.5</v>
          </cell>
          <cell r="B9651" t="str">
            <v xml:space="preserve">Pose de Té, Nature du matériau : fonte ductile standard à joint verrouillé, Diamètre nominal : 150/100 mm, Pression nominale : 25 bar, Classe : NA, Forme des extrémités : bouts à emboîtement et tubulure à bride </v>
          </cell>
        </row>
        <row r="9652">
          <cell r="A9652" t="str">
            <v>PS06-03.3.70.4.6.5</v>
          </cell>
          <cell r="B9652" t="str">
            <v xml:space="preserve">Pose de Té, Nature du matériau : fonte ductile standard à joint verrouillé, Diamètre nominal : 150/100 mm, Pression nominale : 40 bar, Classe : NA, Forme des extrémités : bouts à emboîtement et tubulure à bride </v>
          </cell>
        </row>
        <row r="9653">
          <cell r="A9653" t="str">
            <v>PS06-03.3.70.5.6.3</v>
          </cell>
          <cell r="B9653" t="str">
            <v xml:space="preserve">Pose de Té, Nature du matériau : fonte ductile standard à joint verrouillé, Diamètre nominal : 150/100 mm, Pression nominale : NA bar, Classe : NA, Forme des extrémités : bouts à emboîtement </v>
          </cell>
        </row>
        <row r="9654">
          <cell r="A9654" t="str">
            <v>PS06-03.3.71.1.6.5</v>
          </cell>
          <cell r="B9654" t="str">
            <v xml:space="preserve">Pose de Té, Nature du matériau : fonte ductile standard à joint verrouillé, Diamètre nominal : 150/125 mm, Pression nominale : 10 bar, Classe : NA, Forme des extrémités : bouts à emboîtement et tubulure à bride </v>
          </cell>
        </row>
        <row r="9655">
          <cell r="A9655" t="str">
            <v>PS06-03.3.71.2.6.5</v>
          </cell>
          <cell r="B9655" t="str">
            <v xml:space="preserve">Pose de Té, Nature du matériau : fonte ductile standard à joint verrouillé, Diamètre nominal : 150/125 mm, Pression nominale : 16 bar, Classe : NA, Forme des extrémités : bouts à emboîtement et tubulure à bride </v>
          </cell>
        </row>
        <row r="9656">
          <cell r="A9656" t="str">
            <v>PS06-03.3.71.3.6.5</v>
          </cell>
          <cell r="B9656" t="str">
            <v xml:space="preserve">Pose de Té, Nature du matériau : fonte ductile standard à joint verrouillé, Diamètre nominal : 150/125 mm, Pression nominale : 25 bar, Classe : NA, Forme des extrémités : bouts à emboîtement et tubulure à bride </v>
          </cell>
        </row>
        <row r="9657">
          <cell r="A9657" t="str">
            <v>PS06-03.3.88.1.6.5</v>
          </cell>
          <cell r="B9657" t="str">
            <v xml:space="preserve">Pose de Té, Nature du matériau : fonte ductile standard à joint verrouillé, Diamètre nominal : 200/65 mm, Pression nominale : 10 bar, Classe : NA, Forme des extrémités : bouts à emboîtement et tubulure à bride </v>
          </cell>
        </row>
        <row r="9658">
          <cell r="A9658" t="str">
            <v>PS06-03.3.72.1.6.5</v>
          </cell>
          <cell r="B9658" t="str">
            <v xml:space="preserve">Pose de Té, Nature du matériau : fonte ductile standard à joint verrouillé, Diamètre nominal : 150/150 mm, Pression nominale : 10 bar, Classe : NA, Forme des extrémités : bouts à emboîtement et tubulure à bride </v>
          </cell>
        </row>
        <row r="9659">
          <cell r="A9659" t="str">
            <v>PS06-03.3.87.5.6.3</v>
          </cell>
          <cell r="B9659" t="str">
            <v xml:space="preserve">Pose de Té, Nature du matériau : fonte ductile standard à joint verrouillé, Diamètre nominal : 200/60 mm, Pression nominale : NA bar, Classe : NA, Forme des extrémités : bouts à emboîtement </v>
          </cell>
        </row>
        <row r="9660">
          <cell r="A9660" t="str">
            <v>PS06-03.3.72.3.6.5</v>
          </cell>
          <cell r="B9660" t="str">
            <v xml:space="preserve">Pose de Té, Nature du matériau : fonte ductile standard à joint verrouillé, Diamètre nominal : 150/150 mm, Pression nominale : 25 bar, Classe : NA, Forme des extrémités : bouts à emboîtement et tubulure à bride </v>
          </cell>
        </row>
        <row r="9661">
          <cell r="A9661" t="str">
            <v>PS06-03.3.72.4.6.5</v>
          </cell>
          <cell r="B9661" t="str">
            <v xml:space="preserve">Pose de Té, Nature du matériau : fonte ductile standard à joint verrouillé, Diamètre nominal : 150/150 mm, Pression nominale : 40 bar, Classe : NA, Forme des extrémités : bouts à emboîtement et tubulure à bride </v>
          </cell>
        </row>
        <row r="9662">
          <cell r="A9662" t="str">
            <v>PS06-03.3.72.5.6.3</v>
          </cell>
          <cell r="B9662" t="str">
            <v xml:space="preserve">Pose de Té, Nature du matériau : fonte ductile standard à joint verrouillé, Diamètre nominal : 150/150 mm, Pression nominale : NA bar, Classe : NA, Forme des extrémités : bouts à emboîtement </v>
          </cell>
        </row>
        <row r="9663">
          <cell r="A9663" t="str">
            <v>PS06-03.3.85.1.6.5</v>
          </cell>
          <cell r="B9663" t="str">
            <v xml:space="preserve">Pose de Té, Nature du matériau : fonte ductile standard à joint verrouillé, Diamètre nominal : 200/40 mm, Pression nominale : 10 bar, Classe : NA, Forme des extrémités : bouts à emboîtement et tubulure à bride </v>
          </cell>
        </row>
        <row r="9664">
          <cell r="A9664" t="str">
            <v>PS06-03.3.85.2.6.5</v>
          </cell>
          <cell r="B9664" t="str">
            <v xml:space="preserve">Pose de Té, Nature du matériau : fonte ductile standard à joint verrouillé, Diamètre nominal : 200/40 mm, Pression nominale : 16 bar, Classe : NA, Forme des extrémités : bouts à emboîtement et tubulure à bride </v>
          </cell>
        </row>
        <row r="9665">
          <cell r="A9665" t="str">
            <v>PS06-03.3.85.3.6.5</v>
          </cell>
          <cell r="B9665" t="str">
            <v xml:space="preserve">Pose de Té, Nature du matériau : fonte ductile standard à joint verrouillé, Diamètre nominal : 200/40 mm, Pression nominale : 25 bar, Classe : NA, Forme des extrémités : bouts à emboîtement et tubulure à bride </v>
          </cell>
        </row>
        <row r="9666">
          <cell r="A9666" t="str">
            <v>PS06-03.3.85.4.6.5</v>
          </cell>
          <cell r="B9666" t="str">
            <v xml:space="preserve">Pose de Té, Nature du matériau : fonte ductile standard à joint verrouillé, Diamètre nominal : 200/40 mm, Pression nominale : 40 bar, Classe : NA, Forme des extrémités : bouts à emboîtement et tubulure à bride </v>
          </cell>
        </row>
        <row r="9667">
          <cell r="A9667" t="str">
            <v>PS06-03.3.87.1.6.5</v>
          </cell>
          <cell r="B9667" t="str">
            <v xml:space="preserve">Pose de Té, Nature du matériau : fonte ductile standard à joint verrouillé, Diamètre nominal : 200/60 mm, Pression nominale : 10 bar, Classe : NA, Forme des extrémités : bouts à emboîtement et tubulure à bride </v>
          </cell>
        </row>
        <row r="9668">
          <cell r="A9668" t="str">
            <v>PS06-03.3.87.2.6.5</v>
          </cell>
          <cell r="B9668" t="str">
            <v xml:space="preserve">Pose de Té, Nature du matériau : fonte ductile standard à joint verrouillé, Diamètre nominal : 200/60 mm, Pression nominale : 16 bar, Classe : NA, Forme des extrémités : bouts à emboîtement et tubulure à bride </v>
          </cell>
        </row>
        <row r="9669">
          <cell r="A9669" t="str">
            <v>PS06-03.3.87.3.6.5</v>
          </cell>
          <cell r="B9669" t="str">
            <v xml:space="preserve">Pose de Té, Nature du matériau : fonte ductile standard à joint verrouillé, Diamètre nominal : 200/60 mm, Pression nominale : 25 bar, Classe : NA, Forme des extrémités : bouts à emboîtement et tubulure à bride </v>
          </cell>
        </row>
        <row r="9670">
          <cell r="A9670" t="str">
            <v>PS06-03.3.93.3.6.5</v>
          </cell>
          <cell r="B9670" t="str">
            <v xml:space="preserve">Pose de Té, Nature du matériau : fonte ductile standard à joint verrouillé, Diamètre nominal : 200/200 mm, Pression nominale : 25 bar, Classe : NA, Forme des extrémités : bouts à emboîtement et tubulure à bride </v>
          </cell>
        </row>
        <row r="9671">
          <cell r="A9671" t="str">
            <v>PS06-03.3.71.4.6.5</v>
          </cell>
          <cell r="B9671" t="str">
            <v xml:space="preserve">Pose de Té, Nature du matériau : fonte ductile standard à joint verrouillé, Diamètre nominal : 150/125 mm, Pression nominale : 40 bar, Classe : NA, Forme des extrémités : bouts à emboîtement et tubulure à bride </v>
          </cell>
        </row>
        <row r="9672">
          <cell r="A9672" t="str">
            <v>PS06-03.4.24.2.6.5</v>
          </cell>
          <cell r="B9672" t="str">
            <v xml:space="preserve">Pose de Té, Nature du matériau : fonte ductile express à joint mécanique, Diamètre nominal : 80/80 mm, Pression nominale : 16 bar, Classe : NA, Forme des extrémités : bouts à emboîtement et tubulure à bride </v>
          </cell>
        </row>
        <row r="9673">
          <cell r="A9673" t="str">
            <v>PS06-03.4.140.3.6.5</v>
          </cell>
          <cell r="B9673" t="str">
            <v xml:space="preserve">Pose de Té, Nature du matériau : fonte ductile express à joint mécanique, Diamètre nominal : 400/250 mm, Pression nominale : 25 bar, Classe : NA, Forme des extrémités : bouts à emboîtement et tubulure à bride </v>
          </cell>
        </row>
        <row r="9674">
          <cell r="A9674" t="str">
            <v>PS06-03.4.234.3.6.5</v>
          </cell>
          <cell r="B9674" t="str">
            <v xml:space="preserve">Pose de Té, Nature du matériau : fonte ductile express à joint mécanique, Diamètre nominal : 1200/200 mm, Pression nominale : 25 bar, Classe : NA, Forme des extrémités : bouts à emboîtement et tubulure à bride </v>
          </cell>
        </row>
        <row r="9675">
          <cell r="A9675" t="str">
            <v>PS06-03.4.235.1.6.5</v>
          </cell>
          <cell r="B9675" t="str">
            <v xml:space="preserve">Pose de Té, Nature du matériau : fonte ductile express à joint mécanique, Diamètre nominal : 1200/250 mm, Pression nominale : 10 bar, Classe : NA, Forme des extrémités : bouts à emboîtement et tubulure à bride </v>
          </cell>
        </row>
        <row r="9676">
          <cell r="A9676" t="str">
            <v>PS06-03.4.235.2.6.5</v>
          </cell>
          <cell r="B9676" t="str">
            <v xml:space="preserve">Pose de Té, Nature du matériau : fonte ductile express à joint mécanique, Diamètre nominal : 1200/250 mm, Pression nominale : 16 bar, Classe : NA, Forme des extrémités : bouts à emboîtement et tubulure à bride </v>
          </cell>
        </row>
        <row r="9677">
          <cell r="A9677" t="str">
            <v>PS06-03.4.235.3.6.5</v>
          </cell>
          <cell r="B9677" t="str">
            <v xml:space="preserve">Pose de Té, Nature du matériau : fonte ductile express à joint mécanique, Diamètre nominal : 1200/250 mm, Pression nominale : 25 bar, Classe : NA, Forme des extrémités : bouts à emboîtement et tubulure à bride </v>
          </cell>
        </row>
        <row r="9678">
          <cell r="A9678" t="str">
            <v>PS06-03.4.236.1.6.5</v>
          </cell>
          <cell r="B9678" t="str">
            <v xml:space="preserve">Pose de Té, Nature du matériau : fonte ductile express à joint mécanique, Diamètre nominal : 1200/300 mm, Pression nominale : 10 bar, Classe : NA, Forme des extrémités : bouts à emboîtement et tubulure à bride </v>
          </cell>
        </row>
        <row r="9679">
          <cell r="A9679" t="str">
            <v>PS06-03.4.236.2.6.5</v>
          </cell>
          <cell r="B9679" t="str">
            <v xml:space="preserve">Pose de Té, Nature du matériau : fonte ductile express à joint mécanique, Diamètre nominal : 1200/300 mm, Pression nominale : 16 bar, Classe : NA, Forme des extrémités : bouts à emboîtement et tubulure à bride </v>
          </cell>
        </row>
        <row r="9680">
          <cell r="A9680" t="str">
            <v>PS06-03.4.236.3.6.5</v>
          </cell>
          <cell r="B9680" t="str">
            <v xml:space="preserve">Pose de Té, Nature du matériau : fonte ductile express à joint mécanique, Diamètre nominal : 1200/300 mm, Pression nominale : 25 bar, Classe : NA, Forme des extrémités : bouts à emboîtement et tubulure à bride </v>
          </cell>
        </row>
        <row r="9681">
          <cell r="A9681" t="str">
            <v>PS06-03.4.238.1.6.5</v>
          </cell>
          <cell r="B9681" t="str">
            <v xml:space="preserve">Pose de Té, Nature du matériau : fonte ductile express à joint mécanique, Diamètre nominal : 1200/400 mm, Pression nominale : 10 bar, Classe : NA, Forme des extrémités : bouts à emboîtement et tubulure à bride </v>
          </cell>
        </row>
        <row r="9682">
          <cell r="A9682" t="str">
            <v>PS06-03.4.238.2.6.5</v>
          </cell>
          <cell r="B9682" t="str">
            <v xml:space="preserve">Pose de Té, Nature du matériau : fonte ductile express à joint mécanique, Diamètre nominal : 1200/400 mm, Pression nominale : 16 bar, Classe : NA, Forme des extrémités : bouts à emboîtement et tubulure à bride </v>
          </cell>
        </row>
        <row r="9683">
          <cell r="A9683" t="str">
            <v>PS06-03.4.234.1.6.5</v>
          </cell>
          <cell r="B9683" t="str">
            <v xml:space="preserve">Pose de Té, Nature du matériau : fonte ductile express à joint mécanique, Diamètre nominal : 1200/200 mm, Pression nominale : 10 bar, Classe : NA, Forme des extrémités : bouts à emboîtement et tubulure à bride </v>
          </cell>
        </row>
        <row r="9684">
          <cell r="A9684" t="str">
            <v>PS06-03.4.24.1.6.5</v>
          </cell>
          <cell r="B9684" t="str">
            <v xml:space="preserve">Pose de Té, Nature du matériau : fonte ductile express à joint mécanique, Diamètre nominal : 80/80 mm, Pression nominale : 10 bar, Classe : NA, Forme des extrémités : bouts à emboîtement et tubulure à bride </v>
          </cell>
        </row>
        <row r="9685">
          <cell r="A9685" t="str">
            <v>PS06-03.4.23.4.6.5</v>
          </cell>
          <cell r="B9685" t="str">
            <v xml:space="preserve">Pose de Té, Nature du matériau : fonte ductile express à joint mécanique, Diamètre nominal : 80/65 mm, Pression nominale : 40 bar, Classe : NA, Forme des extrémités : bouts à emboîtement et tubulure à bride </v>
          </cell>
        </row>
        <row r="9686">
          <cell r="A9686" t="str">
            <v>PS06-03.4.24.3.6.5</v>
          </cell>
          <cell r="B9686" t="str">
            <v xml:space="preserve">Pose de Té, Nature du matériau : fonte ductile express à joint mécanique, Diamètre nominal : 80/80 mm, Pression nominale : 25 bar, Classe : NA, Forme des extrémités : bouts à emboîtement et tubulure à bride </v>
          </cell>
        </row>
        <row r="9687">
          <cell r="A9687" t="str">
            <v>PS06-03.4.24.4.6.5</v>
          </cell>
          <cell r="B9687" t="str">
            <v xml:space="preserve">Pose de Té, Nature du matériau : fonte ductile express à joint mécanique, Diamètre nominal : 80/80 mm, Pression nominale : 40 bar, Classe : NA, Forme des extrémités : bouts à emboîtement et tubulure à bride </v>
          </cell>
        </row>
        <row r="9688">
          <cell r="A9688" t="str">
            <v>PS06-03.4.24.5.6.3</v>
          </cell>
          <cell r="B9688" t="str">
            <v xml:space="preserve">Pose de Té, Nature du matériau : fonte ductile express à joint mécanique, Diamètre nominal : 80/80 mm, Pression nominale : NA bar, Classe : NA, Forme des extrémités : bouts à emboîtement </v>
          </cell>
        </row>
        <row r="9689">
          <cell r="A9689" t="str">
            <v>PS06-03.4.241.1.6.5</v>
          </cell>
          <cell r="B9689" t="str">
            <v xml:space="preserve">Pose de Té, Nature du matériau : fonte ductile express à joint mécanique, Diamètre nominal : 1200/600 mm, Pression nominale : 10 bar, Classe : NA, Forme des extrémités : bouts à emboîtement et tubulure à bride </v>
          </cell>
        </row>
        <row r="9690">
          <cell r="A9690" t="str">
            <v>PS06-03.4.241.2.6.5</v>
          </cell>
          <cell r="B9690" t="str">
            <v xml:space="preserve">Pose de Té, Nature du matériau : fonte ductile express à joint mécanique, Diamètre nominal : 1200/600 mm, Pression nominale : 16 bar, Classe : NA, Forme des extrémités : bouts à emboîtement et tubulure à bride </v>
          </cell>
        </row>
        <row r="9691">
          <cell r="A9691" t="str">
            <v>PS06-03.4.241.3.6.5</v>
          </cell>
          <cell r="B9691" t="str">
            <v xml:space="preserve">Pose de Té, Nature du matériau : fonte ductile express à joint mécanique, Diamètre nominal : 1200/600 mm, Pression nominale : 25 bar, Classe : NA, Forme des extrémités : bouts à emboîtement et tubulure à bride </v>
          </cell>
        </row>
        <row r="9692">
          <cell r="A9692" t="str">
            <v>PS06-03.4.245.1.6.5</v>
          </cell>
          <cell r="B9692" t="str">
            <v xml:space="preserve">Pose de Té, Nature du matériau : fonte ductile express à joint mécanique, Diamètre nominal : 1200/1000 mm, Pression nominale : 10 bar, Classe : NA, Forme des extrémités : bouts à emboîtement et tubulure à bride </v>
          </cell>
        </row>
        <row r="9693">
          <cell r="A9693" t="str">
            <v>PS06-03.4.245.2.6.5</v>
          </cell>
          <cell r="B9693" t="str">
            <v xml:space="preserve">Pose de Té, Nature du matériau : fonte ductile express à joint mécanique, Diamètre nominal : 1200/1000 mm, Pression nominale : 16 bar, Classe : NA, Forme des extrémités : bouts à emboîtement et tubulure à bride </v>
          </cell>
        </row>
        <row r="9694">
          <cell r="A9694" t="str">
            <v>PS06-03.4.245.3.6.5</v>
          </cell>
          <cell r="B9694" t="str">
            <v xml:space="preserve">Pose de Té, Nature du matériau : fonte ductile express à joint mécanique, Diamètre nominal : 1200/1000 mm, Pression nominale : 25 bar, Classe : NA, Forme des extrémités : bouts à emboîtement et tubulure à bride </v>
          </cell>
        </row>
        <row r="9695">
          <cell r="A9695" t="str">
            <v>PS06-03.4.247.1.6.5</v>
          </cell>
          <cell r="B9695" t="str">
            <v xml:space="preserve">Pose de Té, Nature du matériau : fonte ductile express à joint mécanique, Diamètre nominal : 1200/1200 mm, Pression nominale : 10 bar, Classe : NA, Forme des extrémités : bouts à emboîtement et tubulure à bride </v>
          </cell>
        </row>
        <row r="9696">
          <cell r="A9696" t="str">
            <v>PS06-03.4.247.2.6.5</v>
          </cell>
          <cell r="B9696" t="str">
            <v xml:space="preserve">Pose de Té, Nature du matériau : fonte ductile express à joint mécanique, Diamètre nominal : 1200/1200 mm, Pression nominale : 16 bar, Classe : NA, Forme des extrémités : bouts à emboîtement et tubulure à bride </v>
          </cell>
        </row>
        <row r="9697">
          <cell r="A9697" t="str">
            <v>PS06-03.4.238.3.6.5</v>
          </cell>
          <cell r="B9697" t="str">
            <v xml:space="preserve">Pose de Té, Nature du matériau : fonte ductile express à joint mécanique, Diamètre nominal : 1200/400 mm, Pression nominale : 25 bar, Classe : NA, Forme des extrémités : bouts à emboîtement et tubulure à bride </v>
          </cell>
        </row>
        <row r="9698">
          <cell r="A9698" t="str">
            <v>PS06-03.4.223.1.6.5</v>
          </cell>
          <cell r="B9698" t="str">
            <v xml:space="preserve">Pose de Té, Nature du matériau : fonte ductile express à joint mécanique, Diamètre nominal : 1100/300 mm, Pression nominale : 10 bar, Classe : NA, Forme des extrémités : bouts à emboîtement et tubulure à bride </v>
          </cell>
        </row>
        <row r="9699">
          <cell r="A9699" t="str">
            <v>PS06-03.4.22.3.6.5</v>
          </cell>
          <cell r="B9699" t="str">
            <v xml:space="preserve">Pose de Té, Nature du matériau : fonte ductile express à joint mécanique, Diamètre nominal : 80/60 mm, Pression nominale : 25 bar, Classe : NA, Forme des extrémités : bouts à emboîtement et tubulure à bride </v>
          </cell>
        </row>
        <row r="9700">
          <cell r="A9700" t="str">
            <v>PS06-03.4.22.4.6.5</v>
          </cell>
          <cell r="B9700" t="str">
            <v xml:space="preserve">Pose de Té, Nature du matériau : fonte ductile express à joint mécanique, Diamètre nominal : 80/60 mm, Pression nominale : 40 bar, Classe : NA, Forme des extrémités : bouts à emboîtement et tubulure à bride </v>
          </cell>
        </row>
        <row r="9701">
          <cell r="A9701" t="str">
            <v>PS06-03.4.22.5.6.3</v>
          </cell>
          <cell r="B9701" t="str">
            <v xml:space="preserve">Pose de Té, Nature du matériau : fonte ductile express à joint mécanique, Diamètre nominal : 80/60 mm, Pression nominale : NA bar, Classe : NA, Forme des extrémités : bouts à emboîtement </v>
          </cell>
        </row>
        <row r="9702">
          <cell r="A9702" t="str">
            <v>PS06-03.4.220.1.6.5</v>
          </cell>
          <cell r="B9702" t="str">
            <v xml:space="preserve">Pose de Té, Nature du matériau : fonte ductile express à joint mécanique, Diamètre nominal : 1000/1000 mm, Pression nominale : 10 bar, Classe : NA, Forme des extrémités : bouts à emboîtement et tubulure à bride </v>
          </cell>
        </row>
        <row r="9703">
          <cell r="A9703" t="str">
            <v>PS06-03.4.220.2.6.5</v>
          </cell>
          <cell r="B9703" t="str">
            <v xml:space="preserve">Pose de Té, Nature du matériau : fonte ductile express à joint mécanique, Diamètre nominal : 1000/1000 mm, Pression nominale : 16 bar, Classe : NA, Forme des extrémités : bouts à emboîtement et tubulure à bride </v>
          </cell>
        </row>
        <row r="9704">
          <cell r="A9704" t="str">
            <v>PS06-03.4.220.3.6.5</v>
          </cell>
          <cell r="B9704" t="str">
            <v xml:space="preserve">Pose de Té, Nature du matériau : fonte ductile express à joint mécanique, Diamètre nominal : 1000/1000 mm, Pression nominale : 25 bar, Classe : NA, Forme des extrémités : bouts à emboîtement et tubulure à bride </v>
          </cell>
        </row>
        <row r="9705">
          <cell r="A9705" t="str">
            <v>PS06-03.4.221.1.6.5</v>
          </cell>
          <cell r="B9705" t="str">
            <v xml:space="preserve">Pose de Té, Nature du matériau : fonte ductile express à joint mécanique, Diamètre nominal : 1100/200 mm, Pression nominale : 10 bar, Classe : NA, Forme des extrémités : bouts à emboîtement et tubulure à bride </v>
          </cell>
        </row>
        <row r="9706">
          <cell r="A9706" t="str">
            <v>PS06-03.4.221.2.6.5</v>
          </cell>
          <cell r="B9706" t="str">
            <v xml:space="preserve">Pose de Té, Nature du matériau : fonte ductile express à joint mécanique, Diamètre nominal : 1100/200 mm, Pression nominale : 16 bar, Classe : NA, Forme des extrémités : bouts à emboîtement et tubulure à bride </v>
          </cell>
        </row>
        <row r="9707">
          <cell r="A9707" t="str">
            <v>PS06-03.4.221.3.6.5</v>
          </cell>
          <cell r="B9707" t="str">
            <v xml:space="preserve">Pose de Té, Nature du matériau : fonte ductile express à joint mécanique, Diamètre nominal : 1100/200 mm, Pression nominale : 25 bar, Classe : NA, Forme des extrémités : bouts à emboîtement et tubulure à bride </v>
          </cell>
        </row>
        <row r="9708">
          <cell r="A9708" t="str">
            <v>PS06-03.4.222.1.6.5</v>
          </cell>
          <cell r="B9708" t="str">
            <v xml:space="preserve">Pose de Té, Nature du matériau : fonte ductile express à joint mécanique, Diamètre nominal : 1100/250 mm, Pression nominale : 10 bar, Classe : NA, Forme des extrémités : bouts à emboîtement et tubulure à bride </v>
          </cell>
        </row>
        <row r="9709">
          <cell r="A9709" t="str">
            <v>PS06-03.4.234.2.6.5</v>
          </cell>
          <cell r="B9709" t="str">
            <v xml:space="preserve">Pose de Té, Nature du matériau : fonte ductile express à joint mécanique, Diamètre nominal : 1200/200 mm, Pression nominale : 16 bar, Classe : NA, Forme des extrémités : bouts à emboîtement et tubulure à bride </v>
          </cell>
        </row>
        <row r="9710">
          <cell r="A9710" t="str">
            <v>PS06-03.4.222.3.6.5</v>
          </cell>
          <cell r="B9710" t="str">
            <v xml:space="preserve">Pose de Té, Nature du matériau : fonte ductile express à joint mécanique, Diamètre nominal : 1100/250 mm, Pression nominale : 25 bar, Classe : NA, Forme des extrémités : bouts à emboîtement et tubulure à bride </v>
          </cell>
        </row>
        <row r="9711">
          <cell r="A9711" t="str">
            <v>PS06-03.4.32.2.6.5</v>
          </cell>
          <cell r="B9711" t="str">
            <v xml:space="preserve">Pose de Té, Nature du matériau : fonte ductile express à joint mécanique, Diamètre nominal : 100/40 mm, Pression nominale : 16 bar, Classe : NA, Forme des extrémités : bouts à emboîtement et tubulure à bride </v>
          </cell>
        </row>
        <row r="9712">
          <cell r="A9712" t="str">
            <v>PS06-03.4.223.2.6.5</v>
          </cell>
          <cell r="B9712" t="str">
            <v xml:space="preserve">Pose de Té, Nature du matériau : fonte ductile express à joint mécanique, Diamètre nominal : 1100/300 mm, Pression nominale : 16 bar, Classe : NA, Forme des extrémités : bouts à emboîtement et tubulure à bride </v>
          </cell>
        </row>
        <row r="9713">
          <cell r="A9713" t="str">
            <v>PS06-03.4.223.3.6.5</v>
          </cell>
          <cell r="B9713" t="str">
            <v xml:space="preserve">Pose de Té, Nature du matériau : fonte ductile express à joint mécanique, Diamètre nominal : 1100/300 mm, Pression nominale : 25 bar, Classe : NA, Forme des extrémités : bouts à emboîtement et tubulure à bride </v>
          </cell>
        </row>
        <row r="9714">
          <cell r="A9714" t="str">
            <v>PS06-03.4.225.1.6.5</v>
          </cell>
          <cell r="B9714" t="str">
            <v xml:space="preserve">Pose de Té, Nature du matériau : fonte ductile express à joint mécanique, Diamètre nominal : 1100/400 mm, Pression nominale : 10 bar, Classe : NA, Forme des extrémités : bouts à emboîtement et tubulure à bride </v>
          </cell>
        </row>
        <row r="9715">
          <cell r="A9715" t="str">
            <v>PS06-03.4.225.2.6.5</v>
          </cell>
          <cell r="B9715" t="str">
            <v xml:space="preserve">Pose de Té, Nature du matériau : fonte ductile express à joint mécanique, Diamètre nominal : 1100/400 mm, Pression nominale : 16 bar, Classe : NA, Forme des extrémités : bouts à emboîtement et tubulure à bride </v>
          </cell>
        </row>
        <row r="9716">
          <cell r="A9716" t="str">
            <v>PS06-03.4.225.3.6.5</v>
          </cell>
          <cell r="B9716" t="str">
            <v xml:space="preserve">Pose de Té, Nature du matériau : fonte ductile express à joint mécanique, Diamètre nominal : 1100/400 mm, Pression nominale : 25 bar, Classe : NA, Forme des extrémités : bouts à emboîtement et tubulure à bride </v>
          </cell>
        </row>
        <row r="9717">
          <cell r="A9717" t="str">
            <v>PS06-03.4.228.1.6.5</v>
          </cell>
          <cell r="B9717" t="str">
            <v xml:space="preserve">Pose de Té, Nature du matériau : fonte ductile express à joint mécanique, Diamètre nominal : 1100/600 mm, Pression nominale : 10 bar, Classe : NA, Forme des extrémités : bouts à emboîtement et tubulure à bride </v>
          </cell>
        </row>
        <row r="9718">
          <cell r="A9718" t="str">
            <v>PS06-03.4.228.2.6.5</v>
          </cell>
          <cell r="B9718" t="str">
            <v xml:space="preserve">Pose de Té, Nature du matériau : fonte ductile express à joint mécanique, Diamètre nominal : 1100/600 mm, Pression nominale : 16 bar, Classe : NA, Forme des extrémités : bouts à emboîtement et tubulure à bride </v>
          </cell>
        </row>
        <row r="9719">
          <cell r="A9719" t="str">
            <v>PS06-03.4.228.3.6.5</v>
          </cell>
          <cell r="B9719" t="str">
            <v xml:space="preserve">Pose de Té, Nature du matériau : fonte ductile express à joint mécanique, Diamètre nominal : 1100/600 mm, Pression nominale : 25 bar, Classe : NA, Forme des extrémités : bouts à emboîtement et tubulure à bride </v>
          </cell>
        </row>
        <row r="9720">
          <cell r="A9720" t="str">
            <v>PS06-03.4.23.1.6.5</v>
          </cell>
          <cell r="B9720" t="str">
            <v xml:space="preserve">Pose de Té, Nature du matériau : fonte ductile express à joint mécanique, Diamètre nominal : 80/65 mm, Pression nominale : 10 bar, Classe : NA, Forme des extrémités : bouts à emboîtement et tubulure à bride </v>
          </cell>
        </row>
        <row r="9721">
          <cell r="A9721" t="str">
            <v>PS06-03.4.23.2.6.5</v>
          </cell>
          <cell r="B9721" t="str">
            <v xml:space="preserve">Pose de Té, Nature du matériau : fonte ductile express à joint mécanique, Diamètre nominal : 80/65 mm, Pression nominale : 16 bar, Classe : NA, Forme des extrémités : bouts à emboîtement et tubulure à bride </v>
          </cell>
        </row>
        <row r="9722">
          <cell r="A9722" t="str">
            <v>PS06-03.4.23.3.6.5</v>
          </cell>
          <cell r="B9722" t="str">
            <v xml:space="preserve">Pose de Té, Nature du matériau : fonte ductile express à joint mécanique, Diamètre nominal : 80/65 mm, Pression nominale : 25 bar, Classe : NA, Forme des extrémités : bouts à emboîtement et tubulure à bride </v>
          </cell>
        </row>
        <row r="9723">
          <cell r="A9723" t="str">
            <v>PS06-03.4.222.2.6.5</v>
          </cell>
          <cell r="B9723" t="str">
            <v xml:space="preserve">Pose de Té, Nature du matériau : fonte ductile express à joint mécanique, Diamètre nominal : 1100/250 mm, Pression nominale : 16 bar, Classe : NA, Forme des extrémités : bouts à emboîtement et tubulure à bride </v>
          </cell>
        </row>
        <row r="9724">
          <cell r="A9724" t="str">
            <v>PS06-03.4.52.2.6.5</v>
          </cell>
          <cell r="B9724" t="str">
            <v xml:space="preserve">Pose de Té, Nature du matériau : fonte ductile express à joint mécanique, Diamètre nominal : 125/80 mm, Pression nominale : 16 bar, Classe : NA, Forme des extrémités : bouts à emboîtement et tubulure à bride </v>
          </cell>
        </row>
        <row r="9725">
          <cell r="A9725" t="str">
            <v>PS06-03.4.47.2.6.5</v>
          </cell>
          <cell r="B9725" t="str">
            <v xml:space="preserve">Pose de Té, Nature du matériau : fonte ductile express à joint mécanique, Diamètre nominal : 125/40 mm, Pression nominale : 16 bar, Classe : NA, Forme des extrémités : bouts à emboîtement et tubulure à bride </v>
          </cell>
        </row>
        <row r="9726">
          <cell r="A9726" t="str">
            <v>PS06-03.4.47.3.6.5</v>
          </cell>
          <cell r="B9726" t="str">
            <v xml:space="preserve">Pose de Té, Nature du matériau : fonte ductile express à joint mécanique, Diamètre nominal : 125/40 mm, Pression nominale : 25 bar, Classe : NA, Forme des extrémités : bouts à emboîtement et tubulure à bride </v>
          </cell>
        </row>
        <row r="9727">
          <cell r="A9727" t="str">
            <v>PS06-03.4.47.4.6.5</v>
          </cell>
          <cell r="B9727" t="str">
            <v xml:space="preserve">Pose de Té, Nature du matériau : fonte ductile express à joint mécanique, Diamètre nominal : 125/40 mm, Pression nominale : 40 bar, Classe : NA, Forme des extrémités : bouts à emboîtement et tubulure à bride </v>
          </cell>
        </row>
        <row r="9728">
          <cell r="A9728" t="str">
            <v>PS06-03.4.49.1.6.5</v>
          </cell>
          <cell r="B9728" t="str">
            <v xml:space="preserve">Pose de Té, Nature du matériau : fonte ductile express à joint mécanique, Diamètre nominal : 125/60 mm, Pression nominale : 10 bar, Classe : NA, Forme des extrémités : bouts à emboîtement et tubulure à bride </v>
          </cell>
        </row>
        <row r="9729">
          <cell r="A9729" t="str">
            <v>PS06-03.4.49.2.6.5</v>
          </cell>
          <cell r="B9729" t="str">
            <v xml:space="preserve">Pose de Té, Nature du matériau : fonte ductile express à joint mécanique, Diamètre nominal : 125/60 mm, Pression nominale : 16 bar, Classe : NA, Forme des extrémités : bouts à emboîtement et tubulure à bride </v>
          </cell>
        </row>
        <row r="9730">
          <cell r="A9730" t="str">
            <v>PS06-03.4.49.3.6.5</v>
          </cell>
          <cell r="B9730" t="str">
            <v xml:space="preserve">Pose de Té, Nature du matériau : fonte ductile express à joint mécanique, Diamètre nominal : 125/60 mm, Pression nominale : 25 bar, Classe : NA, Forme des extrémités : bouts à emboîtement et tubulure à bride </v>
          </cell>
        </row>
        <row r="9731">
          <cell r="A9731" t="str">
            <v>PS06-03.4.49.4.6.5</v>
          </cell>
          <cell r="B9731" t="str">
            <v xml:space="preserve">Pose de Té, Nature du matériau : fonte ductile express à joint mécanique, Diamètre nominal : 125/60 mm, Pression nominale : 40 bar, Classe : NA, Forme des extrémités : bouts à emboîtement et tubulure à bride </v>
          </cell>
        </row>
        <row r="9732">
          <cell r="A9732" t="str">
            <v>PS06-03.4.50.1.6.5</v>
          </cell>
          <cell r="B9732" t="str">
            <v xml:space="preserve">Pose de Té, Nature du matériau : fonte ductile express à joint mécanique, Diamètre nominal : 125/65 mm, Pression nominale : 10 bar, Classe : NA, Forme des extrémités : bouts à emboîtement et tubulure à bride </v>
          </cell>
        </row>
        <row r="9733">
          <cell r="A9733" t="str">
            <v>PS06-03.4.50.2.6.5</v>
          </cell>
          <cell r="B9733" t="str">
            <v xml:space="preserve">Pose de Té, Nature du matériau : fonte ductile express à joint mécanique, Diamètre nominal : 125/65 mm, Pression nominale : 16 bar, Classe : NA, Forme des extrémités : bouts à emboîtement et tubulure à bride </v>
          </cell>
        </row>
        <row r="9734">
          <cell r="A9734" t="str">
            <v>PS06-03.4.50.3.6.5</v>
          </cell>
          <cell r="B9734" t="str">
            <v xml:space="preserve">Pose de Té, Nature du matériau : fonte ductile express à joint mécanique, Diamètre nominal : 125/65 mm, Pression nominale : 25 bar, Classe : NA, Forme des extrémités : bouts à emboîtement et tubulure à bride </v>
          </cell>
        </row>
        <row r="9735">
          <cell r="A9735" t="str">
            <v>PS06-03.4.247.3.6.5</v>
          </cell>
          <cell r="B9735" t="str">
            <v xml:space="preserve">Pose de Té, Nature du matériau : fonte ductile express à joint mécanique, Diamètre nominal : 1200/1200 mm, Pression nominale : 25 bar, Classe : NA, Forme des extrémités : bouts à emboîtement et tubulure à bride </v>
          </cell>
        </row>
        <row r="9736">
          <cell r="A9736" t="str">
            <v>PS06-03.4.52.1.6.5</v>
          </cell>
          <cell r="B9736" t="str">
            <v xml:space="preserve">Pose de Té, Nature du matériau : fonte ductile express à joint mécanique, Diamètre nominal : 125/80 mm, Pression nominale : 10 bar, Classe : NA, Forme des extrémités : bouts à emboîtement et tubulure à bride </v>
          </cell>
        </row>
        <row r="9737">
          <cell r="A9737" t="str">
            <v>PS06-03.4.4.3.6.5</v>
          </cell>
          <cell r="B9737" t="str">
            <v xml:space="preserve">Pose de Té, Nature du matériau : fonte ductile express à joint mécanique, Diamètre nominal : 60/40 mm, Pression nominale : 25 bar, Classe : NA, Forme des extrémités : bouts à emboîtement et tubulure à bride </v>
          </cell>
        </row>
        <row r="9738">
          <cell r="A9738" t="str">
            <v>PS06-03.4.52.3.6.5</v>
          </cell>
          <cell r="B9738" t="str">
            <v xml:space="preserve">Pose de Té, Nature du matériau : fonte ductile express à joint mécanique, Diamètre nominal : 125/80 mm, Pression nominale : 25 bar, Classe : NA, Forme des extrémités : bouts à emboîtement et tubulure à bride </v>
          </cell>
        </row>
        <row r="9739">
          <cell r="A9739" t="str">
            <v>PS06-03.4.52.4.6.5</v>
          </cell>
          <cell r="B9739" t="str">
            <v xml:space="preserve">Pose de Té, Nature du matériau : fonte ductile express à joint mécanique, Diamètre nominal : 125/80 mm, Pression nominale : 40 bar, Classe : NA, Forme des extrémités : bouts à emboîtement et tubulure à bride </v>
          </cell>
        </row>
        <row r="9740">
          <cell r="A9740" t="str">
            <v>PS06-03.4.54.1.6.5</v>
          </cell>
          <cell r="B9740" t="str">
            <v xml:space="preserve">Pose de Té, Nature du matériau : fonte ductile express à joint mécanique, Diamètre nominal : 125/100 mm, Pression nominale : 10 bar, Classe : NA, Forme des extrémités : bouts à emboîtement et tubulure à bride </v>
          </cell>
        </row>
        <row r="9741">
          <cell r="A9741" t="str">
            <v>PS06-03.4.54.2.6.5</v>
          </cell>
          <cell r="B9741" t="str">
            <v xml:space="preserve">Pose de Té, Nature du matériau : fonte ductile express à joint mécanique, Diamètre nominal : 125/100 mm, Pression nominale : 16 bar, Classe : NA, Forme des extrémités : bouts à emboîtement et tubulure à bride </v>
          </cell>
        </row>
        <row r="9742">
          <cell r="A9742" t="str">
            <v>PS06-03.4.54.3.6.5</v>
          </cell>
          <cell r="B9742" t="str">
            <v xml:space="preserve">Pose de Té, Nature du matériau : fonte ductile express à joint mécanique, Diamètre nominal : 125/100 mm, Pression nominale : 25 bar, Classe : NA, Forme des extrémités : bouts à emboîtement et tubulure à bride </v>
          </cell>
        </row>
        <row r="9743">
          <cell r="A9743" t="str">
            <v>PS06-03.4.54.4.6.5</v>
          </cell>
          <cell r="B9743" t="str">
            <v xml:space="preserve">Pose de Té, Nature du matériau : fonte ductile express à joint mécanique, Diamètre nominal : 125/100 mm, Pression nominale : 40 bar, Classe : NA, Forme des extrémités : bouts à emboîtement et tubulure à bride </v>
          </cell>
        </row>
        <row r="9744">
          <cell r="A9744" t="str">
            <v>PS06-03.4.56.1.6.5</v>
          </cell>
          <cell r="B9744" t="str">
            <v xml:space="preserve">Pose de Té, Nature du matériau : fonte ductile express à joint mécanique, Diamètre nominal : 125/125 mm, Pression nominale : 10 bar, Classe : NA, Forme des extrémités : bouts à emboîtement et tubulure à bride </v>
          </cell>
        </row>
        <row r="9745">
          <cell r="A9745" t="str">
            <v>PS06-03.4.56.2.6.5</v>
          </cell>
          <cell r="B9745" t="str">
            <v xml:space="preserve">Pose de Té, Nature du matériau : fonte ductile express à joint mécanique, Diamètre nominal : 125/125 mm, Pression nominale : 16 bar, Classe : NA, Forme des extrémités : bouts à emboîtement et tubulure à bride </v>
          </cell>
        </row>
        <row r="9746">
          <cell r="A9746" t="str">
            <v>PS06-03.4.56.3.6.5</v>
          </cell>
          <cell r="B9746" t="str">
            <v xml:space="preserve">Pose de Té, Nature du matériau : fonte ductile express à joint mécanique, Diamètre nominal : 125/125 mm, Pression nominale : 25 bar, Classe : NA, Forme des extrémités : bouts à emboîtement et tubulure à bride </v>
          </cell>
        </row>
        <row r="9747">
          <cell r="A9747" t="str">
            <v>PS06-03.4.56.4.6.5</v>
          </cell>
          <cell r="B9747" t="str">
            <v xml:space="preserve">Pose de Té, Nature du matériau : fonte ductile express à joint mécanique, Diamètre nominal : 125/125 mm, Pression nominale : 40 bar, Classe : NA, Forme des extrémités : bouts à emboîtement et tubulure à bride </v>
          </cell>
        </row>
        <row r="9748">
          <cell r="A9748" t="str">
            <v>PS06-03.4.56.5.6.3</v>
          </cell>
          <cell r="B9748" t="str">
            <v xml:space="preserve">Pose de Té, Nature du matériau : fonte ductile express à joint mécanique, Diamètre nominal : 125/125 mm, Pression nominale : NA bar, Classe : NA, Forme des extrémités : bouts à emboîtement </v>
          </cell>
        </row>
        <row r="9749">
          <cell r="A9749" t="str">
            <v>PS06-03.4.50.4.6.5</v>
          </cell>
          <cell r="B9749" t="str">
            <v xml:space="preserve">Pose de Té, Nature du matériau : fonte ductile express à joint mécanique, Diamètre nominal : 125/65 mm, Pression nominale : 40 bar, Classe : NA, Forme des extrémités : bouts à emboîtement et tubulure à bride </v>
          </cell>
        </row>
        <row r="9750">
          <cell r="A9750" t="str">
            <v>PS06-03.4.36.2.6.5</v>
          </cell>
          <cell r="B9750" t="str">
            <v xml:space="preserve">Pose de Té, Nature du matériau : fonte ductile express à joint mécanique, Diamètre nominal : 100/80 mm, Pression nominale : 16 bar, Classe : NA, Forme des extrémités : bouts à emboîtement et tubulure à bride </v>
          </cell>
        </row>
        <row r="9751">
          <cell r="A9751" t="str">
            <v>PS06-03.4.216.3.6.5</v>
          </cell>
          <cell r="B9751" t="str">
            <v xml:space="preserve">Pose de Té, Nature du matériau : fonte ductile express à joint mécanique, Diamètre nominal : 1000/600 mm, Pression nominale : 25 bar, Classe : NA, Forme des extrémités : bouts à emboîtement et tubulure à bride </v>
          </cell>
        </row>
        <row r="9752">
          <cell r="A9752" t="str">
            <v>PS06-03.4.32.3.6.5</v>
          </cell>
          <cell r="B9752" t="str">
            <v xml:space="preserve">Pose de Té, Nature du matériau : fonte ductile express à joint mécanique, Diamètre nominal : 100/40 mm, Pression nominale : 25 bar, Classe : NA, Forme des extrémités : bouts à emboîtement et tubulure à bride </v>
          </cell>
        </row>
        <row r="9753">
          <cell r="A9753" t="str">
            <v>PS06-03.4.32.4.6.5</v>
          </cell>
          <cell r="B9753" t="str">
            <v xml:space="preserve">Pose de Té, Nature du matériau : fonte ductile express à joint mécanique, Diamètre nominal : 100/40 mm, Pression nominale : 40 bar, Classe : NA, Forme des extrémités : bouts à emboîtement et tubulure à bride </v>
          </cell>
        </row>
        <row r="9754">
          <cell r="A9754" t="str">
            <v>PS06-03.4.34.1.6.5</v>
          </cell>
          <cell r="B9754" t="str">
            <v xml:space="preserve">Pose de Té, Nature du matériau : fonte ductile express à joint mécanique, Diamètre nominal : 100/60 mm, Pression nominale : 10 bar, Classe : NA, Forme des extrémités : bouts à emboîtement et tubulure à bride </v>
          </cell>
        </row>
        <row r="9755">
          <cell r="A9755" t="str">
            <v>PS06-03.4.34.2.6.5</v>
          </cell>
          <cell r="B9755" t="str">
            <v xml:space="preserve">Pose de Té, Nature du matériau : fonte ductile express à joint mécanique, Diamètre nominal : 100/60 mm, Pression nominale : 16 bar, Classe : NA, Forme des extrémités : bouts à emboîtement et tubulure à bride </v>
          </cell>
        </row>
        <row r="9756">
          <cell r="A9756" t="str">
            <v>PS06-03.4.34.3.6.5</v>
          </cell>
          <cell r="B9756" t="str">
            <v xml:space="preserve">Pose de Té, Nature du matériau : fonte ductile express à joint mécanique, Diamètre nominal : 100/60 mm, Pression nominale : 25 bar, Classe : NA, Forme des extrémités : bouts à emboîtement et tubulure à bride </v>
          </cell>
        </row>
        <row r="9757">
          <cell r="A9757" t="str">
            <v>PS06-03.4.34.4.6.5</v>
          </cell>
          <cell r="B9757" t="str">
            <v xml:space="preserve">Pose de Té, Nature du matériau : fonte ductile express à joint mécanique, Diamètre nominal : 100/60 mm, Pression nominale : 40 bar, Classe : NA, Forme des extrémités : bouts à emboîtement et tubulure à bride </v>
          </cell>
        </row>
        <row r="9758">
          <cell r="A9758" t="str">
            <v>PS06-03.4.34.5.6.3</v>
          </cell>
          <cell r="B9758" t="str">
            <v xml:space="preserve">Pose de Té, Nature du matériau : fonte ductile express à joint mécanique, Diamètre nominal : 100/60 mm, Pression nominale : NA bar, Classe : NA, Forme des extrémités : bouts à emboîtement </v>
          </cell>
        </row>
        <row r="9759">
          <cell r="A9759" t="str">
            <v>PS06-03.4.35.1.6.5</v>
          </cell>
          <cell r="B9759" t="str">
            <v xml:space="preserve">Pose de Té, Nature du matériau : fonte ductile express à joint mécanique, Diamètre nominal : 100/65 mm, Pression nominale : 10 bar, Classe : NA, Forme des extrémités : bouts à emboîtement et tubulure à bride </v>
          </cell>
        </row>
        <row r="9760">
          <cell r="A9760" t="str">
            <v>PS06-03.4.35.2.6.5</v>
          </cell>
          <cell r="B9760" t="str">
            <v xml:space="preserve">Pose de Té, Nature du matériau : fonte ductile express à joint mécanique, Diamètre nominal : 100/65 mm, Pression nominale : 16 bar, Classe : NA, Forme des extrémités : bouts à emboîtement et tubulure à bride </v>
          </cell>
        </row>
        <row r="9761">
          <cell r="A9761" t="str">
            <v>PS06-03.4.35.3.6.5</v>
          </cell>
          <cell r="B9761" t="str">
            <v xml:space="preserve">Pose de Té, Nature du matériau : fonte ductile express à joint mécanique, Diamètre nominal : 100/65 mm, Pression nominale : 25 bar, Classe : NA, Forme des extrémités : bouts à emboîtement et tubulure à bride </v>
          </cell>
        </row>
        <row r="9762">
          <cell r="A9762" t="str">
            <v>PS06-03.4.47.1.6.5</v>
          </cell>
          <cell r="B9762" t="str">
            <v xml:space="preserve">Pose de Té, Nature du matériau : fonte ductile express à joint mécanique, Diamètre nominal : 125/40 mm, Pression nominale : 10 bar, Classe : NA, Forme des extrémités : bouts à emboîtement et tubulure à bride </v>
          </cell>
        </row>
        <row r="9763">
          <cell r="A9763" t="str">
            <v>PS06-03.4.36.1.6.5</v>
          </cell>
          <cell r="B9763" t="str">
            <v xml:space="preserve">Pose de Té, Nature du matériau : fonte ductile express à joint mécanique, Diamètre nominal : 100/80 mm, Pression nominale : 10 bar, Classe : NA, Forme des extrémités : bouts à emboîtement et tubulure à bride </v>
          </cell>
        </row>
        <row r="9764">
          <cell r="A9764" t="str">
            <v>PS06-03.4.4.4.6.5</v>
          </cell>
          <cell r="B9764" t="str">
            <v xml:space="preserve">Pose de Té, Nature du matériau : fonte ductile express à joint mécanique, Diamètre nominal : 60/40 mm, Pression nominale : 40 bar, Classe : NA, Forme des extrémités : bouts à emboîtement et tubulure à bride </v>
          </cell>
        </row>
        <row r="9765">
          <cell r="A9765" t="str">
            <v>PS06-03.4.36.3.6.5</v>
          </cell>
          <cell r="B9765" t="str">
            <v xml:space="preserve">Pose de Té, Nature du matériau : fonte ductile express à joint mécanique, Diamètre nominal : 100/80 mm, Pression nominale : 25 bar, Classe : NA, Forme des extrémités : bouts à emboîtement et tubulure à bride </v>
          </cell>
        </row>
        <row r="9766">
          <cell r="A9766" t="str">
            <v>PS06-03.4.36.4.6.5</v>
          </cell>
          <cell r="B9766" t="str">
            <v xml:space="preserve">Pose de Té, Nature du matériau : fonte ductile express à joint mécanique, Diamètre nominal : 100/80 mm, Pression nominale : 40 bar, Classe : NA, Forme des extrémités : bouts à emboîtement et tubulure à bride </v>
          </cell>
        </row>
        <row r="9767">
          <cell r="A9767" t="str">
            <v>PS06-03.4.36.5.6.3</v>
          </cell>
          <cell r="B9767" t="str">
            <v xml:space="preserve">Pose de Té, Nature du matériau : fonte ductile express à joint mécanique, Diamètre nominal : 100/80 mm, Pression nominale : NA bar, Classe : NA, Forme des extrémités : bouts à emboîtement </v>
          </cell>
        </row>
        <row r="9768">
          <cell r="A9768" t="str">
            <v>PS06-03.4.37.1.6.5</v>
          </cell>
          <cell r="B9768" t="str">
            <v xml:space="preserve">Pose de Té, Nature du matériau : fonte ductile express à joint mécanique, Diamètre nominal : 100/100 mm, Pression nominale : 10 bar, Classe : NA, Forme des extrémités : bouts à emboîtement et tubulure à bride </v>
          </cell>
        </row>
        <row r="9769">
          <cell r="A9769" t="str">
            <v>PS06-03.4.37.2.6.5</v>
          </cell>
          <cell r="B9769" t="str">
            <v xml:space="preserve">Pose de Té, Nature du matériau : fonte ductile express à joint mécanique, Diamètre nominal : 100/100 mm, Pression nominale : 16 bar, Classe : NA, Forme des extrémités : bouts à emboîtement et tubulure à bride </v>
          </cell>
        </row>
        <row r="9770">
          <cell r="A9770" t="str">
            <v>PS06-03.4.37.3.6.5</v>
          </cell>
          <cell r="B9770" t="str">
            <v xml:space="preserve">Pose de Té, Nature du matériau : fonte ductile express à joint mécanique, Diamètre nominal : 100/100 mm, Pression nominale : 25 bar, Classe : NA, Forme des extrémités : bouts à emboîtement et tubulure à bride </v>
          </cell>
        </row>
        <row r="9771">
          <cell r="A9771" t="str">
            <v>PS06-03.4.37.4.6.5</v>
          </cell>
          <cell r="B9771" t="str">
            <v xml:space="preserve">Pose de Té, Nature du matériau : fonte ductile express à joint mécanique, Diamètre nominal : 100/100 mm, Pression nominale : 40 bar, Classe : NA, Forme des extrémités : bouts à emboîtement et tubulure à bride </v>
          </cell>
        </row>
        <row r="9772">
          <cell r="A9772" t="str">
            <v>PS06-03.4.37.5.6.3</v>
          </cell>
          <cell r="B9772" t="str">
            <v xml:space="preserve">Pose de Té, Nature du matériau : fonte ductile express à joint mécanique, Diamètre nominal : 100/100 mm, Pression nominale : NA bar, Classe : NA, Forme des extrémités : bouts à emboîtement </v>
          </cell>
        </row>
        <row r="9773">
          <cell r="A9773" t="str">
            <v>PS06-03.4.4.1.6.5</v>
          </cell>
          <cell r="B9773" t="str">
            <v xml:space="preserve">Pose de Té, Nature du matériau : fonte ductile express à joint mécanique, Diamètre nominal : 60/40 mm, Pression nominale : 10 bar, Classe : NA, Forme des extrémités : bouts à emboîtement et tubulure à bride </v>
          </cell>
        </row>
        <row r="9774">
          <cell r="A9774" t="str">
            <v>PS06-03.4.4.2.6.5</v>
          </cell>
          <cell r="B9774" t="str">
            <v xml:space="preserve">Pose de Té, Nature du matériau : fonte ductile express à joint mécanique, Diamètre nominal : 60/40 mm, Pression nominale : 16 bar, Classe : NA, Forme des extrémités : bouts à emboîtement et tubulure à bride </v>
          </cell>
        </row>
        <row r="9775">
          <cell r="A9775" t="str">
            <v>PS06-03.4.32.1.6.5</v>
          </cell>
          <cell r="B9775" t="str">
            <v xml:space="preserve">Pose de Té, Nature du matériau : fonte ductile express à joint mécanique, Diamètre nominal : 100/40 mm, Pression nominale : 10 bar, Classe : NA, Forme des extrémités : bouts à emboîtement et tubulure à bride </v>
          </cell>
        </row>
        <row r="9776">
          <cell r="A9776" t="str">
            <v>PS06-03.4.35.4.6.5</v>
          </cell>
          <cell r="B9776" t="str">
            <v xml:space="preserve">Pose de Té, Nature du matériau : fonte ductile express à joint mécanique, Diamètre nominal : 100/65 mm, Pression nominale : 40 bar, Classe : NA, Forme des extrémités : bouts à emboîtement et tubulure à bride </v>
          </cell>
        </row>
        <row r="9777">
          <cell r="A9777" t="str">
            <v>PS06-03.4.169.3.6.5</v>
          </cell>
          <cell r="B9777" t="str">
            <v xml:space="preserve">Pose de Té, Nature du matériau : fonte ductile express à joint mécanique, Diamètre nominal : 600/300 mm, Pression nominale : 25 bar, Classe : NA, Forme des extrémités : bouts à emboîtement et tubulure à bride </v>
          </cell>
        </row>
        <row r="9778">
          <cell r="A9778" t="str">
            <v>PS06-03.4.154.3.6.5</v>
          </cell>
          <cell r="B9778" t="str">
            <v xml:space="preserve">Pose de Té, Nature du matériau : fonte ductile express à joint mécanique, Diamètre nominal : 500/100 mm, Pression nominale : 25 bar, Classe : NA, Forme des extrémités : bouts à emboîtement et tubulure à bride </v>
          </cell>
        </row>
        <row r="9779">
          <cell r="A9779" t="str">
            <v>PS06-03.4.158.1.6.5</v>
          </cell>
          <cell r="B9779" t="str">
            <v xml:space="preserve">Pose de Té, Nature du matériau : fonte ductile express à joint mécanique, Diamètre nominal : 500/250 mm, Pression nominale : 10 bar, Classe : NA, Forme des extrémités : bouts à emboîtement et tubulure à bride </v>
          </cell>
        </row>
        <row r="9780">
          <cell r="A9780" t="str">
            <v>PS06-03.4.158.2.6.5</v>
          </cell>
          <cell r="B9780" t="str">
            <v xml:space="preserve">Pose de Té, Nature du matériau : fonte ductile express à joint mécanique, Diamètre nominal : 500/250 mm, Pression nominale : 16 bar, Classe : NA, Forme des extrémités : bouts à emboîtement et tubulure à bride </v>
          </cell>
        </row>
        <row r="9781">
          <cell r="A9781" t="str">
            <v>PS06-03.4.158.3.6.5</v>
          </cell>
          <cell r="B9781" t="str">
            <v xml:space="preserve">Pose de Té, Nature du matériau : fonte ductile express à joint mécanique, Diamètre nominal : 500/250 mm, Pression nominale : 25 bar, Classe : NA, Forme des extrémités : bouts à emboîtement et tubulure à bride </v>
          </cell>
        </row>
        <row r="9782">
          <cell r="A9782" t="str">
            <v>PS06-03.4.161.1.6.5</v>
          </cell>
          <cell r="B9782" t="str">
            <v xml:space="preserve">Pose de Té, Nature du matériau : fonte ductile express à joint mécanique, Diamètre nominal : 500/400 mm, Pression nominale : 10 bar, Classe : NA, Forme des extrémités : bouts à emboîtement et tubulure à bride </v>
          </cell>
        </row>
        <row r="9783">
          <cell r="A9783" t="str">
            <v>PS06-03.4.161.2.6.5</v>
          </cell>
          <cell r="B9783" t="str">
            <v xml:space="preserve">Pose de Té, Nature du matériau : fonte ductile express à joint mécanique, Diamètre nominal : 500/400 mm, Pression nominale : 16 bar, Classe : NA, Forme des extrémités : bouts à emboîtement et tubulure à bride </v>
          </cell>
        </row>
        <row r="9784">
          <cell r="A9784" t="str">
            <v>PS06-03.4.161.3.6.5</v>
          </cell>
          <cell r="B9784" t="str">
            <v xml:space="preserve">Pose de Té, Nature du matériau : fonte ductile express à joint mécanique, Diamètre nominal : 500/400 mm, Pression nominale : 25 bar, Classe : NA, Forme des extrémités : bouts à emboîtement et tubulure à bride </v>
          </cell>
        </row>
        <row r="9785">
          <cell r="A9785" t="str">
            <v>PS06-03.4.164.1.6.5</v>
          </cell>
          <cell r="B9785" t="str">
            <v xml:space="preserve">Pose de Té, Nature du matériau : fonte ductile express à joint mécanique, Diamètre nominal : 600/100 mm, Pression nominale : 10 bar, Classe : NA, Forme des extrémités : bouts à emboîtement et tubulure à bride </v>
          </cell>
        </row>
        <row r="9786">
          <cell r="A9786" t="str">
            <v>PS06-03.4.164.2.6.5</v>
          </cell>
          <cell r="B9786" t="str">
            <v xml:space="preserve">Pose de Té, Nature du matériau : fonte ductile express à joint mécanique, Diamètre nominal : 600/100 mm, Pression nominale : 16 bar, Classe : NA, Forme des extrémités : bouts à emboîtement et tubulure à bride </v>
          </cell>
        </row>
        <row r="9787">
          <cell r="A9787" t="str">
            <v>PS06-03.4.164.3.6.5</v>
          </cell>
          <cell r="B9787" t="str">
            <v xml:space="preserve">Pose de Té, Nature du matériau : fonte ductile express à joint mécanique, Diamètre nominal : 600/100 mm, Pression nominale : 25 bar, Classe : NA, Forme des extrémités : bouts à emboîtement et tubulure à bride </v>
          </cell>
        </row>
        <row r="9788">
          <cell r="A9788" t="str">
            <v>PS06-03.4.184.3.6.5</v>
          </cell>
          <cell r="B9788" t="str">
            <v xml:space="preserve">Pose de Té, Nature du matériau : fonte ductile express à joint mécanique, Diamètre nominal : 700/700 mm, Pression nominale : 25 bar, Classe : NA, Forme des extrémités : bouts à emboîtement et tubulure à bride </v>
          </cell>
        </row>
        <row r="9789">
          <cell r="A9789" t="str">
            <v>PS06-03.4.169.2.6.5</v>
          </cell>
          <cell r="B9789" t="str">
            <v xml:space="preserve">Pose de Té, Nature du matériau : fonte ductile express à joint mécanique, Diamètre nominal : 600/300 mm, Pression nominale : 16 bar, Classe : NA, Forme des extrémités : bouts à emboîtement et tubulure à bride </v>
          </cell>
        </row>
        <row r="9790">
          <cell r="A9790" t="str">
            <v>PS06-03.4.153.3.6.5</v>
          </cell>
          <cell r="B9790" t="str">
            <v xml:space="preserve">Pose de Té, Nature du matériau : fonte ductile express à joint mécanique, Diamètre nominal : 450/450 mm, Pression nominale : 25 bar, Classe : NA, Forme des extrémités : bouts à emboîtement et tubulure à bride </v>
          </cell>
        </row>
        <row r="9791">
          <cell r="A9791" t="str">
            <v>PS06-03.4.174.1.6.5</v>
          </cell>
          <cell r="B9791" t="str">
            <v xml:space="preserve">Pose de Té, Nature du matériau : fonte ductile express à joint mécanique, Diamètre nominal : 600/600 mm, Pression nominale : 10 bar, Classe : NA, Forme des extrémités : bouts à emboîtement et tubulure à bride </v>
          </cell>
        </row>
        <row r="9792">
          <cell r="A9792" t="str">
            <v>PS06-03.4.174.2.6.5</v>
          </cell>
          <cell r="B9792" t="str">
            <v xml:space="preserve">Pose de Té, Nature du matériau : fonte ductile express à joint mécanique, Diamètre nominal : 600/600 mm, Pression nominale : 16 bar, Classe : NA, Forme des extrémités : bouts à emboîtement et tubulure à bride </v>
          </cell>
        </row>
        <row r="9793">
          <cell r="A9793" t="str">
            <v>PS06-03.4.174.3.6.5</v>
          </cell>
          <cell r="B9793" t="str">
            <v xml:space="preserve">Pose de Té, Nature du matériau : fonte ductile express à joint mécanique, Diamètre nominal : 600/600 mm, Pression nominale : 25 bar, Classe : NA, Forme des extrémités : bouts à emboîtement et tubulure à bride </v>
          </cell>
        </row>
        <row r="9794">
          <cell r="A9794" t="str">
            <v>PS06-03.4.176.1.6.5</v>
          </cell>
          <cell r="B9794" t="str">
            <v xml:space="preserve">Pose de Té, Nature du matériau : fonte ductile express à joint mécanique, Diamètre nominal : 700/200 mm, Pression nominale : 10 bar, Classe : NA, Forme des extrémités : bouts à emboîtement et tubulure à bride </v>
          </cell>
        </row>
        <row r="9795">
          <cell r="A9795" t="str">
            <v>PS06-03.4.176.2.6.5</v>
          </cell>
          <cell r="B9795" t="str">
            <v xml:space="preserve">Pose de Té, Nature du matériau : fonte ductile express à joint mécanique, Diamètre nominal : 700/200 mm, Pression nominale : 16 bar, Classe : NA, Forme des extrémités : bouts à emboîtement et tubulure à bride </v>
          </cell>
        </row>
        <row r="9796">
          <cell r="A9796" t="str">
            <v>PS06-03.4.176.3.6.5</v>
          </cell>
          <cell r="B9796" t="str">
            <v xml:space="preserve">Pose de Té, Nature du matériau : fonte ductile express à joint mécanique, Diamètre nominal : 700/200 mm, Pression nominale : 25 bar, Classe : NA, Forme des extrémités : bouts à emboîtement et tubulure à bride </v>
          </cell>
        </row>
        <row r="9797">
          <cell r="A9797" t="str">
            <v>PS06-03.4.180.1.6.5</v>
          </cell>
          <cell r="B9797" t="str">
            <v xml:space="preserve">Pose de Té, Nature du matériau : fonte ductile express à joint mécanique, Diamètre nominal : 700/400 mm, Pression nominale : 10 bar, Classe : NA, Forme des extrémités : bouts à emboîtement et tubulure à bride </v>
          </cell>
        </row>
        <row r="9798">
          <cell r="A9798" t="str">
            <v>PS06-03.4.180.2.6.5</v>
          </cell>
          <cell r="B9798" t="str">
            <v xml:space="preserve">Pose de Té, Nature du matériau : fonte ductile express à joint mécanique, Diamètre nominal : 700/400 mm, Pression nominale : 16 bar, Classe : NA, Forme des extrémités : bouts à emboîtement et tubulure à bride </v>
          </cell>
        </row>
        <row r="9799">
          <cell r="A9799" t="str">
            <v>PS06-03.4.180.3.6.5</v>
          </cell>
          <cell r="B9799" t="str">
            <v xml:space="preserve">Pose de Té, Nature du matériau : fonte ductile express à joint mécanique, Diamètre nominal : 700/400 mm, Pression nominale : 25 bar, Classe : NA, Forme des extrémités : bouts à emboîtement et tubulure à bride </v>
          </cell>
        </row>
        <row r="9800">
          <cell r="A9800" t="str">
            <v>PS06-03.4.184.1.6.5</v>
          </cell>
          <cell r="B9800" t="str">
            <v xml:space="preserve">Pose de Té, Nature du matériau : fonte ductile express à joint mécanique, Diamètre nominal : 700/700 mm, Pression nominale : 10 bar, Classe : NA, Forme des extrémités : bouts à emboîtement et tubulure à bride </v>
          </cell>
        </row>
        <row r="9801">
          <cell r="A9801" t="str">
            <v>PS06-03.4.22.2.6.5</v>
          </cell>
          <cell r="B9801" t="str">
            <v xml:space="preserve">Pose de Té, Nature du matériau : fonte ductile express à joint mécanique, Diamètre nominal : 80/60 mm, Pression nominale : 16 bar, Classe : NA, Forme des extrémités : bouts à emboîtement et tubulure à bride </v>
          </cell>
        </row>
        <row r="9802">
          <cell r="A9802" t="str">
            <v>PS06-03.4.169.1.6.5</v>
          </cell>
          <cell r="B9802" t="str">
            <v xml:space="preserve">Pose de Té, Nature du matériau : fonte ductile express à joint mécanique, Diamètre nominal : 600/300 mm, Pression nominale : 10 bar, Classe : NA, Forme des extrémités : bouts à emboîtement et tubulure à bride </v>
          </cell>
        </row>
        <row r="9803">
          <cell r="A9803" t="str">
            <v>PS06-03.4.149.1.6.5</v>
          </cell>
          <cell r="B9803" t="str">
            <v xml:space="preserve">Pose de Té, Nature du matériau : fonte ductile express à joint mécanique, Diamètre nominal : 450/250 mm, Pression nominale : 10 bar, Classe : NA, Forme des extrémités : bouts à emboîtement et tubulure à bride </v>
          </cell>
        </row>
        <row r="9804">
          <cell r="A9804" t="str">
            <v>PS06-03.4.141.3.6.5</v>
          </cell>
          <cell r="B9804" t="str">
            <v xml:space="preserve">Pose de Té, Nature du matériau : fonte ductile express à joint mécanique, Diamètre nominal : 400/300 mm, Pression nominale : 25 bar, Classe : NA, Forme des extrémités : bouts à emboîtement et tubulure à bride </v>
          </cell>
        </row>
        <row r="9805">
          <cell r="A9805" t="str">
            <v>PS06-03.4.143.1.6.5</v>
          </cell>
          <cell r="B9805" t="str">
            <v xml:space="preserve">Pose de Té, Nature du matériau : fonte ductile express à joint mécanique, Diamètre nominal : 400/400 mm, Pression nominale : 10 bar, Classe : NA, Forme des extrémités : bouts à emboîtement et tubulure à bride </v>
          </cell>
        </row>
        <row r="9806">
          <cell r="A9806" t="str">
            <v>PS06-03.4.143.2.6.5</v>
          </cell>
          <cell r="B9806" t="str">
            <v xml:space="preserve">Pose de Té, Nature du matériau : fonte ductile express à joint mécanique, Diamètre nominal : 400/400 mm, Pression nominale : 16 bar, Classe : NA, Forme des extrémités : bouts à emboîtement et tubulure à bride </v>
          </cell>
        </row>
        <row r="9807">
          <cell r="A9807" t="str">
            <v>PS06-03.4.143.3.6.5</v>
          </cell>
          <cell r="B9807" t="str">
            <v xml:space="preserve">Pose de Té, Nature du matériau : fonte ductile express à joint mécanique, Diamètre nominal : 400/400 mm, Pression nominale : 25 bar, Classe : NA, Forme des extrémités : bouts à emboîtement et tubulure à bride </v>
          </cell>
        </row>
        <row r="9808">
          <cell r="A9808" t="str">
            <v>PS06-03.4.145.1.6.5</v>
          </cell>
          <cell r="B9808" t="str">
            <v xml:space="preserve">Pose de Té, Nature du matériau : fonte ductile express à joint mécanique, Diamètre nominal : 450/100 mm, Pression nominale : 10 bar, Classe : NA, Forme des extrémités : bouts à emboîtement et tubulure à bride </v>
          </cell>
        </row>
        <row r="9809">
          <cell r="A9809" t="str">
            <v>PS06-03.4.145.2.6.5</v>
          </cell>
          <cell r="B9809" t="str">
            <v xml:space="preserve">Pose de Té, Nature du matériau : fonte ductile express à joint mécanique, Diamètre nominal : 450/100 mm, Pression nominale : 16 bar, Classe : NA, Forme des extrémités : bouts à emboîtement et tubulure à bride </v>
          </cell>
        </row>
        <row r="9810">
          <cell r="A9810" t="str">
            <v>PS06-03.4.145.3.6.5</v>
          </cell>
          <cell r="B9810" t="str">
            <v xml:space="preserve">Pose de Té, Nature du matériau : fonte ductile express à joint mécanique, Diamètre nominal : 450/100 mm, Pression nominale : 25 bar, Classe : NA, Forme des extrémités : bouts à emboîtement et tubulure à bride </v>
          </cell>
        </row>
        <row r="9811">
          <cell r="A9811" t="str">
            <v>PS06-03.4.147.1.6.5</v>
          </cell>
          <cell r="B9811" t="str">
            <v xml:space="preserve">Pose de Té, Nature du matériau : fonte ductile express à joint mécanique, Diamètre nominal : 450/150 mm, Pression nominale : 10 bar, Classe : NA, Forme des extrémités : bouts à emboîtement et tubulure à bride </v>
          </cell>
        </row>
        <row r="9812">
          <cell r="A9812" t="str">
            <v>PS06-03.4.147.2.6.5</v>
          </cell>
          <cell r="B9812" t="str">
            <v xml:space="preserve">Pose de Té, Nature du matériau : fonte ductile express à joint mécanique, Diamètre nominal : 450/150 mm, Pression nominale : 16 bar, Classe : NA, Forme des extrémités : bouts à emboîtement et tubulure à bride </v>
          </cell>
        </row>
        <row r="9813">
          <cell r="A9813" t="str">
            <v>PS06-03.4.147.3.6.5</v>
          </cell>
          <cell r="B9813" t="str">
            <v xml:space="preserve">Pose de Té, Nature du matériau : fonte ductile express à joint mécanique, Diamètre nominal : 450/150 mm, Pression nominale : 25 bar, Classe : NA, Forme des extrémités : bouts à emboîtement et tubulure à bride </v>
          </cell>
        </row>
        <row r="9814">
          <cell r="A9814" t="str">
            <v>PS06-03.4.148.1.6.5</v>
          </cell>
          <cell r="B9814" t="str">
            <v xml:space="preserve">Pose de Té, Nature du matériau : fonte ductile express à joint mécanique, Diamètre nominal : 450/200 mm, Pression nominale : 10 bar, Classe : NA, Forme des extrémités : bouts à emboîtement et tubulure à bride </v>
          </cell>
        </row>
        <row r="9815">
          <cell r="A9815" t="str">
            <v>PS06-03.4.154.2.6.5</v>
          </cell>
          <cell r="B9815" t="str">
            <v xml:space="preserve">Pose de Té, Nature du matériau : fonte ductile express à joint mécanique, Diamètre nominal : 500/100 mm, Pression nominale : 16 bar, Classe : NA, Forme des extrémités : bouts à emboîtement et tubulure à bride </v>
          </cell>
        </row>
        <row r="9816">
          <cell r="A9816" t="str">
            <v>PS06-03.4.148.3.6.5</v>
          </cell>
          <cell r="B9816" t="str">
            <v xml:space="preserve">Pose de Té, Nature du matériau : fonte ductile express à joint mécanique, Diamètre nominal : 450/200 mm, Pression nominale : 25 bar, Classe : NA, Forme des extrémités : bouts à emboîtement et tubulure à bride </v>
          </cell>
        </row>
        <row r="9817">
          <cell r="A9817" t="str">
            <v>PS06-03.4.154.1.6.5</v>
          </cell>
          <cell r="B9817" t="str">
            <v xml:space="preserve">Pose de Té, Nature du matériau : fonte ductile express à joint mécanique, Diamètre nominal : 500/100 mm, Pression nominale : 10 bar, Classe : NA, Forme des extrémités : bouts à emboîtement et tubulure à bride </v>
          </cell>
        </row>
        <row r="9818">
          <cell r="A9818" t="str">
            <v>PS06-03.4.149.2.6.5</v>
          </cell>
          <cell r="B9818" t="str">
            <v xml:space="preserve">Pose de Té, Nature du matériau : fonte ductile express à joint mécanique, Diamètre nominal : 450/250 mm, Pression nominale : 16 bar, Classe : NA, Forme des extrémités : bouts à emboîtement et tubulure à bride </v>
          </cell>
        </row>
        <row r="9819">
          <cell r="A9819" t="str">
            <v>PS06-03.4.149.3.6.5</v>
          </cell>
          <cell r="B9819" t="str">
            <v xml:space="preserve">Pose de Té, Nature du matériau : fonte ductile express à joint mécanique, Diamètre nominal : 450/250 mm, Pression nominale : 25 bar, Classe : NA, Forme des extrémités : bouts à emboîtement et tubulure à bride </v>
          </cell>
        </row>
        <row r="9820">
          <cell r="A9820" t="str">
            <v>PS06-03.4.150.1.6.5</v>
          </cell>
          <cell r="B9820" t="str">
            <v xml:space="preserve">Pose de Té, Nature du matériau : fonte ductile express à joint mécanique, Diamètre nominal : 450/300 mm, Pression nominale : 10 bar, Classe : NA, Forme des extrémités : bouts à emboîtement et tubulure à bride </v>
          </cell>
        </row>
        <row r="9821">
          <cell r="A9821" t="str">
            <v>PS06-03.4.150.2.6.5</v>
          </cell>
          <cell r="B9821" t="str">
            <v xml:space="preserve">Pose de Té, Nature du matériau : fonte ductile express à joint mécanique, Diamètre nominal : 450/300 mm, Pression nominale : 16 bar, Classe : NA, Forme des extrémités : bouts à emboîtement et tubulure à bride </v>
          </cell>
        </row>
        <row r="9822">
          <cell r="A9822" t="str">
            <v>PS06-03.4.150.3.6.5</v>
          </cell>
          <cell r="B9822" t="str">
            <v xml:space="preserve">Pose de Té, Nature du matériau : fonte ductile express à joint mécanique, Diamètre nominal : 450/300 mm, Pression nominale : 25 bar, Classe : NA, Forme des extrémités : bouts à emboîtement et tubulure à bride </v>
          </cell>
        </row>
        <row r="9823">
          <cell r="A9823" t="str">
            <v>PS06-03.4.152.1.6.5</v>
          </cell>
          <cell r="B9823" t="str">
            <v xml:space="preserve">Pose de Té, Nature du matériau : fonte ductile express à joint mécanique, Diamètre nominal : 450/400 mm, Pression nominale : 10 bar, Classe : NA, Forme des extrémités : bouts à emboîtement et tubulure à bride </v>
          </cell>
        </row>
        <row r="9824">
          <cell r="A9824" t="str">
            <v>PS06-03.4.152.2.6.5</v>
          </cell>
          <cell r="B9824" t="str">
            <v xml:space="preserve">Pose de Té, Nature du matériau : fonte ductile express à joint mécanique, Diamètre nominal : 450/400 mm, Pression nominale : 16 bar, Classe : NA, Forme des extrémités : bouts à emboîtement et tubulure à bride </v>
          </cell>
        </row>
        <row r="9825">
          <cell r="A9825" t="str">
            <v>PS06-03.4.152.3.6.5</v>
          </cell>
          <cell r="B9825" t="str">
            <v xml:space="preserve">Pose de Té, Nature du matériau : fonte ductile express à joint mécanique, Diamètre nominal : 450/400 mm, Pression nominale : 25 bar, Classe : NA, Forme des extrémités : bouts à emboîtement et tubulure à bride </v>
          </cell>
        </row>
        <row r="9826">
          <cell r="A9826" t="str">
            <v>PS06-03.4.153.1.6.5</v>
          </cell>
          <cell r="B9826" t="str">
            <v xml:space="preserve">Pose de Té, Nature du matériau : fonte ductile express à joint mécanique, Diamètre nominal : 450/450 mm, Pression nominale : 10 bar, Classe : NA, Forme des extrémités : bouts à emboîtement et tubulure à bride </v>
          </cell>
        </row>
        <row r="9827">
          <cell r="A9827" t="str">
            <v>PS06-03.4.153.2.6.5</v>
          </cell>
          <cell r="B9827" t="str">
            <v xml:space="preserve">Pose de Té, Nature du matériau : fonte ductile express à joint mécanique, Diamètre nominal : 450/450 mm, Pression nominale : 16 bar, Classe : NA, Forme des extrémités : bouts à emboîtement et tubulure à bride </v>
          </cell>
        </row>
        <row r="9828">
          <cell r="A9828" t="str">
            <v>PS06-03.4.186.1.6.5</v>
          </cell>
          <cell r="B9828" t="str">
            <v xml:space="preserve">Pose de Té, Nature du matériau : fonte ductile express à joint mécanique, Diamètre nominal : 800/200 mm, Pression nominale : 10 bar, Classe : NA, Forme des extrémités : bouts à emboîtement et tubulure à bride </v>
          </cell>
        </row>
        <row r="9829">
          <cell r="A9829" t="str">
            <v>PS06-03.4.148.2.6.5</v>
          </cell>
          <cell r="B9829" t="str">
            <v xml:space="preserve">Pose de Té, Nature du matériau : fonte ductile express à joint mécanique, Diamètre nominal : 450/200 mm, Pression nominale : 16 bar, Classe : NA, Forme des extrémités : bouts à emboîtement et tubulure à bride </v>
          </cell>
        </row>
        <row r="9830">
          <cell r="A9830" t="str">
            <v>PS06-03.4.210.1.6.5</v>
          </cell>
          <cell r="B9830" t="str">
            <v xml:space="preserve">Pose de Té, Nature du matériau : fonte ductile express à joint mécanique, Diamètre nominal : 1000/250 mm, Pression nominale : 10 bar, Classe : NA, Forme des extrémités : bouts à emboîtement et tubulure à bride </v>
          </cell>
        </row>
        <row r="9831">
          <cell r="A9831" t="str">
            <v>PS06-03.4.204.1.6.5</v>
          </cell>
          <cell r="B9831" t="str">
            <v xml:space="preserve">Pose de Té, Nature du matériau : fonte ductile express à joint mécanique, Diamètre nominal : 900/600 mm, Pression nominale : 10 bar, Classe : NA, Forme des extrémités : bouts à emboîtement et tubulure à bride </v>
          </cell>
        </row>
        <row r="9832">
          <cell r="A9832" t="str">
            <v>PS06-03.4.204.2.6.5</v>
          </cell>
          <cell r="B9832" t="str">
            <v xml:space="preserve">Pose de Té, Nature du matériau : fonte ductile express à joint mécanique, Diamètre nominal : 900/600 mm, Pression nominale : 16 bar, Classe : NA, Forme des extrémités : bouts à emboîtement et tubulure à bride </v>
          </cell>
        </row>
        <row r="9833">
          <cell r="A9833" t="str">
            <v>PS06-03.4.204.3.6.5</v>
          </cell>
          <cell r="B9833" t="str">
            <v xml:space="preserve">Pose de Té, Nature du matériau : fonte ductile express à joint mécanique, Diamètre nominal : 900/600 mm, Pression nominale : 25 bar, Classe : NA, Forme des extrémités : bouts à emboîtement et tubulure à bride </v>
          </cell>
        </row>
        <row r="9834">
          <cell r="A9834" t="str">
            <v>PS06-03.4.207.1.6.5</v>
          </cell>
          <cell r="B9834" t="str">
            <v xml:space="preserve">Pose de Té, Nature du matériau : fonte ductile express à joint mécanique, Diamètre nominal : 900/900 mm, Pression nominale : 10 bar, Classe : NA, Forme des extrémités : bouts à emboîtement et tubulure à bride </v>
          </cell>
        </row>
        <row r="9835">
          <cell r="A9835" t="str">
            <v>PS06-03.4.207.2.6.5</v>
          </cell>
          <cell r="B9835" t="str">
            <v xml:space="preserve">Pose de Té, Nature du matériau : fonte ductile express à joint mécanique, Diamètre nominal : 900/900 mm, Pression nominale : 16 bar, Classe : NA, Forme des extrémités : bouts à emboîtement et tubulure à bride </v>
          </cell>
        </row>
        <row r="9836">
          <cell r="A9836" t="str">
            <v>PS06-03.4.207.3.6.5</v>
          </cell>
          <cell r="B9836" t="str">
            <v xml:space="preserve">Pose de Té, Nature du matériau : fonte ductile express à joint mécanique, Diamètre nominal : 900/900 mm, Pression nominale : 25 bar, Classe : NA, Forme des extrémités : bouts à emboîtement et tubulure à bride </v>
          </cell>
        </row>
        <row r="9837">
          <cell r="A9837" t="str">
            <v>PS06-03.4.208.1.6.5</v>
          </cell>
          <cell r="B9837" t="str">
            <v xml:space="preserve">Pose de Té, Nature du matériau : fonte ductile express à joint mécanique, Diamètre nominal : 1000/150 mm, Pression nominale : 10 bar, Classe : NA, Forme des extrémités : bouts à emboîtement et tubulure à bride </v>
          </cell>
        </row>
        <row r="9838">
          <cell r="A9838" t="str">
            <v>PS06-03.4.208.2.6.5</v>
          </cell>
          <cell r="B9838" t="str">
            <v xml:space="preserve">Pose de Té, Nature du matériau : fonte ductile express à joint mécanique, Diamètre nominal : 1000/150 mm, Pression nominale : 16 bar, Classe : NA, Forme des extrémités : bouts à emboîtement et tubulure à bride </v>
          </cell>
        </row>
        <row r="9839">
          <cell r="A9839" t="str">
            <v>PS06-03.4.208.3.6.5</v>
          </cell>
          <cell r="B9839" t="str">
            <v xml:space="preserve">Pose de Té, Nature du matériau : fonte ductile express à joint mécanique, Diamètre nominal : 1000/150 mm, Pression nominale : 25 bar, Classe : NA, Forme des extrémités : bouts à emboîtement et tubulure à bride </v>
          </cell>
        </row>
        <row r="9840">
          <cell r="A9840" t="str">
            <v>PS06-03.4.209.1.6.5</v>
          </cell>
          <cell r="B9840" t="str">
            <v xml:space="preserve">Pose de Té, Nature du matériau : fonte ductile express à joint mécanique, Diamètre nominal : 1000/200 mm, Pression nominale : 10 bar, Classe : NA, Forme des extrémités : bouts à emboîtement et tubulure à bride </v>
          </cell>
        </row>
        <row r="9841">
          <cell r="A9841" t="str">
            <v>PS06-03.4.184.2.6.5</v>
          </cell>
          <cell r="B9841" t="str">
            <v xml:space="preserve">Pose de Té, Nature du matériau : fonte ductile express à joint mécanique, Diamètre nominal : 700/700 mm, Pression nominale : 16 bar, Classe : NA, Forme des extrémités : bouts à emboîtement et tubulure à bride </v>
          </cell>
        </row>
        <row r="9842">
          <cell r="A9842" t="str">
            <v>PS06-03.4.209.3.6.5</v>
          </cell>
          <cell r="B9842" t="str">
            <v xml:space="preserve">Pose de Té, Nature du matériau : fonte ductile express à joint mécanique, Diamètre nominal : 1000/200 mm, Pression nominale : 25 bar, Classe : NA, Forme des extrémités : bouts à emboîtement et tubulure à bride </v>
          </cell>
        </row>
        <row r="9843">
          <cell r="A9843" t="str">
            <v>PS06-03.4.201.1.6.5</v>
          </cell>
          <cell r="B9843" t="str">
            <v xml:space="preserve">Pose de Té, Nature du matériau : fonte ductile express à joint mécanique, Diamètre nominal : 900/400 mm, Pression nominale : 10 bar, Classe : NA, Forme des extrémités : bouts à emboîtement et tubulure à bride </v>
          </cell>
        </row>
        <row r="9844">
          <cell r="A9844" t="str">
            <v>PS06-03.4.210.2.6.5</v>
          </cell>
          <cell r="B9844" t="str">
            <v xml:space="preserve">Pose de Té, Nature du matériau : fonte ductile express à joint mécanique, Diamètre nominal : 1000/250 mm, Pression nominale : 16 bar, Classe : NA, Forme des extrémités : bouts à emboîtement et tubulure à bride </v>
          </cell>
        </row>
        <row r="9845">
          <cell r="A9845" t="str">
            <v>PS06-03.4.210.3.6.5</v>
          </cell>
          <cell r="B9845" t="str">
            <v xml:space="preserve">Pose de Té, Nature du matériau : fonte ductile express à joint mécanique, Diamètre nominal : 1000/250 mm, Pression nominale : 25 bar, Classe : NA, Forme des extrémités : bouts à emboîtement et tubulure à bride </v>
          </cell>
        </row>
        <row r="9846">
          <cell r="A9846" t="str">
            <v>PS06-03.4.211.1.6.5</v>
          </cell>
          <cell r="B9846" t="str">
            <v xml:space="preserve">Pose de Té, Nature du matériau : fonte ductile express à joint mécanique, Diamètre nominal : 1000/300 mm, Pression nominale : 10 bar, Classe : NA, Forme des extrémités : bouts à emboîtement et tubulure à bride </v>
          </cell>
        </row>
        <row r="9847">
          <cell r="A9847" t="str">
            <v>PS06-03.4.211.2.6.5</v>
          </cell>
          <cell r="B9847" t="str">
            <v xml:space="preserve">Pose de Té, Nature du matériau : fonte ductile express à joint mécanique, Diamètre nominal : 1000/300 mm, Pression nominale : 16 bar, Classe : NA, Forme des extrémités : bouts à emboîtement et tubulure à bride </v>
          </cell>
        </row>
        <row r="9848">
          <cell r="A9848" t="str">
            <v>PS06-03.4.211.3.6.5</v>
          </cell>
          <cell r="B9848" t="str">
            <v xml:space="preserve">Pose de Té, Nature du matériau : fonte ductile express à joint mécanique, Diamètre nominal : 1000/300 mm, Pression nominale : 25 bar, Classe : NA, Forme des extrémités : bouts à emboîtement et tubulure à bride </v>
          </cell>
        </row>
        <row r="9849">
          <cell r="A9849" t="str">
            <v>PS06-03.4.213.1.6.5</v>
          </cell>
          <cell r="B9849" t="str">
            <v xml:space="preserve">Pose de Té, Nature du matériau : fonte ductile express à joint mécanique, Diamètre nominal : 1000/400 mm, Pression nominale : 10 bar, Classe : NA, Forme des extrémités : bouts à emboîtement et tubulure à bride </v>
          </cell>
        </row>
        <row r="9850">
          <cell r="A9850" t="str">
            <v>PS06-03.4.213.2.6.5</v>
          </cell>
          <cell r="B9850" t="str">
            <v xml:space="preserve">Pose de Té, Nature du matériau : fonte ductile express à joint mécanique, Diamètre nominal : 1000/400 mm, Pression nominale : 16 bar, Classe : NA, Forme des extrémités : bouts à emboîtement et tubulure à bride </v>
          </cell>
        </row>
        <row r="9851">
          <cell r="A9851" t="str">
            <v>PS06-03.4.213.3.6.5</v>
          </cell>
          <cell r="B9851" t="str">
            <v xml:space="preserve">Pose de Té, Nature du matériau : fonte ductile express à joint mécanique, Diamètre nominal : 1000/400 mm, Pression nominale : 25 bar, Classe : NA, Forme des extrémités : bouts à emboîtement et tubulure à bride </v>
          </cell>
        </row>
        <row r="9852">
          <cell r="A9852" t="str">
            <v>PS06-03.4.216.1.6.5</v>
          </cell>
          <cell r="B9852" t="str">
            <v xml:space="preserve">Pose de Té, Nature du matériau : fonte ductile express à joint mécanique, Diamètre nominal : 1000/600 mm, Pression nominale : 10 bar, Classe : NA, Forme des extrémités : bouts à emboîtement et tubulure à bride </v>
          </cell>
        </row>
        <row r="9853">
          <cell r="A9853" t="str">
            <v>PS06-03.4.216.2.6.5</v>
          </cell>
          <cell r="B9853" t="str">
            <v xml:space="preserve">Pose de Té, Nature du matériau : fonte ductile express à joint mécanique, Diamètre nominal : 1000/600 mm, Pression nominale : 16 bar, Classe : NA, Forme des extrémités : bouts à emboîtement et tubulure à bride </v>
          </cell>
        </row>
        <row r="9854">
          <cell r="A9854" t="str">
            <v>PS06-03.3.90.4.6.5</v>
          </cell>
          <cell r="B9854" t="str">
            <v xml:space="preserve">Pose de Té, Nature du matériau : fonte ductile standard à joint verrouillé, Diamètre nominal : 200/100 mm, Pression nominale : 40 bar, Classe : NA, Forme des extrémités : bouts à emboîtement et tubulure à bride </v>
          </cell>
        </row>
        <row r="9855">
          <cell r="A9855" t="str">
            <v>PS06-03.4.209.2.6.5</v>
          </cell>
          <cell r="B9855" t="str">
            <v xml:space="preserve">Pose de Té, Nature du matériau : fonte ductile express à joint mécanique, Diamètre nominal : 1000/200 mm, Pression nominale : 16 bar, Classe : NA, Forme des extrémités : bouts à emboîtement et tubulure à bride </v>
          </cell>
        </row>
        <row r="9856">
          <cell r="A9856" t="str">
            <v>PS06-03.4.195.3.6.5</v>
          </cell>
          <cell r="B9856" t="str">
            <v xml:space="preserve">Pose de Té, Nature du matériau : fonte ductile express à joint mécanique, Diamètre nominal : 800/800 mm, Pression nominale : 25 bar, Classe : NA, Forme des extrémités : bouts à emboîtement et tubulure à bride </v>
          </cell>
        </row>
        <row r="9857">
          <cell r="A9857" t="str">
            <v>PS06-03.4.186.2.6.5</v>
          </cell>
          <cell r="B9857" t="str">
            <v xml:space="preserve">Pose de Té, Nature du matériau : fonte ductile express à joint mécanique, Diamètre nominal : 800/200 mm, Pression nominale : 16 bar, Classe : NA, Forme des extrémités : bouts à emboîtement et tubulure à bride </v>
          </cell>
        </row>
        <row r="9858">
          <cell r="A9858" t="str">
            <v>PS06-03.4.186.3.6.5</v>
          </cell>
          <cell r="B9858" t="str">
            <v xml:space="preserve">Pose de Té, Nature du matériau : fonte ductile express à joint mécanique, Diamètre nominal : 800/200 mm, Pression nominale : 25 bar, Classe : NA, Forme des extrémités : bouts à emboîtement et tubulure à bride </v>
          </cell>
        </row>
        <row r="9859">
          <cell r="A9859" t="str">
            <v>PS06-03.4.187.1.6.5</v>
          </cell>
          <cell r="B9859" t="str">
            <v xml:space="preserve">Pose de Té, Nature du matériau : fonte ductile express à joint mécanique, Diamètre nominal : 800/250 mm, Pression nominale : 10 bar, Classe : NA, Forme des extrémités : bouts à emboîtement et tubulure à bride </v>
          </cell>
        </row>
        <row r="9860">
          <cell r="A9860" t="str">
            <v>PS06-03.4.187.2.6.5</v>
          </cell>
          <cell r="B9860" t="str">
            <v xml:space="preserve">Pose de Té, Nature du matériau : fonte ductile express à joint mécanique, Diamètre nominal : 800/250 mm, Pression nominale : 16 bar, Classe : NA, Forme des extrémités : bouts à emboîtement et tubulure à bride </v>
          </cell>
        </row>
        <row r="9861">
          <cell r="A9861" t="str">
            <v>PS06-03.4.187.3.6.5</v>
          </cell>
          <cell r="B9861" t="str">
            <v xml:space="preserve">Pose de Té, Nature du matériau : fonte ductile express à joint mécanique, Diamètre nominal : 800/250 mm, Pression nominale : 25 bar, Classe : NA, Forme des extrémités : bouts à emboîtement et tubulure à bride </v>
          </cell>
        </row>
        <row r="9862">
          <cell r="A9862" t="str">
            <v>PS06-03.4.190.1.6.5</v>
          </cell>
          <cell r="B9862" t="str">
            <v xml:space="preserve">Pose de Té, Nature du matériau : fonte ductile express à joint mécanique, Diamètre nominal : 800/400 mm, Pression nominale : 10 bar, Classe : NA, Forme des extrémités : bouts à emboîtement et tubulure à bride </v>
          </cell>
        </row>
        <row r="9863">
          <cell r="A9863" t="str">
            <v>PS06-03.4.190.2.6.5</v>
          </cell>
          <cell r="B9863" t="str">
            <v xml:space="preserve">Pose de Té, Nature du matériau : fonte ductile express à joint mécanique, Diamètre nominal : 800/400 mm, Pression nominale : 16 bar, Classe : NA, Forme des extrémités : bouts à emboîtement et tubulure à bride </v>
          </cell>
        </row>
        <row r="9864">
          <cell r="A9864" t="str">
            <v>PS06-03.4.190.3.6.5</v>
          </cell>
          <cell r="B9864" t="str">
            <v xml:space="preserve">Pose de Té, Nature du matériau : fonte ductile express à joint mécanique, Diamètre nominal : 800/400 mm, Pression nominale : 25 bar, Classe : NA, Forme des extrémités : bouts à emboîtement et tubulure à bride </v>
          </cell>
        </row>
        <row r="9865">
          <cell r="A9865" t="str">
            <v>PS06-03.4.193.1.6.5</v>
          </cell>
          <cell r="B9865" t="str">
            <v xml:space="preserve">Pose de Té, Nature du matériau : fonte ductile express à joint mécanique, Diamètre nominal : 800/600 mm, Pression nominale : 10 bar, Classe : NA, Forme des extrémités : bouts à emboîtement et tubulure à bride </v>
          </cell>
        </row>
        <row r="9866">
          <cell r="A9866" t="str">
            <v>PS06-03.4.193.2.6.5</v>
          </cell>
          <cell r="B9866" t="str">
            <v xml:space="preserve">Pose de Té, Nature du matériau : fonte ductile express à joint mécanique, Diamètre nominal : 800/600 mm, Pression nominale : 16 bar, Classe : NA, Forme des extrémités : bouts à emboîtement et tubulure à bride </v>
          </cell>
        </row>
        <row r="9867">
          <cell r="A9867" t="str">
            <v>PS06-03.4.193.3.6.5</v>
          </cell>
          <cell r="B9867" t="str">
            <v xml:space="preserve">Pose de Té, Nature du matériau : fonte ductile express à joint mécanique, Diamètre nominal : 800/600 mm, Pression nominale : 25 bar, Classe : NA, Forme des extrémités : bouts à emboîtement et tubulure à bride </v>
          </cell>
        </row>
        <row r="9868">
          <cell r="A9868" t="str">
            <v>PS06-03.4.201.3.6.5</v>
          </cell>
          <cell r="B9868" t="str">
            <v xml:space="preserve">Pose de Té, Nature du matériau : fonte ductile express à joint mécanique, Diamètre nominal : 900/400 mm, Pression nominale : 25 bar, Classe : NA, Forme des extrémités : bouts à emboîtement et tubulure à bride </v>
          </cell>
        </row>
        <row r="9869">
          <cell r="A9869" t="str">
            <v>PS06-03.4.195.2.6.5</v>
          </cell>
          <cell r="B9869" t="str">
            <v xml:space="preserve">Pose de Té, Nature du matériau : fonte ductile express à joint mécanique, Diamètre nominal : 800/800 mm, Pression nominale : 16 bar, Classe : NA, Forme des extrémités : bouts à emboîtement et tubulure à bride </v>
          </cell>
        </row>
        <row r="9870">
          <cell r="A9870" t="str">
            <v>PS06-03.4.201.2.6.5</v>
          </cell>
          <cell r="B9870" t="str">
            <v xml:space="preserve">Pose de Té, Nature du matériau : fonte ductile express à joint mécanique, Diamètre nominal : 900/400 mm, Pression nominale : 16 bar, Classe : NA, Forme des extrémités : bouts à emboîtement et tubulure à bride </v>
          </cell>
        </row>
        <row r="9871">
          <cell r="A9871" t="str">
            <v>PS06-03.4.197.1.6.5</v>
          </cell>
          <cell r="B9871" t="str">
            <v xml:space="preserve">Pose de Té, Nature du matériau : fonte ductile express à joint mécanique, Diamètre nominal : 900/200 mm, Pression nominale : 10 bar, Classe : NA, Forme des extrémités : bouts à emboîtement et tubulure à bride </v>
          </cell>
        </row>
        <row r="9872">
          <cell r="A9872" t="str">
            <v>PS06-03.4.197.2.6.5</v>
          </cell>
          <cell r="B9872" t="str">
            <v xml:space="preserve">Pose de Té, Nature du matériau : fonte ductile express à joint mécanique, Diamètre nominal : 900/200 mm, Pression nominale : 16 bar, Classe : NA, Forme des extrémités : bouts à emboîtement et tubulure à bride </v>
          </cell>
        </row>
        <row r="9873">
          <cell r="A9873" t="str">
            <v>PS06-03.4.197.3.6.5</v>
          </cell>
          <cell r="B9873" t="str">
            <v xml:space="preserve">Pose de Té, Nature du matériau : fonte ductile express à joint mécanique, Diamètre nominal : 900/200 mm, Pression nominale : 25 bar, Classe : NA, Forme des extrémités : bouts à emboîtement et tubulure à bride </v>
          </cell>
        </row>
        <row r="9874">
          <cell r="A9874" t="str">
            <v>PS06-03.4.198.1.6.5</v>
          </cell>
          <cell r="B9874" t="str">
            <v xml:space="preserve">Pose de Té, Nature du matériau : fonte ductile express à joint mécanique, Diamètre nominal : 900/250 mm, Pression nominale : 10 bar, Classe : NA, Forme des extrémités : bouts à emboîtement et tubulure à bride </v>
          </cell>
        </row>
        <row r="9875">
          <cell r="A9875" t="str">
            <v>PS06-03.4.198.2.6.5</v>
          </cell>
          <cell r="B9875" t="str">
            <v xml:space="preserve">Pose de Té, Nature du matériau : fonte ductile express à joint mécanique, Diamètre nominal : 900/250 mm, Pression nominale : 16 bar, Classe : NA, Forme des extrémités : bouts à emboîtement et tubulure à bride </v>
          </cell>
        </row>
        <row r="9876">
          <cell r="A9876" t="str">
            <v>PS06-03.4.198.3.6.5</v>
          </cell>
          <cell r="B9876" t="str">
            <v xml:space="preserve">Pose de Té, Nature du matériau : fonte ductile express à joint mécanique, Diamètre nominal : 900/250 mm, Pression nominale : 25 bar, Classe : NA, Forme des extrémités : bouts à emboîtement et tubulure à bride </v>
          </cell>
        </row>
        <row r="9877">
          <cell r="A9877" t="str">
            <v>PS06-03.4.20.1.6.5</v>
          </cell>
          <cell r="B9877" t="str">
            <v xml:space="preserve">Pose de Té, Nature du matériau : fonte ductile express à joint mécanique, Diamètre nominal : 80/40 mm, Pression nominale : 10 bar, Classe : NA, Forme des extrémités : bouts à emboîtement et tubulure à bride </v>
          </cell>
        </row>
        <row r="9878">
          <cell r="A9878" t="str">
            <v>PS06-03.4.20.2.6.5</v>
          </cell>
          <cell r="B9878" t="str">
            <v xml:space="preserve">Pose de Té, Nature du matériau : fonte ductile express à joint mécanique, Diamètre nominal : 80/40 mm, Pression nominale : 16 bar, Classe : NA, Forme des extrémités : bouts à emboîtement et tubulure à bride </v>
          </cell>
        </row>
        <row r="9879">
          <cell r="A9879" t="str">
            <v>PS06-03.4.20.3.6.5</v>
          </cell>
          <cell r="B9879" t="str">
            <v xml:space="preserve">Pose de Té, Nature du matériau : fonte ductile express à joint mécanique, Diamètre nominal : 80/40 mm, Pression nominale : 25 bar, Classe : NA, Forme des extrémités : bouts à emboîtement et tubulure à bride </v>
          </cell>
        </row>
        <row r="9880">
          <cell r="A9880" t="str">
            <v>PS06-03.4.20.4.6.5</v>
          </cell>
          <cell r="B9880" t="str">
            <v xml:space="preserve">Pose de Té, Nature du matériau : fonte ductile express à joint mécanique, Diamètre nominal : 80/40 mm, Pression nominale : 40 bar, Classe : NA, Forme des extrémités : bouts à emboîtement et tubulure à bride </v>
          </cell>
        </row>
        <row r="9881">
          <cell r="A9881" t="str">
            <v>PS06-03.4.22.1.6.5</v>
          </cell>
          <cell r="B9881" t="str">
            <v xml:space="preserve">Pose de Té, Nature du matériau : fonte ductile express à joint mécanique, Diamètre nominal : 80/60 mm, Pression nominale : 10 bar, Classe : NA, Forme des extrémités : bouts à emboîtement et tubulure à bride </v>
          </cell>
        </row>
        <row r="9882">
          <cell r="A9882" t="str">
            <v>PS06-03.4.195.1.6.5</v>
          </cell>
          <cell r="B9882" t="str">
            <v xml:space="preserve">Pose de Té, Nature du matériau : fonte ductile express à joint mécanique, Diamètre nominal : 800/800 mm, Pression nominale : 10 bar, Classe : NA, Forme des extrémités : bouts à emboîtement et tubulure à bride </v>
          </cell>
        </row>
        <row r="9883">
          <cell r="A9883" t="str">
            <v>PS06-03.3.110.4.6.5</v>
          </cell>
          <cell r="B9883" t="str">
            <v xml:space="preserve">Pose de Té, Nature du matériau : fonte ductile standard à joint verrouillé, Diamètre nominal : 300/100 mm, Pression nominale : 40 bar, Classe : NA, Forme des extrémités : bouts à emboîtement et tubulure à bride </v>
          </cell>
        </row>
        <row r="9884">
          <cell r="A9884" t="str">
            <v>PS06-03.3.141.2.6.5</v>
          </cell>
          <cell r="B9884" t="str">
            <v xml:space="preserve">Pose de Té, Nature du matériau : fonte ductile standard à joint verrouillé, Diamètre nominal : 400/300 mm, Pression nominale : 16 bar, Classe : NA, Forme des extrémités : bouts à emboîtement et tubulure à bride </v>
          </cell>
        </row>
        <row r="9885">
          <cell r="A9885" t="str">
            <v>PS06-03.3.108.1.6.5</v>
          </cell>
          <cell r="B9885" t="str">
            <v xml:space="preserve">Pose de Té, Nature du matériau : fonte ductile standard à joint verrouillé, Diamètre nominal : 300/65 mm, Pression nominale : 10 bar, Classe : NA, Forme des extrémités : bouts à emboîtement et tubulure à bride </v>
          </cell>
        </row>
        <row r="9886">
          <cell r="A9886" t="str">
            <v>PS06-03.3.108.2.6.5</v>
          </cell>
          <cell r="B9886" t="str">
            <v xml:space="preserve">Pose de Té, Nature du matériau : fonte ductile standard à joint verrouillé, Diamètre nominal : 300/65 mm, Pression nominale : 16 bar, Classe : NA, Forme des extrémités : bouts à emboîtement et tubulure à bride </v>
          </cell>
        </row>
        <row r="9887">
          <cell r="A9887" t="str">
            <v>PS06-03.3.108.3.6.5</v>
          </cell>
          <cell r="B9887" t="str">
            <v xml:space="preserve">Pose de Té, Nature du matériau : fonte ductile standard à joint verrouillé, Diamètre nominal : 300/65 mm, Pression nominale : 25 bar, Classe : NA, Forme des extrémités : bouts à emboîtement et tubulure à bride </v>
          </cell>
        </row>
        <row r="9888">
          <cell r="A9888" t="str">
            <v>PS06-03.3.108.4.6.5</v>
          </cell>
          <cell r="B9888" t="str">
            <v xml:space="preserve">Pose de Té, Nature du matériau : fonte ductile standard à joint verrouillé, Diamètre nominal : 300/65 mm, Pression nominale : 40 bar, Classe : NA, Forme des extrémités : bouts à emboîtement et tubulure à bride </v>
          </cell>
        </row>
        <row r="9889">
          <cell r="A9889" t="str">
            <v>PS06-03.3.109.1.6.5</v>
          </cell>
          <cell r="B9889" t="str">
            <v xml:space="preserve">Pose de Té, Nature du matériau : fonte ductile standard à joint verrouillé, Diamètre nominal : 300/80 mm, Pression nominale : 10 bar, Classe : NA, Forme des extrémités : bouts à emboîtement et tubulure à bride </v>
          </cell>
        </row>
        <row r="9890">
          <cell r="A9890" t="str">
            <v>PS06-03.3.109.2.6.5</v>
          </cell>
          <cell r="B9890" t="str">
            <v xml:space="preserve">Pose de Té, Nature du matériau : fonte ductile standard à joint verrouillé, Diamètre nominal : 300/80 mm, Pression nominale : 16 bar, Classe : NA, Forme des extrémités : bouts à emboîtement et tubulure à bride </v>
          </cell>
        </row>
        <row r="9891">
          <cell r="A9891" t="str">
            <v>PS06-03.3.109.3.6.5</v>
          </cell>
          <cell r="B9891" t="str">
            <v xml:space="preserve">Pose de Té, Nature du matériau : fonte ductile standard à joint verrouillé, Diamètre nominal : 300/80 mm, Pression nominale : 25 bar, Classe : NA, Forme des extrémités : bouts à emboîtement et tubulure à bride </v>
          </cell>
        </row>
        <row r="9892">
          <cell r="A9892" t="str">
            <v>PS06-03.3.109.4.6.5</v>
          </cell>
          <cell r="B9892" t="str">
            <v xml:space="preserve">Pose de Té, Nature du matériau : fonte ductile standard à joint verrouillé, Diamètre nominal : 300/80 mm, Pression nominale : 40 bar, Classe : NA, Forme des extrémités : bouts à emboîtement et tubulure à bride </v>
          </cell>
        </row>
        <row r="9893">
          <cell r="A9893" t="str">
            <v>PS06-03.3.110.1.6.5</v>
          </cell>
          <cell r="B9893" t="str">
            <v xml:space="preserve">Pose de Té, Nature du matériau : fonte ductile standard à joint verrouillé, Diamètre nominal : 300/100 mm, Pression nominale : 10 bar, Classe : NA, Forme des extrémités : bouts à emboîtement et tubulure à bride </v>
          </cell>
        </row>
        <row r="9894">
          <cell r="A9894" t="str">
            <v>PS06-03.3.107.4.6.5</v>
          </cell>
          <cell r="B9894" t="str">
            <v xml:space="preserve">Pose de Té, Nature du matériau : fonte ductile standard à joint verrouillé, Diamètre nominal : 300/60 mm, Pression nominale : 40 bar, Classe : NA, Forme des extrémités : bouts à emboîtement et tubulure à bride </v>
          </cell>
        </row>
        <row r="9895">
          <cell r="A9895" t="str">
            <v>PS06-03.3.110.3.6.5</v>
          </cell>
          <cell r="B9895" t="str">
            <v xml:space="preserve">Pose de Té, Nature du matériau : fonte ductile standard à joint verrouillé, Diamètre nominal : 300/100 mm, Pression nominale : 25 bar, Classe : NA, Forme des extrémités : bouts à emboîtement et tubulure à bride </v>
          </cell>
        </row>
        <row r="9896">
          <cell r="A9896" t="str">
            <v>PS06-03.3.107.3.6.5</v>
          </cell>
          <cell r="B9896" t="str">
            <v xml:space="preserve">Pose de Té, Nature du matériau : fonte ductile standard à joint verrouillé, Diamètre nominal : 300/60 mm, Pression nominale : 25 bar, Classe : NA, Forme des extrémités : bouts à emboîtement et tubulure à bride </v>
          </cell>
        </row>
        <row r="9897">
          <cell r="A9897" t="str">
            <v>PS06-03.3.110.5.6.3</v>
          </cell>
          <cell r="B9897" t="str">
            <v xml:space="preserve">Pose de Té, Nature du matériau : fonte ductile standard à joint verrouillé, Diamètre nominal : 300/100 mm, Pression nominale : NA bar, Classe : NA, Forme des extrémités : bouts à emboîtement </v>
          </cell>
        </row>
        <row r="9898">
          <cell r="A9898" t="str">
            <v>PS06-03.3.112.1.6.5</v>
          </cell>
          <cell r="B9898" t="str">
            <v xml:space="preserve">Pose de Té, Nature du matériau : fonte ductile standard à joint verrouillé, Diamètre nominal : 300/150 mm, Pression nominale : 10 bar, Classe : NA, Forme des extrémités : bouts à emboîtement et tubulure à bride </v>
          </cell>
        </row>
        <row r="9899">
          <cell r="A9899" t="str">
            <v>PS06-03.3.112.2.6.5</v>
          </cell>
          <cell r="B9899" t="str">
            <v xml:space="preserve">Pose de Té, Nature du matériau : fonte ductile standard à joint verrouillé, Diamètre nominal : 300/150 mm, Pression nominale : 16 bar, Classe : NA, Forme des extrémités : bouts à emboîtement et tubulure à bride </v>
          </cell>
        </row>
        <row r="9900">
          <cell r="A9900" t="str">
            <v>PS06-03.3.112.3.6.5</v>
          </cell>
          <cell r="B9900" t="str">
            <v xml:space="preserve">Pose de Té, Nature du matériau : fonte ductile standard à joint verrouillé, Diamètre nominal : 300/150 mm, Pression nominale : 25 bar, Classe : NA, Forme des extrémités : bouts à emboîtement et tubulure à bride </v>
          </cell>
        </row>
        <row r="9901">
          <cell r="A9901" t="str">
            <v>PS06-03.3.112.4.6.5</v>
          </cell>
          <cell r="B9901" t="str">
            <v xml:space="preserve">Pose de Té, Nature du matériau : fonte ductile standard à joint verrouillé, Diamètre nominal : 300/150 mm, Pression nominale : 40 bar, Classe : NA, Forme des extrémités : bouts à emboîtement et tubulure à bride </v>
          </cell>
        </row>
        <row r="9902">
          <cell r="A9902" t="str">
            <v>PS06-03.3.112.5.6.3</v>
          </cell>
          <cell r="B9902" t="str">
            <v xml:space="preserve">Pose de Té, Nature du matériau : fonte ductile standard à joint verrouillé, Diamètre nominal : 300/150 mm, Pression nominale : NA bar, Classe : NA, Forme des extrémités : bouts à emboîtement </v>
          </cell>
        </row>
        <row r="9903">
          <cell r="A9903" t="str">
            <v>PS06-03.3.113.1.6.5</v>
          </cell>
          <cell r="B9903" t="str">
            <v xml:space="preserve">Pose de Té, Nature du matériau : fonte ductile standard à joint verrouillé, Diamètre nominal : 300/200 mm, Pression nominale : 10 bar, Classe : NA, Forme des extrémités : bouts à emboîtement et tubulure à bride </v>
          </cell>
        </row>
        <row r="9904">
          <cell r="A9904" t="str">
            <v>PS06-03.3.113.2.6.5</v>
          </cell>
          <cell r="B9904" t="str">
            <v xml:space="preserve">Pose de Té, Nature du matériau : fonte ductile standard à joint verrouillé, Diamètre nominal : 300/200 mm, Pression nominale : 16 bar, Classe : NA, Forme des extrémités : bouts à emboîtement et tubulure à bride </v>
          </cell>
        </row>
        <row r="9905">
          <cell r="A9905" t="str">
            <v>PS06-03.3.113.3.6.5</v>
          </cell>
          <cell r="B9905" t="str">
            <v xml:space="preserve">Pose de Té, Nature du matériau : fonte ductile standard à joint verrouillé, Diamètre nominal : 300/200 mm, Pression nominale : 25 bar, Classe : NA, Forme des extrémités : bouts à emboîtement et tubulure à bride </v>
          </cell>
        </row>
        <row r="9906">
          <cell r="A9906" t="str">
            <v>PS06-03.3.113.4.6.5</v>
          </cell>
          <cell r="B9906" t="str">
            <v xml:space="preserve">Pose de Té, Nature du matériau : fonte ductile standard à joint verrouillé, Diamètre nominal : 300/200 mm, Pression nominale : 40 bar, Classe : NA, Forme des extrémités : bouts à emboîtement et tubulure à bride </v>
          </cell>
        </row>
        <row r="9907">
          <cell r="A9907" t="str">
            <v>PS06-03.3.113.5.6.3</v>
          </cell>
          <cell r="B9907" t="str">
            <v xml:space="preserve">Pose de Té, Nature du matériau : fonte ductile standard à joint verrouillé, Diamètre nominal : 300/200 mm, Pression nominale : NA bar, Classe : NA, Forme des extrémités : bouts à emboîtement </v>
          </cell>
        </row>
        <row r="9908">
          <cell r="A9908" t="str">
            <v>PS06-03.3.110.2.6.5</v>
          </cell>
          <cell r="B9908" t="str">
            <v xml:space="preserve">Pose de Té, Nature du matériau : fonte ductile standard à joint verrouillé, Diamètre nominal : 300/100 mm, Pression nominale : 16 bar, Classe : NA, Forme des extrémités : bouts à emboîtement et tubulure à bride </v>
          </cell>
        </row>
        <row r="9909">
          <cell r="A9909" t="str">
            <v>PS06-03.3.105.1.6.5</v>
          </cell>
          <cell r="B9909" t="str">
            <v xml:space="preserve">Pose de Té, Nature du matériau : fonte ductile standard à joint verrouillé, Diamètre nominal : 250/200 mm, Pression nominale : 10 bar, Classe : NA, Forme des extrémités : bouts à emboîtement et tubulure à bride </v>
          </cell>
        </row>
        <row r="9910">
          <cell r="A9910" t="str">
            <v>PS06-03.3.101.4.6.5</v>
          </cell>
          <cell r="B9910" t="str">
            <v xml:space="preserve">Pose de Té, Nature du matériau : fonte ductile standard à joint verrouillé, Diamètre nominal : 250/80 mm, Pression nominale : 40 bar, Classe : NA, Forme des extrémités : bouts à emboîtement et tubulure à bride </v>
          </cell>
        </row>
        <row r="9911">
          <cell r="A9911" t="str">
            <v>PS06-03.3.101.5.6.3</v>
          </cell>
          <cell r="B9911" t="str">
            <v xml:space="preserve">Pose de Té, Nature du matériau : fonte ductile standard à joint verrouillé, Diamètre nominal : 250/80 mm, Pression nominale : NA bar, Classe : NA, Forme des extrémités : bouts à emboîtement </v>
          </cell>
        </row>
        <row r="9912">
          <cell r="A9912" t="str">
            <v>PS06-03.3.102.1.6.5</v>
          </cell>
          <cell r="B9912" t="str">
            <v xml:space="preserve">Pose de Té, Nature du matériau : fonte ductile standard à joint verrouillé, Diamètre nominal : 250/100 mm, Pression nominale : 10 bar, Classe : NA, Forme des extrémités : bouts à emboîtement et tubulure à bride </v>
          </cell>
        </row>
        <row r="9913">
          <cell r="A9913" t="str">
            <v>PS06-03.3.102.2.6.5</v>
          </cell>
          <cell r="B9913" t="str">
            <v xml:space="preserve">Pose de Té, Nature du matériau : fonte ductile standard à joint verrouillé, Diamètre nominal : 250/100 mm, Pression nominale : 16 bar, Classe : NA, Forme des extrémités : bouts à emboîtement et tubulure à bride </v>
          </cell>
        </row>
        <row r="9914">
          <cell r="A9914" t="str">
            <v>PS06-03.3.102.3.6.5</v>
          </cell>
          <cell r="B9914" t="str">
            <v xml:space="preserve">Pose de Té, Nature du matériau : fonte ductile standard à joint verrouillé, Diamètre nominal : 250/100 mm, Pression nominale : 25 bar, Classe : NA, Forme des extrémités : bouts à emboîtement et tubulure à bride </v>
          </cell>
        </row>
        <row r="9915">
          <cell r="A9915" t="str">
            <v>PS06-03.3.102.4.6.5</v>
          </cell>
          <cell r="B9915" t="str">
            <v xml:space="preserve">Pose de Té, Nature du matériau : fonte ductile standard à joint verrouillé, Diamètre nominal : 250/100 mm, Pression nominale : 40 bar, Classe : NA, Forme des extrémités : bouts à emboîtement et tubulure à bride </v>
          </cell>
        </row>
        <row r="9916">
          <cell r="A9916" t="str">
            <v>PS06-03.3.102.5.6.3</v>
          </cell>
          <cell r="B9916" t="str">
            <v xml:space="preserve">Pose de Té, Nature du matériau : fonte ductile standard à joint verrouillé, Diamètre nominal : 250/100 mm, Pression nominale : NA bar, Classe : NA, Forme des extrémités : bouts à emboîtement </v>
          </cell>
        </row>
        <row r="9917">
          <cell r="A9917" t="str">
            <v>PS06-03.3.104.1.6.5</v>
          </cell>
          <cell r="B9917" t="str">
            <v xml:space="preserve">Pose de Té, Nature du matériau : fonte ductile standard à joint verrouillé, Diamètre nominal : 250/150 mm, Pression nominale : 10 bar, Classe : NA, Forme des extrémités : bouts à emboîtement et tubulure à bride </v>
          </cell>
        </row>
        <row r="9918">
          <cell r="A9918" t="str">
            <v>PS06-03.3.104.2.6.5</v>
          </cell>
          <cell r="B9918" t="str">
            <v xml:space="preserve">Pose de Té, Nature du matériau : fonte ductile standard à joint verrouillé, Diamètre nominal : 250/150 mm, Pression nominale : 16 bar, Classe : NA, Forme des extrémités : bouts à emboîtement et tubulure à bride </v>
          </cell>
        </row>
        <row r="9919">
          <cell r="A9919" t="str">
            <v>PS06-03.3.91.1.6.5</v>
          </cell>
          <cell r="B9919" t="str">
            <v xml:space="preserve">Pose de Té, Nature du matériau : fonte ductile standard à joint verrouillé, Diamètre nominal : 200/125 mm, Pression nominale : 10 bar, Classe : NA, Forme des extrémités : bouts à emboîtement et tubulure à bride </v>
          </cell>
        </row>
        <row r="9920">
          <cell r="A9920" t="str">
            <v>PS06-03.3.107.5.6.3</v>
          </cell>
          <cell r="B9920" t="str">
            <v xml:space="preserve">Pose de Té, Nature du matériau : fonte ductile standard à joint verrouillé, Diamètre nominal : 300/60 mm, Pression nominale : NA bar, Classe : NA, Forme des extrémités : bouts à emboîtement </v>
          </cell>
        </row>
        <row r="9921">
          <cell r="A9921" t="str">
            <v>PS06-03.3.34.3.6.5</v>
          </cell>
          <cell r="B9921" t="str">
            <v xml:space="preserve">Pose de Té, Nature du matériau : fonte ductile standard à joint verrouillé, Diamètre nominal : 100/60 mm, Pression nominale : 25 bar, Classe : NA, Forme des extrémités : bouts à emboîtement et tubulure à bride </v>
          </cell>
        </row>
        <row r="9922">
          <cell r="A9922" t="str">
            <v>PS06-03.3.114.3.6.5</v>
          </cell>
          <cell r="B9922" t="str">
            <v xml:space="preserve">Pose de Té, Nature du matériau : fonte ductile standard à joint verrouillé, Diamètre nominal : 300/250 mm, Pression nominale : 25 bar, Classe : NA, Forme des extrémités : bouts à emboîtement et tubulure à bride </v>
          </cell>
        </row>
        <row r="9923">
          <cell r="A9923" t="str">
            <v>PS06-03.3.105.2.6.5</v>
          </cell>
          <cell r="B9923" t="str">
            <v xml:space="preserve">Pose de Té, Nature du matériau : fonte ductile standard à joint verrouillé, Diamètre nominal : 250/200 mm, Pression nominale : 16 bar, Classe : NA, Forme des extrémités : bouts à emboîtement et tubulure à bride </v>
          </cell>
        </row>
        <row r="9924">
          <cell r="A9924" t="str">
            <v>PS06-03.3.105.3.6.5</v>
          </cell>
          <cell r="B9924" t="str">
            <v xml:space="preserve">Pose de Té, Nature du matériau : fonte ductile standard à joint verrouillé, Diamètre nominal : 250/200 mm, Pression nominale : 25 bar, Classe : NA, Forme des extrémités : bouts à emboîtement et tubulure à bride </v>
          </cell>
        </row>
        <row r="9925">
          <cell r="A9925" t="str">
            <v>PS06-03.3.105.4.6.5</v>
          </cell>
          <cell r="B9925" t="str">
            <v xml:space="preserve">Pose de Té, Nature du matériau : fonte ductile standard à joint verrouillé, Diamètre nominal : 250/200 mm, Pression nominale : 40 bar, Classe : NA, Forme des extrémités : bouts à emboîtement et tubulure à bride </v>
          </cell>
        </row>
        <row r="9926">
          <cell r="A9926" t="str">
            <v>PS06-03.3.105.5.6.3</v>
          </cell>
          <cell r="B9926" t="str">
            <v xml:space="preserve">Pose de Té, Nature du matériau : fonte ductile standard à joint verrouillé, Diamètre nominal : 250/200 mm, Pression nominale : NA bar, Classe : NA, Forme des extrémités : bouts à emboîtement </v>
          </cell>
        </row>
        <row r="9927">
          <cell r="A9927" t="str">
            <v>PS06-03.3.106.1.6.5</v>
          </cell>
          <cell r="B9927" t="str">
            <v xml:space="preserve">Pose de Té, Nature du matériau : fonte ductile standard à joint verrouillé, Diamètre nominal : 250/250 mm, Pression nominale : 10 bar, Classe : NA, Forme des extrémités : bouts à emboîtement et tubulure à bride </v>
          </cell>
        </row>
        <row r="9928">
          <cell r="A9928" t="str">
            <v>PS06-03.3.106.2.6.5</v>
          </cell>
          <cell r="B9928" t="str">
            <v xml:space="preserve">Pose de Té, Nature du matériau : fonte ductile standard à joint verrouillé, Diamètre nominal : 250/250 mm, Pression nominale : 16 bar, Classe : NA, Forme des extrémités : bouts à emboîtement et tubulure à bride </v>
          </cell>
        </row>
        <row r="9929">
          <cell r="A9929" t="str">
            <v>PS06-03.3.106.3.6.5</v>
          </cell>
          <cell r="B9929" t="str">
            <v xml:space="preserve">Pose de Té, Nature du matériau : fonte ductile standard à joint verrouillé, Diamètre nominal : 250/250 mm, Pression nominale : 25 bar, Classe : NA, Forme des extrémités : bouts à emboîtement et tubulure à bride </v>
          </cell>
        </row>
        <row r="9930">
          <cell r="A9930" t="str">
            <v>PS06-03.3.106.4.6.5</v>
          </cell>
          <cell r="B9930" t="str">
            <v xml:space="preserve">Pose de Té, Nature du matériau : fonte ductile standard à joint verrouillé, Diamètre nominal : 250/250 mm, Pression nominale : 40 bar, Classe : NA, Forme des extrémités : bouts à emboîtement et tubulure à bride </v>
          </cell>
        </row>
        <row r="9931">
          <cell r="A9931" t="str">
            <v>PS06-03.3.106.5.6.3</v>
          </cell>
          <cell r="B9931" t="str">
            <v xml:space="preserve">Pose de Té, Nature du matériau : fonte ductile standard à joint verrouillé, Diamètre nominal : 250/250 mm, Pression nominale : NA bar, Classe : NA, Forme des extrémités : bouts à emboîtement </v>
          </cell>
        </row>
        <row r="9932">
          <cell r="A9932" t="str">
            <v>PS06-03.3.107.1.6.5</v>
          </cell>
          <cell r="B9932" t="str">
            <v xml:space="preserve">Pose de Té, Nature du matériau : fonte ductile standard à joint verrouillé, Diamètre nominal : 300/60 mm, Pression nominale : 10 bar, Classe : NA, Forme des extrémités : bouts à emboîtement et tubulure à bride </v>
          </cell>
        </row>
        <row r="9933">
          <cell r="A9933" t="str">
            <v>PS06-03.3.107.2.6.5</v>
          </cell>
          <cell r="B9933" t="str">
            <v xml:space="preserve">Pose de Té, Nature du matériau : fonte ductile standard à joint verrouillé, Diamètre nominal : 300/60 mm, Pression nominale : 16 bar, Classe : NA, Forme des extrémités : bouts à emboîtement et tubulure à bride </v>
          </cell>
        </row>
        <row r="9934">
          <cell r="A9934" t="str">
            <v>PS06-03.3.104.4.6.5</v>
          </cell>
          <cell r="B9934" t="str">
            <v xml:space="preserve">Pose de Té, Nature du matériau : fonte ductile standard à joint verrouillé, Diamètre nominal : 250/150 mm, Pression nominale : 40 bar, Classe : NA, Forme des extrémités : bouts à emboîtement et tubulure à bride </v>
          </cell>
        </row>
        <row r="9935">
          <cell r="A9935" t="str">
            <v>PS06-03.3.136.2.6.5</v>
          </cell>
          <cell r="B9935" t="str">
            <v xml:space="preserve">Pose de Té, Nature du matériau : fonte ductile standard à joint verrouillé, Diamètre nominal : 400/100 mm, Pression nominale : 16 bar, Classe : NA, Forme des extrémités : bouts à emboîtement et tubulure à bride </v>
          </cell>
        </row>
        <row r="9936">
          <cell r="A9936" t="str">
            <v>PS06-03.3.130.2.6.5</v>
          </cell>
          <cell r="B9936" t="str">
            <v xml:space="preserve">Pose de Té, Nature du matériau : fonte ductile standard à joint verrouillé, Diamètre nominal : 350/250 mm, Pression nominale : 16 bar, Classe : NA, Forme des extrémités : bouts à emboîtement et tubulure à bride </v>
          </cell>
        </row>
        <row r="9937">
          <cell r="A9937" t="str">
            <v>PS06-03.3.130.3.6.5</v>
          </cell>
          <cell r="B9937" t="str">
            <v xml:space="preserve">Pose de Té, Nature du matériau : fonte ductile standard à joint verrouillé, Diamètre nominal : 350/250 mm, Pression nominale : 25 bar, Classe : NA, Forme des extrémités : bouts à emboîtement et tubulure à bride </v>
          </cell>
        </row>
        <row r="9938">
          <cell r="A9938" t="str">
            <v>PS06-03.3.131.1.6.5</v>
          </cell>
          <cell r="B9938" t="str">
            <v xml:space="preserve">Pose de Té, Nature du matériau : fonte ductile standard à joint verrouillé, Diamètre nominal : 350/300 mm, Pression nominale : 10 bar, Classe : NA, Forme des extrémités : bouts à emboîtement et tubulure à bride </v>
          </cell>
        </row>
        <row r="9939">
          <cell r="A9939" t="str">
            <v>PS06-03.3.131.2.6.5</v>
          </cell>
          <cell r="B9939" t="str">
            <v xml:space="preserve">Pose de Té, Nature du matériau : fonte ductile standard à joint verrouillé, Diamètre nominal : 350/300 mm, Pression nominale : 16 bar, Classe : NA, Forme des extrémités : bouts à emboîtement et tubulure à bride </v>
          </cell>
        </row>
        <row r="9940">
          <cell r="A9940" t="str">
            <v>PS06-03.3.131.3.6.5</v>
          </cell>
          <cell r="B9940" t="str">
            <v xml:space="preserve">Pose de Té, Nature du matériau : fonte ductile standard à joint verrouillé, Diamètre nominal : 350/300 mm, Pression nominale : 25 bar, Classe : NA, Forme des extrémités : bouts à emboîtement et tubulure à bride </v>
          </cell>
        </row>
        <row r="9941">
          <cell r="A9941" t="str">
            <v>PS06-03.3.132.1.6.5</v>
          </cell>
          <cell r="B9941" t="str">
            <v xml:space="preserve">Pose de Té, Nature du matériau : fonte ductile standard à joint verrouillé, Diamètre nominal : 350/350 mm, Pression nominale : 10 bar, Classe : NA, Forme des extrémités : bouts à emboîtement et tubulure à bride </v>
          </cell>
        </row>
        <row r="9942">
          <cell r="A9942" t="str">
            <v>PS06-03.3.132.2.6.5</v>
          </cell>
          <cell r="B9942" t="str">
            <v xml:space="preserve">Pose de Té, Nature du matériau : fonte ductile standard à joint verrouillé, Diamètre nominal : 350/350 mm, Pression nominale : 16 bar, Classe : NA, Forme des extrémités : bouts à emboîtement et tubulure à bride </v>
          </cell>
        </row>
        <row r="9943">
          <cell r="A9943" t="str">
            <v>PS06-03.3.132.3.6.5</v>
          </cell>
          <cell r="B9943" t="str">
            <v xml:space="preserve">Pose de Té, Nature du matériau : fonte ductile standard à joint verrouillé, Diamètre nominal : 350/350 mm, Pression nominale : 25 bar, Classe : NA, Forme des extrémités : bouts à emboîtement et tubulure à bride </v>
          </cell>
        </row>
        <row r="9944">
          <cell r="A9944" t="str">
            <v>PS06-03.3.135.1.6.5</v>
          </cell>
          <cell r="B9944" t="str">
            <v xml:space="preserve">Pose de Té, Nature du matériau : fonte ductile standard à joint verrouillé, Diamètre nominal : 400/80 mm, Pression nominale : 10 bar, Classe : NA, Forme des extrémités : bouts à emboîtement et tubulure à bride </v>
          </cell>
        </row>
        <row r="9945">
          <cell r="A9945" t="str">
            <v>PS06-03.3.135.2.6.5</v>
          </cell>
          <cell r="B9945" t="str">
            <v xml:space="preserve">Pose de Té, Nature du matériau : fonte ductile standard à joint verrouillé, Diamètre nominal : 400/80 mm, Pression nominale : 16 bar, Classe : NA, Forme des extrémités : bouts à emboîtement et tubulure à bride </v>
          </cell>
        </row>
        <row r="9946">
          <cell r="A9946" t="str">
            <v>PS06-03.3.114.1.6.5</v>
          </cell>
          <cell r="B9946" t="str">
            <v xml:space="preserve">Pose de Té, Nature du matériau : fonte ductile standard à joint verrouillé, Diamètre nominal : 300/250 mm, Pression nominale : 10 bar, Classe : NA, Forme des extrémités : bouts à emboîtement et tubulure à bride </v>
          </cell>
        </row>
        <row r="9947">
          <cell r="A9947" t="str">
            <v>PS06-03.3.136.1.6.5</v>
          </cell>
          <cell r="B9947" t="str">
            <v xml:space="preserve">Pose de Té, Nature du matériau : fonte ductile standard à joint verrouillé, Diamètre nominal : 400/100 mm, Pression nominale : 10 bar, Classe : NA, Forme des extrémités : bouts à emboîtement et tubulure à bride </v>
          </cell>
        </row>
        <row r="9948">
          <cell r="A9948" t="str">
            <v>PS06-03.3.129.2.6.5</v>
          </cell>
          <cell r="B9948" t="str">
            <v xml:space="preserve">Pose de Té, Nature du matériau : fonte ductile standard à joint verrouillé, Diamètre nominal : 350/200 mm, Pression nominale : 16 bar, Classe : NA, Forme des extrémités : bouts à emboîtement et tubulure à bride </v>
          </cell>
        </row>
        <row r="9949">
          <cell r="A9949" t="str">
            <v>PS06-03.3.136.3.6.5</v>
          </cell>
          <cell r="B9949" t="str">
            <v xml:space="preserve">Pose de Té, Nature du matériau : fonte ductile standard à joint verrouillé, Diamètre nominal : 400/100 mm, Pression nominale : 25 bar, Classe : NA, Forme des extrémités : bouts à emboîtement et tubulure à bride </v>
          </cell>
        </row>
        <row r="9950">
          <cell r="A9950" t="str">
            <v>PS06-03.3.138.1.6.5</v>
          </cell>
          <cell r="B9950" t="str">
            <v xml:space="preserve">Pose de Té, Nature du matériau : fonte ductile standard à joint verrouillé, Diamètre nominal : 400/150 mm, Pression nominale : 10 bar, Classe : NA, Forme des extrémités : bouts à emboîtement et tubulure à bride </v>
          </cell>
        </row>
        <row r="9951">
          <cell r="A9951" t="str">
            <v>PS06-03.3.138.2.6.5</v>
          </cell>
          <cell r="B9951" t="str">
            <v xml:space="preserve">Pose de Té, Nature du matériau : fonte ductile standard à joint verrouillé, Diamètre nominal : 400/150 mm, Pression nominale : 16 bar, Classe : NA, Forme des extrémités : bouts à emboîtement et tubulure à bride </v>
          </cell>
        </row>
        <row r="9952">
          <cell r="A9952" t="str">
            <v>PS06-03.3.138.3.6.5</v>
          </cell>
          <cell r="B9952" t="str">
            <v xml:space="preserve">Pose de Té, Nature du matériau : fonte ductile standard à joint verrouillé, Diamètre nominal : 400/150 mm, Pression nominale : 25 bar, Classe : NA, Forme des extrémités : bouts à emboîtement et tubulure à bride </v>
          </cell>
        </row>
        <row r="9953">
          <cell r="A9953" t="str">
            <v>PS06-03.3.139.1.6.5</v>
          </cell>
          <cell r="B9953" t="str">
            <v xml:space="preserve">Pose de Té, Nature du matériau : fonte ductile standard à joint verrouillé, Diamètre nominal : 400/200 mm, Pression nominale : 10 bar, Classe : NA, Forme des extrémités : bouts à emboîtement et tubulure à bride </v>
          </cell>
        </row>
        <row r="9954">
          <cell r="A9954" t="str">
            <v>PS06-03.3.139.2.6.5</v>
          </cell>
          <cell r="B9954" t="str">
            <v xml:space="preserve">Pose de Té, Nature du matériau : fonte ductile standard à joint verrouillé, Diamètre nominal : 400/200 mm, Pression nominale : 16 bar, Classe : NA, Forme des extrémités : bouts à emboîtement et tubulure à bride </v>
          </cell>
        </row>
        <row r="9955">
          <cell r="A9955" t="str">
            <v>PS06-03.3.139.3.6.5</v>
          </cell>
          <cell r="B9955" t="str">
            <v xml:space="preserve">Pose de Té, Nature du matériau : fonte ductile standard à joint verrouillé, Diamètre nominal : 400/200 mm, Pression nominale : 25 bar, Classe : NA, Forme des extrémités : bouts à emboîtement et tubulure à bride </v>
          </cell>
        </row>
        <row r="9956">
          <cell r="A9956" t="str">
            <v>PS06-03.3.140.1.6.5</v>
          </cell>
          <cell r="B9956" t="str">
            <v xml:space="preserve">Pose de Té, Nature du matériau : fonte ductile standard à joint verrouillé, Diamètre nominal : 400/250 mm, Pression nominale : 10 bar, Classe : NA, Forme des extrémités : bouts à emboîtement et tubulure à bride </v>
          </cell>
        </row>
        <row r="9957">
          <cell r="A9957" t="str">
            <v>PS06-03.3.140.2.6.5</v>
          </cell>
          <cell r="B9957" t="str">
            <v xml:space="preserve">Pose de Té, Nature du matériau : fonte ductile standard à joint verrouillé, Diamètre nominal : 400/250 mm, Pression nominale : 16 bar, Classe : NA, Forme des extrémités : bouts à emboîtement et tubulure à bride </v>
          </cell>
        </row>
        <row r="9958">
          <cell r="A9958" t="str">
            <v>PS06-03.3.140.3.6.5</v>
          </cell>
          <cell r="B9958" t="str">
            <v xml:space="preserve">Pose de Té, Nature du matériau : fonte ductile standard à joint verrouillé, Diamètre nominal : 400/250 mm, Pression nominale : 25 bar, Classe : NA, Forme des extrémités : bouts à emboîtement et tubulure à bride </v>
          </cell>
        </row>
        <row r="9959">
          <cell r="A9959" t="str">
            <v>PS06-03.3.141.1.6.5</v>
          </cell>
          <cell r="B9959" t="str">
            <v xml:space="preserve">Pose de Té, Nature du matériau : fonte ductile standard à joint verrouillé, Diamètre nominal : 400/300 mm, Pression nominale : 10 bar, Classe : NA, Forme des extrémités : bouts à emboîtement et tubulure à bride </v>
          </cell>
        </row>
        <row r="9960">
          <cell r="A9960" t="str">
            <v>PS06-03.3.135.3.6.5</v>
          </cell>
          <cell r="B9960" t="str">
            <v xml:space="preserve">Pose de Té, Nature du matériau : fonte ductile standard à joint verrouillé, Diamètre nominal : 400/80 mm, Pression nominale : 25 bar, Classe : NA, Forme des extrémités : bouts à emboîtement et tubulure à bride </v>
          </cell>
        </row>
        <row r="9961">
          <cell r="A9961" t="str">
            <v>PS06-03.3.124.3.6.5</v>
          </cell>
          <cell r="B9961" t="str">
            <v xml:space="preserve">Pose de Té, Nature du matériau : fonte ductile standard à joint verrouillé, Diamètre nominal : 350/65 mm, Pression nominale : 25 bar, Classe : NA, Forme des extrémités : bouts à emboîtement et tubulure à bride </v>
          </cell>
        </row>
        <row r="9962">
          <cell r="A9962" t="str">
            <v>PS06-03.3.101.1.6.5</v>
          </cell>
          <cell r="B9962" t="str">
            <v xml:space="preserve">Pose de Té, Nature du matériau : fonte ductile standard à joint verrouillé, Diamètre nominal : 250/80 mm, Pression nominale : 10 bar, Classe : NA, Forme des extrémités : bouts à emboîtement et tubulure à bride </v>
          </cell>
        </row>
        <row r="9963">
          <cell r="A9963" t="str">
            <v>PS06-03.3.114.4.6.5</v>
          </cell>
          <cell r="B9963" t="str">
            <v xml:space="preserve">Pose de Té, Nature du matériau : fonte ductile standard à joint verrouillé, Diamètre nominal : 300/250 mm, Pression nominale : 40 bar, Classe : NA, Forme des extrémités : bouts à emboîtement et tubulure à bride </v>
          </cell>
        </row>
        <row r="9964">
          <cell r="A9964" t="str">
            <v>PS06-03.3.114.5.6.3</v>
          </cell>
          <cell r="B9964" t="str">
            <v xml:space="preserve">Pose de Té, Nature du matériau : fonte ductile standard à joint verrouillé, Diamètre nominal : 300/250 mm, Pression nominale : NA bar, Classe : NA, Forme des extrémités : bouts à emboîtement </v>
          </cell>
        </row>
        <row r="9965">
          <cell r="A9965" t="str">
            <v>PS06-03.3.115.1.6.5</v>
          </cell>
          <cell r="B9965" t="str">
            <v xml:space="preserve">Pose de Té, Nature du matériau : fonte ductile standard à joint verrouillé, Diamètre nominal : 300/300 mm, Pression nominale : 10 bar, Classe : NA, Forme des extrémités : bouts à emboîtement et tubulure à bride </v>
          </cell>
        </row>
        <row r="9966">
          <cell r="A9966" t="str">
            <v>PS06-03.3.115.2.6.5</v>
          </cell>
          <cell r="B9966" t="str">
            <v xml:space="preserve">Pose de Té, Nature du matériau : fonte ductile standard à joint verrouillé, Diamètre nominal : 300/300 mm, Pression nominale : 16 bar, Classe : NA, Forme des extrémités : bouts à emboîtement et tubulure à bride </v>
          </cell>
        </row>
        <row r="9967">
          <cell r="A9967" t="str">
            <v>PS06-03.3.115.3.6.5</v>
          </cell>
          <cell r="B9967" t="str">
            <v xml:space="preserve">Pose de Té, Nature du matériau : fonte ductile standard à joint verrouillé, Diamètre nominal : 300/300 mm, Pression nominale : 25 bar, Classe : NA, Forme des extrémités : bouts à emboîtement et tubulure à bride </v>
          </cell>
        </row>
        <row r="9968">
          <cell r="A9968" t="str">
            <v>PS06-03.3.115.4.6.5</v>
          </cell>
          <cell r="B9968" t="str">
            <v xml:space="preserve">Pose de Té, Nature du matériau : fonte ductile standard à joint verrouillé, Diamètre nominal : 300/300 mm, Pression nominale : 40 bar, Classe : NA, Forme des extrémités : bouts à emboîtement et tubulure à bride </v>
          </cell>
        </row>
        <row r="9969">
          <cell r="A9969" t="str">
            <v>PS06-03.3.115.5.6.3</v>
          </cell>
          <cell r="B9969" t="str">
            <v xml:space="preserve">Pose de Té, Nature du matériau : fonte ductile standard à joint verrouillé, Diamètre nominal : 300/300 mm, Pression nominale : NA bar, Classe : NA, Forme des extrémités : bouts à emboîtement </v>
          </cell>
        </row>
        <row r="9970">
          <cell r="A9970" t="str">
            <v>PS06-03.3.123.1.6.5</v>
          </cell>
          <cell r="B9970" t="str">
            <v xml:space="preserve">Pose de Té, Nature du matériau : fonte ductile standard à joint verrouillé, Diamètre nominal : 350/60 mm, Pression nominale : 10 bar, Classe : NA, Forme des extrémités : bouts à emboîtement et tubulure à bride </v>
          </cell>
        </row>
        <row r="9971">
          <cell r="A9971" t="str">
            <v>PS06-03.3.123.2.6.5</v>
          </cell>
          <cell r="B9971" t="str">
            <v xml:space="preserve">Pose de Té, Nature du matériau : fonte ductile standard à joint verrouillé, Diamètre nominal : 350/60 mm, Pression nominale : 16 bar, Classe : NA, Forme des extrémités : bouts à emboîtement et tubulure à bride </v>
          </cell>
        </row>
        <row r="9972">
          <cell r="A9972" t="str">
            <v>PS06-03.3.123.3.6.5</v>
          </cell>
          <cell r="B9972" t="str">
            <v xml:space="preserve">Pose de Té, Nature du matériau : fonte ductile standard à joint verrouillé, Diamètre nominal : 350/60 mm, Pression nominale : 25 bar, Classe : NA, Forme des extrémités : bouts à emboîtement et tubulure à bride </v>
          </cell>
        </row>
        <row r="9973">
          <cell r="A9973" t="str">
            <v>PS06-03.3.130.1.6.5</v>
          </cell>
          <cell r="B9973" t="str">
            <v xml:space="preserve">Pose de Té, Nature du matériau : fonte ductile standard à joint verrouillé, Diamètre nominal : 350/250 mm, Pression nominale : 10 bar, Classe : NA, Forme des extrémités : bouts à emboîtement et tubulure à bride </v>
          </cell>
        </row>
        <row r="9974">
          <cell r="A9974" t="str">
            <v>PS06-03.3.124.2.6.5</v>
          </cell>
          <cell r="B9974" t="str">
            <v xml:space="preserve">Pose de Té, Nature du matériau : fonte ductile standard à joint verrouillé, Diamètre nominal : 350/65 mm, Pression nominale : 16 bar, Classe : NA, Forme des extrémités : bouts à emboîtement et tubulure à bride </v>
          </cell>
        </row>
        <row r="9975">
          <cell r="A9975" t="str">
            <v>PS06-03.3.129.3.6.5</v>
          </cell>
          <cell r="B9975" t="str">
            <v xml:space="preserve">Pose de Té, Nature du matériau : fonte ductile standard à joint verrouillé, Diamètre nominal : 350/200 mm, Pression nominale : 25 bar, Classe : NA, Forme des extrémités : bouts à emboîtement et tubulure à bride </v>
          </cell>
        </row>
        <row r="9976">
          <cell r="A9976" t="str">
            <v>PS06-03.3.125.1.6.5</v>
          </cell>
          <cell r="B9976" t="str">
            <v xml:space="preserve">Pose de Té, Nature du matériau : fonte ductile standard à joint verrouillé, Diamètre nominal : 350/80 mm, Pression nominale : 10 bar, Classe : NA, Forme des extrémités : bouts à emboîtement et tubulure à bride </v>
          </cell>
        </row>
        <row r="9977">
          <cell r="A9977" t="str">
            <v>PS06-03.3.125.2.6.5</v>
          </cell>
          <cell r="B9977" t="str">
            <v xml:space="preserve">Pose de Té, Nature du matériau : fonte ductile standard à joint verrouillé, Diamètre nominal : 350/80 mm, Pression nominale : 16 bar, Classe : NA, Forme des extrémités : bouts à emboîtement et tubulure à bride </v>
          </cell>
        </row>
        <row r="9978">
          <cell r="A9978" t="str">
            <v>PS06-03.3.125.3.6.5</v>
          </cell>
          <cell r="B9978" t="str">
            <v xml:space="preserve">Pose de Té, Nature du matériau : fonte ductile standard à joint verrouillé, Diamètre nominal : 350/80 mm, Pression nominale : 25 bar, Classe : NA, Forme des extrémités : bouts à emboîtement et tubulure à bride </v>
          </cell>
        </row>
        <row r="9979">
          <cell r="A9979" t="str">
            <v>PS06-03.3.126.1.6.5</v>
          </cell>
          <cell r="B9979" t="str">
            <v xml:space="preserve">Pose de Té, Nature du matériau : fonte ductile standard à joint verrouillé, Diamètre nominal : 350/100 mm, Pression nominale : 10 bar, Classe : NA, Forme des extrémités : bouts à emboîtement et tubulure à bride </v>
          </cell>
        </row>
        <row r="9980">
          <cell r="A9980" t="str">
            <v>PS06-03.3.126.2.6.5</v>
          </cell>
          <cell r="B9980" t="str">
            <v xml:space="preserve">Pose de Té, Nature du matériau : fonte ductile standard à joint verrouillé, Diamètre nominal : 350/100 mm, Pression nominale : 16 bar, Classe : NA, Forme des extrémités : bouts à emboîtement et tubulure à bride </v>
          </cell>
        </row>
        <row r="9981">
          <cell r="A9981" t="str">
            <v>PS06-03.3.126.3.6.5</v>
          </cell>
          <cell r="B9981" t="str">
            <v xml:space="preserve">Pose de Té, Nature du matériau : fonte ductile standard à joint verrouillé, Diamètre nominal : 350/100 mm, Pression nominale : 25 bar, Classe : NA, Forme des extrémités : bouts à emboîtement et tubulure à bride </v>
          </cell>
        </row>
        <row r="9982">
          <cell r="A9982" t="str">
            <v>PS06-03.3.128.1.6.5</v>
          </cell>
          <cell r="B9982" t="str">
            <v xml:space="preserve">Pose de Té, Nature du matériau : fonte ductile standard à joint verrouillé, Diamètre nominal : 350/150 mm, Pression nominale : 10 bar, Classe : NA, Forme des extrémités : bouts à emboîtement et tubulure à bride </v>
          </cell>
        </row>
        <row r="9983">
          <cell r="A9983" t="str">
            <v>PS06-03.3.128.2.6.5</v>
          </cell>
          <cell r="B9983" t="str">
            <v xml:space="preserve">Pose de Té, Nature du matériau : fonte ductile standard à joint verrouillé, Diamètre nominal : 350/150 mm, Pression nominale : 16 bar, Classe : NA, Forme des extrémités : bouts à emboîtement et tubulure à bride </v>
          </cell>
        </row>
        <row r="9984">
          <cell r="A9984" t="str">
            <v>PS06-03.3.128.3.6.5</v>
          </cell>
          <cell r="B9984" t="str">
            <v xml:space="preserve">Pose de Té, Nature du matériau : fonte ductile standard à joint verrouillé, Diamètre nominal : 350/150 mm, Pression nominale : 25 bar, Classe : NA, Forme des extrémités : bouts à emboîtement et tubulure à bride </v>
          </cell>
        </row>
        <row r="9985">
          <cell r="A9985" t="str">
            <v>PS06-03.3.129.1.6.5</v>
          </cell>
          <cell r="B9985" t="str">
            <v xml:space="preserve">Pose de Té, Nature du matériau : fonte ductile standard à joint verrouillé, Diamètre nominal : 350/200 mm, Pression nominale : 10 bar, Classe : NA, Forme des extrémités : bouts à emboîtement et tubulure à bride </v>
          </cell>
        </row>
        <row r="9986">
          <cell r="A9986" t="str">
            <v>PS06-03.3.114.2.6.5</v>
          </cell>
          <cell r="B9986" t="str">
            <v xml:space="preserve">Pose de Té, Nature du matériau : fonte ductile standard à joint verrouillé, Diamètre nominal : 300/250 mm, Pression nominale : 16 bar, Classe : NA, Forme des extrémités : bouts à emboîtement et tubulure à bride </v>
          </cell>
        </row>
        <row r="9987">
          <cell r="A9987" t="str">
            <v>PS06-03.3.124.1.6.5</v>
          </cell>
          <cell r="B9987" t="str">
            <v xml:space="preserve">Pose de Té, Nature du matériau : fonte ductile standard à joint verrouillé, Diamètre nominal : 350/65 mm, Pression nominale : 10 bar, Classe : NA, Forme des extrémités : bouts à emboîtement et tubulure à bride </v>
          </cell>
        </row>
        <row r="9988">
          <cell r="A9988" t="str">
            <v>PS06-03.1.99.5.5.2</v>
          </cell>
          <cell r="B9988" t="str">
            <v xml:space="preserve">Pose de Té, Nature du matériau : fonte grise, Diamètre nominal : 250/60 mm, Pression nominale : NA bar, Classe : 40, Forme des extrémités : bouts à brides </v>
          </cell>
        </row>
        <row r="9989">
          <cell r="A9989" t="str">
            <v>PS06-03.1.99.5.1.2</v>
          </cell>
          <cell r="B9989" t="str">
            <v xml:space="preserve">Pose de Té, Nature du matériau : fonte grise, Diamètre nominal : 250/60 mm, Pression nominale : NA bar, Classe : 10, Forme des extrémités : bouts à brides </v>
          </cell>
        </row>
        <row r="9990">
          <cell r="A9990" t="str">
            <v>PS06-03.1.99.5.1.4</v>
          </cell>
          <cell r="B9990" t="str">
            <v xml:space="preserve">Pose de Té, Nature du matériau : fonte grise, Diamètre nominal : 250/60 mm, Pression nominale : NA bar, Classe : 10, Forme des extrémités : bouts lisses et tubulure à bride </v>
          </cell>
        </row>
        <row r="9991">
          <cell r="A9991" t="str">
            <v>PS06-03.1.99.5.2.1</v>
          </cell>
          <cell r="B9991" t="str">
            <v xml:space="preserve">Pose de Té, Nature du matériau : fonte grise, Diamètre nominal : 250/60 mm, Pression nominale : NA bar, Classe : 20, Forme des extrémités : bouts lisses </v>
          </cell>
        </row>
        <row r="9992">
          <cell r="A9992" t="str">
            <v>PS06-03.1.99.5.2.2</v>
          </cell>
          <cell r="B9992" t="str">
            <v xml:space="preserve">Pose de Té, Nature du matériau : fonte grise, Diamètre nominal : 250/60 mm, Pression nominale : NA bar, Classe : 20, Forme des extrémités : bouts à brides </v>
          </cell>
        </row>
        <row r="9993">
          <cell r="A9993" t="str">
            <v>PS06-03.1.99.5.2.4</v>
          </cell>
          <cell r="B9993" t="str">
            <v xml:space="preserve">Pose de Té, Nature du matériau : fonte grise, Diamètre nominal : 250/60 mm, Pression nominale : NA bar, Classe : 20, Forme des extrémités : bouts lisses et tubulure à bride </v>
          </cell>
        </row>
        <row r="9994">
          <cell r="A9994" t="str">
            <v>PS06-03.1.99.5.3.1</v>
          </cell>
          <cell r="B9994" t="str">
            <v xml:space="preserve">Pose de Té, Nature du matériau : fonte grise, Diamètre nominal : 250/60 mm, Pression nominale : NA bar, Classe : 25, Forme des extrémités : bouts lisses </v>
          </cell>
        </row>
        <row r="9995">
          <cell r="A9995" t="str">
            <v>PS06-03.1.99.5.3.2</v>
          </cell>
          <cell r="B9995" t="str">
            <v xml:space="preserve">Pose de Té, Nature du matériau : fonte grise, Diamètre nominal : 250/60 mm, Pression nominale : NA bar, Classe : 25, Forme des extrémités : bouts à brides </v>
          </cell>
        </row>
        <row r="9996">
          <cell r="A9996" t="str">
            <v>PS06-03.1.99.5.3.4</v>
          </cell>
          <cell r="B9996" t="str">
            <v xml:space="preserve">Pose de Té, Nature du matériau : fonte grise, Diamètre nominal : 250/60 mm, Pression nominale : NA bar, Classe : 25, Forme des extrémités : bouts lisses et tubulure à bride </v>
          </cell>
        </row>
        <row r="9997">
          <cell r="A9997" t="str">
            <v>PS06-03.1.99.5.4.1</v>
          </cell>
          <cell r="B9997" t="str">
            <v xml:space="preserve">Pose de Té, Nature du matériau : fonte grise, Diamètre nominal : 250/60 mm, Pression nominale : NA bar, Classe : 30, Forme des extrémités : bouts lisses </v>
          </cell>
        </row>
        <row r="9998">
          <cell r="A9998" t="str">
            <v>PS06-03.1.99.5.4.2</v>
          </cell>
          <cell r="B9998" t="str">
            <v xml:space="preserve">Pose de Té, Nature du matériau : fonte grise, Diamètre nominal : 250/60 mm, Pression nominale : NA bar, Classe : 30, Forme des extrémités : bouts à brides </v>
          </cell>
        </row>
        <row r="9999">
          <cell r="A9999" t="str">
            <v>PS06-03.2.225.2.6.5</v>
          </cell>
          <cell r="B9999" t="str">
            <v xml:space="preserve">Pose de Té, Nature du matériau : fonte ductile standard à joint automatique, Diamètre nominal : 1100/400 mm, Pression nominale : 16 bar, Classe : NA, Forme des extrémités : bouts à emboîtement et tubulure à bride </v>
          </cell>
        </row>
        <row r="10000">
          <cell r="A10000" t="str">
            <v>PS06-03.1.99.5.5.1</v>
          </cell>
          <cell r="B10000" t="str">
            <v xml:space="preserve">Pose de Té, Nature du matériau : fonte grise, Diamètre nominal : 250/60 mm, Pression nominale : NA bar, Classe : 40, Forme des extrémités : bouts lisses </v>
          </cell>
        </row>
        <row r="10001">
          <cell r="A10001" t="str">
            <v>PS06-03.1.93.5.5.2</v>
          </cell>
          <cell r="B10001" t="str">
            <v xml:space="preserve">Pose de Té, Nature du matériau : fonte grise, Diamètre nominal : 200/200 mm, Pression nominale : NA bar, Classe : 40, Forme des extrémités : bouts à brides </v>
          </cell>
        </row>
        <row r="10002">
          <cell r="A10002" t="str">
            <v>PS06-03.1.99.5.5.4</v>
          </cell>
          <cell r="B10002" t="str">
            <v xml:space="preserve">Pose de Té, Nature du matériau : fonte grise, Diamètre nominal : 250/60 mm, Pression nominale : NA bar, Classe : 40, Forme des extrémités : bouts lisses et tubulure à bride </v>
          </cell>
        </row>
        <row r="10003">
          <cell r="A10003" t="str">
            <v>PS06-03.2.221.1.6.5</v>
          </cell>
          <cell r="B10003" t="str">
            <v xml:space="preserve">Pose de Té, Nature du matériau : fonte ductile standard à joint automatique, Diamètre nominal : 1100/200 mm, Pression nominale : 10 bar, Classe : NA, Forme des extrémités : bouts à emboîtement et tubulure à bride </v>
          </cell>
        </row>
        <row r="10004">
          <cell r="A10004" t="str">
            <v>PS06-03.2.221.2.6.5</v>
          </cell>
          <cell r="B10004" t="str">
            <v xml:space="preserve">Pose de Té, Nature du matériau : fonte ductile standard à joint automatique, Diamètre nominal : 1100/200 mm, Pression nominale : 16 bar, Classe : NA, Forme des extrémités : bouts à emboîtement et tubulure à bride </v>
          </cell>
        </row>
        <row r="10005">
          <cell r="A10005" t="str">
            <v>PS06-03.2.221.3.6.5</v>
          </cell>
          <cell r="B10005" t="str">
            <v xml:space="preserve">Pose de Té, Nature du matériau : fonte ductile standard à joint automatique, Diamètre nominal : 1100/200 mm, Pression nominale : 25 bar, Classe : NA, Forme des extrémités : bouts à emboîtement et tubulure à bride </v>
          </cell>
        </row>
        <row r="10006">
          <cell r="A10006" t="str">
            <v>PS06-03.2.222.1.6.5</v>
          </cell>
          <cell r="B10006" t="str">
            <v xml:space="preserve">Pose de Té, Nature du matériau : fonte ductile standard à joint automatique, Diamètre nominal : 1100/250 mm, Pression nominale : 10 bar, Classe : NA, Forme des extrémités : bouts à emboîtement et tubulure à bride </v>
          </cell>
        </row>
        <row r="10007">
          <cell r="A10007" t="str">
            <v>PS06-03.2.222.2.6.5</v>
          </cell>
          <cell r="B10007" t="str">
            <v xml:space="preserve">Pose de Té, Nature du matériau : fonte ductile standard à joint automatique, Diamètre nominal : 1100/250 mm, Pression nominale : 16 bar, Classe : NA, Forme des extrémités : bouts à emboîtement et tubulure à bride </v>
          </cell>
        </row>
        <row r="10008">
          <cell r="A10008" t="str">
            <v>PS06-03.2.222.3.6.5</v>
          </cell>
          <cell r="B10008" t="str">
            <v xml:space="preserve">Pose de Té, Nature du matériau : fonte ductile standard à joint automatique, Diamètre nominal : 1100/250 mm, Pression nominale : 25 bar, Classe : NA, Forme des extrémités : bouts à emboîtement et tubulure à bride </v>
          </cell>
        </row>
        <row r="10009">
          <cell r="A10009" t="str">
            <v>PS06-03.2.223.1.6.5</v>
          </cell>
          <cell r="B10009" t="str">
            <v xml:space="preserve">Pose de Té, Nature du matériau : fonte ductile standard à joint automatique, Diamètre nominal : 1100/300 mm, Pression nominale : 10 bar, Classe : NA, Forme des extrémités : bouts à emboîtement et tubulure à bride </v>
          </cell>
        </row>
        <row r="10010">
          <cell r="A10010" t="str">
            <v>PS06-03.2.223.2.6.5</v>
          </cell>
          <cell r="B10010" t="str">
            <v xml:space="preserve">Pose de Té, Nature du matériau : fonte ductile standard à joint automatique, Diamètre nominal : 1100/300 mm, Pression nominale : 16 bar, Classe : NA, Forme des extrémités : bouts à emboîtement et tubulure à bride </v>
          </cell>
        </row>
        <row r="10011">
          <cell r="A10011" t="str">
            <v>PS06-03.2.223.3.6.5</v>
          </cell>
          <cell r="B10011" t="str">
            <v xml:space="preserve">Pose de Té, Nature du matériau : fonte ductile standard à joint automatique, Diamètre nominal : 1100/300 mm, Pression nominale : 25 bar, Classe : NA, Forme des extrémités : bouts à emboîtement et tubulure à bride </v>
          </cell>
        </row>
        <row r="10012">
          <cell r="A10012" t="str">
            <v>PS06-03.3.101.3.6.5</v>
          </cell>
          <cell r="B10012" t="str">
            <v xml:space="preserve">Pose de Té, Nature du matériau : fonte ductile standard à joint verrouillé, Diamètre nominal : 250/80 mm, Pression nominale : 25 bar, Classe : NA, Forme des extrémités : bouts à emboîtement et tubulure à bride </v>
          </cell>
        </row>
        <row r="10013">
          <cell r="A10013" t="str">
            <v>PS06-03.1.99.5.4.4</v>
          </cell>
          <cell r="B10013" t="str">
            <v xml:space="preserve">Pose de Té, Nature du matériau : fonte grise, Diamètre nominal : 250/60 mm, Pression nominale : NA bar, Classe : 30, Forme des extrémités : bouts lisses et tubulure à bride </v>
          </cell>
        </row>
        <row r="10014">
          <cell r="A10014" t="str">
            <v>PS06-03.1.93.5.1.4</v>
          </cell>
          <cell r="B10014" t="str">
            <v xml:space="preserve">Pose de Té, Nature du matériau : fonte grise, Diamètre nominal : 200/200 mm, Pression nominale : NA bar, Classe : 10, Forme des extrémités : bouts lisses et tubulure à bride </v>
          </cell>
        </row>
        <row r="10015">
          <cell r="A10015" t="str">
            <v>PS06-03.1.92.5.2.2</v>
          </cell>
          <cell r="B10015" t="str">
            <v xml:space="preserve">Pose de Té, Nature du matériau : fonte grise, Diamètre nominal : 200/150 mm, Pression nominale : NA bar, Classe : 20, Forme des extrémités : bouts à brides </v>
          </cell>
        </row>
        <row r="10016">
          <cell r="A10016" t="str">
            <v>PS06-03.1.92.5.2.4</v>
          </cell>
          <cell r="B10016" t="str">
            <v xml:space="preserve">Pose de Té, Nature du matériau : fonte grise, Diamètre nominal : 200/150 mm, Pression nominale : NA bar, Classe : 20, Forme des extrémités : bouts lisses et tubulure à bride </v>
          </cell>
        </row>
        <row r="10017">
          <cell r="A10017" t="str">
            <v>PS06-03.1.92.5.3.1</v>
          </cell>
          <cell r="B10017" t="str">
            <v xml:space="preserve">Pose de Té, Nature du matériau : fonte grise, Diamètre nominal : 200/150 mm, Pression nominale : NA bar, Classe : 25, Forme des extrémités : bouts lisses </v>
          </cell>
        </row>
        <row r="10018">
          <cell r="A10018" t="str">
            <v>PS06-03.1.92.5.3.2</v>
          </cell>
          <cell r="B10018" t="str">
            <v xml:space="preserve">Pose de Té, Nature du matériau : fonte grise, Diamètre nominal : 200/150 mm, Pression nominale : NA bar, Classe : 25, Forme des extrémités : bouts à brides </v>
          </cell>
        </row>
        <row r="10019">
          <cell r="A10019" t="str">
            <v>PS06-03.1.92.5.3.4</v>
          </cell>
          <cell r="B10019" t="str">
            <v xml:space="preserve">Pose de Té, Nature du matériau : fonte grise, Diamètre nominal : 200/150 mm, Pression nominale : NA bar, Classe : 25, Forme des extrémités : bouts lisses et tubulure à bride </v>
          </cell>
        </row>
        <row r="10020">
          <cell r="A10020" t="str">
            <v>PS06-03.1.92.5.4.1</v>
          </cell>
          <cell r="B10020" t="str">
            <v xml:space="preserve">Pose de Té, Nature du matériau : fonte grise, Diamètre nominal : 200/150 mm, Pression nominale : NA bar, Classe : 30, Forme des extrémités : bouts lisses </v>
          </cell>
        </row>
        <row r="10021">
          <cell r="A10021" t="str">
            <v>PS06-03.1.92.5.4.2</v>
          </cell>
          <cell r="B10021" t="str">
            <v xml:space="preserve">Pose de Té, Nature du matériau : fonte grise, Diamètre nominal : 200/150 mm, Pression nominale : NA bar, Classe : 30, Forme des extrémités : bouts à brides </v>
          </cell>
        </row>
        <row r="10022">
          <cell r="A10022" t="str">
            <v>PS06-03.1.92.5.4.4</v>
          </cell>
          <cell r="B10022" t="str">
            <v xml:space="preserve">Pose de Té, Nature du matériau : fonte grise, Diamètre nominal : 200/150 mm, Pression nominale : NA bar, Classe : 30, Forme des extrémités : bouts lisses et tubulure à bride </v>
          </cell>
        </row>
        <row r="10023">
          <cell r="A10023" t="str">
            <v>PS06-03.1.92.5.5.1</v>
          </cell>
          <cell r="B10023" t="str">
            <v xml:space="preserve">Pose de Té, Nature du matériau : fonte grise, Diamètre nominal : 200/150 mm, Pression nominale : NA bar, Classe : 40, Forme des extrémités : bouts lisses </v>
          </cell>
        </row>
        <row r="10024">
          <cell r="A10024" t="str">
            <v>PS06-03.1.92.5.5.2</v>
          </cell>
          <cell r="B10024" t="str">
            <v xml:space="preserve">Pose de Té, Nature du matériau : fonte grise, Diamètre nominal : 200/150 mm, Pression nominale : NA bar, Classe : 40, Forme des extrémités : bouts à brides </v>
          </cell>
        </row>
        <row r="10025">
          <cell r="A10025" t="str">
            <v>PS06-03.1.92.5.5.4</v>
          </cell>
          <cell r="B10025" t="str">
            <v xml:space="preserve">Pose de Té, Nature du matériau : fonte grise, Diamètre nominal : 200/150 mm, Pression nominale : NA bar, Classe : 40, Forme des extrémités : bouts lisses et tubulure à bride </v>
          </cell>
        </row>
        <row r="10026">
          <cell r="A10026" t="str">
            <v>PS06-03.1.99.5.1.1</v>
          </cell>
          <cell r="B10026" t="str">
            <v xml:space="preserve">Pose de Té, Nature du matériau : fonte grise, Diamètre nominal : 250/60 mm, Pression nominale : NA bar, Classe : 10, Forme des extrémités : bouts lisses </v>
          </cell>
        </row>
        <row r="10027">
          <cell r="A10027" t="str">
            <v>PS06-03.1.93.5.1.2</v>
          </cell>
          <cell r="B10027" t="str">
            <v xml:space="preserve">Pose de Té, Nature du matériau : fonte grise, Diamètre nominal : 200/200 mm, Pression nominale : NA bar, Classe : 10, Forme des extrémités : bouts à brides </v>
          </cell>
        </row>
        <row r="10028">
          <cell r="A10028" t="str">
            <v>PS06-03.1.93.5.5.4</v>
          </cell>
          <cell r="B10028" t="str">
            <v xml:space="preserve">Pose de Té, Nature du matériau : fonte grise, Diamètre nominal : 200/200 mm, Pression nominale : NA bar, Classe : 40, Forme des extrémités : bouts lisses et tubulure à bride </v>
          </cell>
        </row>
        <row r="10029">
          <cell r="A10029" t="str">
            <v>PS06-03.1.93.5.2.1</v>
          </cell>
          <cell r="B10029" t="str">
            <v xml:space="preserve">Pose de Té, Nature du matériau : fonte grise, Diamètre nominal : 200/200 mm, Pression nominale : NA bar, Classe : 20, Forme des extrémités : bouts lisses </v>
          </cell>
        </row>
        <row r="10030">
          <cell r="A10030" t="str">
            <v>PS06-03.1.93.5.2.2</v>
          </cell>
          <cell r="B10030" t="str">
            <v xml:space="preserve">Pose de Té, Nature du matériau : fonte grise, Diamètre nominal : 200/200 mm, Pression nominale : NA bar, Classe : 20, Forme des extrémités : bouts à brides </v>
          </cell>
        </row>
        <row r="10031">
          <cell r="A10031" t="str">
            <v>PS06-03.1.93.5.2.4</v>
          </cell>
          <cell r="B10031" t="str">
            <v xml:space="preserve">Pose de Té, Nature du matériau : fonte grise, Diamètre nominal : 200/200 mm, Pression nominale : NA bar, Classe : 20, Forme des extrémités : bouts lisses et tubulure à bride </v>
          </cell>
        </row>
        <row r="10032">
          <cell r="A10032" t="str">
            <v>PS06-03.1.93.5.3.1</v>
          </cell>
          <cell r="B10032" t="str">
            <v xml:space="preserve">Pose de Té, Nature du matériau : fonte grise, Diamètre nominal : 200/200 mm, Pression nominale : NA bar, Classe : 25, Forme des extrémités : bouts lisses </v>
          </cell>
        </row>
        <row r="10033">
          <cell r="A10033" t="str">
            <v>PS06-03.1.93.5.3.2</v>
          </cell>
          <cell r="B10033" t="str">
            <v xml:space="preserve">Pose de Té, Nature du matériau : fonte grise, Diamètre nominal : 200/200 mm, Pression nominale : NA bar, Classe : 25, Forme des extrémités : bouts à brides </v>
          </cell>
        </row>
        <row r="10034">
          <cell r="A10034" t="str">
            <v>PS06-03.1.93.5.3.4</v>
          </cell>
          <cell r="B10034" t="str">
            <v xml:space="preserve">Pose de Té, Nature du matériau : fonte grise, Diamètre nominal : 200/200 mm, Pression nominale : NA bar, Classe : 25, Forme des extrémités : bouts lisses et tubulure à bride </v>
          </cell>
        </row>
        <row r="10035">
          <cell r="A10035" t="str">
            <v>PS06-03.1.93.5.4.1</v>
          </cell>
          <cell r="B10035" t="str">
            <v xml:space="preserve">Pose de Té, Nature du matériau : fonte grise, Diamètre nominal : 200/200 mm, Pression nominale : NA bar, Classe : 30, Forme des extrémités : bouts lisses </v>
          </cell>
        </row>
        <row r="10036">
          <cell r="A10036" t="str">
            <v>PS06-03.1.93.5.4.2</v>
          </cell>
          <cell r="B10036" t="str">
            <v xml:space="preserve">Pose de Té, Nature du matériau : fonte grise, Diamètre nominal : 200/200 mm, Pression nominale : NA bar, Classe : 30, Forme des extrémités : bouts à brides </v>
          </cell>
        </row>
        <row r="10037">
          <cell r="A10037" t="str">
            <v>PS06-03.1.93.5.4.4</v>
          </cell>
          <cell r="B10037" t="str">
            <v xml:space="preserve">Pose de Té, Nature du matériau : fonte grise, Diamètre nominal : 200/200 mm, Pression nominale : NA bar, Classe : 30, Forme des extrémités : bouts lisses et tubulure à bride </v>
          </cell>
        </row>
        <row r="10038">
          <cell r="A10038" t="str">
            <v>PS06-03.1.93.5.5.1</v>
          </cell>
          <cell r="B10038" t="str">
            <v xml:space="preserve">Pose de Té, Nature du matériau : fonte grise, Diamètre nominal : 200/200 mm, Pression nominale : NA bar, Classe : 40, Forme des extrémités : bouts lisses </v>
          </cell>
        </row>
        <row r="10039">
          <cell r="A10039" t="str">
            <v>PS06-03.2.225.3.6.5</v>
          </cell>
          <cell r="B10039" t="str">
            <v xml:space="preserve">Pose de Té, Nature du matériau : fonte ductile standard à joint automatique, Diamètre nominal : 1100/400 mm, Pression nominale : 25 bar, Classe : NA, Forme des extrémités : bouts à emboîtement et tubulure à bride </v>
          </cell>
        </row>
        <row r="10040">
          <cell r="A10040" t="str">
            <v>PS06-03.1.93.5.1.1</v>
          </cell>
          <cell r="B10040" t="str">
            <v xml:space="preserve">Pose de Té, Nature du matériau : fonte grise, Diamètre nominal : 200/200 mm, Pression nominale : NA bar, Classe : 10, Forme des extrémités : bouts lisses </v>
          </cell>
        </row>
        <row r="10041">
          <cell r="A10041" t="str">
            <v>PS06-03.2.294.2.6.5</v>
          </cell>
          <cell r="B10041" t="str">
            <v xml:space="preserve">Pose de Té, Nature du matériau : fonte ductile standard à joint automatique, Diamètre nominal : 1600/400 mm, Pression nominale : 16 bar, Classe : NA, Forme des extrémités : bouts à emboîtement et tubulure à bride </v>
          </cell>
        </row>
        <row r="10042">
          <cell r="A10042" t="str">
            <v>PS06-03.2.268.2.6.5</v>
          </cell>
          <cell r="B10042" t="str">
            <v xml:space="preserve">Pose de Té, Nature du matériau : fonte ductile standard à joint automatique, Diamètre nominal : 1400/600 mm, Pression nominale : 16 bar, Classe : NA, Forme des extrémités : bouts à emboîtement et tubulure à bride </v>
          </cell>
        </row>
        <row r="10043">
          <cell r="A10043" t="str">
            <v>PS06-03.2.276.1.6.5</v>
          </cell>
          <cell r="B10043" t="str">
            <v xml:space="preserve">Pose de Té, Nature du matériau : fonte ductile standard à joint automatique, Diamètre nominal : 1400/1400 mm, Pression nominale : 10 bar, Classe : NA, Forme des extrémités : bouts à emboîtement et tubulure à bride </v>
          </cell>
        </row>
        <row r="10044">
          <cell r="A10044" t="str">
            <v>PS06-03.2.276.2.6.5</v>
          </cell>
          <cell r="B10044" t="str">
            <v xml:space="preserve">Pose de Té, Nature du matériau : fonte ductile standard à joint automatique, Diamètre nominal : 1400/1400 mm, Pression nominale : 16 bar, Classe : NA, Forme des extrémités : bouts à emboîtement et tubulure à bride </v>
          </cell>
        </row>
        <row r="10045">
          <cell r="A10045" t="str">
            <v>PS06-03.2.279.1.6.5</v>
          </cell>
          <cell r="B10045" t="str">
            <v xml:space="preserve">Pose de Té, Nature du matériau : fonte ductile standard à joint automatique, Diamètre nominal : 1500/400 mm, Pression nominale : 10 bar, Classe : NA, Forme des extrémités : bouts à emboîtement et tubulure à bride </v>
          </cell>
        </row>
        <row r="10046">
          <cell r="A10046" t="str">
            <v>PS06-03.2.279.2.6.5</v>
          </cell>
          <cell r="B10046" t="str">
            <v xml:space="preserve">Pose de Té, Nature du matériau : fonte ductile standard à joint automatique, Diamètre nominal : 1500/400 mm, Pression nominale : 16 bar, Classe : NA, Forme des extrémités : bouts à emboîtement et tubulure à bride </v>
          </cell>
        </row>
        <row r="10047">
          <cell r="A10047" t="str">
            <v>PS06-03.2.282.1.6.5</v>
          </cell>
          <cell r="B10047" t="str">
            <v xml:space="preserve">Pose de Té, Nature du matériau : fonte ductile standard à joint automatique, Diamètre nominal : 1500/600 mm, Pression nominale : 10 bar, Classe : NA, Forme des extrémités : bouts à emboîtement et tubulure à bride </v>
          </cell>
        </row>
        <row r="10048">
          <cell r="A10048" t="str">
            <v>PS06-03.2.282.2.6.5</v>
          </cell>
          <cell r="B10048" t="str">
            <v xml:space="preserve">Pose de Té, Nature du matériau : fonte ductile standard à joint automatique, Diamètre nominal : 1500/600 mm, Pression nominale : 16 bar, Classe : NA, Forme des extrémités : bouts à emboîtement et tubulure à bride </v>
          </cell>
        </row>
        <row r="10049">
          <cell r="A10049" t="str">
            <v>PS06-03.2.291.1.6.5</v>
          </cell>
          <cell r="B10049" t="str">
            <v xml:space="preserve">Pose de Té, Nature du matériau : fonte ductile standard à joint automatique, Diamètre nominal : 1500/1500 mm, Pression nominale : 10 bar, Classe : NA, Forme des extrémités : bouts à emboîtement et tubulure à bride </v>
          </cell>
        </row>
        <row r="10050">
          <cell r="A10050" t="str">
            <v>PS06-03.2.291.2.6.5</v>
          </cell>
          <cell r="B10050" t="str">
            <v xml:space="preserve">Pose de Té, Nature du matériau : fonte ductile standard à joint automatique, Diamètre nominal : 1500/1500 mm, Pression nominale : 16 bar, Classe : NA, Forme des extrémités : bouts à emboîtement et tubulure à bride </v>
          </cell>
        </row>
        <row r="10051">
          <cell r="A10051" t="str">
            <v>PS06-03.2.292.1.6.5</v>
          </cell>
          <cell r="B10051" t="str">
            <v xml:space="preserve">Pose de Té, Nature du matériau : fonte ductile standard à joint automatique, Diamètre nominal : 1600/300 mm, Pression nominale : 10 bar, Classe : NA, Forme des extrémités : bouts à emboîtement et tubulure à bride </v>
          </cell>
        </row>
        <row r="10052">
          <cell r="A10052" t="str">
            <v>PS06-03.2.225.1.6.5</v>
          </cell>
          <cell r="B10052" t="str">
            <v xml:space="preserve">Pose de Té, Nature du matériau : fonte ductile standard à joint automatique, Diamètre nominal : 1100/400 mm, Pression nominale : 10 bar, Classe : NA, Forme des extrémités : bouts à emboîtement et tubulure à bride </v>
          </cell>
        </row>
        <row r="10053">
          <cell r="A10053" t="str">
            <v>PS06-03.2.294.1.6.5</v>
          </cell>
          <cell r="B10053" t="str">
            <v xml:space="preserve">Pose de Té, Nature du matériau : fonte ductile standard à joint automatique, Diamètre nominal : 1600/400 mm, Pression nominale : 10 bar, Classe : NA, Forme des extrémités : bouts à emboîtement et tubulure à bride </v>
          </cell>
        </row>
        <row r="10054">
          <cell r="A10054" t="str">
            <v>PS06-03.2.265.1.6.5</v>
          </cell>
          <cell r="B10054" t="str">
            <v xml:space="preserve">Pose de Té, Nature du matériau : fonte ductile standard à joint automatique, Diamètre nominal : 1400/400 mm, Pression nominale : 10 bar, Classe : NA, Forme des extrémités : bouts à emboîtement et tubulure à bride </v>
          </cell>
        </row>
        <row r="10055">
          <cell r="A10055" t="str">
            <v>PS06-03.2.297.1.6.5</v>
          </cell>
          <cell r="B10055" t="str">
            <v xml:space="preserve">Pose de Té, Nature du matériau : fonte ductile standard à joint automatique, Diamètre nominal : 1600/600 mm, Pression nominale : 10 bar, Classe : NA, Forme des extrémités : bouts à emboîtement et tubulure à bride </v>
          </cell>
        </row>
        <row r="10056">
          <cell r="A10056" t="str">
            <v>PS06-03.2.297.2.6.5</v>
          </cell>
          <cell r="B10056" t="str">
            <v xml:space="preserve">Pose de Té, Nature du matériau : fonte ductile standard à joint automatique, Diamètre nominal : 1600/600 mm, Pression nominale : 16 bar, Classe : NA, Forme des extrémités : bouts à emboîtement et tubulure à bride </v>
          </cell>
        </row>
        <row r="10057">
          <cell r="A10057" t="str">
            <v>PS06-03.2.301.1.6.5</v>
          </cell>
          <cell r="B10057" t="str">
            <v xml:space="preserve">Pose de Té, Nature du matériau : fonte ductile standard à joint automatique, Diamètre nominal : 1600/1000 mm, Pression nominale : 10 bar, Classe : NA, Forme des extrémités : bouts à emboîtement et tubulure à bride </v>
          </cell>
        </row>
        <row r="10058">
          <cell r="A10058" t="str">
            <v>PS06-03.2.301.2.6.5</v>
          </cell>
          <cell r="B10058" t="str">
            <v xml:space="preserve">Pose de Té, Nature du matériau : fonte ductile standard à joint automatique, Diamètre nominal : 1600/1000 mm, Pression nominale : 16 bar, Classe : NA, Forme des extrémités : bouts à emboîtement et tubulure à bride </v>
          </cell>
        </row>
        <row r="10059">
          <cell r="A10059" t="str">
            <v>PS06-03.2.307.1.6.5</v>
          </cell>
          <cell r="B10059" t="str">
            <v xml:space="preserve">Pose de Té, Nature du matériau : fonte ductile standard à joint automatique, Diamètre nominal : 1600/1600 mm, Pression nominale : 10 bar, Classe : NA, Forme des extrémités : bouts à emboîtement et tubulure à bride </v>
          </cell>
        </row>
        <row r="10060">
          <cell r="A10060" t="str">
            <v>PS06-03.2.321.1.6.5</v>
          </cell>
          <cell r="B10060" t="str">
            <v xml:space="preserve">Pose de Té, Nature du matériau : fonte ductile standard à joint automatique, Diamètre nominal : 1800/1600 mm, Pression nominale : 10 bar, Classe : NA, Forme des extrémités : bouts à emboîtement et tubulure à bride </v>
          </cell>
        </row>
        <row r="10061">
          <cell r="A10061" t="str">
            <v>PS06-03.3.100.1.6.5</v>
          </cell>
          <cell r="B10061" t="str">
            <v xml:space="preserve">Pose de Té, Nature du matériau : fonte ductile standard à joint verrouillé, Diamètre nominal : 250/65 mm, Pression nominale : 10 bar, Classe : NA, Forme des extrémités : bouts à emboîtement et tubulure à bride </v>
          </cell>
        </row>
        <row r="10062">
          <cell r="A10062" t="str">
            <v>PS06-03.3.100.2.6.5</v>
          </cell>
          <cell r="B10062" t="str">
            <v xml:space="preserve">Pose de Té, Nature du matériau : fonte ductile standard à joint verrouillé, Diamètre nominal : 250/65 mm, Pression nominale : 16 bar, Classe : NA, Forme des extrémités : bouts à emboîtement et tubulure à bride </v>
          </cell>
        </row>
        <row r="10063">
          <cell r="A10063" t="str">
            <v>PS06-03.3.100.3.6.5</v>
          </cell>
          <cell r="B10063" t="str">
            <v xml:space="preserve">Pose de Té, Nature du matériau : fonte ductile standard à joint verrouillé, Diamètre nominal : 250/65 mm, Pression nominale : 25 bar, Classe : NA, Forme des extrémités : bouts à emboîtement et tubulure à bride </v>
          </cell>
        </row>
        <row r="10064">
          <cell r="A10064" t="str">
            <v>PS06-03.3.100.4.6.5</v>
          </cell>
          <cell r="B10064" t="str">
            <v xml:space="preserve">Pose de Té, Nature du matériau : fonte ductile standard à joint verrouillé, Diamètre nominal : 250/65 mm, Pression nominale : 40 bar, Classe : NA, Forme des extrémités : bouts à emboîtement et tubulure à bride </v>
          </cell>
        </row>
        <row r="10065">
          <cell r="A10065" t="str">
            <v>PS06-03.3.104.5.6.3</v>
          </cell>
          <cell r="B10065" t="str">
            <v xml:space="preserve">Pose de Té, Nature du matériau : fonte ductile standard à joint verrouillé, Diamètre nominal : 250/150 mm, Pression nominale : NA bar, Classe : NA, Forme des extrémités : bouts à emboîtement </v>
          </cell>
        </row>
        <row r="10066">
          <cell r="A10066" t="str">
            <v>PS06-03.2.292.2.6.5</v>
          </cell>
          <cell r="B10066" t="str">
            <v xml:space="preserve">Pose de Té, Nature du matériau : fonte ductile standard à joint automatique, Diamètre nominal : 1600/300 mm, Pression nominale : 16 bar, Classe : NA, Forme des extrémités : bouts à emboîtement et tubulure à bride </v>
          </cell>
        </row>
        <row r="10067">
          <cell r="A10067" t="str">
            <v>PS06-03.2.238.2.6.5</v>
          </cell>
          <cell r="B10067" t="str">
            <v xml:space="preserve">Pose de Té, Nature du matériau : fonte ductile standard à joint automatique, Diamètre nominal : 1200/400 mm, Pression nominale : 16 bar, Classe : NA, Forme des extrémités : bouts à emboîtement et tubulure à bride </v>
          </cell>
        </row>
        <row r="10068">
          <cell r="A10068" t="str">
            <v>PS06-03.2.228.1.6.5</v>
          </cell>
          <cell r="B10068" t="str">
            <v xml:space="preserve">Pose de Té, Nature du matériau : fonte ductile standard à joint automatique, Diamètre nominal : 1100/600 mm, Pression nominale : 10 bar, Classe : NA, Forme des extrémités : bouts à emboîtement et tubulure à bride </v>
          </cell>
        </row>
        <row r="10069">
          <cell r="A10069" t="str">
            <v>PS06-03.2.228.2.6.5</v>
          </cell>
          <cell r="B10069" t="str">
            <v xml:space="preserve">Pose de Té, Nature du matériau : fonte ductile standard à joint automatique, Diamètre nominal : 1100/600 mm, Pression nominale : 16 bar, Classe : NA, Forme des extrémités : bouts à emboîtement et tubulure à bride </v>
          </cell>
        </row>
        <row r="10070">
          <cell r="A10070" t="str">
            <v>PS06-03.2.228.3.6.5</v>
          </cell>
          <cell r="B10070" t="str">
            <v xml:space="preserve">Pose de Té, Nature du matériau : fonte ductile standard à joint automatique, Diamètre nominal : 1100/600 mm, Pression nominale : 25 bar, Classe : NA, Forme des extrémités : bouts à emboîtement et tubulure à bride </v>
          </cell>
        </row>
        <row r="10071">
          <cell r="A10071" t="str">
            <v>PS06-03.2.234.1.6.5</v>
          </cell>
          <cell r="B10071" t="str">
            <v xml:space="preserve">Pose de Té, Nature du matériau : fonte ductile standard à joint automatique, Diamètre nominal : 1200/200 mm, Pression nominale : 10 bar, Classe : NA, Forme des extrémités : bouts à emboîtement et tubulure à bride </v>
          </cell>
        </row>
        <row r="10072">
          <cell r="A10072" t="str">
            <v>PS06-03.2.234.2.6.5</v>
          </cell>
          <cell r="B10072" t="str">
            <v xml:space="preserve">Pose de Té, Nature du matériau : fonte ductile standard à joint automatique, Diamètre nominal : 1200/200 mm, Pression nominale : 16 bar, Classe : NA, Forme des extrémités : bouts à emboîtement et tubulure à bride </v>
          </cell>
        </row>
        <row r="10073">
          <cell r="A10073" t="str">
            <v>PS06-03.2.234.3.6.5</v>
          </cell>
          <cell r="B10073" t="str">
            <v xml:space="preserve">Pose de Té, Nature du matériau : fonte ductile standard à joint automatique, Diamètre nominal : 1200/200 mm, Pression nominale : 25 bar, Classe : NA, Forme des extrémités : bouts à emboîtement et tubulure à bride </v>
          </cell>
        </row>
        <row r="10074">
          <cell r="A10074" t="str">
            <v>PS06-03.2.235.1.6.5</v>
          </cell>
          <cell r="B10074" t="str">
            <v xml:space="preserve">Pose de Té, Nature du matériau : fonte ductile standard à joint automatique, Diamètre nominal : 1200/250 mm, Pression nominale : 10 bar, Classe : NA, Forme des extrémités : bouts à emboîtement et tubulure à bride </v>
          </cell>
        </row>
        <row r="10075">
          <cell r="A10075" t="str">
            <v>PS06-03.2.235.2.6.5</v>
          </cell>
          <cell r="B10075" t="str">
            <v xml:space="preserve">Pose de Té, Nature du matériau : fonte ductile standard à joint automatique, Diamètre nominal : 1200/250 mm, Pression nominale : 16 bar, Classe : NA, Forme des extrémités : bouts à emboîtement et tubulure à bride </v>
          </cell>
        </row>
        <row r="10076">
          <cell r="A10076" t="str">
            <v>PS06-03.2.235.3.6.5</v>
          </cell>
          <cell r="B10076" t="str">
            <v xml:space="preserve">Pose de Té, Nature du matériau : fonte ductile standard à joint automatique, Diamètre nominal : 1200/250 mm, Pression nominale : 25 bar, Classe : NA, Forme des extrémités : bouts à emboîtement et tubulure à bride </v>
          </cell>
        </row>
        <row r="10077">
          <cell r="A10077" t="str">
            <v>PS06-03.2.236.1.6.5</v>
          </cell>
          <cell r="B10077" t="str">
            <v xml:space="preserve">Pose de Té, Nature du matériau : fonte ductile standard à joint automatique, Diamètre nominal : 1200/300 mm, Pression nominale : 10 bar, Classe : NA, Forme des extrémités : bouts à emboîtement et tubulure à bride </v>
          </cell>
        </row>
        <row r="10078">
          <cell r="A10078" t="str">
            <v>PS06-03.2.236.2.6.5</v>
          </cell>
          <cell r="B10078" t="str">
            <v xml:space="preserve">Pose de Té, Nature du matériau : fonte ductile standard à joint automatique, Diamètre nominal : 1200/300 mm, Pression nominale : 16 bar, Classe : NA, Forme des extrémités : bouts à emboîtement et tubulure à bride </v>
          </cell>
        </row>
        <row r="10079">
          <cell r="A10079" t="str">
            <v>PS06-03.2.268.1.6.5</v>
          </cell>
          <cell r="B10079" t="str">
            <v xml:space="preserve">Pose de Té, Nature du matériau : fonte ductile standard à joint automatique, Diamètre nominal : 1400/600 mm, Pression nominale : 10 bar, Classe : NA, Forme des extrémités : bouts à emboîtement et tubulure à bride </v>
          </cell>
        </row>
        <row r="10080">
          <cell r="A10080" t="str">
            <v>PS06-03.2.238.1.6.5</v>
          </cell>
          <cell r="B10080" t="str">
            <v xml:space="preserve">Pose de Té, Nature du matériau : fonte ductile standard à joint automatique, Diamètre nominal : 1200/400 mm, Pression nominale : 10 bar, Classe : NA, Forme des extrémités : bouts à emboîtement et tubulure à bride </v>
          </cell>
        </row>
        <row r="10081">
          <cell r="A10081" t="str">
            <v>PS06-03.2.265.2.6.5</v>
          </cell>
          <cell r="B10081" t="str">
            <v xml:space="preserve">Pose de Té, Nature du matériau : fonte ductile standard à joint automatique, Diamètre nominal : 1400/400 mm, Pression nominale : 16 bar, Classe : NA, Forme des extrémités : bouts à emboîtement et tubulure à bride </v>
          </cell>
        </row>
        <row r="10082">
          <cell r="A10082" t="str">
            <v>PS06-03.2.238.3.6.5</v>
          </cell>
          <cell r="B10082" t="str">
            <v xml:space="preserve">Pose de Té, Nature du matériau : fonte ductile standard à joint automatique, Diamètre nominal : 1200/400 mm, Pression nominale : 25 bar, Classe : NA, Forme des extrémités : bouts à emboîtement et tubulure à bride </v>
          </cell>
        </row>
        <row r="10083">
          <cell r="A10083" t="str">
            <v>PS06-03.2.241.1.6.5</v>
          </cell>
          <cell r="B10083" t="str">
            <v xml:space="preserve">Pose de Té, Nature du matériau : fonte ductile standard à joint automatique, Diamètre nominal : 1200/600 mm, Pression nominale : 10 bar, Classe : NA, Forme des extrémités : bouts à emboîtement et tubulure à bride </v>
          </cell>
        </row>
        <row r="10084">
          <cell r="A10084" t="str">
            <v>PS06-03.2.241.2.6.5</v>
          </cell>
          <cell r="B10084" t="str">
            <v xml:space="preserve">Pose de Té, Nature du matériau : fonte ductile standard à joint automatique, Diamètre nominal : 1200/600 mm, Pression nominale : 16 bar, Classe : NA, Forme des extrémités : bouts à emboîtement et tubulure à bride </v>
          </cell>
        </row>
        <row r="10085">
          <cell r="A10085" t="str">
            <v>PS06-03.2.241.3.6.5</v>
          </cell>
          <cell r="B10085" t="str">
            <v xml:space="preserve">Pose de Té, Nature du matériau : fonte ductile standard à joint automatique, Diamètre nominal : 1200/600 mm, Pression nominale : 25 bar, Classe : NA, Forme des extrémités : bouts à emboîtement et tubulure à bride </v>
          </cell>
        </row>
        <row r="10086">
          <cell r="A10086" t="str">
            <v>PS06-03.2.245.1.6.5</v>
          </cell>
          <cell r="B10086" t="str">
            <v xml:space="preserve">Pose de Té, Nature du matériau : fonte ductile standard à joint automatique, Diamètre nominal : 1200/1000 mm, Pression nominale : 10 bar, Classe : NA, Forme des extrémités : bouts à emboîtement et tubulure à bride </v>
          </cell>
        </row>
        <row r="10087">
          <cell r="A10087" t="str">
            <v>PS06-03.2.245.2.6.5</v>
          </cell>
          <cell r="B10087" t="str">
            <v xml:space="preserve">Pose de Té, Nature du matériau : fonte ductile standard à joint automatique, Diamètre nominal : 1200/1000 mm, Pression nominale : 16 bar, Classe : NA, Forme des extrémités : bouts à emboîtement et tubulure à bride </v>
          </cell>
        </row>
        <row r="10088">
          <cell r="A10088" t="str">
            <v>PS06-03.2.245.3.6.5</v>
          </cell>
          <cell r="B10088" t="str">
            <v xml:space="preserve">Pose de Té, Nature du matériau : fonte ductile standard à joint automatique, Diamètre nominal : 1200/1000 mm, Pression nominale : 25 bar, Classe : NA, Forme des extrémités : bouts à emboîtement et tubulure à bride </v>
          </cell>
        </row>
        <row r="10089">
          <cell r="A10089" t="str">
            <v>PS06-03.2.247.1.6.5</v>
          </cell>
          <cell r="B10089" t="str">
            <v xml:space="preserve">Pose de Té, Nature du matériau : fonte ductile standard à joint automatique, Diamètre nominal : 1200/1200 mm, Pression nominale : 10 bar, Classe : NA, Forme des extrémités : bouts à emboîtement et tubulure à bride </v>
          </cell>
        </row>
        <row r="10090">
          <cell r="A10090" t="str">
            <v>PS06-03.2.247.2.6.5</v>
          </cell>
          <cell r="B10090" t="str">
            <v xml:space="preserve">Pose de Té, Nature du matériau : fonte ductile standard à joint automatique, Diamètre nominal : 1200/1200 mm, Pression nominale : 16 bar, Classe : NA, Forme des extrémités : bouts à emboîtement et tubulure à bride </v>
          </cell>
        </row>
        <row r="10091">
          <cell r="A10091" t="str">
            <v>PS06-03.2.247.3.6.5</v>
          </cell>
          <cell r="B10091" t="str">
            <v xml:space="preserve">Pose de Té, Nature du matériau : fonte ductile standard à joint automatique, Diamètre nominal : 1200/1200 mm, Pression nominale : 25 bar, Classe : NA, Forme des extrémités : bouts à emboîtement et tubulure à bride </v>
          </cell>
        </row>
        <row r="10092">
          <cell r="A10092" t="str">
            <v>PS06-03.3.101.2.6.5</v>
          </cell>
          <cell r="B10092" t="str">
            <v xml:space="preserve">Pose de Té, Nature du matériau : fonte ductile standard à joint verrouillé, Diamètre nominal : 250/80 mm, Pression nominale : 16 bar, Classe : NA, Forme des extrémités : bouts à emboîtement et tubulure à bride </v>
          </cell>
        </row>
        <row r="10093">
          <cell r="A10093" t="str">
            <v>PS06-03.2.236.3.6.5</v>
          </cell>
          <cell r="B10093" t="str">
            <v xml:space="preserve">Pose de Té, Nature du matériau : fonte ductile standard à joint automatique, Diamètre nominal : 1200/300 mm, Pression nominale : 25 bar, Classe : NA, Forme des extrémités : bouts à emboîtement et tubulure à bride </v>
          </cell>
        </row>
        <row r="10094">
          <cell r="A10094" t="str">
            <v>PS06-03.3.223.3.6.5</v>
          </cell>
          <cell r="B10094" t="str">
            <v xml:space="preserve">Pose de Té, Nature du matériau : fonte ductile standard à joint verrouillé, Diamètre nominal : 1100/300 mm, Pression nominale : 25 bar, Classe : NA, Forme des extrémités : bouts à emboîtement et tubulure à bride </v>
          </cell>
        </row>
        <row r="10095">
          <cell r="A10095" t="str">
            <v>PS06-03.3.22.4.6.5</v>
          </cell>
          <cell r="B10095" t="str">
            <v xml:space="preserve">Pose de Té, Nature du matériau : fonte ductile standard à joint verrouillé, Diamètre nominal : 80/60 mm, Pression nominale : 40 bar, Classe : NA, Forme des extrémités : bouts à emboîtement et tubulure à bride </v>
          </cell>
        </row>
        <row r="10096">
          <cell r="A10096" t="str">
            <v>PS06-03.3.220.1.6.5</v>
          </cell>
          <cell r="B10096" t="str">
            <v xml:space="preserve">Pose de Té, Nature du matériau : fonte ductile standard à joint verrouillé, Diamètre nominal : 1000/1000 mm, Pression nominale : 10 bar, Classe : NA, Forme des extrémités : bouts à emboîtement et tubulure à bride </v>
          </cell>
        </row>
        <row r="10097">
          <cell r="A10097" t="str">
            <v>PS06-03.3.220.2.6.5</v>
          </cell>
          <cell r="B10097" t="str">
            <v xml:space="preserve">Pose de Té, Nature du matériau : fonte ductile standard à joint verrouillé, Diamètre nominal : 1000/1000 mm, Pression nominale : 16 bar, Classe : NA, Forme des extrémités : bouts à emboîtement et tubulure à bride </v>
          </cell>
        </row>
        <row r="10098">
          <cell r="A10098" t="str">
            <v>PS06-03.3.220.3.6.5</v>
          </cell>
          <cell r="B10098" t="str">
            <v xml:space="preserve">Pose de Té, Nature du matériau : fonte ductile standard à joint verrouillé, Diamètre nominal : 1000/1000 mm, Pression nominale : 25 bar, Classe : NA, Forme des extrémités : bouts à emboîtement et tubulure à bride </v>
          </cell>
        </row>
        <row r="10099">
          <cell r="A10099" t="str">
            <v>PS06-03.3.221.1.6.5</v>
          </cell>
          <cell r="B10099" t="str">
            <v xml:space="preserve">Pose de Té, Nature du matériau : fonte ductile standard à joint verrouillé, Diamètre nominal : 1100/200 mm, Pression nominale : 10 bar, Classe : NA, Forme des extrémités : bouts à emboîtement et tubulure à bride </v>
          </cell>
        </row>
        <row r="10100">
          <cell r="A10100" t="str">
            <v>PS06-03.3.221.2.6.5</v>
          </cell>
          <cell r="B10100" t="str">
            <v xml:space="preserve">Pose de Té, Nature du matériau : fonte ductile standard à joint verrouillé, Diamètre nominal : 1100/200 mm, Pression nominale : 16 bar, Classe : NA, Forme des extrémités : bouts à emboîtement et tubulure à bride </v>
          </cell>
        </row>
        <row r="10101">
          <cell r="A10101" t="str">
            <v>PS06-03.3.221.3.6.5</v>
          </cell>
          <cell r="B10101" t="str">
            <v xml:space="preserve">Pose de Té, Nature du matériau : fonte ductile standard à joint verrouillé, Diamètre nominal : 1100/200 mm, Pression nominale : 25 bar, Classe : NA, Forme des extrémités : bouts à emboîtement et tubulure à bride </v>
          </cell>
        </row>
        <row r="10102">
          <cell r="A10102" t="str">
            <v>PS06-03.3.222.1.6.5</v>
          </cell>
          <cell r="B10102" t="str">
            <v xml:space="preserve">Pose de Té, Nature du matériau : fonte ductile standard à joint verrouillé, Diamètre nominal : 1100/250 mm, Pression nominale : 10 bar, Classe : NA, Forme des extrémités : bouts à emboîtement et tubulure à bride </v>
          </cell>
        </row>
        <row r="10103">
          <cell r="A10103" t="str">
            <v>PS06-03.3.222.2.6.5</v>
          </cell>
          <cell r="B10103" t="str">
            <v xml:space="preserve">Pose de Té, Nature du matériau : fonte ductile standard à joint verrouillé, Diamètre nominal : 1100/250 mm, Pression nominale : 16 bar, Classe : NA, Forme des extrémités : bouts à emboîtement et tubulure à bride </v>
          </cell>
        </row>
        <row r="10104">
          <cell r="A10104" t="str">
            <v>PS06-03.3.222.3.6.5</v>
          </cell>
          <cell r="B10104" t="str">
            <v xml:space="preserve">Pose de Té, Nature du matériau : fonte ductile standard à joint verrouillé, Diamètre nominal : 1100/250 mm, Pression nominale : 25 bar, Classe : NA, Forme des extrémités : bouts à emboîtement et tubulure à bride </v>
          </cell>
        </row>
        <row r="10105">
          <cell r="A10105" t="str">
            <v>PS06-03.3.234.2.6.5</v>
          </cell>
          <cell r="B10105" t="str">
            <v xml:space="preserve">Pose de Té, Nature du matériau : fonte ductile standard à joint verrouillé, Diamètre nominal : 1200/200 mm, Pression nominale : 16 bar, Classe : NA, Forme des extrémités : bouts à emboîtement et tubulure à bride </v>
          </cell>
        </row>
        <row r="10106">
          <cell r="A10106" t="str">
            <v>PS06-03.3.223.2.6.5</v>
          </cell>
          <cell r="B10106" t="str">
            <v xml:space="preserve">Pose de Té, Nature du matériau : fonte ductile standard à joint verrouillé, Diamètre nominal : 1100/300 mm, Pression nominale : 16 bar, Classe : NA, Forme des extrémités : bouts à emboîtement et tubulure à bride </v>
          </cell>
        </row>
        <row r="10107">
          <cell r="A10107" t="str">
            <v>PS06-03.3.22.1.6.5</v>
          </cell>
          <cell r="B10107" t="str">
            <v xml:space="preserve">Pose de Té, Nature du matériau : fonte ductile standard à joint verrouillé, Diamètre nominal : 80/60 mm, Pression nominale : 10 bar, Classe : NA, Forme des extrémités : bouts à emboîtement et tubulure à bride </v>
          </cell>
        </row>
        <row r="10108">
          <cell r="A10108" t="str">
            <v>PS06-03.3.225.1.6.5</v>
          </cell>
          <cell r="B10108" t="str">
            <v xml:space="preserve">Pose de Té, Nature du matériau : fonte ductile standard à joint verrouillé, Diamètre nominal : 1100/400 mm, Pression nominale : 10 bar, Classe : NA, Forme des extrémités : bouts à emboîtement et tubulure à bride </v>
          </cell>
        </row>
        <row r="10109">
          <cell r="A10109" t="str">
            <v>PS06-03.3.225.2.6.5</v>
          </cell>
          <cell r="B10109" t="str">
            <v xml:space="preserve">Pose de Té, Nature du matériau : fonte ductile standard à joint verrouillé, Diamètre nominal : 1100/400 mm, Pression nominale : 16 bar, Classe : NA, Forme des extrémités : bouts à emboîtement et tubulure à bride </v>
          </cell>
        </row>
        <row r="10110">
          <cell r="A10110" t="str">
            <v>PS06-03.3.225.3.6.5</v>
          </cell>
          <cell r="B10110" t="str">
            <v xml:space="preserve">Pose de Té, Nature du matériau : fonte ductile standard à joint verrouillé, Diamètre nominal : 1100/400 mm, Pression nominale : 25 bar, Classe : NA, Forme des extrémités : bouts à emboîtement et tubulure à bride </v>
          </cell>
        </row>
        <row r="10111">
          <cell r="A10111" t="str">
            <v>PS06-03.3.228.1.6.5</v>
          </cell>
          <cell r="B10111" t="str">
            <v xml:space="preserve">Pose de Té, Nature du matériau : fonte ductile standard à joint verrouillé, Diamètre nominal : 1100/600 mm, Pression nominale : 10 bar, Classe : NA, Forme des extrémités : bouts à emboîtement et tubulure à bride </v>
          </cell>
        </row>
        <row r="10112">
          <cell r="A10112" t="str">
            <v>PS06-03.3.228.2.6.5</v>
          </cell>
          <cell r="B10112" t="str">
            <v xml:space="preserve">Pose de Té, Nature du matériau : fonte ductile standard à joint verrouillé, Diamètre nominal : 1100/600 mm, Pression nominale : 16 bar, Classe : NA, Forme des extrémités : bouts à emboîtement et tubulure à bride </v>
          </cell>
        </row>
        <row r="10113">
          <cell r="A10113" t="str">
            <v>PS06-03.3.228.3.6.5</v>
          </cell>
          <cell r="B10113" t="str">
            <v xml:space="preserve">Pose de Té, Nature du matériau : fonte ductile standard à joint verrouillé, Diamètre nominal : 1100/600 mm, Pression nominale : 25 bar, Classe : NA, Forme des extrémités : bouts à emboîtement et tubulure à bride </v>
          </cell>
        </row>
        <row r="10114">
          <cell r="A10114" t="str">
            <v>PS06-03.3.23.1.6.5</v>
          </cell>
          <cell r="B10114" t="str">
            <v xml:space="preserve">Pose de Té, Nature du matériau : fonte ductile standard à joint verrouillé, Diamètre nominal : 80/65 mm, Pression nominale : 10 bar, Classe : NA, Forme des extrémités : bouts à emboîtement et tubulure à bride </v>
          </cell>
        </row>
        <row r="10115">
          <cell r="A10115" t="str">
            <v>PS06-03.3.23.2.6.5</v>
          </cell>
          <cell r="B10115" t="str">
            <v xml:space="preserve">Pose de Té, Nature du matériau : fonte ductile standard à joint verrouillé, Diamètre nominal : 80/65 mm, Pression nominale : 16 bar, Classe : NA, Forme des extrémités : bouts à emboîtement et tubulure à bride </v>
          </cell>
        </row>
        <row r="10116">
          <cell r="A10116" t="str">
            <v>PS06-03.3.23.3.6.5</v>
          </cell>
          <cell r="B10116" t="str">
            <v xml:space="preserve">Pose de Té, Nature du matériau : fonte ductile standard à joint verrouillé, Diamètre nominal : 80/65 mm, Pression nominale : 25 bar, Classe : NA, Forme des extrémités : bouts à emboîtement et tubulure à bride </v>
          </cell>
        </row>
        <row r="10117">
          <cell r="A10117" t="str">
            <v>PS06-03.3.23.4.6.5</v>
          </cell>
          <cell r="B10117" t="str">
            <v xml:space="preserve">Pose de Té, Nature du matériau : fonte ductile standard à joint verrouillé, Diamètre nominal : 80/65 mm, Pression nominale : 40 bar, Classe : NA, Forme des extrémités : bouts à emboîtement et tubulure à bride </v>
          </cell>
        </row>
        <row r="10118">
          <cell r="A10118" t="str">
            <v>PS06-03.3.201.3.6.5</v>
          </cell>
          <cell r="B10118" t="str">
            <v xml:space="preserve">Pose de Té, Nature du matériau : fonte ductile standard à joint verrouillé, Diamètre nominal : 900/400 mm, Pression nominale : 25 bar, Classe : NA, Forme des extrémités : bouts à emboîtement et tubulure à bride </v>
          </cell>
        </row>
        <row r="10119">
          <cell r="A10119" t="str">
            <v>PS06-03.3.223.1.6.5</v>
          </cell>
          <cell r="B10119" t="str">
            <v xml:space="preserve">Pose de Té, Nature du matériau : fonte ductile standard à joint verrouillé, Diamètre nominal : 1100/300 mm, Pression nominale : 10 bar, Classe : NA, Forme des extrémités : bouts à emboîtement et tubulure à bride </v>
          </cell>
        </row>
        <row r="10120">
          <cell r="A10120" t="str">
            <v>PS06-03.3.210.2.6.5</v>
          </cell>
          <cell r="B10120" t="str">
            <v xml:space="preserve">Pose de Té, Nature du matériau : fonte ductile standard à joint verrouillé, Diamètre nominal : 1000/250 mm, Pression nominale : 16 bar, Classe : NA, Forme des extrémités : bouts à emboîtement et tubulure à bride </v>
          </cell>
        </row>
        <row r="10121">
          <cell r="A10121" t="str">
            <v>PS06-03.3.204.1.6.5</v>
          </cell>
          <cell r="B10121" t="str">
            <v xml:space="preserve">Pose de Té, Nature du matériau : fonte ductile standard à joint verrouillé, Diamètre nominal : 900/600 mm, Pression nominale : 10 bar, Classe : NA, Forme des extrémités : bouts à emboîtement et tubulure à bride </v>
          </cell>
        </row>
        <row r="10122">
          <cell r="A10122" t="str">
            <v>PS06-03.3.204.2.6.5</v>
          </cell>
          <cell r="B10122" t="str">
            <v xml:space="preserve">Pose de Té, Nature du matériau : fonte ductile standard à joint verrouillé, Diamètre nominal : 900/600 mm, Pression nominale : 16 bar, Classe : NA, Forme des extrémités : bouts à emboîtement et tubulure à bride </v>
          </cell>
        </row>
        <row r="10123">
          <cell r="A10123" t="str">
            <v>PS06-03.3.204.3.6.5</v>
          </cell>
          <cell r="B10123" t="str">
            <v xml:space="preserve">Pose de Té, Nature du matériau : fonte ductile standard à joint verrouillé, Diamètre nominal : 900/600 mm, Pression nominale : 25 bar, Classe : NA, Forme des extrémités : bouts à emboîtement et tubulure à bride </v>
          </cell>
        </row>
        <row r="10124">
          <cell r="A10124" t="str">
            <v>PS06-03.3.207.1.6.5</v>
          </cell>
          <cell r="B10124" t="str">
            <v xml:space="preserve">Pose de Té, Nature du matériau : fonte ductile standard à joint verrouillé, Diamètre nominal : 900/900 mm, Pression nominale : 10 bar, Classe : NA, Forme des extrémités : bouts à emboîtement et tubulure à bride </v>
          </cell>
        </row>
        <row r="10125">
          <cell r="A10125" t="str">
            <v>PS06-03.3.207.2.6.5</v>
          </cell>
          <cell r="B10125" t="str">
            <v xml:space="preserve">Pose de Té, Nature du matériau : fonte ductile standard à joint verrouillé, Diamètre nominal : 900/900 mm, Pression nominale : 16 bar, Classe : NA, Forme des extrémités : bouts à emboîtement et tubulure à bride </v>
          </cell>
        </row>
        <row r="10126">
          <cell r="A10126" t="str">
            <v>PS06-03.3.207.3.6.5</v>
          </cell>
          <cell r="B10126" t="str">
            <v xml:space="preserve">Pose de Té, Nature du matériau : fonte ductile standard à joint verrouillé, Diamètre nominal : 900/900 mm, Pression nominale : 25 bar, Classe : NA, Forme des extrémités : bouts à emboîtement et tubulure à bride </v>
          </cell>
        </row>
        <row r="10127">
          <cell r="A10127" t="str">
            <v>PS06-03.3.208.1.6.5</v>
          </cell>
          <cell r="B10127" t="str">
            <v xml:space="preserve">Pose de Té, Nature du matériau : fonte ductile standard à joint verrouillé, Diamètre nominal : 1000/150 mm, Pression nominale : 10 bar, Classe : NA, Forme des extrémités : bouts à emboîtement et tubulure à bride </v>
          </cell>
        </row>
        <row r="10128">
          <cell r="A10128" t="str">
            <v>PS06-03.3.208.2.6.5</v>
          </cell>
          <cell r="B10128" t="str">
            <v xml:space="preserve">Pose de Té, Nature du matériau : fonte ductile standard à joint verrouillé, Diamètre nominal : 1000/150 mm, Pression nominale : 16 bar, Classe : NA, Forme des extrémités : bouts à emboîtement et tubulure à bride </v>
          </cell>
        </row>
        <row r="10129">
          <cell r="A10129" t="str">
            <v>PS06-03.3.208.3.6.5</v>
          </cell>
          <cell r="B10129" t="str">
            <v xml:space="preserve">Pose de Té, Nature du matériau : fonte ductile standard à joint verrouillé, Diamètre nominal : 1000/150 mm, Pression nominale : 25 bar, Classe : NA, Forme des extrémités : bouts à emboîtement et tubulure à bride </v>
          </cell>
        </row>
        <row r="10130">
          <cell r="A10130" t="str">
            <v>PS06-03.3.209.1.6.5</v>
          </cell>
          <cell r="B10130" t="str">
            <v xml:space="preserve">Pose de Té, Nature du matériau : fonte ductile standard à joint verrouillé, Diamètre nominal : 1000/200 mm, Pression nominale : 10 bar, Classe : NA, Forme des extrémités : bouts à emboîtement et tubulure à bride </v>
          </cell>
        </row>
        <row r="10131">
          <cell r="A10131" t="str">
            <v>PS06-03.3.209.2.6.5</v>
          </cell>
          <cell r="B10131" t="str">
            <v xml:space="preserve">Pose de Té, Nature du matériau : fonte ductile standard à joint verrouillé, Diamètre nominal : 1000/200 mm, Pression nominale : 16 bar, Classe : NA, Forme des extrémités : bouts à emboîtement et tubulure à bride </v>
          </cell>
        </row>
        <row r="10132">
          <cell r="A10132" t="str">
            <v>PS06-03.3.22.3.6.5</v>
          </cell>
          <cell r="B10132" t="str">
            <v xml:space="preserve">Pose de Té, Nature du matériau : fonte ductile standard à joint verrouillé, Diamètre nominal : 80/60 mm, Pression nominale : 25 bar, Classe : NA, Forme des extrémités : bouts à emboîtement et tubulure à bride </v>
          </cell>
        </row>
        <row r="10133">
          <cell r="A10133" t="str">
            <v>PS06-03.3.210.1.6.5</v>
          </cell>
          <cell r="B10133" t="str">
            <v xml:space="preserve">Pose de Té, Nature du matériau : fonte ductile standard à joint verrouillé, Diamètre nominal : 1000/250 mm, Pression nominale : 10 bar, Classe : NA, Forme des extrémités : bouts à emboîtement et tubulure à bride </v>
          </cell>
        </row>
        <row r="10134">
          <cell r="A10134" t="str">
            <v>PS06-03.3.22.2.6.5</v>
          </cell>
          <cell r="B10134" t="str">
            <v xml:space="preserve">Pose de Té, Nature du matériau : fonte ductile standard à joint verrouillé, Diamètre nominal : 80/60 mm, Pression nominale : 16 bar, Classe : NA, Forme des extrémités : bouts à emboîtement et tubulure à bride </v>
          </cell>
        </row>
        <row r="10135">
          <cell r="A10135" t="str">
            <v>PS06-03.3.210.3.6.5</v>
          </cell>
          <cell r="B10135" t="str">
            <v xml:space="preserve">Pose de Té, Nature du matériau : fonte ductile standard à joint verrouillé, Diamètre nominal : 1000/250 mm, Pression nominale : 25 bar, Classe : NA, Forme des extrémités : bouts à emboîtement et tubulure à bride </v>
          </cell>
        </row>
        <row r="10136">
          <cell r="A10136" t="str">
            <v>PS06-03.3.211.1.6.5</v>
          </cell>
          <cell r="B10136" t="str">
            <v xml:space="preserve">Pose de Té, Nature du matériau : fonte ductile standard à joint verrouillé, Diamètre nominal : 1000/300 mm, Pression nominale : 10 bar, Classe : NA, Forme des extrémités : bouts à emboîtement et tubulure à bride </v>
          </cell>
        </row>
        <row r="10137">
          <cell r="A10137" t="str">
            <v>PS06-03.3.211.2.6.5</v>
          </cell>
          <cell r="B10137" t="str">
            <v xml:space="preserve">Pose de Té, Nature du matériau : fonte ductile standard à joint verrouillé, Diamètre nominal : 1000/300 mm, Pression nominale : 16 bar, Classe : NA, Forme des extrémités : bouts à emboîtement et tubulure à bride </v>
          </cell>
        </row>
        <row r="10138">
          <cell r="A10138" t="str">
            <v>PS06-03.3.211.3.6.5</v>
          </cell>
          <cell r="B10138" t="str">
            <v xml:space="preserve">Pose de Té, Nature du matériau : fonte ductile standard à joint verrouillé, Diamètre nominal : 1000/300 mm, Pression nominale : 25 bar, Classe : NA, Forme des extrémités : bouts à emboîtement et tubulure à bride </v>
          </cell>
        </row>
        <row r="10139">
          <cell r="A10139" t="str">
            <v>PS06-03.3.213.1.6.5</v>
          </cell>
          <cell r="B10139" t="str">
            <v xml:space="preserve">Pose de Té, Nature du matériau : fonte ductile standard à joint verrouillé, Diamètre nominal : 1000/400 mm, Pression nominale : 10 bar, Classe : NA, Forme des extrémités : bouts à emboîtement et tubulure à bride </v>
          </cell>
        </row>
        <row r="10140">
          <cell r="A10140" t="str">
            <v>PS06-03.3.213.2.6.5</v>
          </cell>
          <cell r="B10140" t="str">
            <v xml:space="preserve">Pose de Té, Nature du matériau : fonte ductile standard à joint verrouillé, Diamètre nominal : 1000/400 mm, Pression nominale : 16 bar, Classe : NA, Forme des extrémités : bouts à emboîtement et tubulure à bride </v>
          </cell>
        </row>
        <row r="10141">
          <cell r="A10141" t="str">
            <v>PS06-03.3.213.3.6.5</v>
          </cell>
          <cell r="B10141" t="str">
            <v xml:space="preserve">Pose de Té, Nature du matériau : fonte ductile standard à joint verrouillé, Diamètre nominal : 1000/400 mm, Pression nominale : 25 bar, Classe : NA, Forme des extrémités : bouts à emboîtement et tubulure à bride </v>
          </cell>
        </row>
        <row r="10142">
          <cell r="A10142" t="str">
            <v>PS06-03.3.216.1.6.5</v>
          </cell>
          <cell r="B10142" t="str">
            <v xml:space="preserve">Pose de Té, Nature du matériau : fonte ductile standard à joint verrouillé, Diamètre nominal : 1000/600 mm, Pression nominale : 10 bar, Classe : NA, Forme des extrémités : bouts à emboîtement et tubulure à bride </v>
          </cell>
        </row>
        <row r="10143">
          <cell r="A10143" t="str">
            <v>PS06-03.3.216.2.6.5</v>
          </cell>
          <cell r="B10143" t="str">
            <v xml:space="preserve">Pose de Té, Nature du matériau : fonte ductile standard à joint verrouillé, Diamètre nominal : 1000/600 mm, Pression nominale : 16 bar, Classe : NA, Forme des extrémités : bouts à emboîtement et tubulure à bride </v>
          </cell>
        </row>
        <row r="10144">
          <cell r="A10144" t="str">
            <v>PS06-03.3.216.3.6.5</v>
          </cell>
          <cell r="B10144" t="str">
            <v xml:space="preserve">Pose de Té, Nature du matériau : fonte ductile standard à joint verrouillé, Diamètre nominal : 1000/600 mm, Pression nominale : 25 bar, Classe : NA, Forme des extrémités : bouts à emboîtement et tubulure à bride </v>
          </cell>
        </row>
        <row r="10145">
          <cell r="A10145" t="str">
            <v>PS06-03.3.234.3.6.5</v>
          </cell>
          <cell r="B10145" t="str">
            <v xml:space="preserve">Pose de Té, Nature du matériau : fonte ductile standard à joint verrouillé, Diamètre nominal : 1200/200 mm, Pression nominale : 25 bar, Classe : NA, Forme des extrémités : bouts à emboîtement et tubulure à bride </v>
          </cell>
        </row>
        <row r="10146">
          <cell r="A10146" t="str">
            <v>PS06-03.3.209.3.6.5</v>
          </cell>
          <cell r="B10146" t="str">
            <v xml:space="preserve">Pose de Té, Nature du matériau : fonte ductile standard à joint verrouillé, Diamètre nominal : 1000/200 mm, Pression nominale : 25 bar, Classe : NA, Forme des extrémités : bouts à emboîtement et tubulure à bride </v>
          </cell>
        </row>
        <row r="10147">
          <cell r="A10147" t="str">
            <v>PS06-03.3.297.1.6.5</v>
          </cell>
          <cell r="B10147" t="str">
            <v xml:space="preserve">Pose de Té, Nature du matériau : fonte ductile standard à joint verrouillé, Diamètre nominal : 1600/600 mm, Pression nominale : 10 bar, Classe : NA, Forme des extrémités : bouts à emboîtement et tubulure à bride </v>
          </cell>
        </row>
        <row r="10148">
          <cell r="A10148" t="str">
            <v>PS06-03.3.276.1.6.5</v>
          </cell>
          <cell r="B10148" t="str">
            <v xml:space="preserve">Pose de Té, Nature du matériau : fonte ductile standard à joint verrouillé, Diamètre nominal : 1400/1400 mm, Pression nominale : 10 bar, Classe : NA, Forme des extrémités : bouts à emboîtement et tubulure à bride </v>
          </cell>
        </row>
        <row r="10149">
          <cell r="A10149" t="str">
            <v>PS06-03.3.276.2.6.5</v>
          </cell>
          <cell r="B10149" t="str">
            <v xml:space="preserve">Pose de Té, Nature du matériau : fonte ductile standard à joint verrouillé, Diamètre nominal : 1400/1400 mm, Pression nominale : 16 bar, Classe : NA, Forme des extrémités : bouts à emboîtement et tubulure à bride </v>
          </cell>
        </row>
        <row r="10150">
          <cell r="A10150" t="str">
            <v>PS06-03.3.279.1.6.5</v>
          </cell>
          <cell r="B10150" t="str">
            <v xml:space="preserve">Pose de Té, Nature du matériau : fonte ductile standard à joint verrouillé, Diamètre nominal : 1500/400 mm, Pression nominale : 10 bar, Classe : NA, Forme des extrémités : bouts à emboîtement et tubulure à bride </v>
          </cell>
        </row>
        <row r="10151">
          <cell r="A10151" t="str">
            <v>PS06-03.3.279.2.6.5</v>
          </cell>
          <cell r="B10151" t="str">
            <v xml:space="preserve">Pose de Té, Nature du matériau : fonte ductile standard à joint verrouillé, Diamètre nominal : 1500/400 mm, Pression nominale : 16 bar, Classe : NA, Forme des extrémités : bouts à emboîtement et tubulure à bride </v>
          </cell>
        </row>
        <row r="10152">
          <cell r="A10152" t="str">
            <v>PS06-03.3.282.1.6.5</v>
          </cell>
          <cell r="B10152" t="str">
            <v xml:space="preserve">Pose de Té, Nature du matériau : fonte ductile standard à joint verrouillé, Diamètre nominal : 1500/600 mm, Pression nominale : 10 bar, Classe : NA, Forme des extrémités : bouts à emboîtement et tubulure à bride </v>
          </cell>
        </row>
        <row r="10153">
          <cell r="A10153" t="str">
            <v>PS06-03.3.282.2.6.5</v>
          </cell>
          <cell r="B10153" t="str">
            <v xml:space="preserve">Pose de Té, Nature du matériau : fonte ductile standard à joint verrouillé, Diamètre nominal : 1500/600 mm, Pression nominale : 16 bar, Classe : NA, Forme des extrémités : bouts à emboîtement et tubulure à bride </v>
          </cell>
        </row>
        <row r="10154">
          <cell r="A10154" t="str">
            <v>PS06-03.3.291.1.6.5</v>
          </cell>
          <cell r="B10154" t="str">
            <v xml:space="preserve">Pose de Té, Nature du matériau : fonte ductile standard à joint verrouillé, Diamètre nominal : 1500/1500 mm, Pression nominale : 10 bar, Classe : NA, Forme des extrémités : bouts à emboîtement et tubulure à bride </v>
          </cell>
        </row>
        <row r="10155">
          <cell r="A10155" t="str">
            <v>PS06-03.3.291.2.6.5</v>
          </cell>
          <cell r="B10155" t="str">
            <v xml:space="preserve">Pose de Té, Nature du matériau : fonte ductile standard à joint verrouillé, Diamètre nominal : 1500/1500 mm, Pression nominale : 16 bar, Classe : NA, Forme des extrémités : bouts à emboîtement et tubulure à bride </v>
          </cell>
        </row>
        <row r="10156">
          <cell r="A10156" t="str">
            <v>PS06-03.3.292.1.6.5</v>
          </cell>
          <cell r="B10156" t="str">
            <v xml:space="preserve">Pose de Té, Nature du matériau : fonte ductile standard à joint verrouillé, Diamètre nominal : 1600/300 mm, Pression nominale : 10 bar, Classe : NA, Forme des extrémités : bouts à emboîtement et tubulure à bride </v>
          </cell>
        </row>
        <row r="10157">
          <cell r="A10157" t="str">
            <v>PS06-03.3.292.2.6.5</v>
          </cell>
          <cell r="B10157" t="str">
            <v xml:space="preserve">Pose de Té, Nature du matériau : fonte ductile standard à joint verrouillé, Diamètre nominal : 1600/300 mm, Pression nominale : 16 bar, Classe : NA, Forme des extrémités : bouts à emboîtement et tubulure à bride </v>
          </cell>
        </row>
        <row r="10158">
          <cell r="A10158" t="str">
            <v>PS06-03.3.234.1.6.5</v>
          </cell>
          <cell r="B10158" t="str">
            <v xml:space="preserve">Pose de Té, Nature du matériau : fonte ductile standard à joint verrouillé, Diamètre nominal : 1200/200 mm, Pression nominale : 10 bar, Classe : NA, Forme des extrémités : bouts à emboîtement et tubulure à bride </v>
          </cell>
        </row>
        <row r="10159">
          <cell r="A10159" t="str">
            <v>PS06-03.3.141.3.6.5</v>
          </cell>
          <cell r="B10159" t="str">
            <v xml:space="preserve">Pose de Té, Nature du matériau : fonte ductile standard à joint verrouillé, Diamètre nominal : 400/300 mm, Pression nominale : 25 bar, Classe : NA, Forme des extrémités : bouts à emboîtement et tubulure à bride </v>
          </cell>
        </row>
        <row r="10160">
          <cell r="A10160" t="str">
            <v>PS06-03.3.265.2.6.5</v>
          </cell>
          <cell r="B10160" t="str">
            <v xml:space="preserve">Pose de Té, Nature du matériau : fonte ductile standard à joint verrouillé, Diamètre nominal : 1400/400 mm, Pression nominale : 16 bar, Classe : NA, Forme des extrémités : bouts à emboîtement et tubulure à bride </v>
          </cell>
        </row>
        <row r="10161">
          <cell r="A10161" t="str">
            <v>PS06-03.3.104.3.6.5</v>
          </cell>
          <cell r="B10161" t="str">
            <v xml:space="preserve">Pose de Té, Nature du matériau : fonte ductile standard à joint verrouillé, Diamètre nominal : 250/150 mm, Pression nominale : 25 bar, Classe : NA, Forme des extrémités : bouts à emboîtement et tubulure à bride </v>
          </cell>
        </row>
        <row r="10162">
          <cell r="A10162" t="str">
            <v>PS06-03.3.301.1.6.5</v>
          </cell>
          <cell r="B10162" t="str">
            <v xml:space="preserve">Pose de Té, Nature du matériau : fonte ductile standard à joint verrouillé, Diamètre nominal : 1600/1000 mm, Pression nominale : 10 bar, Classe : NA, Forme des extrémités : bouts à emboîtement et tubulure à bride </v>
          </cell>
        </row>
        <row r="10163">
          <cell r="A10163" t="str">
            <v>PS06-03.3.301.2.6.5</v>
          </cell>
          <cell r="B10163" t="str">
            <v xml:space="preserve">Pose de Té, Nature du matériau : fonte ductile standard à joint verrouillé, Diamètre nominal : 1600/1000 mm, Pression nominale : 16 bar, Classe : NA, Forme des extrémités : bouts à emboîtement et tubulure à bride </v>
          </cell>
        </row>
        <row r="10164">
          <cell r="A10164" t="str">
            <v>PS06-03.3.307.1.6.5</v>
          </cell>
          <cell r="B10164" t="str">
            <v xml:space="preserve">Pose de Té, Nature du matériau : fonte ductile standard à joint verrouillé, Diamètre nominal : 1600/1600 mm, Pression nominale : 10 bar, Classe : NA, Forme des extrémités : bouts à emboîtement et tubulure à bride </v>
          </cell>
        </row>
        <row r="10165">
          <cell r="A10165" t="str">
            <v>PS06-03.3.307.2.6.5</v>
          </cell>
          <cell r="B10165" t="str">
            <v xml:space="preserve">Pose de Té, Nature du matériau : fonte ductile standard à joint verrouillé, Diamètre nominal : 1600/1600 mm, Pression nominale : 16 bar, Classe : NA, Forme des extrémités : bouts à emboîtement et tubulure à bride </v>
          </cell>
        </row>
        <row r="10166">
          <cell r="A10166" t="str">
            <v>PS06-03.3.32.1.6.5</v>
          </cell>
          <cell r="B10166" t="str">
            <v xml:space="preserve">Pose de Té, Nature du matériau : fonte ductile standard à joint verrouillé, Diamètre nominal : 100/40 mm, Pression nominale : 10 bar, Classe : NA, Forme des extrémités : bouts à emboîtement et tubulure à bride </v>
          </cell>
        </row>
        <row r="10167">
          <cell r="A10167" t="str">
            <v>PS06-03.3.32.2.6.5</v>
          </cell>
          <cell r="B10167" t="str">
            <v xml:space="preserve">Pose de Té, Nature du matériau : fonte ductile standard à joint verrouillé, Diamètre nominal : 100/40 mm, Pression nominale : 16 bar, Classe : NA, Forme des extrémités : bouts à emboîtement et tubulure à bride </v>
          </cell>
        </row>
        <row r="10168">
          <cell r="A10168" t="str">
            <v>PS06-03.3.32.3.6.5</v>
          </cell>
          <cell r="B10168" t="str">
            <v xml:space="preserve">Pose de Té, Nature du matériau : fonte ductile standard à joint verrouillé, Diamètre nominal : 100/40 mm, Pression nominale : 25 bar, Classe : NA, Forme des extrémités : bouts à emboîtement et tubulure à bride </v>
          </cell>
        </row>
        <row r="10169">
          <cell r="A10169" t="str">
            <v>PS06-03.3.32.4.6.5</v>
          </cell>
          <cell r="B10169" t="str">
            <v xml:space="preserve">Pose de Té, Nature du matériau : fonte ductile standard à joint verrouillé, Diamètre nominal : 100/40 mm, Pression nominale : 40 bar, Classe : NA, Forme des extrémités : bouts à emboîtement et tubulure à bride </v>
          </cell>
        </row>
        <row r="10170">
          <cell r="A10170" t="str">
            <v>PS06-03.3.34.1.6.5</v>
          </cell>
          <cell r="B10170" t="str">
            <v xml:space="preserve">Pose de Té, Nature du matériau : fonte ductile standard à joint verrouillé, Diamètre nominal : 100/60 mm, Pression nominale : 10 bar, Classe : NA, Forme des extrémités : bouts à emboîtement et tubulure à bride </v>
          </cell>
        </row>
        <row r="10171">
          <cell r="A10171" t="str">
            <v>PS06-03.3.34.2.6.5</v>
          </cell>
          <cell r="B10171" t="str">
            <v xml:space="preserve">Pose de Té, Nature du matériau : fonte ductile standard à joint verrouillé, Diamètre nominal : 100/60 mm, Pression nominale : 16 bar, Classe : NA, Forme des extrémités : bouts à emboîtement et tubulure à bride </v>
          </cell>
        </row>
        <row r="10172">
          <cell r="A10172" t="str">
            <v>PS06-03.3.294.1.6.5</v>
          </cell>
          <cell r="B10172" t="str">
            <v xml:space="preserve">Pose de Té, Nature du matériau : fonte ductile standard à joint verrouillé, Diamètre nominal : 1600/400 mm, Pression nominale : 10 bar, Classe : NA, Forme des extrémités : bouts à emboîtement et tubulure à bride </v>
          </cell>
        </row>
        <row r="10173">
          <cell r="A10173" t="str">
            <v>PS06-03.3.24.5.6.3</v>
          </cell>
          <cell r="B10173" t="str">
            <v xml:space="preserve">Pose de Té, Nature du matériau : fonte ductile standard à joint verrouillé, Diamètre nominal : 80/80 mm, Pression nominale : NA bar, Classe : NA, Forme des extrémités : bouts à emboîtement </v>
          </cell>
        </row>
        <row r="10174">
          <cell r="A10174" t="str">
            <v>PS06-03.3.235.1.6.5</v>
          </cell>
          <cell r="B10174" t="str">
            <v xml:space="preserve">Pose de Té, Nature du matériau : fonte ductile standard à joint verrouillé, Diamètre nominal : 1200/250 mm, Pression nominale : 10 bar, Classe : NA, Forme des extrémités : bouts à emboîtement et tubulure à bride </v>
          </cell>
        </row>
        <row r="10175">
          <cell r="A10175" t="str">
            <v>PS06-03.3.235.2.6.5</v>
          </cell>
          <cell r="B10175" t="str">
            <v xml:space="preserve">Pose de Té, Nature du matériau : fonte ductile standard à joint verrouillé, Diamètre nominal : 1200/250 mm, Pression nominale : 16 bar, Classe : NA, Forme des extrémités : bouts à emboîtement et tubulure à bride </v>
          </cell>
        </row>
        <row r="10176">
          <cell r="A10176" t="str">
            <v>PS06-03.3.235.3.6.5</v>
          </cell>
          <cell r="B10176" t="str">
            <v xml:space="preserve">Pose de Té, Nature du matériau : fonte ductile standard à joint verrouillé, Diamètre nominal : 1200/250 mm, Pression nominale : 25 bar, Classe : NA, Forme des extrémités : bouts à emboîtement et tubulure à bride </v>
          </cell>
        </row>
        <row r="10177">
          <cell r="A10177" t="str">
            <v>PS06-03.3.236.1.6.5</v>
          </cell>
          <cell r="B10177" t="str">
            <v xml:space="preserve">Pose de Té, Nature du matériau : fonte ductile standard à joint verrouillé, Diamètre nominal : 1200/300 mm, Pression nominale : 10 bar, Classe : NA, Forme des extrémités : bouts à emboîtement et tubulure à bride </v>
          </cell>
        </row>
        <row r="10178">
          <cell r="A10178" t="str">
            <v>PS06-03.3.236.2.6.5</v>
          </cell>
          <cell r="B10178" t="str">
            <v xml:space="preserve">Pose de Té, Nature du matériau : fonte ductile standard à joint verrouillé, Diamètre nominal : 1200/300 mm, Pression nominale : 16 bar, Classe : NA, Forme des extrémités : bouts à emboîtement et tubulure à bride </v>
          </cell>
        </row>
        <row r="10179">
          <cell r="A10179" t="str">
            <v>PS06-03.3.236.3.6.5</v>
          </cell>
          <cell r="B10179" t="str">
            <v xml:space="preserve">Pose de Té, Nature du matériau : fonte ductile standard à joint verrouillé, Diamètre nominal : 1200/300 mm, Pression nominale : 25 bar, Classe : NA, Forme des extrémités : bouts à emboîtement et tubulure à bride </v>
          </cell>
        </row>
        <row r="10180">
          <cell r="A10180" t="str">
            <v>PS06-03.3.238.1.6.5</v>
          </cell>
          <cell r="B10180" t="str">
            <v xml:space="preserve">Pose de Té, Nature du matériau : fonte ductile standard à joint verrouillé, Diamètre nominal : 1200/400 mm, Pression nominale : 10 bar, Classe : NA, Forme des extrémités : bouts à emboîtement et tubulure à bride </v>
          </cell>
        </row>
        <row r="10181">
          <cell r="A10181" t="str">
            <v>PS06-03.3.238.2.6.5</v>
          </cell>
          <cell r="B10181" t="str">
            <v xml:space="preserve">Pose de Té, Nature du matériau : fonte ductile standard à joint verrouillé, Diamètre nominal : 1200/400 mm, Pression nominale : 16 bar, Classe : NA, Forme des extrémités : bouts à emboîtement et tubulure à bride </v>
          </cell>
        </row>
        <row r="10182">
          <cell r="A10182" t="str">
            <v>PS06-03.3.238.3.6.5</v>
          </cell>
          <cell r="B10182" t="str">
            <v xml:space="preserve">Pose de Té, Nature du matériau : fonte ductile standard à joint verrouillé, Diamètre nominal : 1200/400 mm, Pression nominale : 25 bar, Classe : NA, Forme des extrémités : bouts à emboîtement et tubulure à bride </v>
          </cell>
        </row>
        <row r="10183">
          <cell r="A10183" t="str">
            <v>PS06-03.3.24.1.6.5</v>
          </cell>
          <cell r="B10183" t="str">
            <v xml:space="preserve">Pose de Té, Nature du matériau : fonte ductile standard à joint verrouillé, Diamètre nominal : 80/80 mm, Pression nominale : 10 bar, Classe : NA, Forme des extrémités : bouts à emboîtement et tubulure à bride </v>
          </cell>
        </row>
        <row r="10184">
          <cell r="A10184" t="str">
            <v>PS06-03.3.24.2.6.5</v>
          </cell>
          <cell r="B10184" t="str">
            <v xml:space="preserve">Pose de Té, Nature du matériau : fonte ductile standard à joint verrouillé, Diamètre nominal : 80/80 mm, Pression nominale : 16 bar, Classe : NA, Forme des extrémités : bouts à emboîtement et tubulure à bride </v>
          </cell>
        </row>
        <row r="10185">
          <cell r="A10185" t="str">
            <v>PS06-03.3.268.2.6.5</v>
          </cell>
          <cell r="B10185" t="str">
            <v xml:space="preserve">Pose de Té, Nature du matériau : fonte ductile standard à joint verrouillé, Diamètre nominal : 1400/600 mm, Pression nominale : 16 bar, Classe : NA, Forme des extrémités : bouts à emboîtement et tubulure à bride </v>
          </cell>
        </row>
        <row r="10186">
          <cell r="A10186" t="str">
            <v>PS06-03.3.24.4.6.5</v>
          </cell>
          <cell r="B10186" t="str">
            <v xml:space="preserve">Pose de Té, Nature du matériau : fonte ductile standard à joint verrouillé, Diamètre nominal : 80/80 mm, Pression nominale : 40 bar, Classe : NA, Forme des extrémités : bouts à emboîtement et tubulure à bride </v>
          </cell>
        </row>
        <row r="10187">
          <cell r="A10187" t="str">
            <v>PS06-03.3.268.1.6.5</v>
          </cell>
          <cell r="B10187" t="str">
            <v xml:space="preserve">Pose de Té, Nature du matériau : fonte ductile standard à joint verrouillé, Diamètre nominal : 1400/600 mm, Pression nominale : 10 bar, Classe : NA, Forme des extrémités : bouts à emboîtement et tubulure à bride </v>
          </cell>
        </row>
        <row r="10188">
          <cell r="A10188" t="str">
            <v>PS06-03.3.241.1.6.5</v>
          </cell>
          <cell r="B10188" t="str">
            <v xml:space="preserve">Pose de Té, Nature du matériau : fonte ductile standard à joint verrouillé, Diamètre nominal : 1200/600 mm, Pression nominale : 10 bar, Classe : NA, Forme des extrémités : bouts à emboîtement et tubulure à bride </v>
          </cell>
        </row>
        <row r="10189">
          <cell r="A10189" t="str">
            <v>PS06-03.3.241.2.6.5</v>
          </cell>
          <cell r="B10189" t="str">
            <v xml:space="preserve">Pose de Té, Nature du matériau : fonte ductile standard à joint verrouillé, Diamètre nominal : 1200/600 mm, Pression nominale : 16 bar, Classe : NA, Forme des extrémités : bouts à emboîtement et tubulure à bride </v>
          </cell>
        </row>
        <row r="10190">
          <cell r="A10190" t="str">
            <v>PS06-03.3.241.3.6.5</v>
          </cell>
          <cell r="B10190" t="str">
            <v xml:space="preserve">Pose de Té, Nature du matériau : fonte ductile standard à joint verrouillé, Diamètre nominal : 1200/600 mm, Pression nominale : 25 bar, Classe : NA, Forme des extrémités : bouts à emboîtement et tubulure à bride </v>
          </cell>
        </row>
        <row r="10191">
          <cell r="A10191" t="str">
            <v>PS06-03.3.245.1.6.5</v>
          </cell>
          <cell r="B10191" t="str">
            <v xml:space="preserve">Pose de Té, Nature du matériau : fonte ductile standard à joint verrouillé, Diamètre nominal : 1200/1000 mm, Pression nominale : 10 bar, Classe : NA, Forme des extrémités : bouts à emboîtement et tubulure à bride </v>
          </cell>
        </row>
        <row r="10192">
          <cell r="A10192" t="str">
            <v>PS06-03.3.245.2.6.5</v>
          </cell>
          <cell r="B10192" t="str">
            <v xml:space="preserve">Pose de Té, Nature du matériau : fonte ductile standard à joint verrouillé, Diamètre nominal : 1200/1000 mm, Pression nominale : 16 bar, Classe : NA, Forme des extrémités : bouts à emboîtement et tubulure à bride </v>
          </cell>
        </row>
        <row r="10193">
          <cell r="A10193" t="str">
            <v>PS06-03.3.245.3.6.5</v>
          </cell>
          <cell r="B10193" t="str">
            <v xml:space="preserve">Pose de Té, Nature du matériau : fonte ductile standard à joint verrouillé, Diamètre nominal : 1200/1000 mm, Pression nominale : 25 bar, Classe : NA, Forme des extrémités : bouts à emboîtement et tubulure à bride </v>
          </cell>
        </row>
        <row r="10194">
          <cell r="A10194" t="str">
            <v>PS06-03.3.247.1.6.5</v>
          </cell>
          <cell r="B10194" t="str">
            <v xml:space="preserve">Pose de Té, Nature du matériau : fonte ductile standard à joint verrouillé, Diamètre nominal : 1200/1200 mm, Pression nominale : 10 bar, Classe : NA, Forme des extrémités : bouts à emboîtement et tubulure à bride </v>
          </cell>
        </row>
        <row r="10195">
          <cell r="A10195" t="str">
            <v>PS06-03.3.247.2.6.5</v>
          </cell>
          <cell r="B10195" t="str">
            <v xml:space="preserve">Pose de Té, Nature du matériau : fonte ductile standard à joint verrouillé, Diamètre nominal : 1200/1200 mm, Pression nominale : 16 bar, Classe : NA, Forme des extrémités : bouts à emboîtement et tubulure à bride </v>
          </cell>
        </row>
        <row r="10196">
          <cell r="A10196" t="str">
            <v>PS06-03.3.247.3.6.5</v>
          </cell>
          <cell r="B10196" t="str">
            <v xml:space="preserve">Pose de Té, Nature du matériau : fonte ductile standard à joint verrouillé, Diamètre nominal : 1200/1200 mm, Pression nominale : 25 bar, Classe : NA, Forme des extrémités : bouts à emboîtement et tubulure à bride </v>
          </cell>
        </row>
        <row r="10197">
          <cell r="A10197" t="str">
            <v>PS06-03.3.265.1.6.5</v>
          </cell>
          <cell r="B10197" t="str">
            <v xml:space="preserve">Pose de Té, Nature du matériau : fonte ductile standard à joint verrouillé, Diamètre nominal : 1400/400 mm, Pression nominale : 10 bar, Classe : NA, Forme des extrémités : bouts à emboîtement et tubulure à bride </v>
          </cell>
        </row>
        <row r="10198">
          <cell r="A10198" t="str">
            <v>PS06-03.3.294.2.6.5</v>
          </cell>
          <cell r="B10198" t="str">
            <v xml:space="preserve">Pose de Té, Nature du matériau : fonte ductile standard à joint verrouillé, Diamètre nominal : 1600/400 mm, Pression nominale : 16 bar, Classe : NA, Forme des extrémités : bouts à emboîtement et tubulure à bride </v>
          </cell>
        </row>
        <row r="10199">
          <cell r="A10199" t="str">
            <v>PS06-03.3.24.3.6.5</v>
          </cell>
          <cell r="B10199" t="str">
            <v xml:space="preserve">Pose de Té, Nature du matériau : fonte ductile standard à joint verrouillé, Diamètre nominal : 80/80 mm, Pression nominale : 25 bar, Classe : NA, Forme des extrémités : bouts à emboîtement et tubulure à bride </v>
          </cell>
        </row>
        <row r="10200">
          <cell r="A10200" t="str">
            <v>PS06-03.3.163.1.6.5</v>
          </cell>
          <cell r="B10200" t="str">
            <v xml:space="preserve">Pose de Té, Nature du matériau : fonte ductile standard à joint verrouillé, Diamètre nominal : 500/500 mm, Pression nominale : 10 bar, Classe : NA, Forme des extrémités : bouts à emboîtement et tubulure à bride </v>
          </cell>
        </row>
        <row r="10201">
          <cell r="A10201" t="str">
            <v>PS06-03.3.156.1.6.5</v>
          </cell>
          <cell r="B10201" t="str">
            <v xml:space="preserve">Pose de Té, Nature du matériau : fonte ductile standard à joint verrouillé, Diamètre nominal : 500/150 mm, Pression nominale : 10 bar, Classe : NA, Forme des extrémités : bouts à emboîtement et tubulure à bride </v>
          </cell>
        </row>
        <row r="10202">
          <cell r="A10202" t="str">
            <v>PS06-03.3.156.2.6.5</v>
          </cell>
          <cell r="B10202" t="str">
            <v xml:space="preserve">Pose de Té, Nature du matériau : fonte ductile standard à joint verrouillé, Diamètre nominal : 500/150 mm, Pression nominale : 16 bar, Classe : NA, Forme des extrémités : bouts à emboîtement et tubulure à bride </v>
          </cell>
        </row>
        <row r="10203">
          <cell r="A10203" t="str">
            <v>PS06-03.3.156.3.6.5</v>
          </cell>
          <cell r="B10203" t="str">
            <v xml:space="preserve">Pose de Té, Nature du matériau : fonte ductile standard à joint verrouillé, Diamètre nominal : 500/150 mm, Pression nominale : 25 bar, Classe : NA, Forme des extrémités : bouts à emboîtement et tubulure à bride </v>
          </cell>
        </row>
        <row r="10204">
          <cell r="A10204" t="str">
            <v>PS06-03.3.158.1.6.5</v>
          </cell>
          <cell r="B10204" t="str">
            <v xml:space="preserve">Pose de Té, Nature du matériau : fonte ductile standard à joint verrouillé, Diamètre nominal : 500/250 mm, Pression nominale : 10 bar, Classe : NA, Forme des extrémités : bouts à emboîtement et tubulure à bride </v>
          </cell>
        </row>
        <row r="10205">
          <cell r="A10205" t="str">
            <v>PS06-03.3.158.2.6.5</v>
          </cell>
          <cell r="B10205" t="str">
            <v xml:space="preserve">Pose de Té, Nature du matériau : fonte ductile standard à joint verrouillé, Diamètre nominal : 500/250 mm, Pression nominale : 16 bar, Classe : NA, Forme des extrémités : bouts à emboîtement et tubulure à bride </v>
          </cell>
        </row>
        <row r="10206">
          <cell r="A10206" t="str">
            <v>PS06-03.3.158.3.6.5</v>
          </cell>
          <cell r="B10206" t="str">
            <v xml:space="preserve">Pose de Té, Nature du matériau : fonte ductile standard à joint verrouillé, Diamètre nominal : 500/250 mm, Pression nominale : 25 bar, Classe : NA, Forme des extrémités : bouts à emboîtement et tubulure à bride </v>
          </cell>
        </row>
        <row r="10207">
          <cell r="A10207" t="str">
            <v>PS06-03.3.159.1.6.5</v>
          </cell>
          <cell r="B10207" t="str">
            <v xml:space="preserve">Pose de Té, Nature du matériau : fonte ductile standard à joint verrouillé, Diamètre nominal : 500/300 mm, Pression nominale : 10 bar, Classe : NA, Forme des extrémités : bouts à emboîtement et tubulure à bride </v>
          </cell>
        </row>
        <row r="10208">
          <cell r="A10208" t="str">
            <v>PS06-03.3.159.2.6.5</v>
          </cell>
          <cell r="B10208" t="str">
            <v xml:space="preserve">Pose de Té, Nature du matériau : fonte ductile standard à joint verrouillé, Diamètre nominal : 500/300 mm, Pression nominale : 16 bar, Classe : NA, Forme des extrémités : bouts à emboîtement et tubulure à bride </v>
          </cell>
        </row>
        <row r="10209">
          <cell r="A10209" t="str">
            <v>PS06-03.3.159.3.6.5</v>
          </cell>
          <cell r="B10209" t="str">
            <v xml:space="preserve">Pose de Té, Nature du matériau : fonte ductile standard à joint verrouillé, Diamètre nominal : 500/300 mm, Pression nominale : 25 bar, Classe : NA, Forme des extrémités : bouts à emboîtement et tubulure à bride </v>
          </cell>
        </row>
        <row r="10210">
          <cell r="A10210" t="str">
            <v>PS06-03.3.161.1.6.5</v>
          </cell>
          <cell r="B10210" t="str">
            <v xml:space="preserve">Pose de Té, Nature du matériau : fonte ductile standard à joint verrouillé, Diamètre nominal : 500/400 mm, Pression nominale : 10 bar, Classe : NA, Forme des extrémités : bouts à emboîtement et tubulure à bride </v>
          </cell>
        </row>
        <row r="10211">
          <cell r="A10211" t="str">
            <v>PS06-03.3.171.1.6.5</v>
          </cell>
          <cell r="B10211" t="str">
            <v xml:space="preserve">Pose de Té, Nature du matériau : fonte ductile standard à joint verrouillé, Diamètre nominal : 600/400 mm, Pression nominale : 10 bar, Classe : NA, Forme des extrémités : bouts à emboîtement et tubulure à bride </v>
          </cell>
        </row>
        <row r="10212">
          <cell r="A10212" t="str">
            <v>PS06-03.3.161.3.6.5</v>
          </cell>
          <cell r="B10212" t="str">
            <v xml:space="preserve">Pose de Té, Nature du matériau : fonte ductile standard à joint verrouillé, Diamètre nominal : 500/400 mm, Pression nominale : 25 bar, Classe : NA, Forme des extrémités : bouts à emboîtement et tubulure à bride </v>
          </cell>
        </row>
        <row r="10213">
          <cell r="A10213" t="str">
            <v>PS06-03.3.154.1.6.5</v>
          </cell>
          <cell r="B10213" t="str">
            <v xml:space="preserve">Pose de Té, Nature du matériau : fonte ductile standard à joint verrouillé, Diamètre nominal : 500/100 mm, Pression nominale : 10 bar, Classe : NA, Forme des extrémités : bouts à emboîtement et tubulure à bride </v>
          </cell>
        </row>
        <row r="10214">
          <cell r="A10214" t="str">
            <v>PS06-03.3.163.2.6.5</v>
          </cell>
          <cell r="B10214" t="str">
            <v xml:space="preserve">Pose de Té, Nature du matériau : fonte ductile standard à joint verrouillé, Diamètre nominal : 500/500 mm, Pression nominale : 16 bar, Classe : NA, Forme des extrémités : bouts à emboîtement et tubulure à bride </v>
          </cell>
        </row>
        <row r="10215">
          <cell r="A10215" t="str">
            <v>PS06-03.3.163.3.6.5</v>
          </cell>
          <cell r="B10215" t="str">
            <v xml:space="preserve">Pose de Té, Nature du matériau : fonte ductile standard à joint verrouillé, Diamètre nominal : 500/500 mm, Pression nominale : 25 bar, Classe : NA, Forme des extrémités : bouts à emboîtement et tubulure à bride </v>
          </cell>
        </row>
        <row r="10216">
          <cell r="A10216" t="str">
            <v>PS06-03.3.164.1.6.5</v>
          </cell>
          <cell r="B10216" t="str">
            <v xml:space="preserve">Pose de Té, Nature du matériau : fonte ductile standard à joint verrouillé, Diamètre nominal : 600/100 mm, Pression nominale : 10 bar, Classe : NA, Forme des extrémités : bouts à emboîtement et tubulure à bride </v>
          </cell>
        </row>
        <row r="10217">
          <cell r="A10217" t="str">
            <v>PS06-03.3.164.2.6.5</v>
          </cell>
          <cell r="B10217" t="str">
            <v xml:space="preserve">Pose de Té, Nature du matériau : fonte ductile standard à joint verrouillé, Diamètre nominal : 600/100 mm, Pression nominale : 16 bar, Classe : NA, Forme des extrémités : bouts à emboîtement et tubulure à bride </v>
          </cell>
        </row>
        <row r="10218">
          <cell r="A10218" t="str">
            <v>PS06-03.3.164.3.6.5</v>
          </cell>
          <cell r="B10218" t="str">
            <v xml:space="preserve">Pose de Té, Nature du matériau : fonte ductile standard à joint verrouillé, Diamètre nominal : 600/100 mm, Pression nominale : 25 bar, Classe : NA, Forme des extrémités : bouts à emboîtement et tubulure à bride </v>
          </cell>
        </row>
        <row r="10219">
          <cell r="A10219" t="str">
            <v>PS06-03.3.167.1.6.5</v>
          </cell>
          <cell r="B10219" t="str">
            <v xml:space="preserve">Pose de Té, Nature du matériau : fonte ductile standard à joint verrouillé, Diamètre nominal : 600/200 mm, Pression nominale : 10 bar, Classe : NA, Forme des extrémités : bouts à emboîtement et tubulure à bride </v>
          </cell>
        </row>
        <row r="10220">
          <cell r="A10220" t="str">
            <v>PS06-03.3.167.2.6.5</v>
          </cell>
          <cell r="B10220" t="str">
            <v xml:space="preserve">Pose de Té, Nature du matériau : fonte ductile standard à joint verrouillé, Diamètre nominal : 600/200 mm, Pression nominale : 16 bar, Classe : NA, Forme des extrémités : bouts à emboîtement et tubulure à bride </v>
          </cell>
        </row>
        <row r="10221">
          <cell r="A10221" t="str">
            <v>PS06-03.3.167.3.6.5</v>
          </cell>
          <cell r="B10221" t="str">
            <v xml:space="preserve">Pose de Té, Nature du matériau : fonte ductile standard à joint verrouillé, Diamètre nominal : 600/200 mm, Pression nominale : 25 bar, Classe : NA, Forme des extrémités : bouts à emboîtement et tubulure à bride </v>
          </cell>
        </row>
        <row r="10222">
          <cell r="A10222" t="str">
            <v>PS06-03.3.169.1.6.5</v>
          </cell>
          <cell r="B10222" t="str">
            <v xml:space="preserve">Pose de Té, Nature du matériau : fonte ductile standard à joint verrouillé, Diamètre nominal : 600/300 mm, Pression nominale : 10 bar, Classe : NA, Forme des extrémités : bouts à emboîtement et tubulure à bride </v>
          </cell>
        </row>
        <row r="10223">
          <cell r="A10223" t="str">
            <v>PS06-03.3.169.2.6.5</v>
          </cell>
          <cell r="B10223" t="str">
            <v xml:space="preserve">Pose de Té, Nature du matériau : fonte ductile standard à joint verrouillé, Diamètre nominal : 600/300 mm, Pression nominale : 16 bar, Classe : NA, Forme des extrémités : bouts à emboîtement et tubulure à bride </v>
          </cell>
        </row>
        <row r="10224">
          <cell r="A10224" t="str">
            <v>PS06-03.3.169.3.6.5</v>
          </cell>
          <cell r="B10224" t="str">
            <v xml:space="preserve">Pose de Té, Nature du matériau : fonte ductile standard à joint verrouillé, Diamètre nominal : 600/300 mm, Pression nominale : 25 bar, Classe : NA, Forme des extrémités : bouts à emboîtement et tubulure à bride </v>
          </cell>
        </row>
        <row r="10225">
          <cell r="A10225" t="str">
            <v>PS06-03.3.161.2.6.5</v>
          </cell>
          <cell r="B10225" t="str">
            <v xml:space="preserve">Pose de Té, Nature du matériau : fonte ductile standard à joint verrouillé, Diamètre nominal : 500/400 mm, Pression nominale : 16 bar, Classe : NA, Forme des extrémités : bouts à emboîtement et tubulure à bride </v>
          </cell>
        </row>
        <row r="10226">
          <cell r="A10226" t="str">
            <v>PS06-03.3.149.2.6.5</v>
          </cell>
          <cell r="B10226" t="str">
            <v xml:space="preserve">Pose de Té, Nature du matériau : fonte ductile standard à joint verrouillé, Diamètre nominal : 450/250 mm, Pression nominale : 16 bar, Classe : NA, Forme des extrémités : bouts à emboîtement et tubulure à bride </v>
          </cell>
        </row>
        <row r="10227">
          <cell r="A10227" t="str">
            <v>PS06-03.3.297.2.6.5</v>
          </cell>
          <cell r="B10227" t="str">
            <v xml:space="preserve">Pose de Té, Nature du matériau : fonte ductile standard à joint verrouillé, Diamètre nominal : 1600/600 mm, Pression nominale : 16 bar, Classe : NA, Forme des extrémités : bouts à emboîtement et tubulure à bride </v>
          </cell>
        </row>
        <row r="10228">
          <cell r="A10228" t="str">
            <v>PS06-03.3.201.2.6.5</v>
          </cell>
          <cell r="B10228" t="str">
            <v xml:space="preserve">Pose de Té, Nature du matériau : fonte ductile standard à joint verrouillé, Diamètre nominal : 900/400 mm, Pression nominale : 16 bar, Classe : NA, Forme des extrémités : bouts à emboîtement et tubulure à bride </v>
          </cell>
        </row>
        <row r="10229">
          <cell r="A10229" t="str">
            <v>PS06-03.3.143.1.6.5</v>
          </cell>
          <cell r="B10229" t="str">
            <v xml:space="preserve">Pose de Té, Nature du matériau : fonte ductile standard à joint verrouillé, Diamètre nominal : 400/400 mm, Pression nominale : 10 bar, Classe : NA, Forme des extrémités : bouts à emboîtement et tubulure à bride </v>
          </cell>
        </row>
        <row r="10230">
          <cell r="A10230" t="str">
            <v>PS06-03.3.143.2.6.5</v>
          </cell>
          <cell r="B10230" t="str">
            <v xml:space="preserve">Pose de Té, Nature du matériau : fonte ductile standard à joint verrouillé, Diamètre nominal : 400/400 mm, Pression nominale : 16 bar, Classe : NA, Forme des extrémités : bouts à emboîtement et tubulure à bride </v>
          </cell>
        </row>
        <row r="10231">
          <cell r="A10231" t="str">
            <v>PS06-03.3.145.1.6.5</v>
          </cell>
          <cell r="B10231" t="str">
            <v xml:space="preserve">Pose de Té, Nature du matériau : fonte ductile standard à joint verrouillé, Diamètre nominal : 450/100 mm, Pression nominale : 10 bar, Classe : NA, Forme des extrémités : bouts à emboîtement et tubulure à bride </v>
          </cell>
        </row>
        <row r="10232">
          <cell r="A10232" t="str">
            <v>PS06-03.3.145.3.6.5</v>
          </cell>
          <cell r="B10232" t="str">
            <v xml:space="preserve">Pose de Té, Nature du matériau : fonte ductile standard à joint verrouillé, Diamètre nominal : 450/100 mm, Pression nominale : 25 bar, Classe : NA, Forme des extrémités : bouts à emboîtement et tubulure à bride </v>
          </cell>
        </row>
        <row r="10233">
          <cell r="A10233" t="str">
            <v>PS06-03.3.147.1.6.5</v>
          </cell>
          <cell r="B10233" t="str">
            <v xml:space="preserve">Pose de Té, Nature du matériau : fonte ductile standard à joint verrouillé, Diamètre nominal : 450/150 mm, Pression nominale : 10 bar, Classe : NA, Forme des extrémités : bouts à emboîtement et tubulure à bride </v>
          </cell>
        </row>
        <row r="10234">
          <cell r="A10234" t="str">
            <v>PS06-03.3.147.2.6.5</v>
          </cell>
          <cell r="B10234" t="str">
            <v xml:space="preserve">Pose de Té, Nature du matériau : fonte ductile standard à joint verrouillé, Diamètre nominal : 450/150 mm, Pression nominale : 16 bar, Classe : NA, Forme des extrémités : bouts à emboîtement et tubulure à bride </v>
          </cell>
        </row>
        <row r="10235">
          <cell r="A10235" t="str">
            <v>PS06-03.3.147.3.6.5</v>
          </cell>
          <cell r="B10235" t="str">
            <v xml:space="preserve">Pose de Té, Nature du matériau : fonte ductile standard à joint verrouillé, Diamètre nominal : 450/150 mm, Pression nominale : 25 bar, Classe : NA, Forme des extrémités : bouts à emboîtement et tubulure à bride </v>
          </cell>
        </row>
        <row r="10236">
          <cell r="A10236" t="str">
            <v>PS06-03.3.148.1.6.5</v>
          </cell>
          <cell r="B10236" t="str">
            <v xml:space="preserve">Pose de Té, Nature du matériau : fonte ductile standard à joint verrouillé, Diamètre nominal : 450/200 mm, Pression nominale : 10 bar, Classe : NA, Forme des extrémités : bouts à emboîtement et tubulure à bride </v>
          </cell>
        </row>
        <row r="10237">
          <cell r="A10237" t="str">
            <v>PS06-03.3.148.2.6.5</v>
          </cell>
          <cell r="B10237" t="str">
            <v xml:space="preserve">Pose de Té, Nature du matériau : fonte ductile standard à joint verrouillé, Diamètre nominal : 450/200 mm, Pression nominale : 16 bar, Classe : NA, Forme des extrémités : bouts à emboîtement et tubulure à bride </v>
          </cell>
        </row>
        <row r="10238">
          <cell r="A10238" t="str">
            <v>PS06-03.3.154.3.6.5</v>
          </cell>
          <cell r="B10238" t="str">
            <v xml:space="preserve">Pose de Té, Nature du matériau : fonte ductile standard à joint verrouillé, Diamètre nominal : 500/100 mm, Pression nominale : 25 bar, Classe : NA, Forme des extrémités : bouts à emboîtement et tubulure à bride </v>
          </cell>
        </row>
        <row r="10239">
          <cell r="A10239" t="str">
            <v>PS06-03.3.149.1.6.5</v>
          </cell>
          <cell r="B10239" t="str">
            <v xml:space="preserve">Pose de Té, Nature du matériau : fonte ductile standard à joint verrouillé, Diamètre nominal : 450/250 mm, Pression nominale : 10 bar, Classe : NA, Forme des extrémités : bouts à emboîtement et tubulure à bride </v>
          </cell>
        </row>
        <row r="10240">
          <cell r="A10240" t="str">
            <v>PS06-03.3.154.2.6.5</v>
          </cell>
          <cell r="B10240" t="str">
            <v xml:space="preserve">Pose de Té, Nature du matériau : fonte ductile standard à joint verrouillé, Diamètre nominal : 500/100 mm, Pression nominale : 16 bar, Classe : NA, Forme des extrémités : bouts à emboîtement et tubulure à bride </v>
          </cell>
        </row>
        <row r="10241">
          <cell r="A10241" t="str">
            <v>PS06-03.3.149.3.6.5</v>
          </cell>
          <cell r="B10241" t="str">
            <v xml:space="preserve">Pose de Té, Nature du matériau : fonte ductile standard à joint verrouillé, Diamètre nominal : 450/250 mm, Pression nominale : 25 bar, Classe : NA, Forme des extrémités : bouts à emboîtement et tubulure à bride </v>
          </cell>
        </row>
        <row r="10242">
          <cell r="A10242" t="str">
            <v>PS06-03.3.150.1.6.5</v>
          </cell>
          <cell r="B10242" t="str">
            <v xml:space="preserve">Pose de Té, Nature du matériau : fonte ductile standard à joint verrouillé, Diamètre nominal : 450/300 mm, Pression nominale : 10 bar, Classe : NA, Forme des extrémités : bouts à emboîtement et tubulure à bride </v>
          </cell>
        </row>
        <row r="10243">
          <cell r="A10243" t="str">
            <v>PS06-03.3.150.2.6.5</v>
          </cell>
          <cell r="B10243" t="str">
            <v xml:space="preserve">Pose de Té, Nature du matériau : fonte ductile standard à joint verrouillé, Diamètre nominal : 450/300 mm, Pression nominale : 16 bar, Classe : NA, Forme des extrémités : bouts à emboîtement et tubulure à bride </v>
          </cell>
        </row>
        <row r="10244">
          <cell r="A10244" t="str">
            <v>PS06-03.3.150.3.6.5</v>
          </cell>
          <cell r="B10244" t="str">
            <v xml:space="preserve">Pose de Té, Nature du matériau : fonte ductile standard à joint verrouillé, Diamètre nominal : 450/300 mm, Pression nominale : 25 bar, Classe : NA, Forme des extrémités : bouts à emboîtement et tubulure à bride </v>
          </cell>
        </row>
        <row r="10245">
          <cell r="A10245" t="str">
            <v>PS06-03.3.152.1.6.5</v>
          </cell>
          <cell r="B10245" t="str">
            <v xml:space="preserve">Pose de Té, Nature du matériau : fonte ductile standard à joint verrouillé, Diamètre nominal : 450/400 mm, Pression nominale : 10 bar, Classe : NA, Forme des extrémités : bouts à emboîtement et tubulure à bride </v>
          </cell>
        </row>
        <row r="10246">
          <cell r="A10246" t="str">
            <v>PS06-03.3.152.2.6.5</v>
          </cell>
          <cell r="B10246" t="str">
            <v xml:space="preserve">Pose de Té, Nature du matériau : fonte ductile standard à joint verrouillé, Diamètre nominal : 450/400 mm, Pression nominale : 16 bar, Classe : NA, Forme des extrémités : bouts à emboîtement et tubulure à bride </v>
          </cell>
        </row>
        <row r="10247">
          <cell r="A10247" t="str">
            <v>PS06-03.3.152.3.6.5</v>
          </cell>
          <cell r="B10247" t="str">
            <v xml:space="preserve">Pose de Té, Nature du matériau : fonte ductile standard à joint verrouillé, Diamètre nominal : 450/400 mm, Pression nominale : 25 bar, Classe : NA, Forme des extrémités : bouts à emboîtement et tubulure à bride </v>
          </cell>
        </row>
        <row r="10248">
          <cell r="A10248" t="str">
            <v>PS06-03.3.153.1.6.5</v>
          </cell>
          <cell r="B10248" t="str">
            <v xml:space="preserve">Pose de Té, Nature du matériau : fonte ductile standard à joint verrouillé, Diamètre nominal : 450/450 mm, Pression nominale : 10 bar, Classe : NA, Forme des extrémités : bouts à emboîtement et tubulure à bride </v>
          </cell>
        </row>
        <row r="10249">
          <cell r="A10249" t="str">
            <v>PS06-03.3.153.2.6.5</v>
          </cell>
          <cell r="B10249" t="str">
            <v xml:space="preserve">Pose de Té, Nature du matériau : fonte ductile standard à joint verrouillé, Diamètre nominal : 450/450 mm, Pression nominale : 16 bar, Classe : NA, Forme des extrémités : bouts à emboîtement et tubulure à bride </v>
          </cell>
        </row>
        <row r="10250">
          <cell r="A10250" t="str">
            <v>PS06-03.3.153.3.6.5</v>
          </cell>
          <cell r="B10250" t="str">
            <v xml:space="preserve">Pose de Té, Nature du matériau : fonte ductile standard à joint verrouillé, Diamètre nominal : 450/450 mm, Pression nominale : 25 bar, Classe : NA, Forme des extrémités : bouts à emboîtement et tubulure à bride </v>
          </cell>
        </row>
        <row r="10251">
          <cell r="A10251" t="str">
            <v>PS06-03.3.145.2.6.5</v>
          </cell>
          <cell r="B10251" t="str">
            <v xml:space="preserve">Pose de Té, Nature du matériau : fonte ductile standard à joint verrouillé, Diamètre nominal : 450/100 mm, Pression nominale : 16 bar, Classe : NA, Forme des extrémités : bouts à emboîtement et tubulure à bride </v>
          </cell>
        </row>
        <row r="10252">
          <cell r="A10252" t="str">
            <v>PS06-03.3.148.3.6.5</v>
          </cell>
          <cell r="B10252" t="str">
            <v xml:space="preserve">Pose de Té, Nature du matériau : fonte ductile standard à joint verrouillé, Diamètre nominal : 450/200 mm, Pression nominale : 25 bar, Classe : NA, Forme des extrémités : bouts à emboîtement et tubulure à bride </v>
          </cell>
        </row>
        <row r="10253">
          <cell r="A10253" t="str">
            <v>PS06-03.3.197.1.6.5</v>
          </cell>
          <cell r="B10253" t="str">
            <v xml:space="preserve">Pose de Té, Nature du matériau : fonte ductile standard à joint verrouillé, Diamètre nominal : 900/200 mm, Pression nominale : 10 bar, Classe : NA, Forme des extrémités : bouts à emboîtement et tubulure à bride </v>
          </cell>
        </row>
        <row r="10254">
          <cell r="A10254" t="str">
            <v>PS06-03.3.186.3.6.5</v>
          </cell>
          <cell r="B10254" t="str">
            <v xml:space="preserve">Pose de Té, Nature du matériau : fonte ductile standard à joint verrouillé, Diamètre nominal : 800/200 mm, Pression nominale : 25 bar, Classe : NA, Forme des extrémités : bouts à emboîtement et tubulure à bride </v>
          </cell>
        </row>
        <row r="10255">
          <cell r="A10255" t="str">
            <v>PS06-03.3.187.2.6.5</v>
          </cell>
          <cell r="B10255" t="str">
            <v xml:space="preserve">Pose de Té, Nature du matériau : fonte ductile standard à joint verrouillé, Diamètre nominal : 800/250 mm, Pression nominale : 16 bar, Classe : NA, Forme des extrémités : bouts à emboîtement et tubulure à bride </v>
          </cell>
        </row>
        <row r="10256">
          <cell r="A10256" t="str">
            <v>PS06-03.3.187.3.6.5</v>
          </cell>
          <cell r="B10256" t="str">
            <v xml:space="preserve">Pose de Té, Nature du matériau : fonte ductile standard à joint verrouillé, Diamètre nominal : 800/250 mm, Pression nominale : 25 bar, Classe : NA, Forme des extrémités : bouts à emboîtement et tubulure à bride </v>
          </cell>
        </row>
        <row r="10257">
          <cell r="A10257" t="str">
            <v>PS06-03.3.190.1.6.5</v>
          </cell>
          <cell r="B10257" t="str">
            <v xml:space="preserve">Pose de Té, Nature du matériau : fonte ductile standard à joint verrouillé, Diamètre nominal : 800/400 mm, Pression nominale : 10 bar, Classe : NA, Forme des extrémités : bouts à emboîtement et tubulure à bride </v>
          </cell>
        </row>
        <row r="10258">
          <cell r="A10258" t="str">
            <v>PS06-03.3.190.2.6.5</v>
          </cell>
          <cell r="B10258" t="str">
            <v xml:space="preserve">Pose de Té, Nature du matériau : fonte ductile standard à joint verrouillé, Diamètre nominal : 800/400 mm, Pression nominale : 16 bar, Classe : NA, Forme des extrémités : bouts à emboîtement et tubulure à bride </v>
          </cell>
        </row>
        <row r="10259">
          <cell r="A10259" t="str">
            <v>PS06-03.3.190.3.6.5</v>
          </cell>
          <cell r="B10259" t="str">
            <v xml:space="preserve">Pose de Té, Nature du matériau : fonte ductile standard à joint verrouillé, Diamètre nominal : 800/400 mm, Pression nominale : 25 bar, Classe : NA, Forme des extrémités : bouts à emboîtement et tubulure à bride </v>
          </cell>
        </row>
        <row r="10260">
          <cell r="A10260" t="str">
            <v>PS06-03.3.193.1.6.5</v>
          </cell>
          <cell r="B10260" t="str">
            <v xml:space="preserve">Pose de Té, Nature du matériau : fonte ductile standard à joint verrouillé, Diamètre nominal : 800/600 mm, Pression nominale : 10 bar, Classe : NA, Forme des extrémités : bouts à emboîtement et tubulure à bride </v>
          </cell>
        </row>
        <row r="10261">
          <cell r="A10261" t="str">
            <v>PS06-03.3.193.2.6.5</v>
          </cell>
          <cell r="B10261" t="str">
            <v xml:space="preserve">Pose de Té, Nature du matériau : fonte ductile standard à joint verrouillé, Diamètre nominal : 800/600 mm, Pression nominale : 16 bar, Classe : NA, Forme des extrémités : bouts à emboîtement et tubulure à bride </v>
          </cell>
        </row>
        <row r="10262">
          <cell r="A10262" t="str">
            <v>PS06-03.3.193.3.6.5</v>
          </cell>
          <cell r="B10262" t="str">
            <v xml:space="preserve">Pose de Té, Nature du matériau : fonte ductile standard à joint verrouillé, Diamètre nominal : 800/600 mm, Pression nominale : 25 bar, Classe : NA, Forme des extrémités : bouts à emboîtement et tubulure à bride </v>
          </cell>
        </row>
        <row r="10263">
          <cell r="A10263" t="str">
            <v>PS06-03.3.195.1.6.5</v>
          </cell>
          <cell r="B10263" t="str">
            <v xml:space="preserve">Pose de Té, Nature du matériau : fonte ductile standard à joint verrouillé, Diamètre nominal : 800/800 mm, Pression nominale : 10 bar, Classe : NA, Forme des extrémités : bouts à emboîtement et tubulure à bride </v>
          </cell>
        </row>
        <row r="10264">
          <cell r="A10264" t="str">
            <v>PS06-03.3.20.3.6.5</v>
          </cell>
          <cell r="B10264" t="str">
            <v xml:space="preserve">Pose de Té, Nature du matériau : fonte ductile standard à joint verrouillé, Diamètre nominal : 80/40 mm, Pression nominale : 25 bar, Classe : NA, Forme des extrémités : bouts à emboîtement et tubulure à bride </v>
          </cell>
        </row>
        <row r="10265">
          <cell r="A10265" t="str">
            <v>PS06-03.3.195.3.6.5</v>
          </cell>
          <cell r="B10265" t="str">
            <v xml:space="preserve">Pose de Té, Nature du matériau : fonte ductile standard à joint verrouillé, Diamètre nominal : 800/800 mm, Pression nominale : 25 bar, Classe : NA, Forme des extrémités : bouts à emboîtement et tubulure à bride </v>
          </cell>
        </row>
        <row r="10266">
          <cell r="A10266" t="str">
            <v>PS06-03.3.186.2.6.5</v>
          </cell>
          <cell r="B10266" t="str">
            <v xml:space="preserve">Pose de Té, Nature du matériau : fonte ductile standard à joint verrouillé, Diamètre nominal : 800/200 mm, Pression nominale : 16 bar, Classe : NA, Forme des extrémités : bouts à emboîtement et tubulure à bride </v>
          </cell>
        </row>
        <row r="10267">
          <cell r="A10267" t="str">
            <v>PS06-03.3.197.2.6.5</v>
          </cell>
          <cell r="B10267" t="str">
            <v xml:space="preserve">Pose de Té, Nature du matériau : fonte ductile standard à joint verrouillé, Diamètre nominal : 900/200 mm, Pression nominale : 16 bar, Classe : NA, Forme des extrémités : bouts à emboîtement et tubulure à bride </v>
          </cell>
        </row>
        <row r="10268">
          <cell r="A10268" t="str">
            <v>PS06-03.3.197.3.6.5</v>
          </cell>
          <cell r="B10268" t="str">
            <v xml:space="preserve">Pose de Té, Nature du matériau : fonte ductile standard à joint verrouillé, Diamètre nominal : 900/200 mm, Pression nominale : 25 bar, Classe : NA, Forme des extrémités : bouts à emboîtement et tubulure à bride </v>
          </cell>
        </row>
        <row r="10269">
          <cell r="A10269" t="str">
            <v>PS06-03.3.198.1.6.5</v>
          </cell>
          <cell r="B10269" t="str">
            <v xml:space="preserve">Pose de Té, Nature du matériau : fonte ductile standard à joint verrouillé, Diamètre nominal : 900/250 mm, Pression nominale : 10 bar, Classe : NA, Forme des extrémités : bouts à emboîtement et tubulure à bride </v>
          </cell>
        </row>
        <row r="10270">
          <cell r="A10270" t="str">
            <v>PS06-03.3.198.2.6.5</v>
          </cell>
          <cell r="B10270" t="str">
            <v xml:space="preserve">Pose de Té, Nature du matériau : fonte ductile standard à joint verrouillé, Diamètre nominal : 900/250 mm, Pression nominale : 16 bar, Classe : NA, Forme des extrémités : bouts à emboîtement et tubulure à bride </v>
          </cell>
        </row>
        <row r="10271">
          <cell r="A10271" t="str">
            <v>PS06-03.3.198.3.6.5</v>
          </cell>
          <cell r="B10271" t="str">
            <v xml:space="preserve">Pose de Té, Nature du matériau : fonte ductile standard à joint verrouillé, Diamètre nominal : 900/250 mm, Pression nominale : 25 bar, Classe : NA, Forme des extrémités : bouts à emboîtement et tubulure à bride </v>
          </cell>
        </row>
        <row r="10272">
          <cell r="A10272" t="str">
            <v>PS06-03.3.201.1.6.5</v>
          </cell>
          <cell r="B10272" t="str">
            <v xml:space="preserve">Pose de Té, Nature du matériau : fonte ductile standard à joint verrouillé, Diamètre nominal : 900/400 mm, Pression nominale : 10 bar, Classe : NA, Forme des extrémités : bouts à emboîtement et tubulure à bride </v>
          </cell>
        </row>
        <row r="10273">
          <cell r="A10273" t="str">
            <v>PS06-03.3.20.1.6.5</v>
          </cell>
          <cell r="B10273" t="str">
            <v xml:space="preserve">Pose de Té, Nature du matériau : fonte ductile standard à joint verrouillé, Diamètre nominal : 80/40 mm, Pression nominale : 10 bar, Classe : NA, Forme des extrémités : bouts à emboîtement et tubulure à bride </v>
          </cell>
        </row>
        <row r="10274">
          <cell r="A10274" t="str">
            <v>PS06-03.3.20.4.6.5</v>
          </cell>
          <cell r="B10274" t="str">
            <v xml:space="preserve">Pose de Té, Nature du matériau : fonte ductile standard à joint verrouillé, Diamètre nominal : 80/40 mm, Pression nominale : 40 bar, Classe : NA, Forme des extrémités : bouts à emboîtement et tubulure à bride </v>
          </cell>
        </row>
        <row r="10275">
          <cell r="A10275" t="str">
            <v>PS06-03.3.20.2.6.5</v>
          </cell>
          <cell r="B10275" t="str">
            <v xml:space="preserve">Pose de Té, Nature du matériau : fonte ductile standard à joint verrouillé, Diamètre nominal : 80/40 mm, Pression nominale : 16 bar, Classe : NA, Forme des extrémités : bouts à emboîtement et tubulure à bride </v>
          </cell>
        </row>
        <row r="10276">
          <cell r="A10276" t="str">
            <v>PS06-03.3.143.3.6.5</v>
          </cell>
          <cell r="B10276" t="str">
            <v xml:space="preserve">Pose de Té, Nature du matériau : fonte ductile standard à joint verrouillé, Diamètre nominal : 400/400 mm, Pression nominale : 25 bar, Classe : NA, Forme des extrémités : bouts à emboîtement et tubulure à bride </v>
          </cell>
        </row>
        <row r="10277">
          <cell r="A10277" t="str">
            <v>PS06-03.3.171.2.6.5</v>
          </cell>
          <cell r="B10277" t="str">
            <v xml:space="preserve">Pose de Té, Nature du matériau : fonte ductile standard à joint verrouillé, Diamètre nominal : 600/400 mm, Pression nominale : 16 bar, Classe : NA, Forme des extrémités : bouts à emboîtement et tubulure à bride </v>
          </cell>
        </row>
        <row r="10278">
          <cell r="A10278" t="str">
            <v>PS06-03.3.195.2.6.5</v>
          </cell>
          <cell r="B10278" t="str">
            <v xml:space="preserve">Pose de Té, Nature du matériau : fonte ductile standard à joint verrouillé, Diamètre nominal : 800/800 mm, Pression nominale : 16 bar, Classe : NA, Forme des extrémités : bouts à emboîtement et tubulure à bride </v>
          </cell>
        </row>
        <row r="10279">
          <cell r="A10279" t="str">
            <v>PS06-03.3.177.3.6.5</v>
          </cell>
          <cell r="B10279" t="str">
            <v xml:space="preserve">Pose de Té, Nature du matériau : fonte ductile standard à joint verrouillé, Diamètre nominal : 700/250 mm, Pression nominale : 25 bar, Classe : NA, Forme des extrémités : bouts à emboîtement et tubulure à bride </v>
          </cell>
        </row>
        <row r="10280">
          <cell r="A10280" t="str">
            <v>PS06-03.3.171.3.6.5</v>
          </cell>
          <cell r="B10280" t="str">
            <v xml:space="preserve">Pose de Té, Nature du matériau : fonte ductile standard à joint verrouillé, Diamètre nominal : 600/400 mm, Pression nominale : 25 bar, Classe : NA, Forme des extrémités : bouts à emboîtement et tubulure à bride </v>
          </cell>
        </row>
        <row r="10281">
          <cell r="A10281" t="str">
            <v>PS06-03.3.174.1.6.5</v>
          </cell>
          <cell r="B10281" t="str">
            <v xml:space="preserve">Pose de Té, Nature du matériau : fonte ductile standard à joint verrouillé, Diamètre nominal : 600/600 mm, Pression nominale : 10 bar, Classe : NA, Forme des extrémités : bouts à emboîtement et tubulure à bride </v>
          </cell>
        </row>
        <row r="10282">
          <cell r="A10282" t="str">
            <v>PS06-03.3.174.2.6.5</v>
          </cell>
          <cell r="B10282" t="str">
            <v xml:space="preserve">Pose de Té, Nature du matériau : fonte ductile standard à joint verrouillé, Diamètre nominal : 600/600 mm, Pression nominale : 16 bar, Classe : NA, Forme des extrémités : bouts à emboîtement et tubulure à bride </v>
          </cell>
        </row>
        <row r="10283">
          <cell r="A10283" t="str">
            <v>PS06-03.3.174.3.6.5</v>
          </cell>
          <cell r="B10283" t="str">
            <v xml:space="preserve">Pose de Té, Nature du matériau : fonte ductile standard à joint verrouillé, Diamètre nominal : 600/600 mm, Pression nominale : 25 bar, Classe : NA, Forme des extrémités : bouts à emboîtement et tubulure à bride </v>
          </cell>
        </row>
        <row r="10284">
          <cell r="A10284" t="str">
            <v>PS06-03.3.175.1.6.5</v>
          </cell>
          <cell r="B10284" t="str">
            <v xml:space="preserve">Pose de Té, Nature du matériau : fonte ductile standard à joint verrouillé, Diamètre nominal : 700/150 mm, Pression nominale : 10 bar, Classe : NA, Forme des extrémités : bouts à emboîtement et tubulure à bride </v>
          </cell>
        </row>
        <row r="10285">
          <cell r="A10285" t="str">
            <v>PS06-03.3.175.2.6.5</v>
          </cell>
          <cell r="B10285" t="str">
            <v xml:space="preserve">Pose de Té, Nature du matériau : fonte ductile standard à joint verrouillé, Diamètre nominal : 700/150 mm, Pression nominale : 16 bar, Classe : NA, Forme des extrémités : bouts à emboîtement et tubulure à bride </v>
          </cell>
        </row>
        <row r="10286">
          <cell r="A10286" t="str">
            <v>PS06-03.3.175.3.6.5</v>
          </cell>
          <cell r="B10286" t="str">
            <v xml:space="preserve">Pose de Té, Nature du matériau : fonte ductile standard à joint verrouillé, Diamètre nominal : 700/150 mm, Pression nominale : 25 bar, Classe : NA, Forme des extrémités : bouts à emboîtement et tubulure à bride </v>
          </cell>
        </row>
        <row r="10287">
          <cell r="A10287" t="str">
            <v>PS06-03.3.176.1.6.5</v>
          </cell>
          <cell r="B10287" t="str">
            <v xml:space="preserve">Pose de Té, Nature du matériau : fonte ductile standard à joint verrouillé, Diamètre nominal : 700/200 mm, Pression nominale : 10 bar, Classe : NA, Forme des extrémités : bouts à emboîtement et tubulure à bride </v>
          </cell>
        </row>
        <row r="10288">
          <cell r="A10288" t="str">
            <v>PS06-03.3.176.2.6.5</v>
          </cell>
          <cell r="B10288" t="str">
            <v xml:space="preserve">Pose de Té, Nature du matériau : fonte ductile standard à joint verrouillé, Diamètre nominal : 700/200 mm, Pression nominale : 16 bar, Classe : NA, Forme des extrémités : bouts à emboîtement et tubulure à bride </v>
          </cell>
        </row>
        <row r="10289">
          <cell r="A10289" t="str">
            <v>PS06-03.3.176.3.6.5</v>
          </cell>
          <cell r="B10289" t="str">
            <v xml:space="preserve">Pose de Té, Nature du matériau : fonte ductile standard à joint verrouillé, Diamètre nominal : 700/200 mm, Pression nominale : 25 bar, Classe : NA, Forme des extrémités : bouts à emboîtement et tubulure à bride </v>
          </cell>
        </row>
        <row r="10290">
          <cell r="A10290" t="str">
            <v>PS06-03.3.187.1.6.5</v>
          </cell>
          <cell r="B10290" t="str">
            <v xml:space="preserve">Pose de Té, Nature du matériau : fonte ductile standard à joint verrouillé, Diamètre nominal : 800/250 mm, Pression nominale : 10 bar, Classe : NA, Forme des extrémités : bouts à emboîtement et tubulure à bride </v>
          </cell>
        </row>
        <row r="10291">
          <cell r="A10291" t="str">
            <v>PS06-03.3.177.2.6.5</v>
          </cell>
          <cell r="B10291" t="str">
            <v xml:space="preserve">Pose de Té, Nature du matériau : fonte ductile standard à joint verrouillé, Diamètre nominal : 700/250 mm, Pression nominale : 16 bar, Classe : NA, Forme des extrémités : bouts à emboîtement et tubulure à bride </v>
          </cell>
        </row>
        <row r="10292">
          <cell r="A10292" t="str">
            <v>PS06-03.3.186.1.6.5</v>
          </cell>
          <cell r="B10292" t="str">
            <v xml:space="preserve">Pose de Té, Nature du matériau : fonte ductile standard à joint verrouillé, Diamètre nominal : 800/200 mm, Pression nominale : 10 bar, Classe : NA, Forme des extrémités : bouts à emboîtement et tubulure à bride </v>
          </cell>
        </row>
        <row r="10293">
          <cell r="A10293" t="str">
            <v>PS06-03.3.184.2.6.5</v>
          </cell>
          <cell r="B10293" t="str">
            <v xml:space="preserve">Pose de Té, Nature du matériau : fonte ductile standard à joint verrouillé, Diamètre nominal : 700/700 mm, Pression nominale : 16 bar, Classe : NA, Forme des extrémités : bouts à emboîtement et tubulure à bride </v>
          </cell>
        </row>
        <row r="10294">
          <cell r="A10294" t="str">
            <v>PS06-03.3.185.3.6.5</v>
          </cell>
          <cell r="B10294" t="str">
            <v xml:space="preserve">Pose de Té, Nature du matériau : fonte ductile standard à joint verrouillé, Diamètre nominal : 800/150 mm, Pression nominale : 25 bar, Classe : NA, Forme des extrémités : bouts à emboîtement et tubulure à bride </v>
          </cell>
        </row>
        <row r="10295">
          <cell r="A10295" t="str">
            <v>PS06-03.3.185.2.6.5</v>
          </cell>
          <cell r="B10295" t="str">
            <v xml:space="preserve">Pose de Té, Nature du matériau : fonte ductile standard à joint verrouillé, Diamètre nominal : 800/150 mm, Pression nominale : 16 bar, Classe : NA, Forme des extrémités : bouts à emboîtement et tubulure à bride </v>
          </cell>
        </row>
        <row r="10296">
          <cell r="A10296" t="str">
            <v>PS06-03.3.177.1.6.5</v>
          </cell>
          <cell r="B10296" t="str">
            <v xml:space="preserve">Pose de Té, Nature du matériau : fonte ductile standard à joint verrouillé, Diamètre nominal : 700/250 mm, Pression nominale : 10 bar, Classe : NA, Forme des extrémités : bouts à emboîtement et tubulure à bride </v>
          </cell>
        </row>
        <row r="10297">
          <cell r="A10297" t="str">
            <v>PS06-03.3.184.3.6.5</v>
          </cell>
          <cell r="B10297" t="str">
            <v xml:space="preserve">Pose de Té, Nature du matériau : fonte ductile standard à joint verrouillé, Diamètre nominal : 700/700 mm, Pression nominale : 25 bar, Classe : NA, Forme des extrémités : bouts à emboîtement et tubulure à bride </v>
          </cell>
        </row>
        <row r="10298">
          <cell r="A10298" t="str">
            <v>PS06-03.3.180.1.6.5</v>
          </cell>
          <cell r="B10298" t="str">
            <v xml:space="preserve">Pose de Té, Nature du matériau : fonte ductile standard à joint verrouillé, Diamètre nominal : 700/400 mm, Pression nominale : 10 bar, Classe : NA, Forme des extrémités : bouts à emboîtement et tubulure à bride </v>
          </cell>
        </row>
        <row r="10299">
          <cell r="A10299" t="str">
            <v>PS06-03.3.184.1.6.5</v>
          </cell>
          <cell r="B10299" t="str">
            <v xml:space="preserve">Pose de Té, Nature du matériau : fonte ductile standard à joint verrouillé, Diamètre nominal : 700/700 mm, Pression nominale : 10 bar, Classe : NA, Forme des extrémités : bouts à emboîtement et tubulure à bride </v>
          </cell>
        </row>
        <row r="10300">
          <cell r="A10300" t="str">
            <v>PS06-03.3.183.3.6.5</v>
          </cell>
          <cell r="B10300" t="str">
            <v xml:space="preserve">Pose de Té, Nature du matériau : fonte ductile standard à joint verrouillé, Diamètre nominal : 700/600 mm, Pression nominale : 25 bar, Classe : NA, Forme des extrémités : bouts à emboîtement et tubulure à bride </v>
          </cell>
        </row>
        <row r="10301">
          <cell r="A10301" t="str">
            <v>PS06-03.3.183.2.6.5</v>
          </cell>
          <cell r="B10301" t="str">
            <v xml:space="preserve">Pose de Té, Nature du matériau : fonte ductile standard à joint verrouillé, Diamètre nominal : 700/600 mm, Pression nominale : 16 bar, Classe : NA, Forme des extrémités : bouts à emboîtement et tubulure à bride </v>
          </cell>
        </row>
        <row r="10302">
          <cell r="A10302" t="str">
            <v>PS06-03.3.183.1.6.5</v>
          </cell>
          <cell r="B10302" t="str">
            <v xml:space="preserve">Pose de Té, Nature du matériau : fonte ductile standard à joint verrouillé, Diamètre nominal : 700/600 mm, Pression nominale : 10 bar, Classe : NA, Forme des extrémités : bouts à emboîtement et tubulure à bride </v>
          </cell>
        </row>
        <row r="10303">
          <cell r="A10303" t="str">
            <v>PS06-03.3.180.3.6.5</v>
          </cell>
          <cell r="B10303" t="str">
            <v xml:space="preserve">Pose de Té, Nature du matériau : fonte ductile standard à joint verrouillé, Diamètre nominal : 700/400 mm, Pression nominale : 25 bar, Classe : NA, Forme des extrémités : bouts à emboîtement et tubulure à bride </v>
          </cell>
        </row>
        <row r="10304">
          <cell r="A10304" t="str">
            <v>PS06-03.3.180.2.6.5</v>
          </cell>
          <cell r="B10304" t="str">
            <v xml:space="preserve">Pose de Té, Nature du matériau : fonte ductile standard à joint verrouillé, Diamètre nominal : 700/400 mm, Pression nominale : 16 bar, Classe : NA, Forme des extrémités : bouts à emboîtement et tubulure à bride </v>
          </cell>
        </row>
        <row r="10305">
          <cell r="A10305" t="str">
            <v>PS06-03.3.185.1.6.5</v>
          </cell>
          <cell r="B10305" t="str">
            <v xml:space="preserve">Pose de Té, Nature du matériau : fonte ductile standard à joint verrouillé, Diamètre nominal : 800/150 mm, Pression nominale : 10 bar, Classe : NA, Forme des extrémités : bouts à emboîtement et tubulure à bride </v>
          </cell>
        </row>
        <row r="10306">
          <cell r="A10306" t="str">
            <v>PS06-04.4.4.2.1.1</v>
          </cell>
          <cell r="B10306" t="str">
            <v>Fourniture et pose de Té, Nature du matériau : Acier galvanisé, Diamètre Nominal : 250/80  mm, Pression Nominale : 16  bar, Classe : 25, Forme des extrémité : bouts à brides</v>
          </cell>
        </row>
        <row r="10307">
          <cell r="A10307" t="str">
            <v>PS06-04.4.4.2.3.1</v>
          </cell>
          <cell r="B10307" t="str">
            <v>Fourniture et pose de Té, Nature du matériau : Acier galvanisé, Diamètre Nominal : 250/80  mm, Pression Nominale : 16  bar, Classe : 40, Forme des extrémité : bouts à brides</v>
          </cell>
        </row>
        <row r="10308">
          <cell r="A10308" t="str">
            <v>PS06-04.4.4.2.2.1</v>
          </cell>
          <cell r="B10308" t="str">
            <v>Fourniture et pose de Té, Nature du matériau : Acier galvanisé, Diamètre Nominal : 250/80  mm, Pression Nominale : 16  bar, Classe : 30, Forme des extrémité : bouts à brides</v>
          </cell>
        </row>
        <row r="10309">
          <cell r="A10309" t="str">
            <v>PS06-04.2.2.2</v>
          </cell>
          <cell r="B10309" t="str">
            <v>Fourniture et pose de Té, Diamètre Nominal : 3/4  ", Nature du matériau : PVC, Pression Nominale : 16  bar</v>
          </cell>
        </row>
        <row r="10310">
          <cell r="A10310" t="str">
            <v>PS06-04.2.1.1</v>
          </cell>
          <cell r="B10310" t="str">
            <v>Fourniture et pose de Té, Diamètre Nominal : 3/4  ", Nature du matériau : acier noir, Pression Nominale : 25  bar</v>
          </cell>
        </row>
        <row r="10311">
          <cell r="A10311" t="str">
            <v>PS06-04.4.3.2.3.1</v>
          </cell>
          <cell r="B10311" t="str">
            <v>Fourniture et pose de Té, Nature du matériau : Acier galvanisé, Diamètre Nominal : 400/80  mm, Pression Nominale : 16  bar, Classe : 40, Forme des extrémité : bouts à brides</v>
          </cell>
        </row>
        <row r="10312">
          <cell r="A10312" t="str">
            <v>PS06-04.1.1.1</v>
          </cell>
          <cell r="B10312" t="str">
            <v>Fourniture et pose de Té, Diamètre Nominal : 1/2  ", Nature du matériau : acier noir, Pression Nominale : 25  bar</v>
          </cell>
        </row>
        <row r="10313">
          <cell r="A10313" t="str">
            <v>PS07-01.9.2.17.1.6.2</v>
          </cell>
          <cell r="B10313" t="str">
            <v>Fourniture, transport et pose de Coude, Nature du matériau : acier inox 304L, Angle de courbure : 1/4 à patin, Diamètre nominal : 250  mm, Pression nominale : 10  bar, Forme des extrémités : bouts à brides</v>
          </cell>
        </row>
        <row r="10314">
          <cell r="A10314" t="str">
            <v>PS07-01.9.2.21.1.6.2</v>
          </cell>
          <cell r="B10314" t="str">
            <v>Fourniture, transport et pose de Coude, Nature du matériau : acier inox 304L, Angle de courbure : 1/4 à patin, Diamètre nominal : 400  mm, Pression nominale : 10  bar, Forme des extrémités : bouts à brides</v>
          </cell>
        </row>
        <row r="10315">
          <cell r="A10315" t="str">
            <v>PS07-01.9.2.17.2.6.2</v>
          </cell>
          <cell r="B10315" t="str">
            <v>Fourniture, transport et pose de Coude, Nature du matériau : acier inox 304L, Angle de courbure : 1/4 à patin, Diamètre nominal : 250  mm, Pression nominale : 16  bar, Forme des extrémités : bouts à brides</v>
          </cell>
        </row>
        <row r="10316">
          <cell r="A10316" t="str">
            <v>PS07-01.9.2.21.2.6.2</v>
          </cell>
          <cell r="B10316" t="str">
            <v>Fourniture, transport et pose de Coude, Nature du matériau : acier inox 304L, Angle de courbure : 1/4 à patin, Diamètre nominal : 400  mm, Pression nominale : 16  bar, Forme des extrémités : bouts à brides</v>
          </cell>
        </row>
        <row r="10317">
          <cell r="A10317" t="str">
            <v>PS07-01.1.2.13.1.6.2</v>
          </cell>
          <cell r="B10317" t="str">
            <v xml:space="preserve">Fourniture, transport et pose de Coude, Nature du matériau : fonte grise, Angle de courbure : 1/4 à patin, Diamètre nominal : 150 mm, Pression nominale : 10 bar, Classe : NA, Forme des extrémités : bouts à brides </v>
          </cell>
        </row>
        <row r="10318">
          <cell r="A10318" t="str">
            <v>PS07-01.1.2.7.2.6.2</v>
          </cell>
          <cell r="B10318" t="str">
            <v xml:space="preserve">Fourniture, transport et pose de Coude, Nature du matériau : fonte grise, Angle de courbure : 1/4 à patin, Diamètre nominal : 80 mm, Pression nominale : 16 bar, Classe : NA, Forme des extrémités : bouts à brides </v>
          </cell>
        </row>
        <row r="10319">
          <cell r="A10319" t="str">
            <v>PS07-01.1.2.7.3.6.2</v>
          </cell>
          <cell r="B10319" t="str">
            <v xml:space="preserve">Fourniture, transport et pose de Coude, Nature du matériau : fonte grise, Angle de courbure : 1/4 à patin, Diamètre nominal : 80 mm, Pression nominale : 25 bar, Classe : NA, Forme des extrémités : bouts à brides </v>
          </cell>
        </row>
        <row r="10320">
          <cell r="A10320" t="str">
            <v>PS07-01.1.2.9.1.6.2</v>
          </cell>
          <cell r="B10320" t="str">
            <v xml:space="preserve">Fourniture, transport et pose de Coude, Nature du matériau : fonte grise, Angle de courbure : 1/4 à patin, Diamètre nominal : 100 mm, Pression nominale : 10 bar, Classe : NA, Forme des extrémités : bouts à brides </v>
          </cell>
        </row>
        <row r="10321">
          <cell r="A10321" t="str">
            <v>PS07-01.1.2.9.2.6.2</v>
          </cell>
          <cell r="B10321" t="str">
            <v xml:space="preserve">Fourniture, transport et pose de Coude, Nature du matériau : fonte grise, Angle de courbure : 1/4 à patin, Diamètre nominal : 100 mm, Pression nominale : 16 bar, Classe : NA, Forme des extrémités : bouts à brides </v>
          </cell>
        </row>
        <row r="10322">
          <cell r="A10322" t="str">
            <v>PS07-01.1.2.9.3.6.2</v>
          </cell>
          <cell r="B10322" t="str">
            <v xml:space="preserve">Fourniture, transport et pose de Coude, Nature du matériau : fonte grise, Angle de courbure : 1/4 à patin, Diamètre nominal : 100 mm, Pression nominale : 25 bar, Classe : NA, Forme des extrémités : bouts à brides </v>
          </cell>
        </row>
        <row r="10323">
          <cell r="A10323" t="str">
            <v>PS07-01.1.3.11.1.6.2</v>
          </cell>
          <cell r="B10323" t="str">
            <v xml:space="preserve">Fourniture, transport et pose de Coude, Nature du matériau : fonte grise, Angle de courbure : 1/8, Diamètre nominal : 125 mm, Pression nominale : 10 bar, Classe : NA, Forme des extrémités : bouts à brides </v>
          </cell>
        </row>
        <row r="10324">
          <cell r="A10324" t="str">
            <v>PS07-01.1.3.11.2.6.2</v>
          </cell>
          <cell r="B10324" t="str">
            <v xml:space="preserve">Fourniture, transport et pose de Coude, Nature du matériau : fonte grise, Angle de courbure : 1/8, Diamètre nominal : 125 mm, Pression nominale : 16 bar, Classe : NA, Forme des extrémités : bouts à brides </v>
          </cell>
        </row>
        <row r="10325">
          <cell r="A10325" t="str">
            <v>PS07-01.1.3.11.3.6.2</v>
          </cell>
          <cell r="B10325" t="str">
            <v xml:space="preserve">Fourniture, transport et pose de Coude, Nature du matériau : fonte grise, Angle de courbure : 1/8, Diamètre nominal : 125 mm, Pression nominale : 25 bar, Classe : NA, Forme des extrémités : bouts à brides </v>
          </cell>
        </row>
        <row r="10326">
          <cell r="A10326" t="str">
            <v>PS07-01.1.2.7.1.6.2</v>
          </cell>
          <cell r="B10326" t="str">
            <v xml:space="preserve">Fourniture, transport et pose de Coude, Nature du matériau : fonte grise, Angle de courbure : 1/4 à patin, Diamètre nominal : 80 mm, Pression nominale : 10 bar, Classe : NA, Forme des extrémités : bouts à brides </v>
          </cell>
        </row>
        <row r="10327">
          <cell r="A10327" t="str">
            <v>PS07-01.1.3.11.5.1.1</v>
          </cell>
          <cell r="B10327" t="str">
            <v xml:space="preserve">Fourniture, transport et pose de Coude, Nature du matériau : fonte grise, Angle de courbure : 1/8, Diamètre nominal : 125 mm, Pression nominale : NA bar, Classe : 10, Forme des extrémités : bouts lisses </v>
          </cell>
        </row>
        <row r="10328">
          <cell r="A10328" t="str">
            <v>PS07-01.1.2.21.3.6.2</v>
          </cell>
          <cell r="B10328" t="str">
            <v xml:space="preserve">Fourniture, transport et pose de Coude, Nature du matériau : fonte grise, Angle de courbure : 1/4 à patin, Diamètre nominal : 400 mm, Pression nominale : 25 bar, Classe : NA, Forme des extrémités : bouts à brides </v>
          </cell>
        </row>
        <row r="10329">
          <cell r="A10329" t="str">
            <v>PS07-01.1.3.11.5.2.1</v>
          </cell>
          <cell r="B10329" t="str">
            <v xml:space="preserve">Fourniture, transport et pose de Coude, Nature du matériau : fonte grise, Angle de courbure : 1/8, Diamètre nominal : 125 mm, Pression nominale : NA bar, Classe : 20, Forme des extrémités : bouts lisses </v>
          </cell>
        </row>
        <row r="10330">
          <cell r="A10330" t="str">
            <v>PS07-01.1.3.11.5.3.1</v>
          </cell>
          <cell r="B10330" t="str">
            <v xml:space="preserve">Fourniture, transport et pose de Coude, Nature du matériau : fonte grise, Angle de courbure : 1/8, Diamètre nominal : 125 mm, Pression nominale : NA bar, Classe : 25, Forme des extrémités : bouts lisses </v>
          </cell>
        </row>
        <row r="10331">
          <cell r="A10331" t="str">
            <v>PS07-01.1.3.11.5.4.1</v>
          </cell>
          <cell r="B10331" t="str">
            <v xml:space="preserve">Fourniture, transport et pose de Coude, Nature du matériau : fonte grise, Angle de courbure : 1/8, Diamètre nominal : 125 mm, Pression nominale : NA bar, Classe : 30, Forme des extrémités : bouts lisses </v>
          </cell>
        </row>
        <row r="10332">
          <cell r="A10332" t="str">
            <v>PS07-01.1.3.11.5.5.1</v>
          </cell>
          <cell r="B10332" t="str">
            <v xml:space="preserve">Fourniture, transport et pose de Coude, Nature du matériau : fonte grise, Angle de courbure : 1/8, Diamètre nominal : 125 mm, Pression nominale : NA bar, Classe : 40, Forme des extrémités : bouts lisses </v>
          </cell>
        </row>
        <row r="10333">
          <cell r="A10333" t="str">
            <v>PS07-01.1.3.13.1.6.2</v>
          </cell>
          <cell r="B10333" t="str">
            <v xml:space="preserve">Fourniture, transport et pose de Coude, Nature du matériau : fonte grise, Angle de courbure : 1/8, Diamètre nominal : 150 mm, Pression nominale : 10 bar, Classe : NA, Forme des extrémités : bouts à brides </v>
          </cell>
        </row>
        <row r="10334">
          <cell r="A10334" t="str">
            <v>PS07-01.1.3.13.2.6.2</v>
          </cell>
          <cell r="B10334" t="str">
            <v xml:space="preserve">Fourniture, transport et pose de Coude, Nature du matériau : fonte grise, Angle de courbure : 1/8, Diamètre nominal : 150 mm, Pression nominale : 16 bar, Classe : NA, Forme des extrémités : bouts à brides </v>
          </cell>
        </row>
        <row r="10335">
          <cell r="A10335" t="str">
            <v>PS07-01.1.3.13.3.6.2</v>
          </cell>
          <cell r="B10335" t="str">
            <v xml:space="preserve">Fourniture, transport et pose de Coude, Nature du matériau : fonte grise, Angle de courbure : 1/8, Diamètre nominal : 150 mm, Pression nominale : 25 bar, Classe : NA, Forme des extrémités : bouts à brides </v>
          </cell>
        </row>
        <row r="10336">
          <cell r="A10336" t="str">
            <v>PS07-01.1.3.13.5.1.1</v>
          </cell>
          <cell r="B10336" t="str">
            <v xml:space="preserve">Fourniture, transport et pose de Coude, Nature du matériau : fonte grise, Angle de courbure : 1/8, Diamètre nominal : 150 mm, Pression nominale : NA bar, Classe : 10, Forme des extrémités : bouts lisses </v>
          </cell>
        </row>
        <row r="10337">
          <cell r="A10337" t="str">
            <v>PS07-01.1.3.13.5.2.1</v>
          </cell>
          <cell r="B10337" t="str">
            <v xml:space="preserve">Fourniture, transport et pose de Coude, Nature du matériau : fonte grise, Angle de courbure : 1/8, Diamètre nominal : 150 mm, Pression nominale : NA bar, Classe : 20, Forme des extrémités : bouts lisses </v>
          </cell>
        </row>
        <row r="10338">
          <cell r="A10338" t="str">
            <v>PS07-01.1.2.13.2.6.2</v>
          </cell>
          <cell r="B10338" t="str">
            <v xml:space="preserve">Fourniture, transport et pose de Coude, Nature du matériau : fonte grise, Angle de courbure : 1/4 à patin, Diamètre nominal : 150 mm, Pression nominale : 16 bar, Classe : NA, Forme des extrémités : bouts à brides </v>
          </cell>
        </row>
        <row r="10339">
          <cell r="A10339" t="str">
            <v>PS07-01.1.2.2.2.6.2</v>
          </cell>
          <cell r="B10339" t="str">
            <v xml:space="preserve">Fourniture, transport et pose de Coude, Nature du matériau : fonte grise, Angle de courbure : 1/4 à patin, Diamètre nominal : 50 mm, Pression nominale : 16 bar, Classe : NA, Forme des extrémités : bouts à brides </v>
          </cell>
        </row>
        <row r="10340">
          <cell r="A10340" t="str">
            <v>PS07-01.1.3.13.5.3.1</v>
          </cell>
          <cell r="B10340" t="str">
            <v xml:space="preserve">Fourniture, transport et pose de Coude, Nature du matériau : fonte grise, Angle de courbure : 1/8, Diamètre nominal : 150 mm, Pression nominale : NA bar, Classe : 25, Forme des extrémités : bouts lisses </v>
          </cell>
        </row>
        <row r="10341">
          <cell r="A10341" t="str">
            <v>PS07-01.1.2.15.1.6.2</v>
          </cell>
          <cell r="B10341" t="str">
            <v xml:space="preserve">Fourniture, transport et pose de Coude, Nature du matériau : fonte grise, Angle de courbure : 1/4 à patin, Diamètre nominal : 200 mm, Pression nominale : 10 bar, Classe : NA, Forme des extrémités : bouts à brides </v>
          </cell>
        </row>
        <row r="10342">
          <cell r="A10342" t="str">
            <v>PS07-01.1.2.15.2.6.2</v>
          </cell>
          <cell r="B10342" t="str">
            <v xml:space="preserve">Fourniture, transport et pose de Coude, Nature du matériau : fonte grise, Angle de courbure : 1/4 à patin, Diamètre nominal : 200 mm, Pression nominale : 16 bar, Classe : NA, Forme des extrémités : bouts à brides </v>
          </cell>
        </row>
        <row r="10343">
          <cell r="A10343" t="str">
            <v>PS07-01.1.2.15.3.6.2</v>
          </cell>
          <cell r="B10343" t="str">
            <v xml:space="preserve">Fourniture, transport et pose de Coude, Nature du matériau : fonte grise, Angle de courbure : 1/4 à patin, Diamètre nominal : 200 mm, Pression nominale : 25 bar, Classe : NA, Forme des extrémités : bouts à brides </v>
          </cell>
        </row>
        <row r="10344">
          <cell r="A10344" t="str">
            <v>PS07-01.1.2.17.1.6.2</v>
          </cell>
          <cell r="B10344" t="str">
            <v xml:space="preserve">Fourniture, transport et pose de Coude, Nature du matériau : fonte grise, Angle de courbure : 1/4 à patin, Diamètre nominal : 250 mm, Pression nominale : 10 bar, Classe : NA, Forme des extrémités : bouts à brides </v>
          </cell>
        </row>
        <row r="10345">
          <cell r="A10345" t="str">
            <v>PS07-01.1.2.17.2.6.2</v>
          </cell>
          <cell r="B10345" t="str">
            <v xml:space="preserve">Fourniture, transport et pose de Coude, Nature du matériau : fonte grise, Angle de courbure : 1/4 à patin, Diamètre nominal : 250 mm, Pression nominale : 16 bar, Classe : NA, Forme des extrémités : bouts à brides </v>
          </cell>
        </row>
        <row r="10346">
          <cell r="A10346" t="str">
            <v>PS07-01.1.2.17.3.6.2</v>
          </cell>
          <cell r="B10346" t="str">
            <v xml:space="preserve">Fourniture, transport et pose de Coude, Nature du matériau : fonte grise, Angle de courbure : 1/4 à patin, Diamètre nominal : 250 mm, Pression nominale : 25 bar, Classe : NA, Forme des extrémités : bouts à brides </v>
          </cell>
        </row>
        <row r="10347">
          <cell r="A10347" t="str">
            <v>PS07-01.1.2.18.1.6.2</v>
          </cell>
          <cell r="B10347" t="str">
            <v xml:space="preserve">Fourniture, transport et pose de Coude, Nature du matériau : fonte grise, Angle de courbure : 1/4 à patin, Diamètre nominal : 300 mm, Pression nominale : 10 bar, Classe : NA, Forme des extrémités : bouts à brides </v>
          </cell>
        </row>
        <row r="10348">
          <cell r="A10348" t="str">
            <v>PS07-01.1.2.18.2.6.2</v>
          </cell>
          <cell r="B10348" t="str">
            <v xml:space="preserve">Fourniture, transport et pose de Coude, Nature du matériau : fonte grise, Angle de courbure : 1/4 à patin, Diamètre nominal : 300 mm, Pression nominale : 16 bar, Classe : NA, Forme des extrémités : bouts à brides </v>
          </cell>
        </row>
        <row r="10349">
          <cell r="A10349" t="str">
            <v>PS07-01.1.2.3.2.6.2</v>
          </cell>
          <cell r="B10349" t="str">
            <v xml:space="preserve">Fourniture, transport et pose de Coude, Nature du matériau : fonte grise, Angle de courbure : 1/4 à patin, Diamètre nominal : 60 mm, Pression nominale : 16 bar, Classe : NA, Forme des extrémités : bouts à brides </v>
          </cell>
        </row>
        <row r="10350">
          <cell r="A10350" t="str">
            <v>PS07-01.1.2.2.1.6.2</v>
          </cell>
          <cell r="B10350" t="str">
            <v xml:space="preserve">Fourniture, transport et pose de Coude, Nature du matériau : fonte grise, Angle de courbure : 1/4 à patin, Diamètre nominal : 50 mm, Pression nominale : 10 bar, Classe : NA, Forme des extrémités : bouts à brides </v>
          </cell>
        </row>
        <row r="10351">
          <cell r="A10351" t="str">
            <v>PS07-01.1.2.3.3.6.2</v>
          </cell>
          <cell r="B10351" t="str">
            <v xml:space="preserve">Fourniture, transport et pose de Coude, Nature du matériau : fonte grise, Angle de courbure : 1/4 à patin, Diamètre nominal : 60 mm, Pression nominale : 25 bar, Classe : NA, Forme des extrémités : bouts à brides </v>
          </cell>
        </row>
        <row r="10352">
          <cell r="A10352" t="str">
            <v>PS07-01.1.2.2.3.6.2</v>
          </cell>
          <cell r="B10352" t="str">
            <v xml:space="preserve">Fourniture, transport et pose de Coude, Nature du matériau : fonte grise, Angle de courbure : 1/4 à patin, Diamètre nominal : 50 mm, Pression nominale : 25 bar, Classe : NA, Forme des extrémités : bouts à brides </v>
          </cell>
        </row>
        <row r="10353">
          <cell r="A10353" t="str">
            <v>PS07-01.1.2.20.1.6.2</v>
          </cell>
          <cell r="B10353" t="str">
            <v xml:space="preserve">Fourniture, transport et pose de Coude, Nature du matériau : fonte grise, Angle de courbure : 1/4 à patin, Diamètre nominal : 350 mm, Pression nominale : 10 bar, Classe : NA, Forme des extrémités : bouts à brides </v>
          </cell>
        </row>
        <row r="10354">
          <cell r="A10354" t="str">
            <v>PS07-01.1.2.20.2.6.2</v>
          </cell>
          <cell r="B10354" t="str">
            <v xml:space="preserve">Fourniture, transport et pose de Coude, Nature du matériau : fonte grise, Angle de courbure : 1/4 à patin, Diamètre nominal : 350 mm, Pression nominale : 16 bar, Classe : NA, Forme des extrémités : bouts à brides </v>
          </cell>
        </row>
        <row r="10355">
          <cell r="A10355" t="str">
            <v>PS07-01.1.2.20.3.6.2</v>
          </cell>
          <cell r="B10355" t="str">
            <v xml:space="preserve">Fourniture, transport et pose de Coude, Nature du matériau : fonte grise, Angle de courbure : 1/4 à patin, Diamètre nominal : 350 mm, Pression nominale : 25 bar, Classe : NA, Forme des extrémités : bouts à brides </v>
          </cell>
        </row>
        <row r="10356">
          <cell r="A10356" t="str">
            <v>PS07-01.1.3.2.3.6.2</v>
          </cell>
          <cell r="B10356" t="str">
            <v xml:space="preserve">Fourniture, transport et pose de Coude, Nature du matériau : fonte grise, Angle de courbure : 1/8, Diamètre nominal : 50 mm, Pression nominale : 25 bar, Classe : NA, Forme des extrémités : bouts à brides </v>
          </cell>
        </row>
        <row r="10357">
          <cell r="A10357" t="str">
            <v>PS07-01.1.2.21.1.6.2</v>
          </cell>
          <cell r="B10357" t="str">
            <v xml:space="preserve">Fourniture, transport et pose de Coude, Nature du matériau : fonte grise, Angle de courbure : 1/4 à patin, Diamètre nominal : 400 mm, Pression nominale : 10 bar, Classe : NA, Forme des extrémités : bouts à brides </v>
          </cell>
        </row>
        <row r="10358">
          <cell r="A10358" t="str">
            <v>PS07-01.1.2.21.2.6.2</v>
          </cell>
          <cell r="B10358" t="str">
            <v xml:space="preserve">Fourniture, transport et pose de Coude, Nature du matériau : fonte grise, Angle de courbure : 1/4 à patin, Diamètre nominal : 400 mm, Pression nominale : 16 bar, Classe : NA, Forme des extrémités : bouts à brides </v>
          </cell>
        </row>
        <row r="10359">
          <cell r="A10359" t="str">
            <v>PS07-01.1.2.3.1.6.2</v>
          </cell>
          <cell r="B10359" t="str">
            <v xml:space="preserve">Fourniture, transport et pose de Coude, Nature du matériau : fonte grise, Angle de courbure : 1/4 à patin, Diamètre nominal : 60 mm, Pression nominale : 10 bar, Classe : NA, Forme des extrémités : bouts à brides </v>
          </cell>
        </row>
        <row r="10360">
          <cell r="A10360" t="str">
            <v>PS07-01.1.2.13.3.6.2</v>
          </cell>
          <cell r="B10360" t="str">
            <v xml:space="preserve">Fourniture, transport et pose de Coude, Nature du matériau : fonte grise, Angle de courbure : 1/4 à patin, Diamètre nominal : 150 mm, Pression nominale : 25 bar, Classe : NA, Forme des extrémités : bouts à brides </v>
          </cell>
        </row>
        <row r="10361">
          <cell r="A10361" t="str">
            <v>PS07-01.1.2.18.3.6.2</v>
          </cell>
          <cell r="B10361" t="str">
            <v xml:space="preserve">Fourniture, transport et pose de Coude, Nature du matériau : fonte grise, Angle de courbure : 1/4 à patin, Diamètre nominal : 300 mm, Pression nominale : 25 bar, Classe : NA, Forme des extrémités : bouts à brides </v>
          </cell>
        </row>
        <row r="10362">
          <cell r="A10362" t="str">
            <v>PS07-01.1.3.20.3.6.2</v>
          </cell>
          <cell r="B10362" t="str">
            <v xml:space="preserve">Fourniture, transport et pose de Coude, Nature du matériau : fonte grise, Angle de courbure : 1/8, Diamètre nominal : 350 mm, Pression nominale : 25 bar, Classe : NA, Forme des extrémités : bouts à brides </v>
          </cell>
        </row>
        <row r="10363">
          <cell r="A10363" t="str">
            <v>PS07-01.1.3.18.5.4.1</v>
          </cell>
          <cell r="B10363" t="str">
            <v xml:space="preserve">Fourniture, transport et pose de Coude, Nature du matériau : fonte grise, Angle de courbure : 1/8, Diamètre nominal : 300 mm, Pression nominale : NA bar, Classe : 30, Forme des extrémités : bouts lisses </v>
          </cell>
        </row>
        <row r="10364">
          <cell r="A10364" t="str">
            <v>PS07-01.1.3.18.5.5.1</v>
          </cell>
          <cell r="B10364" t="str">
            <v xml:space="preserve">Fourniture, transport et pose de Coude, Nature du matériau : fonte grise, Angle de courbure : 1/8, Diamètre nominal : 300 mm, Pression nominale : NA bar, Classe : 40, Forme des extrémités : bouts lisses </v>
          </cell>
        </row>
        <row r="10365">
          <cell r="A10365" t="str">
            <v>PS07-01.1.3.2.2.6.2</v>
          </cell>
          <cell r="B10365" t="str">
            <v xml:space="preserve">Fourniture, transport et pose de Coude, Nature du matériau : fonte grise, Angle de courbure : 1/8, Diamètre nominal : 50 mm, Pression nominale : 16 bar, Classe : NA, Forme des extrémités : bouts à brides </v>
          </cell>
        </row>
        <row r="10366">
          <cell r="A10366" t="str">
            <v>PS07-01.1.3.2.5.1.1</v>
          </cell>
          <cell r="B10366" t="str">
            <v xml:space="preserve">Fourniture, transport et pose de Coude, Nature du matériau : fonte grise, Angle de courbure : 1/8, Diamètre nominal : 50 mm, Pression nominale : NA bar, Classe : 10, Forme des extrémités : bouts lisses </v>
          </cell>
        </row>
        <row r="10367">
          <cell r="A10367" t="str">
            <v>PS07-01.1.3.2.5.2.1</v>
          </cell>
          <cell r="B10367" t="str">
            <v xml:space="preserve">Fourniture, transport et pose de Coude, Nature du matériau : fonte grise, Angle de courbure : 1/8, Diamètre nominal : 50 mm, Pression nominale : NA bar, Classe : 20, Forme des extrémités : bouts lisses </v>
          </cell>
        </row>
        <row r="10368">
          <cell r="A10368" t="str">
            <v>PS07-01.1.3.2.5.3.1</v>
          </cell>
          <cell r="B10368" t="str">
            <v xml:space="preserve">Fourniture, transport et pose de Coude, Nature du matériau : fonte grise, Angle de courbure : 1/8, Diamètre nominal : 50 mm, Pression nominale : NA bar, Classe : 25, Forme des extrémités : bouts lisses </v>
          </cell>
        </row>
        <row r="10369">
          <cell r="A10369" t="str">
            <v>PS07-01.1.3.2.5.4.1</v>
          </cell>
          <cell r="B10369" t="str">
            <v xml:space="preserve">Fourniture, transport et pose de Coude, Nature du matériau : fonte grise, Angle de courbure : 1/8, Diamètre nominal : 50 mm, Pression nominale : NA bar, Classe : 30, Forme des extrémités : bouts lisses </v>
          </cell>
        </row>
        <row r="10370">
          <cell r="A10370" t="str">
            <v>PS07-01.1.3.2.5.5.1</v>
          </cell>
          <cell r="B10370" t="str">
            <v xml:space="preserve">Fourniture, transport et pose de Coude, Nature du matériau : fonte grise, Angle de courbure : 1/8, Diamètre nominal : 50 mm, Pression nominale : NA bar, Classe : 40, Forme des extrémités : bouts lisses </v>
          </cell>
        </row>
        <row r="10371">
          <cell r="A10371" t="str">
            <v>PS07-01.1.3.2.1.6.2</v>
          </cell>
          <cell r="B10371" t="str">
            <v xml:space="preserve">Fourniture, transport et pose de Coude, Nature du matériau : fonte grise, Angle de courbure : 1/8, Diamètre nominal : 50 mm, Pression nominale : 10 bar, Classe : NA, Forme des extrémités : bouts à brides </v>
          </cell>
        </row>
        <row r="10372">
          <cell r="A10372" t="str">
            <v>PS07-01.1.3.20.2.6.2</v>
          </cell>
          <cell r="B10372" t="str">
            <v xml:space="preserve">Fourniture, transport et pose de Coude, Nature du matériau : fonte grise, Angle de courbure : 1/8, Diamètre nominal : 350 mm, Pression nominale : 16 bar, Classe : NA, Forme des extrémités : bouts à brides </v>
          </cell>
        </row>
        <row r="10373">
          <cell r="A10373" t="str">
            <v>PS07-01.1.3.18.5.1.1</v>
          </cell>
          <cell r="B10373" t="str">
            <v xml:space="preserve">Fourniture, transport et pose de Coude, Nature du matériau : fonte grise, Angle de courbure : 1/8, Diamètre nominal : 300 mm, Pression nominale : NA bar, Classe : 10, Forme des extrémités : bouts lisses </v>
          </cell>
        </row>
        <row r="10374">
          <cell r="A10374" t="str">
            <v>PS07-01.1.3.20.5.1.1</v>
          </cell>
          <cell r="B10374" t="str">
            <v xml:space="preserve">Fourniture, transport et pose de Coude, Nature du matériau : fonte grise, Angle de courbure : 1/8, Diamètre nominal : 350 mm, Pression nominale : NA bar, Classe : 10, Forme des extrémités : bouts lisses </v>
          </cell>
        </row>
        <row r="10375">
          <cell r="A10375" t="str">
            <v>PS07-01.1.3.20.5.2.1</v>
          </cell>
          <cell r="B10375" t="str">
            <v xml:space="preserve">Fourniture, transport et pose de Coude, Nature du matériau : fonte grise, Angle de courbure : 1/8, Diamètre nominal : 350 mm, Pression nominale : NA bar, Classe : 20, Forme des extrémités : bouts lisses </v>
          </cell>
        </row>
        <row r="10376">
          <cell r="A10376" t="str">
            <v>PS07-01.1.3.20.5.3.1</v>
          </cell>
          <cell r="B10376" t="str">
            <v xml:space="preserve">Fourniture, transport et pose de Coude, Nature du matériau : fonte grise, Angle de courbure : 1/8, Diamètre nominal : 350 mm, Pression nominale : NA bar, Classe : 25, Forme des extrémités : bouts lisses </v>
          </cell>
        </row>
        <row r="10377">
          <cell r="A10377" t="str">
            <v>PS07-01.1.3.20.5.4.1</v>
          </cell>
          <cell r="B10377" t="str">
            <v xml:space="preserve">Fourniture, transport et pose de Coude, Nature du matériau : fonte grise, Angle de courbure : 1/8, Diamètre nominal : 350 mm, Pression nominale : NA bar, Classe : 30, Forme des extrémités : bouts lisses </v>
          </cell>
        </row>
        <row r="10378">
          <cell r="A10378" t="str">
            <v>PS07-01.1.3.20.5.5.1</v>
          </cell>
          <cell r="B10378" t="str">
            <v xml:space="preserve">Fourniture, transport et pose de Coude, Nature du matériau : fonte grise, Angle de courbure : 1/8, Diamètre nominal : 350 mm, Pression nominale : NA bar, Classe : 40, Forme des extrémités : bouts lisses </v>
          </cell>
        </row>
        <row r="10379">
          <cell r="A10379" t="str">
            <v>PS07-01.1.3.21.1.6.2</v>
          </cell>
          <cell r="B10379" t="str">
            <v xml:space="preserve">Fourniture, transport et pose de Coude, Nature du matériau : fonte grise, Angle de courbure : 1/8, Diamètre nominal : 400 mm, Pression nominale : 10 bar, Classe : NA, Forme des extrémités : bouts à brides </v>
          </cell>
        </row>
        <row r="10380">
          <cell r="A10380" t="str">
            <v>PS07-01.1.3.21.2.6.2</v>
          </cell>
          <cell r="B10380" t="str">
            <v xml:space="preserve">Fourniture, transport et pose de Coude, Nature du matériau : fonte grise, Angle de courbure : 1/8, Diamètre nominal : 400 mm, Pression nominale : 16 bar, Classe : NA, Forme des extrémités : bouts à brides </v>
          </cell>
        </row>
        <row r="10381">
          <cell r="A10381" t="str">
            <v>PS07-01.1.2.11.3.6.2</v>
          </cell>
          <cell r="B10381" t="str">
            <v xml:space="preserve">Fourniture, transport et pose de Coude, Nature du matériau : fonte grise, Angle de courbure : 1/4 à patin, Diamètre nominal : 125 mm, Pression nominale : 25 bar, Classe : NA, Forme des extrémités : bouts à brides </v>
          </cell>
        </row>
        <row r="10382">
          <cell r="A10382" t="str">
            <v>PS07-01.1.1.18.1.6.2</v>
          </cell>
          <cell r="B10382" t="str">
            <v xml:space="preserve">Fourniture, transport et pose de Coude, Nature du matériau : fonte grise, Angle de courbure : 1/4, Diamètre nominal : 300 mm, Pression nominale : 10 bar, Classe : NA, Forme des extrémités : bouts à brides </v>
          </cell>
        </row>
        <row r="10383">
          <cell r="A10383" t="str">
            <v>PS07-01.1.3.20.1.6.2</v>
          </cell>
          <cell r="B10383" t="str">
            <v xml:space="preserve">Fourniture, transport et pose de Coude, Nature du matériau : fonte grise, Angle de courbure : 1/8, Diamètre nominal : 350 mm, Pression nominale : 10 bar, Classe : NA, Forme des extrémités : bouts à brides </v>
          </cell>
        </row>
        <row r="10384">
          <cell r="A10384" t="str">
            <v>PS07-01.1.3.17.3.6.2</v>
          </cell>
          <cell r="B10384" t="str">
            <v xml:space="preserve">Fourniture, transport et pose de Coude, Nature du matériau : fonte grise, Angle de courbure : 1/8, Diamètre nominal : 250 mm, Pression nominale : 25 bar, Classe : NA, Forme des extrémités : bouts à brides </v>
          </cell>
        </row>
        <row r="10385">
          <cell r="A10385" t="str">
            <v>PS07-01.1.3.13.5.5.1</v>
          </cell>
          <cell r="B10385" t="str">
            <v xml:space="preserve">Fourniture, transport et pose de Coude, Nature du matériau : fonte grise, Angle de courbure : 1/8, Diamètre nominal : 150 mm, Pression nominale : NA bar, Classe : 40, Forme des extrémités : bouts lisses </v>
          </cell>
        </row>
        <row r="10386">
          <cell r="A10386" t="str">
            <v>PS07-01.1.3.15.1.6.2</v>
          </cell>
          <cell r="B10386" t="str">
            <v xml:space="preserve">Fourniture, transport et pose de Coude, Nature du matériau : fonte grise, Angle de courbure : 1/8, Diamètre nominal : 200 mm, Pression nominale : 10 bar, Classe : NA, Forme des extrémités : bouts à brides </v>
          </cell>
        </row>
        <row r="10387">
          <cell r="A10387" t="str">
            <v>PS07-01.1.3.15.2.6.2</v>
          </cell>
          <cell r="B10387" t="str">
            <v xml:space="preserve">Fourniture, transport et pose de Coude, Nature du matériau : fonte grise, Angle de courbure : 1/8, Diamètre nominal : 200 mm, Pression nominale : 16 bar, Classe : NA, Forme des extrémités : bouts à brides </v>
          </cell>
        </row>
        <row r="10388">
          <cell r="A10388" t="str">
            <v>PS07-01.1.3.15.3.6.2</v>
          </cell>
          <cell r="B10388" t="str">
            <v xml:space="preserve">Fourniture, transport et pose de Coude, Nature du matériau : fonte grise, Angle de courbure : 1/8, Diamètre nominal : 200 mm, Pression nominale : 25 bar, Classe : NA, Forme des extrémités : bouts à brides </v>
          </cell>
        </row>
        <row r="10389">
          <cell r="A10389" t="str">
            <v>PS07-01.1.3.15.5.1.1</v>
          </cell>
          <cell r="B10389" t="str">
            <v xml:space="preserve">Fourniture, transport et pose de Coude, Nature du matériau : fonte grise, Angle de courbure : 1/8, Diamètre nominal : 200 mm, Pression nominale : NA bar, Classe : 10, Forme des extrémités : bouts lisses </v>
          </cell>
        </row>
        <row r="10390">
          <cell r="A10390" t="str">
            <v>PS07-01.1.3.15.5.2.1</v>
          </cell>
          <cell r="B10390" t="str">
            <v xml:space="preserve">Fourniture, transport et pose de Coude, Nature du matériau : fonte grise, Angle de courbure : 1/8, Diamètre nominal : 200 mm, Pression nominale : NA bar, Classe : 20, Forme des extrémités : bouts lisses </v>
          </cell>
        </row>
        <row r="10391">
          <cell r="A10391" t="str">
            <v>PS07-01.1.3.15.5.3.1</v>
          </cell>
          <cell r="B10391" t="str">
            <v xml:space="preserve">Fourniture, transport et pose de Coude, Nature du matériau : fonte grise, Angle de courbure : 1/8, Diamètre nominal : 200 mm, Pression nominale : NA bar, Classe : 25, Forme des extrémités : bouts lisses </v>
          </cell>
        </row>
        <row r="10392">
          <cell r="A10392" t="str">
            <v>PS07-01.1.3.15.5.4.1</v>
          </cell>
          <cell r="B10392" t="str">
            <v xml:space="preserve">Fourniture, transport et pose de Coude, Nature du matériau : fonte grise, Angle de courbure : 1/8, Diamètre nominal : 200 mm, Pression nominale : NA bar, Classe : 30, Forme des extrémités : bouts lisses </v>
          </cell>
        </row>
        <row r="10393">
          <cell r="A10393" t="str">
            <v>PS07-01.1.3.15.5.5.1</v>
          </cell>
          <cell r="B10393" t="str">
            <v xml:space="preserve">Fourniture, transport et pose de Coude, Nature du matériau : fonte grise, Angle de courbure : 1/8, Diamètre nominal : 200 mm, Pression nominale : NA bar, Classe : 40, Forme des extrémités : bouts lisses </v>
          </cell>
        </row>
        <row r="10394">
          <cell r="A10394" t="str">
            <v>PS07-01.1.3.18.5.3.1</v>
          </cell>
          <cell r="B10394" t="str">
            <v xml:space="preserve">Fourniture, transport et pose de Coude, Nature du matériau : fonte grise, Angle de courbure : 1/8, Diamètre nominal : 300 mm, Pression nominale : NA bar, Classe : 25, Forme des extrémités : bouts lisses </v>
          </cell>
        </row>
        <row r="10395">
          <cell r="A10395" t="str">
            <v>PS07-01.1.3.17.2.6.2</v>
          </cell>
          <cell r="B10395" t="str">
            <v xml:space="preserve">Fourniture, transport et pose de Coude, Nature du matériau : fonte grise, Angle de courbure : 1/8, Diamètre nominal : 250 mm, Pression nominale : 16 bar, Classe : NA, Forme des extrémités : bouts à brides </v>
          </cell>
        </row>
        <row r="10396">
          <cell r="A10396" t="str">
            <v>PS07-01.1.3.18.5.2.1</v>
          </cell>
          <cell r="B10396" t="str">
            <v xml:space="preserve">Fourniture, transport et pose de Coude, Nature du matériau : fonte grise, Angle de courbure : 1/8, Diamètre nominal : 300 mm, Pression nominale : NA bar, Classe : 20, Forme des extrémités : bouts lisses </v>
          </cell>
        </row>
        <row r="10397">
          <cell r="A10397" t="str">
            <v>PS07-01.1.3.17.5.1.1</v>
          </cell>
          <cell r="B10397" t="str">
            <v xml:space="preserve">Fourniture, transport et pose de Coude, Nature du matériau : fonte grise, Angle de courbure : 1/8, Diamètre nominal : 250 mm, Pression nominale : NA bar, Classe : 10, Forme des extrémités : bouts lisses </v>
          </cell>
        </row>
        <row r="10398">
          <cell r="A10398" t="str">
            <v>PS07-01.1.3.17.5.2.1</v>
          </cell>
          <cell r="B10398" t="str">
            <v xml:space="preserve">Fourniture, transport et pose de Coude, Nature du matériau : fonte grise, Angle de courbure : 1/8, Diamètre nominal : 250 mm, Pression nominale : NA bar, Classe : 20, Forme des extrémités : bouts lisses </v>
          </cell>
        </row>
        <row r="10399">
          <cell r="A10399" t="str">
            <v>PS07-01.1.3.17.5.3.1</v>
          </cell>
          <cell r="B10399" t="str">
            <v xml:space="preserve">Fourniture, transport et pose de Coude, Nature du matériau : fonte grise, Angle de courbure : 1/8, Diamètre nominal : 250 mm, Pression nominale : NA bar, Classe : 25, Forme des extrémités : bouts lisses </v>
          </cell>
        </row>
        <row r="10400">
          <cell r="A10400" t="str">
            <v>PS07-01.1.3.17.5.4.1</v>
          </cell>
          <cell r="B10400" t="str">
            <v xml:space="preserve">Fourniture, transport et pose de Coude, Nature du matériau : fonte grise, Angle de courbure : 1/8, Diamètre nominal : 250 mm, Pression nominale : NA bar, Classe : 30, Forme des extrémités : bouts lisses </v>
          </cell>
        </row>
        <row r="10401">
          <cell r="A10401" t="str">
            <v>PS07-01.1.3.17.5.5.1</v>
          </cell>
          <cell r="B10401" t="str">
            <v xml:space="preserve">Fourniture, transport et pose de Coude, Nature du matériau : fonte grise, Angle de courbure : 1/8, Diamètre nominal : 250 mm, Pression nominale : NA bar, Classe : 40, Forme des extrémités : bouts lisses </v>
          </cell>
        </row>
        <row r="10402">
          <cell r="A10402" t="str">
            <v>PS07-01.1.3.18.1.6.2</v>
          </cell>
          <cell r="B10402" t="str">
            <v xml:space="preserve">Fourniture, transport et pose de Coude, Nature du matériau : fonte grise, Angle de courbure : 1/8, Diamètre nominal : 300 mm, Pression nominale : 10 bar, Classe : NA, Forme des extrémités : bouts à brides </v>
          </cell>
        </row>
        <row r="10403">
          <cell r="A10403" t="str">
            <v>PS07-01.1.3.18.2.6.2</v>
          </cell>
          <cell r="B10403" t="str">
            <v xml:space="preserve">Fourniture, transport et pose de Coude, Nature du matériau : fonte grise, Angle de courbure : 1/8, Diamètre nominal : 300 mm, Pression nominale : 16 bar, Classe : NA, Forme des extrémités : bouts à brides </v>
          </cell>
        </row>
        <row r="10404">
          <cell r="A10404" t="str">
            <v>PS07-01.1.3.18.3.6.2</v>
          </cell>
          <cell r="B10404" t="str">
            <v xml:space="preserve">Fourniture, transport et pose de Coude, Nature du matériau : fonte grise, Angle de courbure : 1/8, Diamètre nominal : 300 mm, Pression nominale : 25 bar, Classe : NA, Forme des extrémités : bouts à brides </v>
          </cell>
        </row>
        <row r="10405">
          <cell r="A10405" t="str">
            <v>PS07-01.1.3.13.5.4.1</v>
          </cell>
          <cell r="B10405" t="str">
            <v xml:space="preserve">Fourniture, transport et pose de Coude, Nature du matériau : fonte grise, Angle de courbure : 1/8, Diamètre nominal : 150 mm, Pression nominale : NA bar, Classe : 30, Forme des extrémités : bouts lisses </v>
          </cell>
        </row>
        <row r="10406">
          <cell r="A10406" t="str">
            <v>PS07-01.1.3.17.1.6.2</v>
          </cell>
          <cell r="B10406" t="str">
            <v xml:space="preserve">Fourniture, transport et pose de Coude, Nature du matériau : fonte grise, Angle de courbure : 1/8, Diamètre nominal : 250 mm, Pression nominale : 10 bar, Classe : NA, Forme des extrémités : bouts à brides </v>
          </cell>
        </row>
        <row r="10407">
          <cell r="A10407" t="str">
            <v>PS07-01.1.1.18.2.6.2</v>
          </cell>
          <cell r="B10407" t="str">
            <v xml:space="preserve">Fourniture, transport et pose de Coude, Nature du matériau : fonte grise, Angle de courbure : 1/4, Diamètre nominal : 300 mm, Pression nominale : 16 bar, Classe : NA, Forme des extrémités : bouts à brides </v>
          </cell>
        </row>
        <row r="10408">
          <cell r="A10408" t="str">
            <v>PS07-01.1.1.15.5.4.1</v>
          </cell>
          <cell r="B10408" t="str">
            <v xml:space="preserve">Fourniture, transport et pose de Coude, Nature du matériau : fonte grise, Angle de courbure : 1/4, Diamètre nominal : 200 mm, Pression nominale : NA bar, Classe : 30, Forme des extrémités : bouts lisses </v>
          </cell>
        </row>
        <row r="10409">
          <cell r="A10409" t="str">
            <v>PS07-01.1.1.15.5.5.1</v>
          </cell>
          <cell r="B10409" t="str">
            <v xml:space="preserve">Fourniture, transport et pose de Coude, Nature du matériau : fonte grise, Angle de courbure : 1/4, Diamètre nominal : 200 mm, Pression nominale : NA bar, Classe : 40, Forme des extrémités : bouts lisses </v>
          </cell>
        </row>
        <row r="10410">
          <cell r="A10410" t="str">
            <v>PS07-01.1.1.17.1.6.2</v>
          </cell>
          <cell r="B10410" t="str">
            <v xml:space="preserve">Fourniture, transport et pose de Coude, Nature du matériau : fonte grise, Angle de courbure : 1/4, Diamètre nominal : 250 mm, Pression nominale : 10 bar, Classe : NA, Forme des extrémités : bouts à brides </v>
          </cell>
        </row>
        <row r="10411">
          <cell r="A10411" t="str">
            <v>PS07-01.1.1.17.2.6.2</v>
          </cell>
          <cell r="B10411" t="str">
            <v xml:space="preserve">Fourniture, transport et pose de Coude, Nature du matériau : fonte grise, Angle de courbure : 1/4, Diamètre nominal : 250 mm, Pression nominale : 16 bar, Classe : NA, Forme des extrémités : bouts à brides </v>
          </cell>
        </row>
        <row r="10412">
          <cell r="A10412" t="str">
            <v>PS07-01.1.1.17.3.6.2</v>
          </cell>
          <cell r="B10412" t="str">
            <v xml:space="preserve">Fourniture, transport et pose de Coude, Nature du matériau : fonte grise, Angle de courbure : 1/4, Diamètre nominal : 250 mm, Pression nominale : 25 bar, Classe : NA, Forme des extrémités : bouts à brides </v>
          </cell>
        </row>
        <row r="10413">
          <cell r="A10413" t="str">
            <v>PS07-01.1.1.17.5.1.1</v>
          </cell>
          <cell r="B10413" t="str">
            <v xml:space="preserve">Fourniture, transport et pose de Coude, Nature du matériau : fonte grise, Angle de courbure : 1/4, Diamètre nominal : 250 mm, Pression nominale : NA bar, Classe : 10, Forme des extrémités : bouts lisses </v>
          </cell>
        </row>
        <row r="10414">
          <cell r="A10414" t="str">
            <v>PS07-01.1.1.17.5.2.1</v>
          </cell>
          <cell r="B10414" t="str">
            <v xml:space="preserve">Fourniture, transport et pose de Coude, Nature du matériau : fonte grise, Angle de courbure : 1/4, Diamètre nominal : 250 mm, Pression nominale : NA bar, Classe : 20, Forme des extrémités : bouts lisses </v>
          </cell>
        </row>
        <row r="10415">
          <cell r="A10415" t="str">
            <v>PS07-01.1.1.17.5.3.1</v>
          </cell>
          <cell r="B10415" t="str">
            <v xml:space="preserve">Fourniture, transport et pose de Coude, Nature du matériau : fonte grise, Angle de courbure : 1/4, Diamètre nominal : 250 mm, Pression nominale : NA bar, Classe : 25, Forme des extrémités : bouts lisses </v>
          </cell>
        </row>
        <row r="10416">
          <cell r="A10416" t="str">
            <v>PS07-01.1.1.2.5.2.1</v>
          </cell>
          <cell r="B10416" t="str">
            <v xml:space="preserve">Fourniture, transport et pose de Coude, Nature du matériau : fonte grise, Angle de courbure : 1/4, Diamètre nominal : 50 mm, Pression nominale : NA bar, Classe : 20, Forme des extrémités : bouts lisses </v>
          </cell>
        </row>
        <row r="10417">
          <cell r="A10417" t="str">
            <v>PS07-01.1.1.17.5.5.1</v>
          </cell>
          <cell r="B10417" t="str">
            <v xml:space="preserve">Fourniture, transport et pose de Coude, Nature du matériau : fonte grise, Angle de courbure : 1/4, Diamètre nominal : 250 mm, Pression nominale : NA bar, Classe : 40, Forme des extrémités : bouts lisses </v>
          </cell>
        </row>
        <row r="10418">
          <cell r="A10418" t="str">
            <v>PS07-01.1.1.15.5.1.1</v>
          </cell>
          <cell r="B10418" t="str">
            <v xml:space="preserve">Fourniture, transport et pose de Coude, Nature du matériau : fonte grise, Angle de courbure : 1/4, Diamètre nominal : 200 mm, Pression nominale : NA bar, Classe : 10, Forme des extrémités : bouts lisses </v>
          </cell>
        </row>
        <row r="10419">
          <cell r="A10419" t="str">
            <v>PS07-01.1.1.18.5.1.1</v>
          </cell>
          <cell r="B10419" t="str">
            <v xml:space="preserve">Fourniture, transport et pose de Coude, Nature du matériau : fonte grise, Angle de courbure : 1/4, Diamètre nominal : 300 mm, Pression nominale : NA bar, Classe : 10, Forme des extrémités : bouts lisses </v>
          </cell>
        </row>
        <row r="10420">
          <cell r="A10420" t="str">
            <v>PS07-01.1.1.18.5.2.1</v>
          </cell>
          <cell r="B10420" t="str">
            <v xml:space="preserve">Fourniture, transport et pose de Coude, Nature du matériau : fonte grise, Angle de courbure : 1/4, Diamètre nominal : 300 mm, Pression nominale : NA bar, Classe : 20, Forme des extrémités : bouts lisses </v>
          </cell>
        </row>
        <row r="10421">
          <cell r="A10421" t="str">
            <v>PS07-01.1.1.18.5.3.1</v>
          </cell>
          <cell r="B10421" t="str">
            <v xml:space="preserve">Fourniture, transport et pose de Coude, Nature du matériau : fonte grise, Angle de courbure : 1/4, Diamètre nominal : 300 mm, Pression nominale : NA bar, Classe : 25, Forme des extrémités : bouts lisses </v>
          </cell>
        </row>
        <row r="10422">
          <cell r="A10422" t="str">
            <v>PS07-01.1.1.18.5.4.1</v>
          </cell>
          <cell r="B10422" t="str">
            <v xml:space="preserve">Fourniture, transport et pose de Coude, Nature du matériau : fonte grise, Angle de courbure : 1/4, Diamètre nominal : 300 mm, Pression nominale : NA bar, Classe : 30, Forme des extrémités : bouts lisses </v>
          </cell>
        </row>
        <row r="10423">
          <cell r="A10423" t="str">
            <v>PS07-01.1.1.18.5.5.1</v>
          </cell>
          <cell r="B10423" t="str">
            <v xml:space="preserve">Fourniture, transport et pose de Coude, Nature du matériau : fonte grise, Angle de courbure : 1/4, Diamètre nominal : 300 mm, Pression nominale : NA bar, Classe : 40, Forme des extrémités : bouts lisses </v>
          </cell>
        </row>
        <row r="10424">
          <cell r="A10424" t="str">
            <v>PS07-01.1.1.2.1.6.2</v>
          </cell>
          <cell r="B10424" t="str">
            <v xml:space="preserve">Fourniture, transport et pose de Coude, Nature du matériau : fonte grise, Angle de courbure : 1/4, Diamètre nominal : 50 mm, Pression nominale : 10 bar, Classe : NA, Forme des extrémités : bouts à brides </v>
          </cell>
        </row>
        <row r="10425">
          <cell r="A10425" t="str">
            <v>PS07-01.1.1.2.2.6.2</v>
          </cell>
          <cell r="B10425" t="str">
            <v xml:space="preserve">Fourniture, transport et pose de Coude, Nature du matériau : fonte grise, Angle de courbure : 1/4, Diamètre nominal : 50 mm, Pression nominale : 16 bar, Classe : NA, Forme des extrémités : bouts à brides </v>
          </cell>
        </row>
        <row r="10426">
          <cell r="A10426" t="str">
            <v>PS07-01.1.1.2.3.6.2</v>
          </cell>
          <cell r="B10426" t="str">
            <v xml:space="preserve">Fourniture, transport et pose de Coude, Nature du matériau : fonte grise, Angle de courbure : 1/4, Diamètre nominal : 50 mm, Pression nominale : 25 bar, Classe : NA, Forme des extrémités : bouts à brides </v>
          </cell>
        </row>
        <row r="10427">
          <cell r="A10427" t="str">
            <v>PS07-01.1.1.18.3.6.2</v>
          </cell>
          <cell r="B10427" t="str">
            <v xml:space="preserve">Fourniture, transport et pose de Coude, Nature du matériau : fonte grise, Angle de courbure : 1/4, Diamètre nominal : 300 mm, Pression nominale : 25 bar, Classe : NA, Forme des extrémités : bouts à brides </v>
          </cell>
        </row>
        <row r="10428">
          <cell r="A10428" t="str">
            <v>PS07-01.1.1.17.5.4.1</v>
          </cell>
          <cell r="B10428" t="str">
            <v xml:space="preserve">Fourniture, transport et pose de Coude, Nature du matériau : fonte grise, Angle de courbure : 1/4, Diamètre nominal : 250 mm, Pression nominale : NA bar, Classe : 30, Forme des extrémités : bouts lisses </v>
          </cell>
        </row>
        <row r="10429">
          <cell r="A10429" t="str">
            <v>PS07-01.1.1.13.3.6.2</v>
          </cell>
          <cell r="B10429" t="str">
            <v xml:space="preserve">Fourniture, transport et pose de Coude, Nature du matériau : fonte grise, Angle de courbure : 1/4, Diamètre nominal : 150 mm, Pression nominale : 25 bar, Classe : NA, Forme des extrémités : bouts à brides </v>
          </cell>
        </row>
        <row r="10430">
          <cell r="A10430" t="str">
            <v>PS07-01.1.3.21.3.6.2</v>
          </cell>
          <cell r="B10430" t="str">
            <v xml:space="preserve">Fourniture, transport et pose de Coude, Nature du matériau : fonte grise, Angle de courbure : 1/8, Diamètre nominal : 400 mm, Pression nominale : 25 bar, Classe : NA, Forme des extrémités : bouts à brides </v>
          </cell>
        </row>
        <row r="10431">
          <cell r="A10431" t="str">
            <v>PS07-01.1.1.11.1.6.2</v>
          </cell>
          <cell r="B10431" t="str">
            <v xml:space="preserve">Fourniture, transport et pose de Coude, Nature du matériau : fonte grise, Angle de courbure : 1/4, Diamètre nominal : 125 mm, Pression nominale : 10 bar, Classe : NA, Forme des extrémités : bouts à brides </v>
          </cell>
        </row>
        <row r="10432">
          <cell r="A10432" t="str">
            <v>PS07-01.1.1.11.2.6.2</v>
          </cell>
          <cell r="B10432" t="str">
            <v xml:space="preserve">Fourniture, transport et pose de Coude, Nature du matériau : fonte grise, Angle de courbure : 1/4, Diamètre nominal : 125 mm, Pression nominale : 16 bar, Classe : NA, Forme des extrémités : bouts à brides </v>
          </cell>
        </row>
        <row r="10433">
          <cell r="A10433" t="str">
            <v>PS07-01.1.1.11.3.6.2</v>
          </cell>
          <cell r="B10433" t="str">
            <v xml:space="preserve">Fourniture, transport et pose de Coude, Nature du matériau : fonte grise, Angle de courbure : 1/4, Diamètre nominal : 125 mm, Pression nominale : 25 bar, Classe : NA, Forme des extrémités : bouts à brides </v>
          </cell>
        </row>
        <row r="10434">
          <cell r="A10434" t="str">
            <v>PS07-01.1.1.11.5.1.1</v>
          </cell>
          <cell r="B10434" t="str">
            <v xml:space="preserve">Fourniture, transport et pose de Coude, Nature du matériau : fonte grise, Angle de courbure : 1/4, Diamètre nominal : 125 mm, Pression nominale : NA bar, Classe : 10, Forme des extrémités : bouts lisses </v>
          </cell>
        </row>
        <row r="10435">
          <cell r="A10435" t="str">
            <v>PS07-01.1.1.11.5.2.1</v>
          </cell>
          <cell r="B10435" t="str">
            <v xml:space="preserve">Fourniture, transport et pose de Coude, Nature du matériau : fonte grise, Angle de courbure : 1/4, Diamètre nominal : 125 mm, Pression nominale : NA bar, Classe : 20, Forme des extrémités : bouts lisses </v>
          </cell>
        </row>
        <row r="10436">
          <cell r="A10436" t="str">
            <v>PS07-01.1.1.11.5.3.1</v>
          </cell>
          <cell r="B10436" t="str">
            <v xml:space="preserve">Fourniture, transport et pose de Coude, Nature du matériau : fonte grise, Angle de courbure : 1/4, Diamètre nominal : 125 mm, Pression nominale : NA bar, Classe : 25, Forme des extrémités : bouts lisses </v>
          </cell>
        </row>
        <row r="10437">
          <cell r="A10437" t="str">
            <v>PS07-01.1.1.11.5.4.1</v>
          </cell>
          <cell r="B10437" t="str">
            <v xml:space="preserve">Fourniture, transport et pose de Coude, Nature du matériau : fonte grise, Angle de courbure : 1/4, Diamètre nominal : 125 mm, Pression nominale : NA bar, Classe : 30, Forme des extrémités : bouts lisses </v>
          </cell>
        </row>
        <row r="10438">
          <cell r="A10438" t="str">
            <v>PS07-01.1.1.11.5.5.1</v>
          </cell>
          <cell r="B10438" t="str">
            <v xml:space="preserve">Fourniture, transport et pose de Coude, Nature du matériau : fonte grise, Angle de courbure : 1/4, Diamètre nominal : 125 mm, Pression nominale : NA bar, Classe : 40, Forme des extrémités : bouts lisses </v>
          </cell>
        </row>
        <row r="10439">
          <cell r="A10439" t="str">
            <v>PS07-01.1.1.15.5.3.1</v>
          </cell>
          <cell r="B10439" t="str">
            <v xml:space="preserve">Fourniture, transport et pose de Coude, Nature du matériau : fonte grise, Angle de courbure : 1/4, Diamètre nominal : 200 mm, Pression nominale : NA bar, Classe : 25, Forme des extrémités : bouts lisses </v>
          </cell>
        </row>
        <row r="10440">
          <cell r="A10440" t="str">
            <v>PS07-01.1.1.13.2.6.2</v>
          </cell>
          <cell r="B10440" t="str">
            <v xml:space="preserve">Fourniture, transport et pose de Coude, Nature du matériau : fonte grise, Angle de courbure : 1/4, Diamètre nominal : 150 mm, Pression nominale : 16 bar, Classe : NA, Forme des extrémités : bouts à brides </v>
          </cell>
        </row>
        <row r="10441">
          <cell r="A10441" t="str">
            <v>PS07-01.1.1.15.5.2.1</v>
          </cell>
          <cell r="B10441" t="str">
            <v xml:space="preserve">Fourniture, transport et pose de Coude, Nature du matériau : fonte grise, Angle de courbure : 1/4, Diamètre nominal : 200 mm, Pression nominale : NA bar, Classe : 20, Forme des extrémités : bouts lisses </v>
          </cell>
        </row>
        <row r="10442">
          <cell r="A10442" t="str">
            <v>PS07-01.1.1.13.5.1.1</v>
          </cell>
          <cell r="B10442" t="str">
            <v xml:space="preserve">Fourniture, transport et pose de Coude, Nature du matériau : fonte grise, Angle de courbure : 1/4, Diamètre nominal : 150 mm, Pression nominale : NA bar, Classe : 10, Forme des extrémités : bouts lisses </v>
          </cell>
        </row>
        <row r="10443">
          <cell r="A10443" t="str">
            <v>PS07-01.1.1.13.5.2.1</v>
          </cell>
          <cell r="B10443" t="str">
            <v xml:space="preserve">Fourniture, transport et pose de Coude, Nature du matériau : fonte grise, Angle de courbure : 1/4, Diamètre nominal : 150 mm, Pression nominale : NA bar, Classe : 20, Forme des extrémités : bouts lisses </v>
          </cell>
        </row>
        <row r="10444">
          <cell r="A10444" t="str">
            <v>PS07-01.1.1.13.5.3.1</v>
          </cell>
          <cell r="B10444" t="str">
            <v xml:space="preserve">Fourniture, transport et pose de Coude, Nature du matériau : fonte grise, Angle de courbure : 1/4, Diamètre nominal : 150 mm, Pression nominale : NA bar, Classe : 25, Forme des extrémités : bouts lisses </v>
          </cell>
        </row>
        <row r="10445">
          <cell r="A10445" t="str">
            <v>PS07-01.1.1.13.5.4.1</v>
          </cell>
          <cell r="B10445" t="str">
            <v xml:space="preserve">Fourniture, transport et pose de Coude, Nature du matériau : fonte grise, Angle de courbure : 1/4, Diamètre nominal : 150 mm, Pression nominale : NA bar, Classe : 30, Forme des extrémités : bouts lisses </v>
          </cell>
        </row>
        <row r="10446">
          <cell r="A10446" t="str">
            <v>PS07-01.1.1.13.5.5.1</v>
          </cell>
          <cell r="B10446" t="str">
            <v xml:space="preserve">Fourniture, transport et pose de Coude, Nature du matériau : fonte grise, Angle de courbure : 1/4, Diamètre nominal : 150 mm, Pression nominale : NA bar, Classe : 40, Forme des extrémités : bouts lisses </v>
          </cell>
        </row>
        <row r="10447">
          <cell r="A10447" t="str">
            <v>PS07-01.1.1.15.1.6.2</v>
          </cell>
          <cell r="B10447" t="str">
            <v xml:space="preserve">Fourniture, transport et pose de Coude, Nature du matériau : fonte grise, Angle de courbure : 1/4, Diamètre nominal : 200 mm, Pression nominale : 10 bar, Classe : NA, Forme des extrémités : bouts à brides </v>
          </cell>
        </row>
        <row r="10448">
          <cell r="A10448" t="str">
            <v>PS07-01.1.1.15.2.6.2</v>
          </cell>
          <cell r="B10448" t="str">
            <v xml:space="preserve">Fourniture, transport et pose de Coude, Nature du matériau : fonte grise, Angle de courbure : 1/4, Diamètre nominal : 200 mm, Pression nominale : 16 bar, Classe : NA, Forme des extrémités : bouts à brides </v>
          </cell>
        </row>
        <row r="10449">
          <cell r="A10449" t="str">
            <v>PS07-01.1.1.15.3.6.2</v>
          </cell>
          <cell r="B10449" t="str">
            <v xml:space="preserve">Fourniture, transport et pose de Coude, Nature du matériau : fonte grise, Angle de courbure : 1/4, Diamètre nominal : 200 mm, Pression nominale : 25 bar, Classe : NA, Forme des extrémités : bouts à brides </v>
          </cell>
        </row>
        <row r="10450">
          <cell r="A10450" t="str">
            <v>PS07-01.1.1.2.5.3.1</v>
          </cell>
          <cell r="B10450" t="str">
            <v xml:space="preserve">Fourniture, transport et pose de Coude, Nature du matériau : fonte grise, Angle de courbure : 1/4, Diamètre nominal : 50 mm, Pression nominale : NA bar, Classe : 25, Forme des extrémités : bouts lisses </v>
          </cell>
        </row>
        <row r="10451">
          <cell r="A10451" t="str">
            <v>PS07-01.1.1.13.1.6.2</v>
          </cell>
          <cell r="B10451" t="str">
            <v xml:space="preserve">Fourniture, transport et pose de Coude, Nature du matériau : fonte grise, Angle de courbure : 1/4, Diamètre nominal : 150 mm, Pression nominale : 10 bar, Classe : NA, Forme des extrémités : bouts à brides </v>
          </cell>
        </row>
        <row r="10452">
          <cell r="A10452" t="str">
            <v>PS07-01.1.1.7.5.5.1</v>
          </cell>
          <cell r="B10452" t="str">
            <v xml:space="preserve">Fourniture, transport et pose de Coude, Nature du matériau : fonte grise, Angle de courbure : 1/4, Diamètre nominal : 80 mm, Pression nominale : NA bar, Classe : 40, Forme des extrémités : bouts lisses </v>
          </cell>
        </row>
        <row r="10453">
          <cell r="A10453" t="str">
            <v>PS07-01.1.1.3.5.3.1</v>
          </cell>
          <cell r="B10453" t="str">
            <v xml:space="preserve">Fourniture, transport et pose de Coude, Nature du matériau : fonte grise, Angle de courbure : 1/4, Diamètre nominal : 60 mm, Pression nominale : NA bar, Classe : 25, Forme des extrémités : bouts lisses </v>
          </cell>
        </row>
        <row r="10454">
          <cell r="A10454" t="str">
            <v>PS07-01.1.1.3.5.4.1</v>
          </cell>
          <cell r="B10454" t="str">
            <v xml:space="preserve">Fourniture, transport et pose de Coude, Nature du matériau : fonte grise, Angle de courbure : 1/4, Diamètre nominal : 60 mm, Pression nominale : NA bar, Classe : 30, Forme des extrémités : bouts lisses </v>
          </cell>
        </row>
        <row r="10455">
          <cell r="A10455" t="str">
            <v>PS07-01.1.1.3.5.5.1</v>
          </cell>
          <cell r="B10455" t="str">
            <v xml:space="preserve">Fourniture, transport et pose de Coude, Nature du matériau : fonte grise, Angle de courbure : 1/4, Diamètre nominal : 60 mm, Pression nominale : NA bar, Classe : 40, Forme des extrémités : bouts lisses </v>
          </cell>
        </row>
        <row r="10456">
          <cell r="A10456" t="str">
            <v>PS07-01.1.1.7.1.6.2</v>
          </cell>
          <cell r="B10456" t="str">
            <v xml:space="preserve">Fourniture, transport et pose de Coude, Nature du matériau : fonte grise, Angle de courbure : 1/4, Diamètre nominal : 80 mm, Pression nominale : 10 bar, Classe : NA, Forme des extrémités : bouts à brides </v>
          </cell>
        </row>
        <row r="10457">
          <cell r="A10457" t="str">
            <v>PS07-01.1.1.7.2.6.2</v>
          </cell>
          <cell r="B10457" t="str">
            <v xml:space="preserve">Fourniture, transport et pose de Coude, Nature du matériau : fonte grise, Angle de courbure : 1/4, Diamètre nominal : 80 mm, Pression nominale : 16 bar, Classe : NA, Forme des extrémités : bouts à brides </v>
          </cell>
        </row>
        <row r="10458">
          <cell r="A10458" t="str">
            <v>PS07-01.1.1.7.3.6.2</v>
          </cell>
          <cell r="B10458" t="str">
            <v xml:space="preserve">Fourniture, transport et pose de Coude, Nature du matériau : fonte grise, Angle de courbure : 1/4, Diamètre nominal : 80 mm, Pression nominale : 25 bar, Classe : NA, Forme des extrémités : bouts à brides </v>
          </cell>
        </row>
        <row r="10459">
          <cell r="A10459" t="str">
            <v>PS07-01.1.1.7.5.1.1</v>
          </cell>
          <cell r="B10459" t="str">
            <v xml:space="preserve">Fourniture, transport et pose de Coude, Nature du matériau : fonte grise, Angle de courbure : 1/4, Diamètre nominal : 80 mm, Pression nominale : NA bar, Classe : 10, Forme des extrémités : bouts lisses </v>
          </cell>
        </row>
        <row r="10460">
          <cell r="A10460" t="str">
            <v>PS07-01.1.1.7.5.2.1</v>
          </cell>
          <cell r="B10460" t="str">
            <v xml:space="preserve">Fourniture, transport et pose de Coude, Nature du matériau : fonte grise, Angle de courbure : 1/4, Diamètre nominal : 80 mm, Pression nominale : NA bar, Classe : 20, Forme des extrémités : bouts lisses </v>
          </cell>
        </row>
        <row r="10461">
          <cell r="A10461" t="str">
            <v>PS07-01.1.1.2.5.1.1</v>
          </cell>
          <cell r="B10461" t="str">
            <v xml:space="preserve">Fourniture, transport et pose de Coude, Nature du matériau : fonte grise, Angle de courbure : 1/4, Diamètre nominal : 50 mm, Pression nominale : NA bar, Classe : 10, Forme des extrémités : bouts lisses </v>
          </cell>
        </row>
        <row r="10462">
          <cell r="A10462" t="str">
            <v>PS07-01.1.1.7.5.4.1</v>
          </cell>
          <cell r="B10462" t="str">
            <v xml:space="preserve">Fourniture, transport et pose de Coude, Nature du matériau : fonte grise, Angle de courbure : 1/4, Diamètre nominal : 80 mm, Pression nominale : NA bar, Classe : 30, Forme des extrémités : bouts lisses </v>
          </cell>
        </row>
        <row r="10463">
          <cell r="A10463" t="str">
            <v>PS07-01.1.1.3.3.6.2</v>
          </cell>
          <cell r="B10463" t="str">
            <v xml:space="preserve">Fourniture, transport et pose de Coude, Nature du matériau : fonte grise, Angle de courbure : 1/4, Diamètre nominal : 60 mm, Pression nominale : 25 bar, Classe : NA, Forme des extrémités : bouts à brides </v>
          </cell>
        </row>
        <row r="10464">
          <cell r="A10464" t="str">
            <v>PS07-01.1.1.9.1.6.2</v>
          </cell>
          <cell r="B10464" t="str">
            <v xml:space="preserve">Fourniture, transport et pose de Coude, Nature du matériau : fonte grise, Angle de courbure : 1/4, Diamètre nominal : 100 mm, Pression nominale : 10 bar, Classe : NA, Forme des extrémités : bouts à brides </v>
          </cell>
        </row>
        <row r="10465">
          <cell r="A10465" t="str">
            <v>PS07-01.1.1.9.2.6.2</v>
          </cell>
          <cell r="B10465" t="str">
            <v xml:space="preserve">Fourniture, transport et pose de Coude, Nature du matériau : fonte grise, Angle de courbure : 1/4, Diamètre nominal : 100 mm, Pression nominale : 16 bar, Classe : NA, Forme des extrémités : bouts à brides </v>
          </cell>
        </row>
        <row r="10466">
          <cell r="A10466" t="str">
            <v>PS07-01.1.1.9.3.6.2</v>
          </cell>
          <cell r="B10466" t="str">
            <v xml:space="preserve">Fourniture, transport et pose de Coude, Nature du matériau : fonte grise, Angle de courbure : 1/4, Diamètre nominal : 100 mm, Pression nominale : 25 bar, Classe : NA, Forme des extrémités : bouts à brides </v>
          </cell>
        </row>
        <row r="10467">
          <cell r="A10467" t="str">
            <v>PS07-01.1.1.9.5.1.1</v>
          </cell>
          <cell r="B10467" t="str">
            <v xml:space="preserve">Fourniture, transport et pose de Coude, Nature du matériau : fonte grise, Angle de courbure : 1/4, Diamètre nominal : 100 mm, Pression nominale : NA bar, Classe : 10, Forme des extrémités : bouts lisses </v>
          </cell>
        </row>
        <row r="10468">
          <cell r="A10468" t="str">
            <v>PS07-01.1.1.9.5.2.1</v>
          </cell>
          <cell r="B10468" t="str">
            <v xml:space="preserve">Fourniture, transport et pose de Coude, Nature du matériau : fonte grise, Angle de courbure : 1/4, Diamètre nominal : 100 mm, Pression nominale : NA bar, Classe : 20, Forme des extrémités : bouts lisses </v>
          </cell>
        </row>
        <row r="10469">
          <cell r="A10469" t="str">
            <v>PS07-01.1.1.9.5.3.1</v>
          </cell>
          <cell r="B10469" t="str">
            <v xml:space="preserve">Fourniture, transport et pose de Coude, Nature du matériau : fonte grise, Angle de courbure : 1/4, Diamètre nominal : 100 mm, Pression nominale : NA bar, Classe : 25, Forme des extrémités : bouts lisses </v>
          </cell>
        </row>
        <row r="10470">
          <cell r="A10470" t="str">
            <v>PS07-01.1.1.9.5.4.1</v>
          </cell>
          <cell r="B10470" t="str">
            <v xml:space="preserve">Fourniture, transport et pose de Coude, Nature du matériau : fonte grise, Angle de courbure : 1/4, Diamètre nominal : 100 mm, Pression nominale : NA bar, Classe : 30, Forme des extrémités : bouts lisses </v>
          </cell>
        </row>
        <row r="10471">
          <cell r="A10471" t="str">
            <v>PS07-01.1.1.9.5.5.1</v>
          </cell>
          <cell r="B10471" t="str">
            <v xml:space="preserve">Fourniture, transport et pose de Coude, Nature du matériau : fonte grise, Angle de courbure : 1/4, Diamètre nominal : 100 mm, Pression nominale : NA bar, Classe : 40, Forme des extrémités : bouts lisses </v>
          </cell>
        </row>
        <row r="10472">
          <cell r="A10472" t="str">
            <v>PS07-01.1.2.11.1.6.2</v>
          </cell>
          <cell r="B10472" t="str">
            <v xml:space="preserve">Fourniture, transport et pose de Coude, Nature du matériau : fonte grise, Angle de courbure : 1/4 à patin, Diamètre nominal : 125 mm, Pression nominale : 10 bar, Classe : NA, Forme des extrémités : bouts à brides </v>
          </cell>
        </row>
        <row r="10473">
          <cell r="A10473" t="str">
            <v>PS07-01.1.1.7.5.3.1</v>
          </cell>
          <cell r="B10473" t="str">
            <v xml:space="preserve">Fourniture, transport et pose de Coude, Nature du matériau : fonte grise, Angle de courbure : 1/4, Diamètre nominal : 80 mm, Pression nominale : NA bar, Classe : 25, Forme des extrémités : bouts lisses </v>
          </cell>
        </row>
        <row r="10474">
          <cell r="A10474" t="str">
            <v>PS07-01.1.1.21.2.6.2</v>
          </cell>
          <cell r="B10474" t="str">
            <v xml:space="preserve">Fourniture, transport et pose de Coude, Nature du matériau : fonte grise, Angle de courbure : 1/4, Diamètre nominal : 400 mm, Pression nominale : 16 bar, Classe : NA, Forme des extrémités : bouts à brides </v>
          </cell>
        </row>
        <row r="10475">
          <cell r="A10475" t="str">
            <v>PS07-01.1.1.2.5.4.1</v>
          </cell>
          <cell r="B10475" t="str">
            <v xml:space="preserve">Fourniture, transport et pose de Coude, Nature du matériau : fonte grise, Angle de courbure : 1/4, Diamètre nominal : 50 mm, Pression nominale : NA bar, Classe : 30, Forme des extrémités : bouts lisses </v>
          </cell>
        </row>
        <row r="10476">
          <cell r="A10476" t="str">
            <v>PS07-01.1.1.2.5.5.1</v>
          </cell>
          <cell r="B10476" t="str">
            <v xml:space="preserve">Fourniture, transport et pose de Coude, Nature du matériau : fonte grise, Angle de courbure : 1/4, Diamètre nominal : 50 mm, Pression nominale : NA bar, Classe : 40, Forme des extrémités : bouts lisses </v>
          </cell>
        </row>
        <row r="10477">
          <cell r="A10477" t="str">
            <v>PS07-01.1.1.20.1.6.2</v>
          </cell>
          <cell r="B10477" t="str">
            <v xml:space="preserve">Fourniture, transport et pose de Coude, Nature du matériau : fonte grise, Angle de courbure : 1/4, Diamètre nominal : 350 mm, Pression nominale : 10 bar, Classe : NA, Forme des extrémités : bouts à brides </v>
          </cell>
        </row>
        <row r="10478">
          <cell r="A10478" t="str">
            <v>PS07-01.1.1.20.2.6.2</v>
          </cell>
          <cell r="B10478" t="str">
            <v xml:space="preserve">Fourniture, transport et pose de Coude, Nature du matériau : fonte grise, Angle de courbure : 1/4, Diamètre nominal : 350 mm, Pression nominale : 16 bar, Classe : NA, Forme des extrémités : bouts à brides </v>
          </cell>
        </row>
        <row r="10479">
          <cell r="A10479" t="str">
            <v>PS07-01.1.1.20.3.6.2</v>
          </cell>
          <cell r="B10479" t="str">
            <v xml:space="preserve">Fourniture, transport et pose de Coude, Nature du matériau : fonte grise, Angle de courbure : 1/4, Diamètre nominal : 350 mm, Pression nominale : 25 bar, Classe : NA, Forme des extrémités : bouts à brides </v>
          </cell>
        </row>
        <row r="10480">
          <cell r="A10480" t="str">
            <v>PS07-01.1.1.20.5.1.1</v>
          </cell>
          <cell r="B10480" t="str">
            <v xml:space="preserve">Fourniture, transport et pose de Coude, Nature du matériau : fonte grise, Angle de courbure : 1/4, Diamètre nominal : 350 mm, Pression nominale : NA bar, Classe : 10, Forme des extrémités : bouts lisses </v>
          </cell>
        </row>
        <row r="10481">
          <cell r="A10481" t="str">
            <v>PS07-01.1.1.20.5.2.1</v>
          </cell>
          <cell r="B10481" t="str">
            <v xml:space="preserve">Fourniture, transport et pose de Coude, Nature du matériau : fonte grise, Angle de courbure : 1/4, Diamètre nominal : 350 mm, Pression nominale : NA bar, Classe : 20, Forme des extrémités : bouts lisses </v>
          </cell>
        </row>
        <row r="10482">
          <cell r="A10482" t="str">
            <v>PS07-01.1.1.20.5.3.1</v>
          </cell>
          <cell r="B10482" t="str">
            <v xml:space="preserve">Fourniture, transport et pose de Coude, Nature du matériau : fonte grise, Angle de courbure : 1/4, Diamètre nominal : 350 mm, Pression nominale : NA bar, Classe : 25, Forme des extrémités : bouts lisses </v>
          </cell>
        </row>
        <row r="10483">
          <cell r="A10483" t="str">
            <v>PS07-01.1.1.20.5.4.1</v>
          </cell>
          <cell r="B10483" t="str">
            <v xml:space="preserve">Fourniture, transport et pose de Coude, Nature du matériau : fonte grise, Angle de courbure : 1/4, Diamètre nominal : 350 mm, Pression nominale : NA bar, Classe : 30, Forme des extrémités : bouts lisses </v>
          </cell>
        </row>
        <row r="10484">
          <cell r="A10484" t="str">
            <v>PS07-01.1.1.3.5.2.1</v>
          </cell>
          <cell r="B10484" t="str">
            <v xml:space="preserve">Fourniture, transport et pose de Coude, Nature du matériau : fonte grise, Angle de courbure : 1/4, Diamètre nominal : 60 mm, Pression nominale : NA bar, Classe : 20, Forme des extrémités : bouts lisses </v>
          </cell>
        </row>
        <row r="10485">
          <cell r="A10485" t="str">
            <v>PS07-01.1.1.21.1.6.2</v>
          </cell>
          <cell r="B10485" t="str">
            <v xml:space="preserve">Fourniture, transport et pose de Coude, Nature du matériau : fonte grise, Angle de courbure : 1/4, Diamètre nominal : 400 mm, Pression nominale : 10 bar, Classe : NA, Forme des extrémités : bouts à brides </v>
          </cell>
        </row>
        <row r="10486">
          <cell r="A10486" t="str">
            <v>PS07-01.1.1.3.5.1.1</v>
          </cell>
          <cell r="B10486" t="str">
            <v xml:space="preserve">Fourniture, transport et pose de Coude, Nature du matériau : fonte grise, Angle de courbure : 1/4, Diamètre nominal : 60 mm, Pression nominale : NA bar, Classe : 10, Forme des extrémités : bouts lisses </v>
          </cell>
        </row>
        <row r="10487">
          <cell r="A10487" t="str">
            <v>PS07-01.1.1.21.3.6.2</v>
          </cell>
          <cell r="B10487" t="str">
            <v xml:space="preserve">Fourniture, transport et pose de Coude, Nature du matériau : fonte grise, Angle de courbure : 1/4, Diamètre nominal : 400 mm, Pression nominale : 25 bar, Classe : NA, Forme des extrémités : bouts à brides </v>
          </cell>
        </row>
        <row r="10488">
          <cell r="A10488" t="str">
            <v>PS07-01.1.1.21.5.1.1</v>
          </cell>
          <cell r="B10488" t="str">
            <v xml:space="preserve">Fourniture, transport et pose de Coude, Nature du matériau : fonte grise, Angle de courbure : 1/4, Diamètre nominal : 400 mm, Pression nominale : NA bar, Classe : 10, Forme des extrémités : bouts lisses </v>
          </cell>
        </row>
        <row r="10489">
          <cell r="A10489" t="str">
            <v>PS07-01.1.1.21.5.2.1</v>
          </cell>
          <cell r="B10489" t="str">
            <v xml:space="preserve">Fourniture, transport et pose de Coude, Nature du matériau : fonte grise, Angle de courbure : 1/4, Diamètre nominal : 400 mm, Pression nominale : NA bar, Classe : 20, Forme des extrémités : bouts lisses </v>
          </cell>
        </row>
        <row r="10490">
          <cell r="A10490" t="str">
            <v>PS07-01.1.1.21.5.3.1</v>
          </cell>
          <cell r="B10490" t="str">
            <v xml:space="preserve">Fourniture, transport et pose de Coude, Nature du matériau : fonte grise, Angle de courbure : 1/4, Diamètre nominal : 400 mm, Pression nominale : NA bar, Classe : 25, Forme des extrémités : bouts lisses </v>
          </cell>
        </row>
        <row r="10491">
          <cell r="A10491" t="str">
            <v>PS07-01.1.1.21.5.4.1</v>
          </cell>
          <cell r="B10491" t="str">
            <v xml:space="preserve">Fourniture, transport et pose de Coude, Nature du matériau : fonte grise, Angle de courbure : 1/4, Diamètre nominal : 400 mm, Pression nominale : NA bar, Classe : 30, Forme des extrémités : bouts lisses </v>
          </cell>
        </row>
        <row r="10492">
          <cell r="A10492" t="str">
            <v>PS07-01.1.1.21.5.5.1</v>
          </cell>
          <cell r="B10492" t="str">
            <v xml:space="preserve">Fourniture, transport et pose de Coude, Nature du matériau : fonte grise, Angle de courbure : 1/4, Diamètre nominal : 400 mm, Pression nominale : NA bar, Classe : 40, Forme des extrémités : bouts lisses </v>
          </cell>
        </row>
        <row r="10493">
          <cell r="A10493" t="str">
            <v>PS07-01.1.1.3.1.6.2</v>
          </cell>
          <cell r="B10493" t="str">
            <v xml:space="preserve">Fourniture, transport et pose de Coude, Nature du matériau : fonte grise, Angle de courbure : 1/4, Diamètre nominal : 60 mm, Pression nominale : 10 bar, Classe : NA, Forme des extrémités : bouts à brides </v>
          </cell>
        </row>
        <row r="10494">
          <cell r="A10494" t="str">
            <v>PS07-01.1.1.3.2.6.2</v>
          </cell>
          <cell r="B10494" t="str">
            <v xml:space="preserve">Fourniture, transport et pose de Coude, Nature du matériau : fonte grise, Angle de courbure : 1/4, Diamètre nominal : 60 mm, Pression nominale : 16 bar, Classe : NA, Forme des extrémités : bouts à brides </v>
          </cell>
        </row>
        <row r="10495">
          <cell r="A10495" t="str">
            <v>PS07-01.1.2.11.2.6.2</v>
          </cell>
          <cell r="B10495" t="str">
            <v xml:space="preserve">Fourniture, transport et pose de Coude, Nature du matériau : fonte grise, Angle de courbure : 1/4 à patin, Diamètre nominal : 125 mm, Pression nominale : 16 bar, Classe : NA, Forme des extrémités : bouts à brides </v>
          </cell>
        </row>
        <row r="10496">
          <cell r="A10496" t="str">
            <v>PS07-01.1.1.20.5.5.1</v>
          </cell>
          <cell r="B10496" t="str">
            <v xml:space="preserve">Fourniture, transport et pose de Coude, Nature du matériau : fonte grise, Angle de courbure : 1/4, Diamètre nominal : 350 mm, Pression nominale : NA bar, Classe : 40, Forme des extrémités : bouts lisses </v>
          </cell>
        </row>
        <row r="10497">
          <cell r="A10497" t="str">
            <v>PS07-01.8.1.30.3.6.1</v>
          </cell>
          <cell r="B10497" t="str">
            <v xml:space="preserve">Fourniture, transport et pose de Coude, Nature du matériau : acier galvanisé, Angle de courbure : 1/4, Diamètre nominal : 1200 mm, Pression nominale : 25 bar, Classe : NA, Forme des extrémités : bouts lisses </v>
          </cell>
        </row>
        <row r="10498">
          <cell r="A10498" t="str">
            <v>PS07-01.8.1.33.1.6.1</v>
          </cell>
          <cell r="B10498" t="str">
            <v xml:space="preserve">Fourniture, transport et pose de Coude, Nature du matériau : acier galvanisé, Angle de courbure : 1/4, Diamètre nominal : 1500 mm, Pression nominale : 10 bar, Classe : NA, Forme des extrémités : bouts lisses </v>
          </cell>
        </row>
        <row r="10499">
          <cell r="A10499" t="str">
            <v>PS07-01.8.1.32.3.6.2</v>
          </cell>
          <cell r="B10499" t="str">
            <v xml:space="preserve">Fourniture, transport et pose de Coude, Nature du matériau : acier galvanisé, Angle de courbure : 1/4, Diamètre nominal : 1400 mm, Pression nominale : 25 bar, Classe : NA, Forme des extrémités : bouts à brides </v>
          </cell>
        </row>
        <row r="10500">
          <cell r="A10500" t="str">
            <v>PS07-01.8.1.32.3.6.1</v>
          </cell>
          <cell r="B10500" t="str">
            <v xml:space="preserve">Fourniture, transport et pose de Coude, Nature du matériau : acier galvanisé, Angle de courbure : 1/4, Diamètre nominal : 1400 mm, Pression nominale : 25 bar, Classe : NA, Forme des extrémités : bouts lisses </v>
          </cell>
        </row>
        <row r="10501">
          <cell r="A10501" t="str">
            <v>PS07-01.8.1.32.2.6.2</v>
          </cell>
          <cell r="B10501" t="str">
            <v xml:space="preserve">Fourniture, transport et pose de Coude, Nature du matériau : acier galvanisé, Angle de courbure : 1/4, Diamètre nominal : 1400 mm, Pression nominale : 16 bar, Classe : NA, Forme des extrémités : bouts à brides </v>
          </cell>
        </row>
        <row r="10502">
          <cell r="A10502" t="str">
            <v>PS07-01.8.1.32.2.6.1</v>
          </cell>
          <cell r="B10502" t="str">
            <v xml:space="preserve">Fourniture, transport et pose de Coude, Nature du matériau : acier galvanisé, Angle de courbure : 1/4, Diamètre nominal : 1400 mm, Pression nominale : 16 bar, Classe : NA, Forme des extrémités : bouts lisses </v>
          </cell>
        </row>
        <row r="10503">
          <cell r="A10503" t="str">
            <v>PS07-01.8.1.32.1.6.2</v>
          </cell>
          <cell r="B10503" t="str">
            <v xml:space="preserve">Fourniture, transport et pose de Coude, Nature du matériau : acier galvanisé, Angle de courbure : 1/4, Diamètre nominal : 1400 mm, Pression nominale : 10 bar, Classe : NA, Forme des extrémités : bouts à brides </v>
          </cell>
        </row>
        <row r="10504">
          <cell r="A10504" t="str">
            <v>PS07-01.8.1.32.1.6.1</v>
          </cell>
          <cell r="B10504" t="str">
            <v xml:space="preserve">Fourniture, transport et pose de Coude, Nature du matériau : acier galvanisé, Angle de courbure : 1/4, Diamètre nominal : 1400 mm, Pression nominale : 10 bar, Classe : NA, Forme des extrémités : bouts lisses </v>
          </cell>
        </row>
        <row r="10505">
          <cell r="A10505" t="str">
            <v>PS07-01.8.1.31.3.6.2</v>
          </cell>
          <cell r="B10505" t="str">
            <v xml:space="preserve">Fourniture, transport et pose de Coude, Nature du matériau : acier galvanisé, Angle de courbure : 1/4, Diamètre nominal : 1300 mm, Pression nominale : 25 bar, Classe : NA, Forme des extrémités : bouts à brides </v>
          </cell>
        </row>
        <row r="10506">
          <cell r="A10506" t="str">
            <v>PS07-01.8.1.31.3.6.1</v>
          </cell>
          <cell r="B10506" t="str">
            <v xml:space="preserve">Fourniture, transport et pose de Coude, Nature du matériau : acier galvanisé, Angle de courbure : 1/4, Diamètre nominal : 1300 mm, Pression nominale : 25 bar, Classe : NA, Forme des extrémités : bouts lisses </v>
          </cell>
        </row>
        <row r="10507">
          <cell r="A10507" t="str">
            <v>PS07-01.8.1.31.2.6.2</v>
          </cell>
          <cell r="B10507" t="str">
            <v xml:space="preserve">Fourniture, transport et pose de Coude, Nature du matériau : acier galvanisé, Angle de courbure : 1/4, Diamètre nominal : 1300 mm, Pression nominale : 16 bar, Classe : NA, Forme des extrémités : bouts à brides </v>
          </cell>
        </row>
        <row r="10508">
          <cell r="A10508" t="str">
            <v>PS07-01.8.1.31.2.6.1</v>
          </cell>
          <cell r="B10508" t="str">
            <v xml:space="preserve">Fourniture, transport et pose de Coude, Nature du matériau : acier galvanisé, Angle de courbure : 1/4, Diamètre nominal : 1300 mm, Pression nominale : 16 bar, Classe : NA, Forme des extrémités : bouts lisses </v>
          </cell>
        </row>
        <row r="10509">
          <cell r="A10509" t="str">
            <v>PS07-01.8.1.31.1.6.2</v>
          </cell>
          <cell r="B10509" t="str">
            <v xml:space="preserve">Fourniture, transport et pose de Coude, Nature du matériau : acier galvanisé, Angle de courbure : 1/4, Diamètre nominal : 1300 mm, Pression nominale : 10 bar, Classe : NA, Forme des extrémités : bouts à brides </v>
          </cell>
        </row>
        <row r="10510">
          <cell r="A10510" t="str">
            <v>PS07-01.8.1.38.1.6.2</v>
          </cell>
          <cell r="B10510" t="str">
            <v xml:space="preserve">Fourniture, transport et pose de Coude, Nature du matériau : acier galvanisé, Angle de courbure : 1/4, Diamètre nominal : 2200 mm, Pression nominale : 10 bar, Classe : NA, Forme des extrémités : bouts à brides </v>
          </cell>
        </row>
        <row r="10511">
          <cell r="A10511" t="str">
            <v>PS07-01.8.1.30.3.6.2</v>
          </cell>
          <cell r="B10511" t="str">
            <v xml:space="preserve">Fourniture, transport et pose de Coude, Nature du matériau : acier galvanisé, Angle de courbure : 1/4, Diamètre nominal : 1200 mm, Pression nominale : 25 bar, Classe : NA, Forme des extrémités : bouts à brides </v>
          </cell>
        </row>
        <row r="10512">
          <cell r="A10512" t="str">
            <v>PS07-01.8.1.33.2.6.2</v>
          </cell>
          <cell r="B10512" t="str">
            <v xml:space="preserve">Fourniture, transport et pose de Coude, Nature du matériau : acier galvanisé, Angle de courbure : 1/4, Diamètre nominal : 1500 mm, Pression nominale : 16 bar, Classe : NA, Forme des extrémités : bouts à brides </v>
          </cell>
        </row>
        <row r="10513">
          <cell r="A10513" t="str">
            <v>PS07-01.8.1.30.2.6.2</v>
          </cell>
          <cell r="B10513" t="str">
            <v xml:space="preserve">Fourniture, transport et pose de Coude, Nature du matériau : acier galvanisé, Angle de courbure : 1/4, Diamètre nominal : 1200 mm, Pression nominale : 16 bar, Classe : NA, Forme des extrémités : bouts à brides </v>
          </cell>
        </row>
        <row r="10514">
          <cell r="A10514" t="str">
            <v>PS07-01.8.1.30.2.6.1</v>
          </cell>
          <cell r="B10514" t="str">
            <v xml:space="preserve">Fourniture, transport et pose de Coude, Nature du matériau : acier galvanisé, Angle de courbure : 1/4, Diamètre nominal : 1200 mm, Pression nominale : 16 bar, Classe : NA, Forme des extrémités : bouts lisses </v>
          </cell>
        </row>
        <row r="10515">
          <cell r="A10515" t="str">
            <v>PS07-01.8.1.30.1.6.2</v>
          </cell>
          <cell r="B10515" t="str">
            <v xml:space="preserve">Fourniture, transport et pose de Coude, Nature du matériau : acier galvanisé, Angle de courbure : 1/4, Diamètre nominal : 1200 mm, Pression nominale : 10 bar, Classe : NA, Forme des extrémités : bouts à brides </v>
          </cell>
        </row>
        <row r="10516">
          <cell r="A10516" t="str">
            <v>PS07-01.8.1.30.1.6.1</v>
          </cell>
          <cell r="B10516" t="str">
            <v xml:space="preserve">Fourniture, transport et pose de Coude, Nature du matériau : acier galvanisé, Angle de courbure : 1/4, Diamètre nominal : 1200 mm, Pression nominale : 10 bar, Classe : NA, Forme des extrémités : bouts lisses </v>
          </cell>
        </row>
        <row r="10517">
          <cell r="A10517" t="str">
            <v>PS07-01.8.1.3.3.6.2</v>
          </cell>
          <cell r="B10517" t="str">
            <v xml:space="preserve">Fourniture, transport et pose de Coude, Nature du matériau : acier galvanisé, Angle de courbure : 1/4, Diamètre nominal : 60 mm, Pression nominale : 25 bar, Classe : NA, Forme des extrémités : bouts à brides </v>
          </cell>
        </row>
        <row r="10518">
          <cell r="A10518" t="str">
            <v>PS07-01.8.1.3.3.6.1</v>
          </cell>
          <cell r="B10518" t="str">
            <v xml:space="preserve">Fourniture, transport et pose de Coude, Nature du matériau : acier galvanisé, Angle de courbure : 1/4, Diamètre nominal : 60 mm, Pression nominale : 25 bar, Classe : NA, Forme des extrémités : bouts lisses </v>
          </cell>
        </row>
        <row r="10519">
          <cell r="A10519" t="str">
            <v>PS07-01.8.1.3.2.6.2</v>
          </cell>
          <cell r="B10519" t="str">
            <v xml:space="preserve">Fourniture, transport et pose de Coude, Nature du matériau : acier galvanisé, Angle de courbure : 1/4, Diamètre nominal : 60 mm, Pression nominale : 16 bar, Classe : NA, Forme des extrémités : bouts à brides </v>
          </cell>
        </row>
        <row r="10520">
          <cell r="A10520" t="str">
            <v>PS07-01.8.1.3.2.6.1</v>
          </cell>
          <cell r="B10520" t="str">
            <v xml:space="preserve">Fourniture, transport et pose de Coude, Nature du matériau : acier galvanisé, Angle de courbure : 1/4, Diamètre nominal : 60 mm, Pression nominale : 16 bar, Classe : NA, Forme des extrémités : bouts lisses </v>
          </cell>
        </row>
        <row r="10521">
          <cell r="A10521" t="str">
            <v>PS07-01.8.1.3.1.6.2</v>
          </cell>
          <cell r="B10521" t="str">
            <v xml:space="preserve">Fourniture, transport et pose de Coude, Nature du matériau : acier galvanisé, Angle de courbure : 1/4, Diamètre nominal : 60 mm, Pression nominale : 10 bar, Classe : NA, Forme des extrémités : bouts à brides </v>
          </cell>
        </row>
        <row r="10522">
          <cell r="A10522" t="str">
            <v>PS07-01.8.1.3.1.6.1</v>
          </cell>
          <cell r="B10522" t="str">
            <v xml:space="preserve">Fourniture, transport et pose de Coude, Nature du matériau : acier galvanisé, Angle de courbure : 1/4, Diamètre nominal : 60 mm, Pression nominale : 10 bar, Classe : NA, Forme des extrémités : bouts lisses </v>
          </cell>
        </row>
        <row r="10523">
          <cell r="A10523" t="str">
            <v>PS07-01.8.1.29.3.6.2</v>
          </cell>
          <cell r="B10523" t="str">
            <v xml:space="preserve">Fourniture, transport et pose de Coude, Nature du matériau : acier galvanisé, Angle de courbure : 1/4, Diamètre nominal : 1100 mm, Pression nominale : 25 bar, Classe : NA, Forme des extrémités : bouts à brides </v>
          </cell>
        </row>
        <row r="10524">
          <cell r="A10524" t="str">
            <v>PS07-01.8.1.29.3.6.1</v>
          </cell>
          <cell r="B10524" t="str">
            <v xml:space="preserve">Fourniture, transport et pose de Coude, Nature du matériau : acier galvanisé, Angle de courbure : 1/4, Diamètre nominal : 1100 mm, Pression nominale : 25 bar, Classe : NA, Forme des extrémités : bouts lisses </v>
          </cell>
        </row>
        <row r="10525">
          <cell r="A10525" t="str">
            <v>PS07-01.8.1.31.1.6.1</v>
          </cell>
          <cell r="B10525" t="str">
            <v xml:space="preserve">Fourniture, transport et pose de Coude, Nature du matériau : acier galvanisé, Angle de courbure : 1/4, Diamètre nominal : 1300 mm, Pression nominale : 10 bar, Classe : NA, Forme des extrémités : bouts lisses </v>
          </cell>
        </row>
        <row r="10526">
          <cell r="A10526" t="str">
            <v>PS07-01.8.1.35.3.6.1</v>
          </cell>
          <cell r="B10526" t="str">
            <v xml:space="preserve">Fourniture, transport et pose de Coude, Nature du matériau : acier galvanisé, Angle de courbure : 1/4, Diamètre nominal : 1800 mm, Pression nominale : 25 bar, Classe : NA, Forme des extrémités : bouts lisses </v>
          </cell>
        </row>
        <row r="10527">
          <cell r="A10527" t="str">
            <v>PS07-01.8.1.20.3.6.1</v>
          </cell>
          <cell r="B10527" t="str">
            <v xml:space="preserve">Fourniture, transport et pose de Coude, Nature du matériau : acier galvanisé, Angle de courbure : 1/4, Diamètre nominal : 350 mm, Pression nominale : 25 bar, Classe : NA, Forme des extrémités : bouts lisses </v>
          </cell>
        </row>
        <row r="10528">
          <cell r="A10528" t="str">
            <v>PS07-01.8.1.37.3.6.2</v>
          </cell>
          <cell r="B10528" t="str">
            <v xml:space="preserve">Fourniture, transport et pose de Coude, Nature du matériau : acier galvanisé, Angle de courbure : 1/4, Diamètre nominal : 2100 mm, Pression nominale : 25 bar, Classe : NA, Forme des extrémités : bouts à brides </v>
          </cell>
        </row>
        <row r="10529">
          <cell r="A10529" t="str">
            <v>PS07-01.8.1.37.3.6.1</v>
          </cell>
          <cell r="B10529" t="str">
            <v xml:space="preserve">Fourniture, transport et pose de Coude, Nature du matériau : acier galvanisé, Angle de courbure : 1/4, Diamètre nominal : 2100 mm, Pression nominale : 25 bar, Classe : NA, Forme des extrémités : bouts lisses </v>
          </cell>
        </row>
        <row r="10530">
          <cell r="A10530" t="str">
            <v>PS07-01.8.1.37.2.6.2</v>
          </cell>
          <cell r="B10530" t="str">
            <v xml:space="preserve">Fourniture, transport et pose de Coude, Nature du matériau : acier galvanisé, Angle de courbure : 1/4, Diamètre nominal : 2100 mm, Pression nominale : 16 bar, Classe : NA, Forme des extrémités : bouts à brides </v>
          </cell>
        </row>
        <row r="10531">
          <cell r="A10531" t="str">
            <v>PS07-01.8.1.37.2.6.1</v>
          </cell>
          <cell r="B10531" t="str">
            <v xml:space="preserve">Fourniture, transport et pose de Coude, Nature du matériau : acier galvanisé, Angle de courbure : 1/4, Diamètre nominal : 2100 mm, Pression nominale : 16 bar, Classe : NA, Forme des extrémités : bouts lisses </v>
          </cell>
        </row>
        <row r="10532">
          <cell r="A10532" t="str">
            <v>PS07-01.8.1.37.1.6.2</v>
          </cell>
          <cell r="B10532" t="str">
            <v xml:space="preserve">Fourniture, transport et pose de Coude, Nature du matériau : acier galvanisé, Angle de courbure : 1/4, Diamètre nominal : 2100 mm, Pression nominale : 10 bar, Classe : NA, Forme des extrémités : bouts à brides </v>
          </cell>
        </row>
        <row r="10533">
          <cell r="A10533" t="str">
            <v>PS07-01.8.1.37.1.6.1</v>
          </cell>
          <cell r="B10533" t="str">
            <v xml:space="preserve">Fourniture, transport et pose de Coude, Nature du matériau : acier galvanisé, Angle de courbure : 1/4, Diamètre nominal : 2100 mm, Pression nominale : 10 bar, Classe : NA, Forme des extrémités : bouts lisses </v>
          </cell>
        </row>
        <row r="10534">
          <cell r="A10534" t="str">
            <v>PS07-01.8.1.36.3.6.2</v>
          </cell>
          <cell r="B10534" t="str">
            <v xml:space="preserve">Fourniture, transport et pose de Coude, Nature du matériau : acier galvanisé, Angle de courbure : 1/4, Diamètre nominal : 2000 mm, Pression nominale : 25 bar, Classe : NA, Forme des extrémités : bouts à brides </v>
          </cell>
        </row>
        <row r="10535">
          <cell r="A10535" t="str">
            <v>PS07-01.8.1.36.3.6.1</v>
          </cell>
          <cell r="B10535" t="str">
            <v xml:space="preserve">Fourniture, transport et pose de Coude, Nature du matériau : acier galvanisé, Angle de courbure : 1/4, Diamètre nominal : 2000 mm, Pression nominale : 25 bar, Classe : NA, Forme des extrémités : bouts lisses </v>
          </cell>
        </row>
        <row r="10536">
          <cell r="A10536" t="str">
            <v>PS07-01.8.1.36.2.6.2</v>
          </cell>
          <cell r="B10536" t="str">
            <v xml:space="preserve">Fourniture, transport et pose de Coude, Nature du matériau : acier galvanisé, Angle de courbure : 1/4, Diamètre nominal : 2000 mm, Pression nominale : 16 bar, Classe : NA, Forme des extrémités : bouts à brides </v>
          </cell>
        </row>
        <row r="10537">
          <cell r="A10537" t="str">
            <v>PS07-01.8.1.36.2.6.1</v>
          </cell>
          <cell r="B10537" t="str">
            <v xml:space="preserve">Fourniture, transport et pose de Coude, Nature du matériau : acier galvanisé, Angle de courbure : 1/4, Diamètre nominal : 2000 mm, Pression nominale : 16 bar, Classe : NA, Forme des extrémités : bouts lisses </v>
          </cell>
        </row>
        <row r="10538">
          <cell r="A10538" t="str">
            <v>PS07-01.8.1.36.1.6.2</v>
          </cell>
          <cell r="B10538" t="str">
            <v xml:space="preserve">Fourniture, transport et pose de Coude, Nature du matériau : acier galvanisé, Angle de courbure : 1/4, Diamètre nominal : 2000 mm, Pression nominale : 10 bar, Classe : NA, Forme des extrémités : bouts à brides </v>
          </cell>
        </row>
        <row r="10539">
          <cell r="A10539" t="str">
            <v>PS07-01.8.1.33.1.6.2</v>
          </cell>
          <cell r="B10539" t="str">
            <v xml:space="preserve">Fourniture, transport et pose de Coude, Nature du matériau : acier galvanisé, Angle de courbure : 1/4, Diamètre nominal : 1500 mm, Pression nominale : 10 bar, Classe : NA, Forme des extrémités : bouts à brides </v>
          </cell>
        </row>
        <row r="10540">
          <cell r="A10540" t="str">
            <v>PS07-01.8.1.35.3.6.2</v>
          </cell>
          <cell r="B10540" t="str">
            <v xml:space="preserve">Fourniture, transport et pose de Coude, Nature du matériau : acier galvanisé, Angle de courbure : 1/4, Diamètre nominal : 1800 mm, Pression nominale : 25 bar, Classe : NA, Forme des extrémités : bouts à brides </v>
          </cell>
        </row>
        <row r="10541">
          <cell r="A10541" t="str">
            <v>PS07-01.8.1.33.2.6.1</v>
          </cell>
          <cell r="B10541" t="str">
            <v xml:space="preserve">Fourniture, transport et pose de Coude, Nature du matériau : acier galvanisé, Angle de courbure : 1/4, Diamètre nominal : 1500 mm, Pression nominale : 16 bar, Classe : NA, Forme des extrémités : bouts lisses </v>
          </cell>
        </row>
        <row r="10542">
          <cell r="A10542" t="str">
            <v>PS07-01.8.1.35.2.6.2</v>
          </cell>
          <cell r="B10542" t="str">
            <v xml:space="preserve">Fourniture, transport et pose de Coude, Nature du matériau : acier galvanisé, Angle de courbure : 1/4, Diamètre nominal : 1800 mm, Pression nominale : 16 bar, Classe : NA, Forme des extrémités : bouts à brides </v>
          </cell>
        </row>
        <row r="10543">
          <cell r="A10543" t="str">
            <v>PS07-01.8.1.35.2.6.1</v>
          </cell>
          <cell r="B10543" t="str">
            <v xml:space="preserve">Fourniture, transport et pose de Coude, Nature du matériau : acier galvanisé, Angle de courbure : 1/4, Diamètre nominal : 1800 mm, Pression nominale : 16 bar, Classe : NA, Forme des extrémités : bouts lisses </v>
          </cell>
        </row>
        <row r="10544">
          <cell r="A10544" t="str">
            <v>PS07-01.8.1.35.1.6.2</v>
          </cell>
          <cell r="B10544" t="str">
            <v xml:space="preserve">Fourniture, transport et pose de Coude, Nature du matériau : acier galvanisé, Angle de courbure : 1/4, Diamètre nominal : 1800 mm, Pression nominale : 10 bar, Classe : NA, Forme des extrémités : bouts à brides </v>
          </cell>
        </row>
        <row r="10545">
          <cell r="A10545" t="str">
            <v>PS07-01.8.1.35.1.6.1</v>
          </cell>
          <cell r="B10545" t="str">
            <v xml:space="preserve">Fourniture, transport et pose de Coude, Nature du matériau : acier galvanisé, Angle de courbure : 1/4, Diamètre nominal : 1800 mm, Pression nominale : 10 bar, Classe : NA, Forme des extrémités : bouts lisses </v>
          </cell>
        </row>
        <row r="10546">
          <cell r="A10546" t="str">
            <v>PS07-01.8.1.34.3.6.2</v>
          </cell>
          <cell r="B10546" t="str">
            <v xml:space="preserve">Fourniture, transport et pose de Coude, Nature du matériau : acier galvanisé, Angle de courbure : 1/4, Diamètre nominal : 1600 mm, Pression nominale : 25 bar, Classe : NA, Forme des extrémités : bouts à brides </v>
          </cell>
        </row>
        <row r="10547">
          <cell r="A10547" t="str">
            <v>PS07-01.8.1.34.3.6.1</v>
          </cell>
          <cell r="B10547" t="str">
            <v xml:space="preserve">Fourniture, transport et pose de Coude, Nature du matériau : acier galvanisé, Angle de courbure : 1/4, Diamètre nominal : 1600 mm, Pression nominale : 25 bar, Classe : NA, Forme des extrémités : bouts lisses </v>
          </cell>
        </row>
        <row r="10548">
          <cell r="A10548" t="str">
            <v>PS07-01.8.1.34.2.6.2</v>
          </cell>
          <cell r="B10548" t="str">
            <v xml:space="preserve">Fourniture, transport et pose de Coude, Nature du matériau : acier galvanisé, Angle de courbure : 1/4, Diamètre nominal : 1600 mm, Pression nominale : 16 bar, Classe : NA, Forme des extrémités : bouts à brides </v>
          </cell>
        </row>
        <row r="10549">
          <cell r="A10549" t="str">
            <v>PS07-01.8.1.34.2.6.1</v>
          </cell>
          <cell r="B10549" t="str">
            <v xml:space="preserve">Fourniture, transport et pose de Coude, Nature du matériau : acier galvanisé, Angle de courbure : 1/4, Diamètre nominal : 1600 mm, Pression nominale : 16 bar, Classe : NA, Forme des extrémités : bouts lisses </v>
          </cell>
        </row>
        <row r="10550">
          <cell r="A10550" t="str">
            <v>PS07-01.8.1.34.1.6.2</v>
          </cell>
          <cell r="B10550" t="str">
            <v xml:space="preserve">Fourniture, transport et pose de Coude, Nature du matériau : acier galvanisé, Angle de courbure : 1/4, Diamètre nominal : 1600 mm, Pression nominale : 10 bar, Classe : NA, Forme des extrémités : bouts à brides </v>
          </cell>
        </row>
        <row r="10551">
          <cell r="A10551" t="str">
            <v>PS07-01.8.1.34.1.6.1</v>
          </cell>
          <cell r="B10551" t="str">
            <v xml:space="preserve">Fourniture, transport et pose de Coude, Nature du matériau : acier galvanisé, Angle de courbure : 1/4, Diamètre nominal : 1600 mm, Pression nominale : 10 bar, Classe : NA, Forme des extrémités : bouts lisses </v>
          </cell>
        </row>
        <row r="10552">
          <cell r="A10552" t="str">
            <v>PS07-01.8.1.33.3.6.2</v>
          </cell>
          <cell r="B10552" t="str">
            <v xml:space="preserve">Fourniture, transport et pose de Coude, Nature du matériau : acier galvanisé, Angle de courbure : 1/4, Diamètre nominal : 1500 mm, Pression nominale : 25 bar, Classe : NA, Forme des extrémités : bouts à brides </v>
          </cell>
        </row>
        <row r="10553">
          <cell r="A10553" t="str">
            <v>PS07-01.8.1.33.3.6.1</v>
          </cell>
          <cell r="B10553" t="str">
            <v xml:space="preserve">Fourniture, transport et pose de Coude, Nature du matériau : acier galvanisé, Angle de courbure : 1/4, Diamètre nominal : 1500 mm, Pression nominale : 25 bar, Classe : NA, Forme des extrémités : bouts lisses </v>
          </cell>
        </row>
        <row r="10554">
          <cell r="A10554" t="str">
            <v>PS07-01.8.1.29.1.6.2</v>
          </cell>
          <cell r="B10554" t="str">
            <v xml:space="preserve">Fourniture, transport et pose de Coude, Nature du matériau : acier galvanisé, Angle de courbure : 1/4, Diamètre nominal : 1100 mm, Pression nominale : 10 bar, Classe : NA, Forme des extrémités : bouts à brides </v>
          </cell>
        </row>
        <row r="10555">
          <cell r="A10555" t="str">
            <v>PS07-01.8.1.36.1.6.1</v>
          </cell>
          <cell r="B10555" t="str">
            <v xml:space="preserve">Fourniture, transport et pose de Coude, Nature du matériau : acier galvanisé, Angle de courbure : 1/4, Diamètre nominal : 2000 mm, Pression nominale : 10 bar, Classe : NA, Forme des extrémités : bouts lisses </v>
          </cell>
        </row>
        <row r="10556">
          <cell r="A10556" t="str">
            <v>PS07-01.8.1.22.2.6.1</v>
          </cell>
          <cell r="B10556" t="str">
            <v xml:space="preserve">Fourniture, transport et pose de Coude, Nature du matériau : acier galvanisé, Angle de courbure : 1/4, Diamètre nominal : 450 mm, Pression nominale : 16 bar, Classe : NA, Forme des extrémités : bouts lisses </v>
          </cell>
        </row>
        <row r="10557">
          <cell r="A10557" t="str">
            <v>PS07-01.8.1.29.2.6.2</v>
          </cell>
          <cell r="B10557" t="str">
            <v xml:space="preserve">Fourniture, transport et pose de Coude, Nature du matériau : acier galvanisé, Angle de courbure : 1/4, Diamètre nominal : 1100 mm, Pression nominale : 16 bar, Classe : NA, Forme des extrémités : bouts à brides </v>
          </cell>
        </row>
        <row r="10558">
          <cell r="A10558" t="str">
            <v>PS07-01.8.1.24.1.6.1</v>
          </cell>
          <cell r="B10558" t="str">
            <v xml:space="preserve">Fourniture, transport et pose de Coude, Nature du matériau : acier galvanisé, Angle de courbure : 1/4, Diamètre nominal : 600 mm, Pression nominale : 10 bar, Classe : NA, Forme des extrémités : bouts lisses </v>
          </cell>
        </row>
        <row r="10559">
          <cell r="A10559" t="str">
            <v>PS07-01.8.1.23.5.3.1</v>
          </cell>
          <cell r="B10559" t="str">
            <v>Fourniture, transport et pose de Coude, Nature du matériau : acier galvanisé, Angle de courbure : 1/4, Diamètre nominal : 500  mm, Pression nominale : NA  bar, Classe : 25, Forme des extrémités : bouts lisses</v>
          </cell>
        </row>
        <row r="10560">
          <cell r="A10560" t="str">
            <v>PS07-01.8.1.23.3.6.2</v>
          </cell>
          <cell r="B10560" t="str">
            <v xml:space="preserve">Fourniture, transport et pose de Coude, Nature du matériau : acier galvanisé, Angle de courbure : 1/4, Diamètre nominal : 500 mm, Pression nominale : 25 bar, Classe : NA, Forme des extrémités : bouts à brides </v>
          </cell>
        </row>
        <row r="10561">
          <cell r="A10561" t="str">
            <v>PS07-01.8.1.23.3.6.1</v>
          </cell>
          <cell r="B10561" t="str">
            <v xml:space="preserve">Fourniture, transport et pose de Coude, Nature du matériau : acier galvanisé, Angle de courbure : 1/4, Diamètre nominal : 500 mm, Pression nominale : 25 bar, Classe : NA, Forme des extrémités : bouts lisses </v>
          </cell>
        </row>
        <row r="10562">
          <cell r="A10562" t="str">
            <v>PS07-01.8.1.23.2.6.2</v>
          </cell>
          <cell r="B10562" t="str">
            <v xml:space="preserve">Fourniture, transport et pose de Coude, Nature du matériau : acier galvanisé, Angle de courbure : 1/4, Diamètre nominal : 500 mm, Pression nominale : 16 bar, Classe : NA, Forme des extrémités : bouts à brides </v>
          </cell>
        </row>
        <row r="10563">
          <cell r="A10563" t="str">
            <v>PS07-01.8.1.23.2.6.1</v>
          </cell>
          <cell r="B10563" t="str">
            <v xml:space="preserve">Fourniture, transport et pose de Coude, Nature du matériau : acier galvanisé, Angle de courbure : 1/4, Diamètre nominal : 500 mm, Pression nominale : 16 bar, Classe : NA, Forme des extrémités : bouts lisses </v>
          </cell>
        </row>
        <row r="10564">
          <cell r="A10564" t="str">
            <v>PS07-01.8.1.23.1.6.2</v>
          </cell>
          <cell r="B10564" t="str">
            <v xml:space="preserve">Fourniture, transport et pose de Coude, Nature du matériau : acier galvanisé, Angle de courbure : 1/4, Diamètre nominal : 500 mm, Pression nominale : 10 bar, Classe : NA, Forme des extrémités : bouts à brides </v>
          </cell>
        </row>
        <row r="10565">
          <cell r="A10565" t="str">
            <v>PS07-01.8.1.23.1.6.1</v>
          </cell>
          <cell r="B10565" t="str">
            <v xml:space="preserve">Fourniture, transport et pose de Coude, Nature du matériau : acier galvanisé, Angle de courbure : 1/4, Diamètre nominal : 500 mm, Pression nominale : 10 bar, Classe : NA, Forme des extrémités : bouts lisses </v>
          </cell>
        </row>
        <row r="10566">
          <cell r="A10566" t="str">
            <v>PS07-01.8.1.22.5.3.1</v>
          </cell>
          <cell r="B10566" t="str">
            <v>Fourniture, transport et pose de Coude, Nature du matériau : acier galvanisé, Angle de courbure : 1/4, Diamètre nominal : 450  mm, Pression nominale : NA  bar, Classe : 25, Forme des extrémités : bouts lisses</v>
          </cell>
        </row>
        <row r="10567">
          <cell r="A10567" t="str">
            <v>PS07-01.8.1.22.5.2.1</v>
          </cell>
          <cell r="B10567" t="str">
            <v>Fourniture, transport et pose de Coude, Nature du matériau : acier galvanisé, Angle de courbure : 1/4, Diamètre nominal : 450  mm, Pression nominale : NA  bar, Classe : 20, Forme des extrémités : bouts lisses</v>
          </cell>
        </row>
        <row r="10568">
          <cell r="A10568" t="str">
            <v>PS07-01.8.1.22.3.6.2</v>
          </cell>
          <cell r="B10568" t="str">
            <v xml:space="preserve">Fourniture, transport et pose de Coude, Nature du matériau : acier galvanisé, Angle de courbure : 1/4, Diamètre nominal : 450 mm, Pression nominale : 25 bar, Classe : NA, Forme des extrémités : bouts à brides </v>
          </cell>
        </row>
        <row r="10569">
          <cell r="A10569" t="str">
            <v>PS07-01.8.1.24.2.6.1</v>
          </cell>
          <cell r="B10569" t="str">
            <v xml:space="preserve">Fourniture, transport et pose de Coude, Nature du matériau : acier galvanisé, Angle de courbure : 1/4, Diamètre nominal : 600 mm, Pression nominale : 16 bar, Classe : NA, Forme des extrémités : bouts lisses </v>
          </cell>
        </row>
        <row r="10570">
          <cell r="A10570" t="str">
            <v>PS07-01.8.1.22.2.6.2</v>
          </cell>
          <cell r="B10570" t="str">
            <v xml:space="preserve">Fourniture, transport et pose de Coude, Nature du matériau : acier galvanisé, Angle de courbure : 1/4, Diamètre nominal : 450 mm, Pression nominale : 16 bar, Classe : NA, Forme des extrémités : bouts à brides </v>
          </cell>
        </row>
        <row r="10571">
          <cell r="A10571" t="str">
            <v>PS07-01.8.1.24.2.6.2</v>
          </cell>
          <cell r="B10571" t="str">
            <v xml:space="preserve">Fourniture, transport et pose de Coude, Nature du matériau : acier galvanisé, Angle de courbure : 1/4, Diamètre nominal : 600 mm, Pression nominale : 16 bar, Classe : NA, Forme des extrémités : bouts à brides </v>
          </cell>
        </row>
        <row r="10572">
          <cell r="A10572" t="str">
            <v>PS07-01.8.1.22.1.6.2</v>
          </cell>
          <cell r="B10572" t="str">
            <v xml:space="preserve">Fourniture, transport et pose de Coude, Nature du matériau : acier galvanisé, Angle de courbure : 1/4, Diamètre nominal : 450 mm, Pression nominale : 10 bar, Classe : NA, Forme des extrémités : bouts à brides </v>
          </cell>
        </row>
        <row r="10573">
          <cell r="A10573" t="str">
            <v>PS07-01.8.1.22.1.6.1</v>
          </cell>
          <cell r="B10573" t="str">
            <v xml:space="preserve">Fourniture, transport et pose de Coude, Nature du matériau : acier galvanisé, Angle de courbure : 1/4, Diamètre nominal : 450 mm, Pression nominale : 10 bar, Classe : NA, Forme des extrémités : bouts lisses </v>
          </cell>
        </row>
        <row r="10574">
          <cell r="A10574" t="str">
            <v>PS07-01.8.1.21.5.5.1</v>
          </cell>
          <cell r="B10574" t="str">
            <v>Fourniture, transport et pose de Coude, Nature du matériau : acier galvanisé, Angle de courbure : 1/4, Diamètre nominal : 400  mm, Pression nominale : NA  bar, Classe : 40, Forme des extrémités : bouts lisses</v>
          </cell>
        </row>
        <row r="10575">
          <cell r="A10575" t="str">
            <v>PS07-01.8.1.21.5.4.1</v>
          </cell>
          <cell r="B10575" t="str">
            <v>Fourniture, transport et pose de Coude, Nature du matériau : acier galvanisé, Angle de courbure : 1/4, Diamètre nominal : 400  mm, Pression nominale : NA  bar, Classe : 30, Forme des extrémités : bouts lisses</v>
          </cell>
        </row>
        <row r="10576">
          <cell r="A10576" t="str">
            <v>PS07-01.8.1.21.5.3.1</v>
          </cell>
          <cell r="B10576" t="str">
            <v>Fourniture, transport et pose de Coude, Nature du matériau : acier galvanisé, Angle de courbure : 1/4, Diamètre nominal : 400  mm, Pression nominale : NA  bar, Classe : 25, Forme des extrémités : bouts lisses</v>
          </cell>
        </row>
        <row r="10577">
          <cell r="A10577" t="str">
            <v>PS07-01.8.1.21.5.2.1</v>
          </cell>
          <cell r="B10577" t="str">
            <v>Fourniture, transport et pose de Coude, Nature du matériau : acier galvanisé, Angle de courbure : 1/4, Diamètre nominal : 400  mm, Pression nominale : NA  bar, Classe : 20, Forme des extrémités : bouts lisses</v>
          </cell>
        </row>
        <row r="10578">
          <cell r="A10578" t="str">
            <v>PS07-01.8.1.21.3.6.2</v>
          </cell>
          <cell r="B10578" t="str">
            <v xml:space="preserve">Fourniture, transport et pose de Coude, Nature du matériau : acier galvanisé, Angle de courbure : 1/4, Diamètre nominal : 400 mm, Pression nominale : 25 bar, Classe : NA, Forme des extrémités : bouts à brides </v>
          </cell>
        </row>
        <row r="10579">
          <cell r="A10579" t="str">
            <v>PS07-01.8.1.21.3.6.1</v>
          </cell>
          <cell r="B10579" t="str">
            <v xml:space="preserve">Fourniture, transport et pose de Coude, Nature du matériau : acier galvanisé, Angle de courbure : 1/4, Diamètre nominal : 400 mm, Pression nominale : 25 bar, Classe : NA, Forme des extrémités : bouts lisses </v>
          </cell>
        </row>
        <row r="10580">
          <cell r="A10580" t="str">
            <v>PS07-01.8.1.21.2.6.2</v>
          </cell>
          <cell r="B10580" t="str">
            <v xml:space="preserve">Fourniture, transport et pose de Coude, Nature du matériau : acier galvanisé, Angle de courbure : 1/4, Diamètre nominal : 400 mm, Pression nominale : 16 bar, Classe : NA, Forme des extrémités : bouts à brides </v>
          </cell>
        </row>
        <row r="10581">
          <cell r="A10581" t="str">
            <v>PS07-01.8.1.21.2.6.1</v>
          </cell>
          <cell r="B10581" t="str">
            <v xml:space="preserve">Fourniture, transport et pose de Coude, Nature du matériau : acier galvanisé, Angle de courbure : 1/4, Diamètre nominal : 400 mm, Pression nominale : 16 bar, Classe : NA, Forme des extrémités : bouts lisses </v>
          </cell>
        </row>
        <row r="10582">
          <cell r="A10582" t="str">
            <v>PS07-01.8.1.21.1.6.2</v>
          </cell>
          <cell r="B10582" t="str">
            <v xml:space="preserve">Fourniture, transport et pose de Coude, Nature du matériau : acier galvanisé, Angle de courbure : 1/4, Diamètre nominal : 400 mm, Pression nominale : 10 bar, Classe : NA, Forme des extrémités : bouts à brides </v>
          </cell>
        </row>
        <row r="10583">
          <cell r="A10583" t="str">
            <v>PS07-01.8.1.21.1.6.1</v>
          </cell>
          <cell r="B10583" t="str">
            <v xml:space="preserve">Fourniture, transport et pose de Coude, Nature du matériau : acier galvanisé, Angle de courbure : 1/4, Diamètre nominal : 400 mm, Pression nominale : 10 bar, Classe : NA, Forme des extrémités : bouts lisses </v>
          </cell>
        </row>
        <row r="10584">
          <cell r="A10584" t="str">
            <v>PS07-01.6.5.14.1.6.3</v>
          </cell>
          <cell r="B10584" t="str">
            <v xml:space="preserve">Fourniture, transport et pose de Coude, Nature du matériau : fonte ductile pour tuyau PVC, Angle de courbure : 1/32, Diamètre nominal : 160 mm, Pression nominale : 10 bar, Classe : NA, Forme des extrémités : bouts à emboîtement </v>
          </cell>
        </row>
        <row r="10585">
          <cell r="A10585" t="str">
            <v>PS07-01.8.1.22.3.6.1</v>
          </cell>
          <cell r="B10585" t="str">
            <v xml:space="preserve">Fourniture, transport et pose de Coude, Nature du matériau : acier galvanisé, Angle de courbure : 1/4, Diamètre nominal : 450 mm, Pression nominale : 25 bar, Classe : NA, Forme des extrémités : bouts lisses </v>
          </cell>
        </row>
        <row r="10586">
          <cell r="A10586" t="str">
            <v>PS07-01.8.1.26.3.6.2</v>
          </cell>
          <cell r="B10586" t="str">
            <v xml:space="preserve">Fourniture, transport et pose de Coude, Nature du matériau : acier galvanisé, Angle de courbure : 1/4, Diamètre nominal : 800 mm, Pression nominale : 25 bar, Classe : NA, Forme des extrémités : bouts à brides </v>
          </cell>
        </row>
        <row r="10587">
          <cell r="A10587" t="str">
            <v>PS07-01.8.1.38.2.6.1</v>
          </cell>
          <cell r="B10587" t="str">
            <v xml:space="preserve">Fourniture, transport et pose de Coude, Nature du matériau : acier galvanisé, Angle de courbure : 1/4, Diamètre nominal : 2200 mm, Pression nominale : 16 bar, Classe : NA, Forme des extrémités : bouts lisses </v>
          </cell>
        </row>
        <row r="10588">
          <cell r="A10588" t="str">
            <v>PS07-01.8.1.29.1.6.1</v>
          </cell>
          <cell r="B10588" t="str">
            <v xml:space="preserve">Fourniture, transport et pose de Coude, Nature du matériau : acier galvanisé, Angle de courbure : 1/4, Diamètre nominal : 1100 mm, Pression nominale : 10 bar, Classe : NA, Forme des extrémités : bouts lisses </v>
          </cell>
        </row>
        <row r="10589">
          <cell r="A10589" t="str">
            <v>PS07-01.8.1.28.3.6.2</v>
          </cell>
          <cell r="B10589" t="str">
            <v xml:space="preserve">Fourniture, transport et pose de Coude, Nature du matériau : acier galvanisé, Angle de courbure : 1/4, Diamètre nominal : 1000 mm, Pression nominale : 25 bar, Classe : NA, Forme des extrémités : bouts à brides </v>
          </cell>
        </row>
        <row r="10590">
          <cell r="A10590" t="str">
            <v>PS07-01.8.1.28.3.6.1</v>
          </cell>
          <cell r="B10590" t="str">
            <v xml:space="preserve">Fourniture, transport et pose de Coude, Nature du matériau : acier galvanisé, Angle de courbure : 1/4, Diamètre nominal : 1000 mm, Pression nominale : 25 bar, Classe : NA, Forme des extrémités : bouts lisses </v>
          </cell>
        </row>
        <row r="10591">
          <cell r="A10591" t="str">
            <v>PS07-01.8.1.28.2.6.2</v>
          </cell>
          <cell r="B10591" t="str">
            <v xml:space="preserve">Fourniture, transport et pose de Coude, Nature du matériau : acier galvanisé, Angle de courbure : 1/4, Diamètre nominal : 1000 mm, Pression nominale : 16 bar, Classe : NA, Forme des extrémités : bouts à brides </v>
          </cell>
        </row>
        <row r="10592">
          <cell r="A10592" t="str">
            <v>PS07-01.8.1.28.2.6.1</v>
          </cell>
          <cell r="B10592" t="str">
            <v xml:space="preserve">Fourniture, transport et pose de Coude, Nature du matériau : acier galvanisé, Angle de courbure : 1/4, Diamètre nominal : 1000 mm, Pression nominale : 16 bar, Classe : NA, Forme des extrémités : bouts lisses </v>
          </cell>
        </row>
        <row r="10593">
          <cell r="A10593" t="str">
            <v>PS07-01.8.1.28.1.6.2</v>
          </cell>
          <cell r="B10593" t="str">
            <v xml:space="preserve">Fourniture, transport et pose de Coude, Nature du matériau : acier galvanisé, Angle de courbure : 1/4, Diamètre nominal : 1000 mm, Pression nominale : 10 bar, Classe : NA, Forme des extrémités : bouts à brides </v>
          </cell>
        </row>
        <row r="10594">
          <cell r="A10594" t="str">
            <v>PS07-01.8.1.28.1.6.1</v>
          </cell>
          <cell r="B10594" t="str">
            <v xml:space="preserve">Fourniture, transport et pose de Coude, Nature du matériau : acier galvanisé, Angle de courbure : 1/4, Diamètre nominal : 1000 mm, Pression nominale : 10 bar, Classe : NA, Forme des extrémités : bouts lisses </v>
          </cell>
        </row>
        <row r="10595">
          <cell r="A10595" t="str">
            <v>PS07-01.8.1.27.3.6.2</v>
          </cell>
          <cell r="B10595" t="str">
            <v xml:space="preserve">Fourniture, transport et pose de Coude, Nature du matériau : acier galvanisé, Angle de courbure : 1/4, Diamètre nominal : 900 mm, Pression nominale : 25 bar, Classe : NA, Forme des extrémités : bouts à brides </v>
          </cell>
        </row>
        <row r="10596">
          <cell r="A10596" t="str">
            <v>PS07-01.8.1.27.3.6.1</v>
          </cell>
          <cell r="B10596" t="str">
            <v xml:space="preserve">Fourniture, transport et pose de Coude, Nature du matériau : acier galvanisé, Angle de courbure : 1/4, Diamètre nominal : 900 mm, Pression nominale : 25 bar, Classe : NA, Forme des extrémités : bouts lisses </v>
          </cell>
        </row>
        <row r="10597">
          <cell r="A10597" t="str">
            <v>PS07-01.8.1.27.2.6.2</v>
          </cell>
          <cell r="B10597" t="str">
            <v xml:space="preserve">Fourniture, transport et pose de Coude, Nature du matériau : acier galvanisé, Angle de courbure : 1/4, Diamètre nominal : 900 mm, Pression nominale : 16 bar, Classe : NA, Forme des extrémités : bouts à brides </v>
          </cell>
        </row>
        <row r="10598">
          <cell r="A10598" t="str">
            <v>PS07-01.8.1.27.2.6.1</v>
          </cell>
          <cell r="B10598" t="str">
            <v xml:space="preserve">Fourniture, transport et pose de Coude, Nature du matériau : acier galvanisé, Angle de courbure : 1/4, Diamètre nominal : 900 mm, Pression nominale : 16 bar, Classe : NA, Forme des extrémités : bouts lisses </v>
          </cell>
        </row>
        <row r="10599">
          <cell r="A10599" t="str">
            <v>PS07-01.8.1.24.1.6.2</v>
          </cell>
          <cell r="B10599" t="str">
            <v xml:space="preserve">Fourniture, transport et pose de Coude, Nature du matériau : acier galvanisé, Angle de courbure : 1/4, Diamètre nominal : 600 mm, Pression nominale : 10 bar, Classe : NA, Forme des extrémités : bouts à brides </v>
          </cell>
        </row>
        <row r="10600">
          <cell r="A10600" t="str">
            <v>PS07-01.8.1.27.1.6.1</v>
          </cell>
          <cell r="B10600" t="str">
            <v xml:space="preserve">Fourniture, transport et pose de Coude, Nature du matériau : acier galvanisé, Angle de courbure : 1/4, Diamètre nominal : 900 mm, Pression nominale : 10 bar, Classe : NA, Forme des extrémités : bouts lisses </v>
          </cell>
        </row>
        <row r="10601">
          <cell r="A10601" t="str">
            <v>PS07-01.8.1.29.2.6.1</v>
          </cell>
          <cell r="B10601" t="str">
            <v xml:space="preserve">Fourniture, transport et pose de Coude, Nature du matériau : acier galvanisé, Angle de courbure : 1/4, Diamètre nominal : 1100 mm, Pression nominale : 16 bar, Classe : NA, Forme des extrémités : bouts lisses </v>
          </cell>
        </row>
        <row r="10602">
          <cell r="A10602" t="str">
            <v>PS07-01.8.1.26.3.6.1</v>
          </cell>
          <cell r="B10602" t="str">
            <v xml:space="preserve">Fourniture, transport et pose de Coude, Nature du matériau : acier galvanisé, Angle de courbure : 1/4, Diamètre nominal : 800 mm, Pression nominale : 25 bar, Classe : NA, Forme des extrémités : bouts lisses </v>
          </cell>
        </row>
        <row r="10603">
          <cell r="A10603" t="str">
            <v>PS07-01.8.1.26.2.6.2</v>
          </cell>
          <cell r="B10603" t="str">
            <v xml:space="preserve">Fourniture, transport et pose de Coude, Nature du matériau : acier galvanisé, Angle de courbure : 1/4, Diamètre nominal : 800 mm, Pression nominale : 16 bar, Classe : NA, Forme des extrémités : bouts à brides </v>
          </cell>
        </row>
        <row r="10604">
          <cell r="A10604" t="str">
            <v>PS07-01.8.1.26.2.6.1</v>
          </cell>
          <cell r="B10604" t="str">
            <v xml:space="preserve">Fourniture, transport et pose de Coude, Nature du matériau : acier galvanisé, Angle de courbure : 1/4, Diamètre nominal : 800 mm, Pression nominale : 16 bar, Classe : NA, Forme des extrémités : bouts lisses </v>
          </cell>
        </row>
        <row r="10605">
          <cell r="A10605" t="str">
            <v>PS07-01.8.1.26.1.6.2</v>
          </cell>
          <cell r="B10605" t="str">
            <v xml:space="preserve">Fourniture, transport et pose de Coude, Nature du matériau : acier galvanisé, Angle de courbure : 1/4, Diamètre nominal : 800 mm, Pression nominale : 10 bar, Classe : NA, Forme des extrémités : bouts à brides </v>
          </cell>
        </row>
        <row r="10606">
          <cell r="A10606" t="str">
            <v>PS07-01.8.1.26.1.6.1</v>
          </cell>
          <cell r="B10606" t="str">
            <v xml:space="preserve">Fourniture, transport et pose de Coude, Nature du matériau : acier galvanisé, Angle de courbure : 1/4, Diamètre nominal : 800 mm, Pression nominale : 10 bar, Classe : NA, Forme des extrémités : bouts lisses </v>
          </cell>
        </row>
        <row r="10607">
          <cell r="A10607" t="str">
            <v>PS07-01.8.1.25.3.6.2</v>
          </cell>
          <cell r="B10607" t="str">
            <v xml:space="preserve">Fourniture, transport et pose de Coude, Nature du matériau : acier galvanisé, Angle de courbure : 1/4, Diamètre nominal : 700 mm, Pression nominale : 25 bar, Classe : NA, Forme des extrémités : bouts à brides </v>
          </cell>
        </row>
        <row r="10608">
          <cell r="A10608" t="str">
            <v>PS07-01.8.1.25.3.6.1</v>
          </cell>
          <cell r="B10608" t="str">
            <v xml:space="preserve">Fourniture, transport et pose de Coude, Nature du matériau : acier galvanisé, Angle de courbure : 1/4, Diamètre nominal : 700 mm, Pression nominale : 25 bar, Classe : NA, Forme des extrémités : bouts lisses </v>
          </cell>
        </row>
        <row r="10609">
          <cell r="A10609" t="str">
            <v>PS07-01.8.1.25.2.6.2</v>
          </cell>
          <cell r="B10609" t="str">
            <v xml:space="preserve">Fourniture, transport et pose de Coude, Nature du matériau : acier galvanisé, Angle de courbure : 1/4, Diamètre nominal : 700 mm, Pression nominale : 16 bar, Classe : NA, Forme des extrémités : bouts à brides </v>
          </cell>
        </row>
        <row r="10610">
          <cell r="A10610" t="str">
            <v>PS07-01.8.1.25.2.6.1</v>
          </cell>
          <cell r="B10610" t="str">
            <v xml:space="preserve">Fourniture, transport et pose de Coude, Nature du matériau : acier galvanisé, Angle de courbure : 1/4, Diamètre nominal : 700 mm, Pression nominale : 16 bar, Classe : NA, Forme des extrémités : bouts lisses </v>
          </cell>
        </row>
        <row r="10611">
          <cell r="A10611" t="str">
            <v>PS07-01.8.1.25.1.6.2</v>
          </cell>
          <cell r="B10611" t="str">
            <v xml:space="preserve">Fourniture, transport et pose de Coude, Nature du matériau : acier galvanisé, Angle de courbure : 1/4, Diamètre nominal : 700 mm, Pression nominale : 10 bar, Classe : NA, Forme des extrémités : bouts à brides </v>
          </cell>
        </row>
        <row r="10612">
          <cell r="A10612" t="str">
            <v>PS07-01.8.1.25.1.6.1</v>
          </cell>
          <cell r="B10612" t="str">
            <v xml:space="preserve">Fourniture, transport et pose de Coude, Nature du matériau : acier galvanisé, Angle de courbure : 1/4, Diamètre nominal : 700 mm, Pression nominale : 10 bar, Classe : NA, Forme des extrémités : bouts lisses </v>
          </cell>
        </row>
        <row r="10613">
          <cell r="A10613" t="str">
            <v>PS07-01.8.1.24.3.6.2</v>
          </cell>
          <cell r="B10613" t="str">
            <v xml:space="preserve">Fourniture, transport et pose de Coude, Nature du matériau : acier galvanisé, Angle de courbure : 1/4, Diamètre nominal : 600 mm, Pression nominale : 25 bar, Classe : NA, Forme des extrémités : bouts à brides </v>
          </cell>
        </row>
        <row r="10614">
          <cell r="A10614" t="str">
            <v>PS07-01.8.1.24.3.6.1</v>
          </cell>
          <cell r="B10614" t="str">
            <v xml:space="preserve">Fourniture, transport et pose de Coude, Nature du matériau : acier galvanisé, Angle de courbure : 1/4, Diamètre nominal : 600 mm, Pression nominale : 25 bar, Classe : NA, Forme des extrémités : bouts lisses </v>
          </cell>
        </row>
        <row r="10615">
          <cell r="A10615" t="str">
            <v>PS07-01.8.1.27.1.6.2</v>
          </cell>
          <cell r="B10615" t="str">
            <v xml:space="preserve">Fourniture, transport et pose de Coude, Nature du matériau : acier galvanisé, Angle de courbure : 1/4, Diamètre nominal : 900 mm, Pression nominale : 10 bar, Classe : NA, Forme des extrémités : bouts à brides </v>
          </cell>
        </row>
        <row r="10616">
          <cell r="A10616" t="str">
            <v>PS07-01.8.3.21.3.6.1</v>
          </cell>
          <cell r="B10616" t="str">
            <v xml:space="preserve">Fourniture, transport et pose de Coude, Nature du matériau : acier galvanisé, Angle de courbure : 1/8, Diamètre nominal : 400 mm, Pression nominale : 25 bar, Classe : NA, Forme des extrémités : bouts lisses </v>
          </cell>
        </row>
        <row r="10617">
          <cell r="A10617" t="str">
            <v>PS07-01.8.3.23.1.6.1</v>
          </cell>
          <cell r="B10617" t="str">
            <v xml:space="preserve">Fourniture, transport et pose de Coude, Nature du matériau : acier galvanisé, Angle de courbure : 1/8, Diamètre nominal : 500 mm, Pression nominale : 10 bar, Classe : NA, Forme des extrémités : bouts lisses </v>
          </cell>
        </row>
        <row r="10618">
          <cell r="A10618" t="str">
            <v>PS07-01.8.3.22.5.3.1</v>
          </cell>
          <cell r="B10618" t="str">
            <v>Fourniture, transport et pose de Coude, Nature du matériau : acier galvanisé, Angle de courbure : 1/8, Diamètre nominal : 450  mm, Pression nominale : NA  bar, Classe : 25, Forme des extrémités : bouts lisses</v>
          </cell>
        </row>
        <row r="10619">
          <cell r="A10619" t="str">
            <v>PS07-01.8.3.22.5.2.1</v>
          </cell>
          <cell r="B10619" t="str">
            <v>Fourniture, transport et pose de Coude, Nature du matériau : acier galvanisé, Angle de courbure : 1/8, Diamètre nominal : 450  mm, Pression nominale : NA  bar, Classe : 20, Forme des extrémités : bouts lisses</v>
          </cell>
        </row>
        <row r="10620">
          <cell r="A10620" t="str">
            <v>PS07-01.8.3.22.3.6.2</v>
          </cell>
          <cell r="B10620" t="str">
            <v xml:space="preserve">Fourniture, transport et pose de Coude, Nature du matériau : acier galvanisé, Angle de courbure : 1/8, Diamètre nominal : 450 mm, Pression nominale : 25 bar, Classe : NA, Forme des extrémités : bouts à brides </v>
          </cell>
        </row>
        <row r="10621">
          <cell r="A10621" t="str">
            <v>PS07-01.8.3.22.3.6.1</v>
          </cell>
          <cell r="B10621" t="str">
            <v xml:space="preserve">Fourniture, transport et pose de Coude, Nature du matériau : acier galvanisé, Angle de courbure : 1/8, Diamètre nominal : 450 mm, Pression nominale : 25 bar, Classe : NA, Forme des extrémités : bouts lisses </v>
          </cell>
        </row>
        <row r="10622">
          <cell r="A10622" t="str">
            <v>PS07-01.8.3.22.2.6.2</v>
          </cell>
          <cell r="B10622" t="str">
            <v xml:space="preserve">Fourniture, transport et pose de Coude, Nature du matériau : acier galvanisé, Angle de courbure : 1/8, Diamètre nominal : 450 mm, Pression nominale : 16 bar, Classe : NA, Forme des extrémités : bouts à brides </v>
          </cell>
        </row>
        <row r="10623">
          <cell r="A10623" t="str">
            <v>PS07-01.8.3.22.2.6.1</v>
          </cell>
          <cell r="B10623" t="str">
            <v xml:space="preserve">Fourniture, transport et pose de Coude, Nature du matériau : acier galvanisé, Angle de courbure : 1/8, Diamètre nominal : 450 mm, Pression nominale : 16 bar, Classe : NA, Forme des extrémités : bouts lisses </v>
          </cell>
        </row>
        <row r="10624">
          <cell r="A10624" t="str">
            <v>PS07-01.8.3.22.1.6.2</v>
          </cell>
          <cell r="B10624" t="str">
            <v xml:space="preserve">Fourniture, transport et pose de Coude, Nature du matériau : acier galvanisé, Angle de courbure : 1/8, Diamètre nominal : 450 mm, Pression nominale : 10 bar, Classe : NA, Forme des extrémités : bouts à brides </v>
          </cell>
        </row>
        <row r="10625">
          <cell r="A10625" t="str">
            <v>PS07-01.8.3.22.1.6.1</v>
          </cell>
          <cell r="B10625" t="str">
            <v xml:space="preserve">Fourniture, transport et pose de Coude, Nature du matériau : acier galvanisé, Angle de courbure : 1/8, Diamètre nominal : 450 mm, Pression nominale : 10 bar, Classe : NA, Forme des extrémités : bouts lisses </v>
          </cell>
        </row>
        <row r="10626">
          <cell r="A10626" t="str">
            <v>PS07-01.8.3.21.5.5.1</v>
          </cell>
          <cell r="B10626" t="str">
            <v>Fourniture, transport et pose de Coude, Nature du matériau : acier galvanisé, Angle de courbure : 1/8, Diamètre nominal : 400  mm, Pression nominale : NA  bar, Classe : 40, Forme des extrémités : bouts lisses</v>
          </cell>
        </row>
        <row r="10627">
          <cell r="A10627" t="str">
            <v>PS07-01.8.3.21.5.4.1</v>
          </cell>
          <cell r="B10627" t="str">
            <v>Fourniture, transport et pose de Coude, Nature du matériau : acier galvanisé, Angle de courbure : 1/8, Diamètre nominal : 400  mm, Pression nominale : NA  bar, Classe : 30, Forme des extrémités : bouts lisses</v>
          </cell>
        </row>
        <row r="10628">
          <cell r="A10628" t="str">
            <v>PS07-01.8.3.21.5.3.1</v>
          </cell>
          <cell r="B10628" t="str">
            <v>Fourniture, transport et pose de Coude, Nature du matériau : acier galvanisé, Angle de courbure : 1/8, Diamètre nominal : 400  mm, Pression nominale : NA  bar, Classe : 25, Forme des extrémités : bouts lisses</v>
          </cell>
        </row>
        <row r="10629">
          <cell r="A10629" t="str">
            <v>PS07-01.8.1.38.1.6.1</v>
          </cell>
          <cell r="B10629" t="str">
            <v xml:space="preserve">Fourniture, transport et pose de Coude, Nature du matériau : acier galvanisé, Angle de courbure : 1/4, Diamètre nominal : 2200 mm, Pression nominale : 10 bar, Classe : NA, Forme des extrémités : bouts lisses </v>
          </cell>
        </row>
        <row r="10630">
          <cell r="A10630" t="str">
            <v>PS07-01.8.3.21.3.6.2</v>
          </cell>
          <cell r="B10630" t="str">
            <v xml:space="preserve">Fourniture, transport et pose de Coude, Nature du matériau : acier galvanisé, Angle de courbure : 1/8, Diamètre nominal : 400 mm, Pression nominale : 25 bar, Classe : NA, Forme des extrémités : bouts à brides </v>
          </cell>
        </row>
        <row r="10631">
          <cell r="A10631" t="str">
            <v>PS07-01.8.3.23.2.6.2</v>
          </cell>
          <cell r="B10631" t="str">
            <v xml:space="preserve">Fourniture, transport et pose de Coude, Nature du matériau : acier galvanisé, Angle de courbure : 1/8, Diamètre nominal : 500 mm, Pression nominale : 16 bar, Classe : NA, Forme des extrémités : bouts à brides </v>
          </cell>
        </row>
        <row r="10632">
          <cell r="A10632" t="str">
            <v>PS07-01.8.3.21.2.6.2</v>
          </cell>
          <cell r="B10632" t="str">
            <v xml:space="preserve">Fourniture, transport et pose de Coude, Nature du matériau : acier galvanisé, Angle de courbure : 1/8, Diamètre nominal : 400 mm, Pression nominale : 16 bar, Classe : NA, Forme des extrémités : bouts à brides </v>
          </cell>
        </row>
        <row r="10633">
          <cell r="A10633" t="str">
            <v>PS07-01.8.3.21.2.6.1</v>
          </cell>
          <cell r="B10633" t="str">
            <v xml:space="preserve">Fourniture, transport et pose de Coude, Nature du matériau : acier galvanisé, Angle de courbure : 1/8, Diamètre nominal : 400 mm, Pression nominale : 16 bar, Classe : NA, Forme des extrémités : bouts lisses </v>
          </cell>
        </row>
        <row r="10634">
          <cell r="A10634" t="str">
            <v>PS07-01.8.3.21.1.6.2</v>
          </cell>
          <cell r="B10634" t="str">
            <v xml:space="preserve">Fourniture, transport et pose de Coude, Nature du matériau : acier galvanisé, Angle de courbure : 1/8, Diamètre nominal : 400 mm, Pression nominale : 10 bar, Classe : NA, Forme des extrémités : bouts à brides </v>
          </cell>
        </row>
        <row r="10635">
          <cell r="A10635" t="str">
            <v>PS07-01.8.3.21.1.6.1</v>
          </cell>
          <cell r="B10635" t="str">
            <v xml:space="preserve">Fourniture, transport et pose de Coude, Nature du matériau : acier galvanisé, Angle de courbure : 1/8, Diamètre nominal : 400 mm, Pression nominale : 10 bar, Classe : NA, Forme des extrémités : bouts lisses </v>
          </cell>
        </row>
        <row r="10636">
          <cell r="A10636" t="str">
            <v>PS07-01.8.3.20.3.6.2</v>
          </cell>
          <cell r="B10636" t="str">
            <v xml:space="preserve">Fourniture, transport et pose de Coude, Nature du matériau : acier galvanisé, Angle de courbure : 1/8, Diamètre nominal : 350 mm, Pression nominale : 25 bar, Classe : NA, Forme des extrémités : bouts à brides </v>
          </cell>
        </row>
        <row r="10637">
          <cell r="A10637" t="str">
            <v>PS07-01.8.3.20.3.6.1</v>
          </cell>
          <cell r="B10637" t="str">
            <v xml:space="preserve">Fourniture, transport et pose de Coude, Nature du matériau : acier galvanisé, Angle de courbure : 1/8, Diamètre nominal : 350 mm, Pression nominale : 25 bar, Classe : NA, Forme des extrémités : bouts lisses </v>
          </cell>
        </row>
        <row r="10638">
          <cell r="A10638" t="str">
            <v>PS07-01.8.3.20.2.6.2</v>
          </cell>
          <cell r="B10638" t="str">
            <v xml:space="preserve">Fourniture, transport et pose de Coude, Nature du matériau : acier galvanisé, Angle de courbure : 1/8, Diamètre nominal : 350 mm, Pression nominale : 16 bar, Classe : NA, Forme des extrémités : bouts à brides </v>
          </cell>
        </row>
        <row r="10639">
          <cell r="A10639" t="str">
            <v>PS07-01.8.3.20.2.6.1</v>
          </cell>
          <cell r="B10639" t="str">
            <v xml:space="preserve">Fourniture, transport et pose de Coude, Nature du matériau : acier galvanisé, Angle de courbure : 1/8, Diamètre nominal : 350 mm, Pression nominale : 16 bar, Classe : NA, Forme des extrémités : bouts lisses </v>
          </cell>
        </row>
        <row r="10640">
          <cell r="A10640" t="str">
            <v>PS07-01.8.3.20.1.6.2</v>
          </cell>
          <cell r="B10640" t="str">
            <v xml:space="preserve">Fourniture, transport et pose de Coude, Nature du matériau : acier galvanisé, Angle de courbure : 1/8, Diamètre nominal : 350 mm, Pression nominale : 10 bar, Classe : NA, Forme des extrémités : bouts à brides </v>
          </cell>
        </row>
        <row r="10641">
          <cell r="A10641" t="str">
            <v>PS07-01.8.3.20.1.6.1</v>
          </cell>
          <cell r="B10641" t="str">
            <v xml:space="preserve">Fourniture, transport et pose de Coude, Nature du matériau : acier galvanisé, Angle de courbure : 1/8, Diamètre nominal : 350 mm, Pression nominale : 10 bar, Classe : NA, Forme des extrémités : bouts lisses </v>
          </cell>
        </row>
        <row r="10642">
          <cell r="A10642" t="str">
            <v>PS07-01.8.3.2.3.6.2</v>
          </cell>
          <cell r="B10642" t="str">
            <v xml:space="preserve">Fourniture, transport et pose de Coude, Nature du matériau : acier galvanisé, Angle de courbure : 1/8, Diamètre nominal : 50 mm, Pression nominale : 25 bar, Classe : NA, Forme des extrémités : bouts à brides </v>
          </cell>
        </row>
        <row r="10643">
          <cell r="A10643" t="str">
            <v>PS07-01.8.3.2.3.6.1</v>
          </cell>
          <cell r="B10643" t="str">
            <v xml:space="preserve">Fourniture, transport et pose de Coude, Nature du matériau : acier galvanisé, Angle de courbure : 1/8, Diamètre nominal : 50 mm, Pression nominale : 25 bar, Classe : NA, Forme des extrémités : bouts lisses </v>
          </cell>
        </row>
        <row r="10644">
          <cell r="A10644" t="str">
            <v>PS07-01.8.3.21.5.2.1</v>
          </cell>
          <cell r="B10644" t="str">
            <v>Fourniture, transport et pose de Coude, Nature du matériau : acier galvanisé, Angle de courbure : 1/8, Diamètre nominal : 400  mm, Pression nominale : NA  bar, Classe : 20, Forme des extrémités : bouts lisses</v>
          </cell>
        </row>
        <row r="10645">
          <cell r="A10645" t="str">
            <v>PS07-01.8.3.25.2.6.2</v>
          </cell>
          <cell r="B10645" t="str">
            <v xml:space="preserve">Fourniture, transport et pose de Coude, Nature du matériau : acier galvanisé, Angle de courbure : 1/8, Diamètre nominal : 700 mm, Pression nominale : 16 bar, Classe : NA, Forme des extrémités : bouts à brides </v>
          </cell>
        </row>
        <row r="10646">
          <cell r="A10646" t="str">
            <v>PS07-01.8.3.27.3.6.2</v>
          </cell>
          <cell r="B10646" t="str">
            <v xml:space="preserve">Fourniture, transport et pose de Coude, Nature du matériau : acier galvanisé, Angle de courbure : 1/8, Diamètre nominal : 900 mm, Pression nominale : 25 bar, Classe : NA, Forme des extrémités : bouts à brides </v>
          </cell>
        </row>
        <row r="10647">
          <cell r="A10647" t="str">
            <v>PS07-01.8.3.27.3.6.1</v>
          </cell>
          <cell r="B10647" t="str">
            <v xml:space="preserve">Fourniture, transport et pose de Coude, Nature du matériau : acier galvanisé, Angle de courbure : 1/8, Diamètre nominal : 900 mm, Pression nominale : 25 bar, Classe : NA, Forme des extrémités : bouts lisses </v>
          </cell>
        </row>
        <row r="10648">
          <cell r="A10648" t="str">
            <v>PS07-01.8.3.27.2.6.2</v>
          </cell>
          <cell r="B10648" t="str">
            <v xml:space="preserve">Fourniture, transport et pose de Coude, Nature du matériau : acier galvanisé, Angle de courbure : 1/8, Diamètre nominal : 900 mm, Pression nominale : 16 bar, Classe : NA, Forme des extrémités : bouts à brides </v>
          </cell>
        </row>
        <row r="10649">
          <cell r="A10649" t="str">
            <v>PS07-01.8.3.27.2.6.1</v>
          </cell>
          <cell r="B10649" t="str">
            <v xml:space="preserve">Fourniture, transport et pose de Coude, Nature du matériau : acier galvanisé, Angle de courbure : 1/8, Diamètre nominal : 900 mm, Pression nominale : 16 bar, Classe : NA, Forme des extrémités : bouts lisses </v>
          </cell>
        </row>
        <row r="10650">
          <cell r="A10650" t="str">
            <v>PS07-01.8.3.27.1.6.2</v>
          </cell>
          <cell r="B10650" t="str">
            <v xml:space="preserve">Fourniture, transport et pose de Coude, Nature du matériau : acier galvanisé, Angle de courbure : 1/8, Diamètre nominal : 900 mm, Pression nominale : 10 bar, Classe : NA, Forme des extrémités : bouts à brides </v>
          </cell>
        </row>
        <row r="10651">
          <cell r="A10651" t="str">
            <v>PS07-01.8.3.27.1.6.1</v>
          </cell>
          <cell r="B10651" t="str">
            <v xml:space="preserve">Fourniture, transport et pose de Coude, Nature du matériau : acier galvanisé, Angle de courbure : 1/8, Diamètre nominal : 900 mm, Pression nominale : 10 bar, Classe : NA, Forme des extrémités : bouts lisses </v>
          </cell>
        </row>
        <row r="10652">
          <cell r="A10652" t="str">
            <v>PS07-01.8.3.26.3.6.2</v>
          </cell>
          <cell r="B10652" t="str">
            <v xml:space="preserve">Fourniture, transport et pose de Coude, Nature du matériau : acier galvanisé, Angle de courbure : 1/8, Diamètre nominal : 800 mm, Pression nominale : 25 bar, Classe : NA, Forme des extrémités : bouts à brides </v>
          </cell>
        </row>
        <row r="10653">
          <cell r="A10653" t="str">
            <v>PS07-01.8.3.26.3.6.1</v>
          </cell>
          <cell r="B10653" t="str">
            <v xml:space="preserve">Fourniture, transport et pose de Coude, Nature du matériau : acier galvanisé, Angle de courbure : 1/8, Diamètre nominal : 800 mm, Pression nominale : 25 bar, Classe : NA, Forme des extrémités : bouts lisses </v>
          </cell>
        </row>
        <row r="10654">
          <cell r="A10654" t="str">
            <v>PS07-01.8.3.26.2.6.2</v>
          </cell>
          <cell r="B10654" t="str">
            <v xml:space="preserve">Fourniture, transport et pose de Coude, Nature du matériau : acier galvanisé, Angle de courbure : 1/8, Diamètre nominal : 800 mm, Pression nominale : 16 bar, Classe : NA, Forme des extrémités : bouts à brides </v>
          </cell>
        </row>
        <row r="10655">
          <cell r="A10655" t="str">
            <v>PS07-01.8.3.26.2.6.1</v>
          </cell>
          <cell r="B10655" t="str">
            <v xml:space="preserve">Fourniture, transport et pose de Coude, Nature du matériau : acier galvanisé, Angle de courbure : 1/8, Diamètre nominal : 800 mm, Pression nominale : 16 bar, Classe : NA, Forme des extrémités : bouts lisses </v>
          </cell>
        </row>
        <row r="10656">
          <cell r="A10656" t="str">
            <v>PS07-01.8.3.26.1.6.2</v>
          </cell>
          <cell r="B10656" t="str">
            <v xml:space="preserve">Fourniture, transport et pose de Coude, Nature du matériau : acier galvanisé, Angle de courbure : 1/8, Diamètre nominal : 800 mm, Pression nominale : 10 bar, Classe : NA, Forme des extrémités : bouts à brides </v>
          </cell>
        </row>
        <row r="10657">
          <cell r="A10657" t="str">
            <v>PS07-01.8.3.26.1.6.1</v>
          </cell>
          <cell r="B10657" t="str">
            <v xml:space="preserve">Fourniture, transport et pose de Coude, Nature du matériau : acier galvanisé, Angle de courbure : 1/8, Diamètre nominal : 800 mm, Pression nominale : 10 bar, Classe : NA, Forme des extrémités : bouts lisses </v>
          </cell>
        </row>
        <row r="10658">
          <cell r="A10658" t="str">
            <v>PS07-01.8.3.23.1.6.2</v>
          </cell>
          <cell r="B10658" t="str">
            <v xml:space="preserve">Fourniture, transport et pose de Coude, Nature du matériau : acier galvanisé, Angle de courbure : 1/8, Diamètre nominal : 500 mm, Pression nominale : 10 bar, Classe : NA, Forme des extrémités : bouts à brides </v>
          </cell>
        </row>
        <row r="10659">
          <cell r="A10659" t="str">
            <v>PS07-01.8.3.25.3.6.1</v>
          </cell>
          <cell r="B10659" t="str">
            <v xml:space="preserve">Fourniture, transport et pose de Coude, Nature du matériau : acier galvanisé, Angle de courbure : 1/8, Diamètre nominal : 700 mm, Pression nominale : 25 bar, Classe : NA, Forme des extrémités : bouts lisses </v>
          </cell>
        </row>
        <row r="10660">
          <cell r="A10660" t="str">
            <v>PS07-01.8.3.23.2.6.1</v>
          </cell>
          <cell r="B10660" t="str">
            <v xml:space="preserve">Fourniture, transport et pose de Coude, Nature du matériau : acier galvanisé, Angle de courbure : 1/8, Diamètre nominal : 500 mm, Pression nominale : 16 bar, Classe : NA, Forme des extrémités : bouts lisses </v>
          </cell>
        </row>
        <row r="10661">
          <cell r="A10661" t="str">
            <v>PS07-01.8.3.25.2.6.1</v>
          </cell>
          <cell r="B10661" t="str">
            <v xml:space="preserve">Fourniture, transport et pose de Coude, Nature du matériau : acier galvanisé, Angle de courbure : 1/8, Diamètre nominal : 700 mm, Pression nominale : 16 bar, Classe : NA, Forme des extrémités : bouts lisses </v>
          </cell>
        </row>
        <row r="10662">
          <cell r="A10662" t="str">
            <v>PS07-01.8.3.25.1.6.2</v>
          </cell>
          <cell r="B10662" t="str">
            <v xml:space="preserve">Fourniture, transport et pose de Coude, Nature du matériau : acier galvanisé, Angle de courbure : 1/8, Diamètre nominal : 700 mm, Pression nominale : 10 bar, Classe : NA, Forme des extrémités : bouts à brides </v>
          </cell>
        </row>
        <row r="10663">
          <cell r="A10663" t="str">
            <v>PS07-01.8.3.25.1.6.1</v>
          </cell>
          <cell r="B10663" t="str">
            <v xml:space="preserve">Fourniture, transport et pose de Coude, Nature du matériau : acier galvanisé, Angle de courbure : 1/8, Diamètre nominal : 700 mm, Pression nominale : 10 bar, Classe : NA, Forme des extrémités : bouts lisses </v>
          </cell>
        </row>
        <row r="10664">
          <cell r="A10664" t="str">
            <v>PS07-01.8.3.24.3.6.2</v>
          </cell>
          <cell r="B10664" t="str">
            <v xml:space="preserve">Fourniture, transport et pose de Coude, Nature du matériau : acier galvanisé, Angle de courbure : 1/8, Diamètre nominal : 600 mm, Pression nominale : 25 bar, Classe : NA, Forme des extrémités : bouts à brides </v>
          </cell>
        </row>
        <row r="10665">
          <cell r="A10665" t="str">
            <v>PS07-01.8.3.24.3.6.1</v>
          </cell>
          <cell r="B10665" t="str">
            <v xml:space="preserve">Fourniture, transport et pose de Coude, Nature du matériau : acier galvanisé, Angle de courbure : 1/8, Diamètre nominal : 600 mm, Pression nominale : 25 bar, Classe : NA, Forme des extrémités : bouts lisses </v>
          </cell>
        </row>
        <row r="10666">
          <cell r="A10666" t="str">
            <v>PS07-01.8.3.24.2.6.2</v>
          </cell>
          <cell r="B10666" t="str">
            <v xml:space="preserve">Fourniture, transport et pose de Coude, Nature du matériau : acier galvanisé, Angle de courbure : 1/8, Diamètre nominal : 600 mm, Pression nominale : 16 bar, Classe : NA, Forme des extrémités : bouts à brides </v>
          </cell>
        </row>
        <row r="10667">
          <cell r="A10667" t="str">
            <v>PS07-01.8.3.24.2.6.1</v>
          </cell>
          <cell r="B10667" t="str">
            <v xml:space="preserve">Fourniture, transport et pose de Coude, Nature du matériau : acier galvanisé, Angle de courbure : 1/8, Diamètre nominal : 600 mm, Pression nominale : 16 bar, Classe : NA, Forme des extrémités : bouts lisses </v>
          </cell>
        </row>
        <row r="10668">
          <cell r="A10668" t="str">
            <v>PS07-01.8.3.24.1.6.2</v>
          </cell>
          <cell r="B10668" t="str">
            <v xml:space="preserve">Fourniture, transport et pose de Coude, Nature du matériau : acier galvanisé, Angle de courbure : 1/8, Diamètre nominal : 600 mm, Pression nominale : 10 bar, Classe : NA, Forme des extrémités : bouts à brides </v>
          </cell>
        </row>
        <row r="10669">
          <cell r="A10669" t="str">
            <v>PS07-01.8.3.24.1.6.1</v>
          </cell>
          <cell r="B10669" t="str">
            <v xml:space="preserve">Fourniture, transport et pose de Coude, Nature du matériau : acier galvanisé, Angle de courbure : 1/8, Diamètre nominal : 600 mm, Pression nominale : 10 bar, Classe : NA, Forme des extrémités : bouts lisses </v>
          </cell>
        </row>
        <row r="10670">
          <cell r="A10670" t="str">
            <v>PS07-01.8.3.23.5.3.1</v>
          </cell>
          <cell r="B10670" t="str">
            <v>Fourniture, transport et pose de Coude, Nature du matériau : acier galvanisé, Angle de courbure : 1/8, Diamètre nominal : 500  mm, Pression nominale : NA  bar, Classe : 25, Forme des extrémités : bouts lisses</v>
          </cell>
        </row>
        <row r="10671">
          <cell r="A10671" t="str">
            <v>PS07-01.8.3.23.3.6.2</v>
          </cell>
          <cell r="B10671" t="str">
            <v xml:space="preserve">Fourniture, transport et pose de Coude, Nature du matériau : acier galvanisé, Angle de courbure : 1/8, Diamètre nominal : 500 mm, Pression nominale : 25 bar, Classe : NA, Forme des extrémités : bouts à brides </v>
          </cell>
        </row>
        <row r="10672">
          <cell r="A10672" t="str">
            <v>PS07-01.8.3.23.3.6.1</v>
          </cell>
          <cell r="B10672" t="str">
            <v xml:space="preserve">Fourniture, transport et pose de Coude, Nature du matériau : acier galvanisé, Angle de courbure : 1/8, Diamètre nominal : 500 mm, Pression nominale : 25 bar, Classe : NA, Forme des extrémités : bouts lisses </v>
          </cell>
        </row>
        <row r="10673">
          <cell r="A10673" t="str">
            <v>PS07-01.8.3.2.1.6.2</v>
          </cell>
          <cell r="B10673" t="str">
            <v xml:space="preserve">Fourniture, transport et pose de Coude, Nature du matériau : acier galvanisé, Angle de courbure : 1/8, Diamètre nominal : 50 mm, Pression nominale : 10 bar, Classe : NA, Forme des extrémités : bouts à brides </v>
          </cell>
        </row>
        <row r="10674">
          <cell r="A10674" t="str">
            <v>PS07-01.8.3.25.3.6.2</v>
          </cell>
          <cell r="B10674" t="str">
            <v xml:space="preserve">Fourniture, transport et pose de Coude, Nature du matériau : acier galvanisé, Angle de courbure : 1/8, Diamètre nominal : 700 mm, Pression nominale : 25 bar, Classe : NA, Forme des extrémités : bouts à brides </v>
          </cell>
        </row>
        <row r="10675">
          <cell r="A10675" t="str">
            <v>PS07-01.8.1.7.3.6.1</v>
          </cell>
          <cell r="B10675" t="str">
            <v xml:space="preserve">Fourniture, transport et pose de Coude, Nature du matériau : acier galvanisé, Angle de courbure : 1/4, Diamètre nominal : 80 mm, Pression nominale : 25 bar, Classe : NA, Forme des extrémités : bouts lisses </v>
          </cell>
        </row>
        <row r="10676">
          <cell r="A10676" t="str">
            <v>PS07-01.8.3.2.2.6.2</v>
          </cell>
          <cell r="B10676" t="str">
            <v xml:space="preserve">Fourniture, transport et pose de Coude, Nature du matériau : acier galvanisé, Angle de courbure : 1/8, Diamètre nominal : 50 mm, Pression nominale : 16 bar, Classe : NA, Forme des extrémités : bouts à brides </v>
          </cell>
        </row>
        <row r="10677">
          <cell r="A10677" t="str">
            <v>PS07-01.8.3.11.1.6.1</v>
          </cell>
          <cell r="B10677" t="str">
            <v xml:space="preserve">Fourniture, transport et pose de Coude, Nature du matériau : acier galvanisé, Angle de courbure : 1/8, Diamètre nominal : 125 mm, Pression nominale : 10 bar, Classe : NA, Forme des extrémités : bouts lisses </v>
          </cell>
        </row>
        <row r="10678">
          <cell r="A10678" t="str">
            <v>PS07-01.8.3.1.3.6.1</v>
          </cell>
          <cell r="B10678" t="str">
            <v xml:space="preserve">Fourniture, transport et pose de Coude, Nature du matériau : acier galvanisé, Angle de courbure : 1/8, Diamètre nominal : 40 mm, Pression nominale : 25 bar, Classe : NA, Forme des extrémités : bouts lisses </v>
          </cell>
        </row>
        <row r="10679">
          <cell r="A10679" t="str">
            <v>PS07-01.8.3.1.2.6.1</v>
          </cell>
          <cell r="B10679" t="str">
            <v xml:space="preserve">Fourniture, transport et pose de Coude, Nature du matériau : acier galvanisé, Angle de courbure : 1/8, Diamètre nominal : 40 mm, Pression nominale : 16 bar, Classe : NA, Forme des extrémités : bouts lisses </v>
          </cell>
        </row>
        <row r="10680">
          <cell r="A10680" t="str">
            <v>PS07-01.8.3.1.1.6.1</v>
          </cell>
          <cell r="B10680" t="str">
            <v xml:space="preserve">Fourniture, transport et pose de Coude, Nature du matériau : acier galvanisé, Angle de courbure : 1/8, Diamètre nominal : 40 mm, Pression nominale : 10 bar, Classe : NA, Forme des extrémités : bouts lisses </v>
          </cell>
        </row>
        <row r="10681">
          <cell r="A10681" t="str">
            <v>PS07-01.8.2.28.2.6.2</v>
          </cell>
          <cell r="B10681" t="str">
            <v>Fourniture, transport et pose de Coude, Nature du matériau : acier galvanisé, Angle de courbure : 1/4 à patin, Diamètre nominal : 1000  mm, Pression nominale : 16  bar, Classe : NA, Forme des extrémités : bouts à brides</v>
          </cell>
        </row>
        <row r="10682">
          <cell r="A10682" t="str">
            <v>PS07-01.8.2.28.1.6.2</v>
          </cell>
          <cell r="B10682" t="str">
            <v>Fourniture, transport et pose de Coude, Nature du matériau : acier galvanisé, Angle de courbure : 1/4 à patin, Diamètre nominal : 1000  mm, Pression nominale : 10  bar, Classe : NA, Forme des extrémités : bouts à brides</v>
          </cell>
        </row>
        <row r="10683">
          <cell r="A10683" t="str">
            <v>PS07-01.8.1.9.3.6.2</v>
          </cell>
          <cell r="B10683" t="str">
            <v xml:space="preserve">Fourniture, transport et pose de Coude, Nature du matériau : acier galvanisé, Angle de courbure : 1/4, Diamètre nominal : 100 mm, Pression nominale : 25 bar, Classe : NA, Forme des extrémités : bouts à brides </v>
          </cell>
        </row>
        <row r="10684">
          <cell r="A10684" t="str">
            <v>PS07-01.8.1.9.3.6.1</v>
          </cell>
          <cell r="B10684" t="str">
            <v xml:space="preserve">Fourniture, transport et pose de Coude, Nature du matériau : acier galvanisé, Angle de courbure : 1/4, Diamètre nominal : 100 mm, Pression nominale : 25 bar, Classe : NA, Forme des extrémités : bouts lisses </v>
          </cell>
        </row>
        <row r="10685">
          <cell r="A10685" t="str">
            <v>PS07-01.8.1.9.2.6.2</v>
          </cell>
          <cell r="B10685" t="str">
            <v xml:space="preserve">Fourniture, transport et pose de Coude, Nature du matériau : acier galvanisé, Angle de courbure : 1/4, Diamètre nominal : 100 mm, Pression nominale : 16 bar, Classe : NA, Forme des extrémités : bouts à brides </v>
          </cell>
        </row>
        <row r="10686">
          <cell r="A10686" t="str">
            <v>PS07-01.8.1.9.2.6.1</v>
          </cell>
          <cell r="B10686" t="str">
            <v xml:space="preserve">Fourniture, transport et pose de Coude, Nature du matériau : acier galvanisé, Angle de courbure : 1/4, Diamètre nominal : 100 mm, Pression nominale : 16 bar, Classe : NA, Forme des extrémités : bouts lisses </v>
          </cell>
        </row>
        <row r="10687">
          <cell r="A10687" t="str">
            <v>PS07-01.8.1.9.1.6.2</v>
          </cell>
          <cell r="B10687" t="str">
            <v xml:space="preserve">Fourniture, transport et pose de Coude, Nature du matériau : acier galvanisé, Angle de courbure : 1/4, Diamètre nominal : 100 mm, Pression nominale : 10 bar, Classe : NA, Forme des extrémités : bouts à brides </v>
          </cell>
        </row>
        <row r="10688">
          <cell r="A10688" t="str">
            <v>PS07-01.8.3.11.2.6.1</v>
          </cell>
          <cell r="B10688" t="str">
            <v xml:space="preserve">Fourniture, transport et pose de Coude, Nature du matériau : acier galvanisé, Angle de courbure : 1/8, Diamètre nominal : 125 mm, Pression nominale : 16 bar, Classe : NA, Forme des extrémités : bouts lisses </v>
          </cell>
        </row>
        <row r="10689">
          <cell r="A10689" t="str">
            <v>PS07-01.8.1.7.3.6.2</v>
          </cell>
          <cell r="B10689" t="str">
            <v xml:space="preserve">Fourniture, transport et pose de Coude, Nature du matériau : acier galvanisé, Angle de courbure : 1/4, Diamètre nominal : 80 mm, Pression nominale : 25 bar, Classe : NA, Forme des extrémités : bouts à brides </v>
          </cell>
        </row>
        <row r="10690">
          <cell r="A10690" t="str">
            <v>PS07-01.8.3.11.2.6.2</v>
          </cell>
          <cell r="B10690" t="str">
            <v xml:space="preserve">Fourniture, transport et pose de Coude, Nature du matériau : acier galvanisé, Angle de courbure : 1/8, Diamètre nominal : 125 mm, Pression nominale : 16 bar, Classe : NA, Forme des extrémités : bouts à brides </v>
          </cell>
        </row>
        <row r="10691">
          <cell r="A10691" t="str">
            <v>PS07-01.8.1.7.2.6.2</v>
          </cell>
          <cell r="B10691" t="str">
            <v xml:space="preserve">Fourniture, transport et pose de Coude, Nature du matériau : acier galvanisé, Angle de courbure : 1/4, Diamètre nominal : 80 mm, Pression nominale : 16 bar, Classe : NA, Forme des extrémités : bouts à brides </v>
          </cell>
        </row>
        <row r="10692">
          <cell r="A10692" t="str">
            <v>PS07-01.8.1.7.2.6.1</v>
          </cell>
          <cell r="B10692" t="str">
            <v xml:space="preserve">Fourniture, transport et pose de Coude, Nature du matériau : acier galvanisé, Angle de courbure : 1/4, Diamètre nominal : 80 mm, Pression nominale : 16 bar, Classe : NA, Forme des extrémités : bouts lisses </v>
          </cell>
        </row>
        <row r="10693">
          <cell r="A10693" t="str">
            <v>PS07-01.8.1.7.1.6.2</v>
          </cell>
          <cell r="B10693" t="str">
            <v xml:space="preserve">Fourniture, transport et pose de Coude, Nature du matériau : acier galvanisé, Angle de courbure : 1/4, Diamètre nominal : 80 mm, Pression nominale : 10 bar, Classe : NA, Forme des extrémités : bouts à brides </v>
          </cell>
        </row>
        <row r="10694">
          <cell r="A10694" t="str">
            <v>PS07-01.8.1.7.1.6.1</v>
          </cell>
          <cell r="B10694" t="str">
            <v xml:space="preserve">Fourniture, transport et pose de Coude, Nature du matériau : acier galvanisé, Angle de courbure : 1/4, Diamètre nominal : 80 mm, Pression nominale : 10 bar, Classe : NA, Forme des extrémités : bouts lisses </v>
          </cell>
        </row>
        <row r="10695">
          <cell r="A10695" t="str">
            <v>PS07-01.8.1.5.3.6.2</v>
          </cell>
          <cell r="B10695" t="str">
            <v xml:space="preserve">Fourniture, transport et pose de Coude, Nature du matériau : acier galvanisé, Angle de courbure : 1/4, Diamètre nominal : 65 mm, Pression nominale : 25 bar, Classe : NA, Forme des extrémités : bouts à brides </v>
          </cell>
        </row>
        <row r="10696">
          <cell r="A10696" t="str">
            <v>PS07-01.8.1.5.3.6.1</v>
          </cell>
          <cell r="B10696" t="str">
            <v xml:space="preserve">Fourniture, transport et pose de Coude, Nature du matériau : acier galvanisé, Angle de courbure : 1/4, Diamètre nominal : 65 mm, Pression nominale : 25 bar, Classe : NA, Forme des extrémités : bouts lisses </v>
          </cell>
        </row>
        <row r="10697">
          <cell r="A10697" t="str">
            <v>PS07-01.8.1.5.2.6.2</v>
          </cell>
          <cell r="B10697" t="str">
            <v xml:space="preserve">Fourniture, transport et pose de Coude, Nature du matériau : acier galvanisé, Angle de courbure : 1/4, Diamètre nominal : 65 mm, Pression nominale : 16 bar, Classe : NA, Forme des extrémités : bouts à brides </v>
          </cell>
        </row>
        <row r="10698">
          <cell r="A10698" t="str">
            <v>PS07-01.8.1.5.2.6.1</v>
          </cell>
          <cell r="B10698" t="str">
            <v xml:space="preserve">Fourniture, transport et pose de Coude, Nature du matériau : acier galvanisé, Angle de courbure : 1/4, Diamètre nominal : 65 mm, Pression nominale : 16 bar, Classe : NA, Forme des extrémités : bouts lisses </v>
          </cell>
        </row>
        <row r="10699">
          <cell r="A10699" t="str">
            <v>PS07-01.8.1.5.1.6.2</v>
          </cell>
          <cell r="B10699" t="str">
            <v xml:space="preserve">Fourniture, transport et pose de Coude, Nature du matériau : acier galvanisé, Angle de courbure : 1/4, Diamètre nominal : 65 mm, Pression nominale : 10 bar, Classe : NA, Forme des extrémités : bouts à brides </v>
          </cell>
        </row>
        <row r="10700">
          <cell r="A10700" t="str">
            <v>PS07-01.8.1.5.1.6.1</v>
          </cell>
          <cell r="B10700" t="str">
            <v xml:space="preserve">Fourniture, transport et pose de Coude, Nature du matériau : acier galvanisé, Angle de courbure : 1/4, Diamètre nominal : 65 mm, Pression nominale : 10 bar, Classe : NA, Forme des extrémités : bouts lisses </v>
          </cell>
        </row>
        <row r="10701">
          <cell r="A10701" t="str">
            <v>PS07-01.8.1.38.3.6.2</v>
          </cell>
          <cell r="B10701" t="str">
            <v xml:space="preserve">Fourniture, transport et pose de Coude, Nature du matériau : acier galvanisé, Angle de courbure : 1/4, Diamètre nominal : 2200 mm, Pression nominale : 25 bar, Classe : NA, Forme des extrémités : bouts à brides </v>
          </cell>
        </row>
        <row r="10702">
          <cell r="A10702" t="str">
            <v>PS07-01.8.1.38.3.6.1</v>
          </cell>
          <cell r="B10702" t="str">
            <v xml:space="preserve">Fourniture, transport et pose de Coude, Nature du matériau : acier galvanisé, Angle de courbure : 1/4, Diamètre nominal : 2200 mm, Pression nominale : 25 bar, Classe : NA, Forme des extrémités : bouts lisses </v>
          </cell>
        </row>
        <row r="10703">
          <cell r="A10703" t="str">
            <v>PS07-01.8.1.38.2.6.2</v>
          </cell>
          <cell r="B10703" t="str">
            <v xml:space="preserve">Fourniture, transport et pose de Coude, Nature du matériau : acier galvanisé, Angle de courbure : 1/4, Diamètre nominal : 2200 mm, Pression nominale : 16 bar, Classe : NA, Forme des extrémités : bouts à brides </v>
          </cell>
        </row>
        <row r="10704">
          <cell r="A10704" t="str">
            <v>PS07-01.8.1.9.1.6.1</v>
          </cell>
          <cell r="B10704" t="str">
            <v xml:space="preserve">Fourniture, transport et pose de Coude, Nature du matériau : acier galvanisé, Angle de courbure : 1/4, Diamètre nominal : 100 mm, Pression nominale : 10 bar, Classe : NA, Forme des extrémités : bouts lisses </v>
          </cell>
        </row>
        <row r="10705">
          <cell r="A10705" t="str">
            <v>PS07-01.8.3.15.3.6.2</v>
          </cell>
          <cell r="B10705" t="str">
            <v xml:space="preserve">Fourniture, transport et pose de Coude, Nature du matériau : acier galvanisé, Angle de courbure : 1/8, Diamètre nominal : 200 mm, Pression nominale : 25 bar, Classe : NA, Forme des extrémités : bouts à brides </v>
          </cell>
        </row>
        <row r="10706">
          <cell r="A10706" t="str">
            <v>PS07-01.8.1.20.2.6.2</v>
          </cell>
          <cell r="B10706" t="str">
            <v xml:space="preserve">Fourniture, transport et pose de Coude, Nature du matériau : acier galvanisé, Angle de courbure : 1/4, Diamètre nominal : 350 mm, Pression nominale : 16 bar, Classe : NA, Forme des extrémités : bouts à brides </v>
          </cell>
        </row>
        <row r="10707">
          <cell r="A10707" t="str">
            <v>PS07-01.8.3.2.1.6.1</v>
          </cell>
          <cell r="B10707" t="str">
            <v xml:space="preserve">Fourniture, transport et pose de Coude, Nature du matériau : acier galvanisé, Angle de courbure : 1/8, Diamètre nominal : 50 mm, Pression nominale : 10 bar, Classe : NA, Forme des extrémités : bouts lisses </v>
          </cell>
        </row>
        <row r="10708">
          <cell r="A10708" t="str">
            <v>PS07-01.8.3.18.3.6.2</v>
          </cell>
          <cell r="B10708" t="str">
            <v xml:space="preserve">Fourniture, transport et pose de Coude, Nature du matériau : acier galvanisé, Angle de courbure : 1/8, Diamètre nominal : 300 mm, Pression nominale : 25 bar, Classe : NA, Forme des extrémités : bouts à brides </v>
          </cell>
        </row>
        <row r="10709">
          <cell r="A10709" t="str">
            <v>PS07-01.8.3.18.3.6.1</v>
          </cell>
          <cell r="B10709" t="str">
            <v xml:space="preserve">Fourniture, transport et pose de Coude, Nature du matériau : acier galvanisé, Angle de courbure : 1/8, Diamètre nominal : 300 mm, Pression nominale : 25 bar, Classe : NA, Forme des extrémités : bouts lisses </v>
          </cell>
        </row>
        <row r="10710">
          <cell r="A10710" t="str">
            <v>PS07-01.8.3.18.2.6.2</v>
          </cell>
          <cell r="B10710" t="str">
            <v xml:space="preserve">Fourniture, transport et pose de Coude, Nature du matériau : acier galvanisé, Angle de courbure : 1/8, Diamètre nominal : 300 mm, Pression nominale : 16 bar, Classe : NA, Forme des extrémités : bouts à brides </v>
          </cell>
        </row>
        <row r="10711">
          <cell r="A10711" t="str">
            <v>PS07-01.8.3.18.2.6.1</v>
          </cell>
          <cell r="B10711" t="str">
            <v xml:space="preserve">Fourniture, transport et pose de Coude, Nature du matériau : acier galvanisé, Angle de courbure : 1/8, Diamètre nominal : 300 mm, Pression nominale : 16 bar, Classe : NA, Forme des extrémités : bouts lisses </v>
          </cell>
        </row>
        <row r="10712">
          <cell r="A10712" t="str">
            <v>PS07-01.8.3.18.1.6.2</v>
          </cell>
          <cell r="B10712" t="str">
            <v xml:space="preserve">Fourniture, transport et pose de Coude, Nature du matériau : acier galvanisé, Angle de courbure : 1/8, Diamètre nominal : 300 mm, Pression nominale : 10 bar, Classe : NA, Forme des extrémités : bouts à brides </v>
          </cell>
        </row>
        <row r="10713">
          <cell r="A10713" t="str">
            <v>PS07-01.8.3.18.1.6.1</v>
          </cell>
          <cell r="B10713" t="str">
            <v xml:space="preserve">Fourniture, transport et pose de Coude, Nature du matériau : acier galvanisé, Angle de courbure : 1/8, Diamètre nominal : 300 mm, Pression nominale : 10 bar, Classe : NA, Forme des extrémités : bouts lisses </v>
          </cell>
        </row>
        <row r="10714">
          <cell r="A10714" t="str">
            <v>PS07-01.8.3.17.3.6.2</v>
          </cell>
          <cell r="B10714" t="str">
            <v xml:space="preserve">Fourniture, transport et pose de Coude, Nature du matériau : acier galvanisé, Angle de courbure : 1/8, Diamètre nominal : 250 mm, Pression nominale : 25 bar, Classe : NA, Forme des extrémités : bouts à brides </v>
          </cell>
        </row>
        <row r="10715">
          <cell r="A10715" t="str">
            <v>PS07-01.8.3.17.3.6.1</v>
          </cell>
          <cell r="B10715" t="str">
            <v xml:space="preserve">Fourniture, transport et pose de Coude, Nature du matériau : acier galvanisé, Angle de courbure : 1/8, Diamètre nominal : 250 mm, Pression nominale : 25 bar, Classe : NA, Forme des extrémités : bouts lisses </v>
          </cell>
        </row>
        <row r="10716">
          <cell r="A10716" t="str">
            <v>PS07-01.8.3.17.2.6.2</v>
          </cell>
          <cell r="B10716" t="str">
            <v xml:space="preserve">Fourniture, transport et pose de Coude, Nature du matériau : acier galvanisé, Angle de courbure : 1/8, Diamètre nominal : 250 mm, Pression nominale : 16 bar, Classe : NA, Forme des extrémités : bouts à brides </v>
          </cell>
        </row>
        <row r="10717">
          <cell r="A10717" t="str">
            <v>PS07-01.8.3.17.2.6.1</v>
          </cell>
          <cell r="B10717" t="str">
            <v xml:space="preserve">Fourniture, transport et pose de Coude, Nature du matériau : acier galvanisé, Angle de courbure : 1/8, Diamètre nominal : 250 mm, Pression nominale : 16 bar, Classe : NA, Forme des extrémités : bouts lisses </v>
          </cell>
        </row>
        <row r="10718">
          <cell r="A10718" t="str">
            <v>PS07-01.8.3.11.1.6.2</v>
          </cell>
          <cell r="B10718" t="str">
            <v xml:space="preserve">Fourniture, transport et pose de Coude, Nature du matériau : acier galvanisé, Angle de courbure : 1/8, Diamètre nominal : 125 mm, Pression nominale : 10 bar, Classe : NA, Forme des extrémités : bouts à brides </v>
          </cell>
        </row>
        <row r="10719">
          <cell r="A10719" t="str">
            <v>PS07-01.8.3.17.1.6.1</v>
          </cell>
          <cell r="B10719" t="str">
            <v xml:space="preserve">Fourniture, transport et pose de Coude, Nature du matériau : acier galvanisé, Angle de courbure : 1/8, Diamètre nominal : 250 mm, Pression nominale : 10 bar, Classe : NA, Forme des extrémités : bouts lisses </v>
          </cell>
        </row>
        <row r="10720">
          <cell r="A10720" t="str">
            <v>PS07-01.8.3.2.2.6.1</v>
          </cell>
          <cell r="B10720" t="str">
            <v xml:space="preserve">Fourniture, transport et pose de Coude, Nature du matériau : acier galvanisé, Angle de courbure : 1/8, Diamètre nominal : 50 mm, Pression nominale : 16 bar, Classe : NA, Forme des extrémités : bouts lisses </v>
          </cell>
        </row>
        <row r="10721">
          <cell r="A10721" t="str">
            <v>PS07-01.8.3.15.3.6.1</v>
          </cell>
          <cell r="B10721" t="str">
            <v xml:space="preserve">Fourniture, transport et pose de Coude, Nature du matériau : acier galvanisé, Angle de courbure : 1/8, Diamètre nominal : 200 mm, Pression nominale : 25 bar, Classe : NA, Forme des extrémités : bouts lisses </v>
          </cell>
        </row>
        <row r="10722">
          <cell r="A10722" t="str">
            <v>PS07-01.8.3.15.2.6.2</v>
          </cell>
          <cell r="B10722" t="str">
            <v xml:space="preserve">Fourniture, transport et pose de Coude, Nature du matériau : acier galvanisé, Angle de courbure : 1/8, Diamètre nominal : 200 mm, Pression nominale : 16 bar, Classe : NA, Forme des extrémités : bouts à brides </v>
          </cell>
        </row>
        <row r="10723">
          <cell r="A10723" t="str">
            <v>PS07-01.8.3.15.2.6.1</v>
          </cell>
          <cell r="B10723" t="str">
            <v xml:space="preserve">Fourniture, transport et pose de Coude, Nature du matériau : acier galvanisé, Angle de courbure : 1/8, Diamètre nominal : 200 mm, Pression nominale : 16 bar, Classe : NA, Forme des extrémités : bouts lisses </v>
          </cell>
        </row>
        <row r="10724">
          <cell r="A10724" t="str">
            <v>PS07-01.8.3.15.1.6.2</v>
          </cell>
          <cell r="B10724" t="str">
            <v xml:space="preserve">Fourniture, transport et pose de Coude, Nature du matériau : acier galvanisé, Angle de courbure : 1/8, Diamètre nominal : 200 mm, Pression nominale : 10 bar, Classe : NA, Forme des extrémités : bouts à brides </v>
          </cell>
        </row>
        <row r="10725">
          <cell r="A10725" t="str">
            <v>PS07-01.8.3.15.1.6.1</v>
          </cell>
          <cell r="B10725" t="str">
            <v xml:space="preserve">Fourniture, transport et pose de Coude, Nature du matériau : acier galvanisé, Angle de courbure : 1/8, Diamètre nominal : 200 mm, Pression nominale : 10 bar, Classe : NA, Forme des extrémités : bouts lisses </v>
          </cell>
        </row>
        <row r="10726">
          <cell r="A10726" t="str">
            <v>PS07-01.8.3.13.3.6.2</v>
          </cell>
          <cell r="B10726" t="str">
            <v xml:space="preserve">Fourniture, transport et pose de Coude, Nature du matériau : acier galvanisé, Angle de courbure : 1/8, Diamètre nominal : 150 mm, Pression nominale : 25 bar, Classe : NA, Forme des extrémités : bouts à brides </v>
          </cell>
        </row>
        <row r="10727">
          <cell r="A10727" t="str">
            <v>PS07-01.8.3.13.3.6.1</v>
          </cell>
          <cell r="B10727" t="str">
            <v xml:space="preserve">Fourniture, transport et pose de Coude, Nature du matériau : acier galvanisé, Angle de courbure : 1/8, Diamètre nominal : 150 mm, Pression nominale : 25 bar, Classe : NA, Forme des extrémités : bouts lisses </v>
          </cell>
        </row>
        <row r="10728">
          <cell r="A10728" t="str">
            <v>PS07-01.8.3.13.2.6.2</v>
          </cell>
          <cell r="B10728" t="str">
            <v xml:space="preserve">Fourniture, transport et pose de Coude, Nature du matériau : acier galvanisé, Angle de courbure : 1/8, Diamètre nominal : 150 mm, Pression nominale : 16 bar, Classe : NA, Forme des extrémités : bouts à brides </v>
          </cell>
        </row>
        <row r="10729">
          <cell r="A10729" t="str">
            <v>PS07-01.8.3.13.2.6.1</v>
          </cell>
          <cell r="B10729" t="str">
            <v xml:space="preserve">Fourniture, transport et pose de Coude, Nature du matériau : acier galvanisé, Angle de courbure : 1/8, Diamètre nominal : 150 mm, Pression nominale : 16 bar, Classe : NA, Forme des extrémités : bouts lisses </v>
          </cell>
        </row>
        <row r="10730">
          <cell r="A10730" t="str">
            <v>PS07-01.8.3.13.1.6.2</v>
          </cell>
          <cell r="B10730" t="str">
            <v xml:space="preserve">Fourniture, transport et pose de Coude, Nature du matériau : acier galvanisé, Angle de courbure : 1/8, Diamètre nominal : 150 mm, Pression nominale : 10 bar, Classe : NA, Forme des extrémités : bouts à brides </v>
          </cell>
        </row>
        <row r="10731">
          <cell r="A10731" t="str">
            <v>PS07-01.8.3.13.1.6.1</v>
          </cell>
          <cell r="B10731" t="str">
            <v xml:space="preserve">Fourniture, transport et pose de Coude, Nature du matériau : acier galvanisé, Angle de courbure : 1/8, Diamètre nominal : 150 mm, Pression nominale : 10 bar, Classe : NA, Forme des extrémités : bouts lisses </v>
          </cell>
        </row>
        <row r="10732">
          <cell r="A10732" t="str">
            <v>PS07-01.8.3.11.3.6.2</v>
          </cell>
          <cell r="B10732" t="str">
            <v xml:space="preserve">Fourniture, transport et pose de Coude, Nature du matériau : acier galvanisé, Angle de courbure : 1/8, Diamètre nominal : 125 mm, Pression nominale : 25 bar, Classe : NA, Forme des extrémités : bouts à brides </v>
          </cell>
        </row>
        <row r="10733">
          <cell r="A10733" t="str">
            <v>PS07-01.8.3.11.3.6.1</v>
          </cell>
          <cell r="B10733" t="str">
            <v xml:space="preserve">Fourniture, transport et pose de Coude, Nature du matériau : acier galvanisé, Angle de courbure : 1/8, Diamètre nominal : 125 mm, Pression nominale : 25 bar, Classe : NA, Forme des extrémités : bouts lisses </v>
          </cell>
        </row>
        <row r="10734">
          <cell r="A10734" t="str">
            <v>PS07-01.8.3.17.1.6.2</v>
          </cell>
          <cell r="B10734" t="str">
            <v xml:space="preserve">Fourniture, transport et pose de Coude, Nature du matériau : acier galvanisé, Angle de courbure : 1/8, Diamètre nominal : 250 mm, Pression nominale : 10 bar, Classe : NA, Forme des extrémités : bouts à brides </v>
          </cell>
        </row>
        <row r="10735">
          <cell r="A10735" t="str">
            <v>PS07-01.7.3.10.1.6.5</v>
          </cell>
          <cell r="B10735" t="str">
            <v xml:space="preserve">Fourniture, transport et pose de Coude, Nature du matériau : PVC, Angle de courbure : 1/8, Diamètre nominal : 110 mm, Pression nominale : 10 bar, Classe : NA, Forme des extrémités : bouts à emboîtement femelle-femelle </v>
          </cell>
        </row>
        <row r="10736">
          <cell r="A10736" t="str">
            <v>PS07-01.7.3.14.2.6.5</v>
          </cell>
          <cell r="B10736" t="str">
            <v xml:space="preserve">Fourniture, transport et pose de Coude, Nature du matériau : PVC, Angle de courbure : 1/8, Diamètre nominal : 160 mm, Pression nominale : 16 bar, Classe : NA, Forme des extrémités : bouts à emboîtement femelle-femelle </v>
          </cell>
        </row>
        <row r="10737">
          <cell r="A10737" t="str">
            <v>PS07-01.7.3.14.2.6.4</v>
          </cell>
          <cell r="B10737" t="str">
            <v xml:space="preserve">Fourniture, transport et pose de Coude, Nature du matériau : PVC, Angle de courbure : 1/8, Diamètre nominal : 160 mm, Pression nominale : 16 bar, Classe : NA, Forme des extrémités : bouts à emboîtement mâle-femelle </v>
          </cell>
        </row>
        <row r="10738">
          <cell r="A10738" t="str">
            <v>PS07-01.7.3.14.1.6.5</v>
          </cell>
          <cell r="B10738" t="str">
            <v xml:space="preserve">Fourniture, transport et pose de Coude, Nature du matériau : PVC, Angle de courbure : 1/8, Diamètre nominal : 160 mm, Pression nominale : 10 bar, Classe : NA, Forme des extrémités : bouts à emboîtement femelle-femelle </v>
          </cell>
        </row>
        <row r="10739">
          <cell r="A10739" t="str">
            <v>PS07-01.7.3.14.1.6.4</v>
          </cell>
          <cell r="B10739" t="str">
            <v xml:space="preserve">Fourniture, transport et pose de Coude, Nature du matériau : PVC, Angle de courbure : 1/8, Diamètre nominal : 160 mm, Pression nominale : 10 bar, Classe : NA, Forme des extrémités : bouts à emboîtement mâle-femelle </v>
          </cell>
        </row>
        <row r="10740">
          <cell r="A10740" t="str">
            <v>PS07-01.7.3.12.2.6.5</v>
          </cell>
          <cell r="B10740" t="str">
            <v xml:space="preserve">Fourniture, transport et pose de Coude, Nature du matériau : PVC, Angle de courbure : 1/8, Diamètre nominal : 140 mm, Pression nominale : 16 bar, Classe : NA, Forme des extrémités : bouts à emboîtement femelle-femelle </v>
          </cell>
        </row>
        <row r="10741">
          <cell r="A10741" t="str">
            <v>PS07-01.7.3.12.2.6.4</v>
          </cell>
          <cell r="B10741" t="str">
            <v xml:space="preserve">Fourniture, transport et pose de Coude, Nature du matériau : PVC, Angle de courbure : 1/8, Diamètre nominal : 140 mm, Pression nominale : 16 bar, Classe : NA, Forme des extrémités : bouts à emboîtement mâle-femelle </v>
          </cell>
        </row>
        <row r="10742">
          <cell r="A10742" t="str">
            <v>PS07-01.7.3.12.1.6.5</v>
          </cell>
          <cell r="B10742" t="str">
            <v xml:space="preserve">Fourniture, transport et pose de Coude, Nature du matériau : PVC, Angle de courbure : 1/8, Diamètre nominal : 140 mm, Pression nominale : 10 bar, Classe : NA, Forme des extrémités : bouts à emboîtement femelle-femelle </v>
          </cell>
        </row>
        <row r="10743">
          <cell r="A10743" t="str">
            <v>PS07-01.7.3.12.1.6.4</v>
          </cell>
          <cell r="B10743" t="str">
            <v xml:space="preserve">Fourniture, transport et pose de Coude, Nature du matériau : PVC, Angle de courbure : 1/8, Diamètre nominal : 140 mm, Pression nominale : 10 bar, Classe : NA, Forme des extrémités : bouts à emboîtement mâle-femelle </v>
          </cell>
        </row>
        <row r="10744">
          <cell r="A10744" t="str">
            <v>PS07-01.7.3.11.2.6.5</v>
          </cell>
          <cell r="B10744" t="str">
            <v xml:space="preserve">Fourniture, transport et pose de Coude, Nature du matériau : PVC, Angle de courbure : 1/8, Diamètre nominal : 125 mm, Pression nominale : 16 bar, Classe : NA, Forme des extrémités : bouts à emboîtement femelle-femelle </v>
          </cell>
        </row>
        <row r="10745">
          <cell r="A10745" t="str">
            <v>PS07-01.7.3.11.2.6.4</v>
          </cell>
          <cell r="B10745" t="str">
            <v xml:space="preserve">Fourniture, transport et pose de Coude, Nature du matériau : PVC, Angle de courbure : 1/8, Diamètre nominal : 125 mm, Pression nominale : 16 bar, Classe : NA, Forme des extrémités : bouts à emboîtement mâle-femelle </v>
          </cell>
        </row>
        <row r="10746">
          <cell r="A10746" t="str">
            <v>PS07-01.7.3.11.1.6.5</v>
          </cell>
          <cell r="B10746" t="str">
            <v xml:space="preserve">Fourniture, transport et pose de Coude, Nature du matériau : PVC, Angle de courbure : 1/8, Diamètre nominal : 125 mm, Pression nominale : 10 bar, Classe : NA, Forme des extrémités : bouts à emboîtement femelle-femelle </v>
          </cell>
        </row>
        <row r="10747">
          <cell r="A10747" t="str">
            <v>PS07-01.7.3.11.1.6.4</v>
          </cell>
          <cell r="B10747" t="str">
            <v xml:space="preserve">Fourniture, transport et pose de Coude, Nature du matériau : PVC, Angle de courbure : 1/8, Diamètre nominal : 125 mm, Pression nominale : 10 bar, Classe : NA, Forme des extrémités : bouts à emboîtement mâle-femelle </v>
          </cell>
        </row>
        <row r="10748">
          <cell r="A10748" t="str">
            <v>PS07-01.7.4.11.2.6.4</v>
          </cell>
          <cell r="B10748" t="str">
            <v xml:space="preserve">Fourniture, transport et pose de Coude, Nature du matériau : PVC, Angle de courbure : 1/16, Diamètre nominal : 125 mm, Pression nominale : 16 bar, Classe : NA, Forme des extrémités : bouts à emboîtement mâle-femelle </v>
          </cell>
        </row>
        <row r="10749">
          <cell r="A10749" t="str">
            <v>PS07-01.7.3.10.2.6.4</v>
          </cell>
          <cell r="B10749" t="str">
            <v xml:space="preserve">Fourniture, transport et pose de Coude, Nature du matériau : PVC, Angle de courbure : 1/8, Diamètre nominal : 110 mm, Pression nominale : 16 bar, Classe : NA, Forme des extrémités : bouts à emboîtement mâle-femelle </v>
          </cell>
        </row>
        <row r="10750">
          <cell r="A10750" t="str">
            <v>PS07-01.7.3.15.2.6.4</v>
          </cell>
          <cell r="B10750" t="str">
            <v xml:space="preserve">Fourniture, transport et pose de Coude, Nature du matériau : PVC, Angle de courbure : 1/8, Diamètre nominal : 200 mm, Pression nominale : 16 bar, Classe : NA, Forme des extrémités : bouts à emboîtement mâle-femelle </v>
          </cell>
        </row>
        <row r="10751">
          <cell r="A10751" t="str">
            <v>PS07-01.7.3.10.1.6.4</v>
          </cell>
          <cell r="B10751" t="str">
            <v xml:space="preserve">Fourniture, transport et pose de Coude, Nature du matériau : PVC, Angle de courbure : 1/8, Diamètre nominal : 110 mm, Pression nominale : 10 bar, Classe : NA, Forme des extrémités : bouts à emboîtement mâle-femelle </v>
          </cell>
        </row>
        <row r="10752">
          <cell r="A10752" t="str">
            <v>PS07-01.7.1.8.2.6.5</v>
          </cell>
          <cell r="B10752" t="str">
            <v xml:space="preserve">Fourniture, transport et pose de Coude, Nature du matériau : PVC, Angle de courbure : 1/4, Diamètre nominal : 90 mm, Pression nominale : 16 bar, Classe : NA, Forme des extrémités : bouts à emboîtement femelle-femelle </v>
          </cell>
        </row>
        <row r="10753">
          <cell r="A10753" t="str">
            <v>PS07-01.7.1.8.2.6.4</v>
          </cell>
          <cell r="B10753" t="str">
            <v xml:space="preserve">Fourniture, transport et pose de Coude, Nature du matériau : PVC, Angle de courbure : 1/4, Diamètre nominal : 90 mm, Pression nominale : 16 bar, Classe : NA, Forme des extrémités : bouts à emboîtement mâle-femelle </v>
          </cell>
        </row>
        <row r="10754">
          <cell r="A10754" t="str">
            <v>PS07-01.7.1.8.1.6.5</v>
          </cell>
          <cell r="B10754" t="str">
            <v xml:space="preserve">Fourniture, transport et pose de Coude, Nature du matériau : PVC, Angle de courbure : 1/4, Diamètre nominal : 90 mm, Pression nominale : 10 bar, Classe : NA, Forme des extrémités : bouts à emboîtement femelle-femelle </v>
          </cell>
        </row>
        <row r="10755">
          <cell r="A10755" t="str">
            <v>PS07-01.7.1.8.1.6.4</v>
          </cell>
          <cell r="B10755" t="str">
            <v xml:space="preserve">Fourniture, transport et pose de Coude, Nature du matériau : PVC, Angle de courbure : 1/4, Diamètre nominal : 90 mm, Pression nominale : 10 bar, Classe : NA, Forme des extrémités : bouts à emboîtement mâle-femelle </v>
          </cell>
        </row>
        <row r="10756">
          <cell r="A10756" t="str">
            <v>PS07-01.7.1.6.2.6.5</v>
          </cell>
          <cell r="B10756" t="str">
            <v xml:space="preserve">Fourniture, transport et pose de Coude, Nature du matériau : PVC, Angle de courbure : 1/4, Diamètre nominal : 75 mm, Pression nominale : 16 bar, Classe : NA, Forme des extrémités : bouts à emboîtement femelle-femelle </v>
          </cell>
        </row>
        <row r="10757">
          <cell r="A10757" t="str">
            <v>PS07-01.7.1.6.2.6.4</v>
          </cell>
          <cell r="B10757" t="str">
            <v xml:space="preserve">Fourniture, transport et pose de Coude, Nature du matériau : PVC, Angle de courbure : 1/4, Diamètre nominal : 75 mm, Pression nominale : 16 bar, Classe : NA, Forme des extrémités : bouts à emboîtement mâle-femelle </v>
          </cell>
        </row>
        <row r="10758">
          <cell r="A10758" t="str">
            <v>PS07-01.7.1.6.1.6.5</v>
          </cell>
          <cell r="B10758" t="str">
            <v xml:space="preserve">Fourniture, transport et pose de Coude, Nature du matériau : PVC, Angle de courbure : 1/4, Diamètre nominal : 75 mm, Pression nominale : 10 bar, Classe : NA, Forme des extrémités : bouts à emboîtement femelle-femelle </v>
          </cell>
        </row>
        <row r="10759">
          <cell r="A10759" t="str">
            <v>PS07-01.7.1.6.1.6.4</v>
          </cell>
          <cell r="B10759" t="str">
            <v xml:space="preserve">Fourniture, transport et pose de Coude, Nature du matériau : PVC, Angle de courbure : 1/4, Diamètre nominal : 75 mm, Pression nominale : 10 bar, Classe : NA, Forme des extrémités : bouts à emboîtement mâle-femelle </v>
          </cell>
        </row>
        <row r="10760">
          <cell r="A10760" t="str">
            <v>PS07-01.7.1.4.2.6.5</v>
          </cell>
          <cell r="B10760" t="str">
            <v xml:space="preserve">Fourniture, transport et pose de Coude, Nature du matériau : PVC, Angle de courbure : 1/4, Diamètre nominal : 63 mm, Pression nominale : 16 bar, Classe : NA, Forme des extrémités : bouts à emboîtement femelle-femelle </v>
          </cell>
        </row>
        <row r="10761">
          <cell r="A10761" t="str">
            <v>PS07-01.7.1.4.2.6.4</v>
          </cell>
          <cell r="B10761" t="str">
            <v xml:space="preserve">Fourniture, transport et pose de Coude, Nature du matériau : PVC, Angle de courbure : 1/4, Diamètre nominal : 63 mm, Pression nominale : 16 bar, Classe : NA, Forme des extrémités : bouts à emboîtement mâle-femelle </v>
          </cell>
        </row>
        <row r="10762">
          <cell r="A10762" t="str">
            <v>PS07-01.7.1.4.1.6.5</v>
          </cell>
          <cell r="B10762" t="str">
            <v xml:space="preserve">Fourniture, transport et pose de Coude, Nature du matériau : PVC, Angle de courbure : 1/4, Diamètre nominal : 63 mm, Pression nominale : 10 bar, Classe : NA, Forme des extrémités : bouts à emboîtement femelle-femelle </v>
          </cell>
        </row>
        <row r="10763">
          <cell r="A10763" t="str">
            <v>PS07-01.7.3.10.2.6.5</v>
          </cell>
          <cell r="B10763" t="str">
            <v xml:space="preserve">Fourniture, transport et pose de Coude, Nature du matériau : PVC, Angle de courbure : 1/8, Diamètre nominal : 110 mm, Pression nominale : 16 bar, Classe : NA, Forme des extrémités : bouts à emboîtement femelle-femelle </v>
          </cell>
        </row>
        <row r="10764">
          <cell r="A10764" t="str">
            <v>PS07-01.7.3.4.2.6.5</v>
          </cell>
          <cell r="B10764" t="str">
            <v xml:space="preserve">Fourniture, transport et pose de Coude, Nature du matériau : PVC, Angle de courbure : 1/8, Diamètre nominal : 63 mm, Pression nominale : 16 bar, Classe : NA, Forme des extrémités : bouts à emboîtement femelle-femelle </v>
          </cell>
        </row>
        <row r="10765">
          <cell r="A10765" t="str">
            <v>PS07-01.8.1.20.3.6.2</v>
          </cell>
          <cell r="B10765" t="str">
            <v xml:space="preserve">Fourniture, transport et pose de Coude, Nature du matériau : acier galvanisé, Angle de courbure : 1/4, Diamètre nominal : 350 mm, Pression nominale : 25 bar, Classe : NA, Forme des extrémités : bouts à brides </v>
          </cell>
        </row>
        <row r="10766">
          <cell r="A10766" t="str">
            <v>PS07-01.7.4.11.1.6.4</v>
          </cell>
          <cell r="B10766" t="str">
            <v xml:space="preserve">Fourniture, transport et pose de Coude, Nature du matériau : PVC, Angle de courbure : 1/16, Diamètre nominal : 125 mm, Pression nominale : 10 bar, Classe : NA, Forme des extrémités : bouts à emboîtement mâle-femelle </v>
          </cell>
        </row>
        <row r="10767">
          <cell r="A10767" t="str">
            <v>PS07-01.7.4.10.2.6.5</v>
          </cell>
          <cell r="B10767" t="str">
            <v xml:space="preserve">Fourniture, transport et pose de Coude, Nature du matériau : PVC, Angle de courbure : 1/16, Diamètre nominal : 110 mm, Pression nominale : 16 bar, Classe : NA, Forme des extrémités : bouts à emboîtement femelle-femelle </v>
          </cell>
        </row>
        <row r="10768">
          <cell r="A10768" t="str">
            <v>PS07-01.7.4.10.2.6.4</v>
          </cell>
          <cell r="B10768" t="str">
            <v xml:space="preserve">Fourniture, transport et pose de Coude, Nature du matériau : PVC, Angle de courbure : 1/16, Diamètre nominal : 110 mm, Pression nominale : 16 bar, Classe : NA, Forme des extrémités : bouts à emboîtement mâle-femelle </v>
          </cell>
        </row>
        <row r="10769">
          <cell r="A10769" t="str">
            <v>PS07-01.7.4.10.1.6.5</v>
          </cell>
          <cell r="B10769" t="str">
            <v xml:space="preserve">Fourniture, transport et pose de Coude, Nature du matériau : PVC, Angle de courbure : 1/16, Diamètre nominal : 110 mm, Pression nominale : 10 bar, Classe : NA, Forme des extrémités : bouts à emboîtement femelle-femelle </v>
          </cell>
        </row>
        <row r="10770">
          <cell r="A10770" t="str">
            <v>PS07-01.7.4.10.1.6.4</v>
          </cell>
          <cell r="B10770" t="str">
            <v xml:space="preserve">Fourniture, transport et pose de Coude, Nature du matériau : PVC, Angle de courbure : 1/16, Diamètre nominal : 110 mm, Pression nominale : 10 bar, Classe : NA, Forme des extrémités : bouts à emboîtement mâle-femelle </v>
          </cell>
        </row>
        <row r="10771">
          <cell r="A10771" t="str">
            <v>PS07-01.7.3.8.2.6.5</v>
          </cell>
          <cell r="B10771" t="str">
            <v xml:space="preserve">Fourniture, transport et pose de Coude, Nature du matériau : PVC, Angle de courbure : 1/8, Diamètre nominal : 90 mm, Pression nominale : 16 bar, Classe : NA, Forme des extrémités : bouts à emboîtement femelle-femelle </v>
          </cell>
        </row>
        <row r="10772">
          <cell r="A10772" t="str">
            <v>PS07-01.7.3.8.2.6.4</v>
          </cell>
          <cell r="B10772" t="str">
            <v xml:space="preserve">Fourniture, transport et pose de Coude, Nature du matériau : PVC, Angle de courbure : 1/8, Diamètre nominal : 90 mm, Pression nominale : 16 bar, Classe : NA, Forme des extrémités : bouts à emboîtement mâle-femelle </v>
          </cell>
        </row>
        <row r="10773">
          <cell r="A10773" t="str">
            <v>PS07-01.7.3.8.1.6.5</v>
          </cell>
          <cell r="B10773" t="str">
            <v xml:space="preserve">Fourniture, transport et pose de Coude, Nature du matériau : PVC, Angle de courbure : 1/8, Diamètre nominal : 90 mm, Pression nominale : 10 bar, Classe : NA, Forme des extrémités : bouts à emboîtement femelle-femelle </v>
          </cell>
        </row>
        <row r="10774">
          <cell r="A10774" t="str">
            <v>PS07-01.7.3.8.1.6.4</v>
          </cell>
          <cell r="B10774" t="str">
            <v xml:space="preserve">Fourniture, transport et pose de Coude, Nature du matériau : PVC, Angle de courbure : 1/8, Diamètre nominal : 90 mm, Pression nominale : 10 bar, Classe : NA, Forme des extrémités : bouts à emboîtement mâle-femelle </v>
          </cell>
        </row>
        <row r="10775">
          <cell r="A10775" t="str">
            <v>PS07-01.7.3.6.2.6.5</v>
          </cell>
          <cell r="B10775" t="str">
            <v xml:space="preserve">Fourniture, transport et pose de Coude, Nature du matériau : PVC, Angle de courbure : 1/8, Diamètre nominal : 75 mm, Pression nominale : 16 bar, Classe : NA, Forme des extrémités : bouts à emboîtement femelle-femelle </v>
          </cell>
        </row>
        <row r="10776">
          <cell r="A10776" t="str">
            <v>PS07-01.7.3.6.2.6.4</v>
          </cell>
          <cell r="B10776" t="str">
            <v xml:space="preserve">Fourniture, transport et pose de Coude, Nature du matériau : PVC, Angle de courbure : 1/8, Diamètre nominal : 75 mm, Pression nominale : 16 bar, Classe : NA, Forme des extrémités : bouts à emboîtement mâle-femelle </v>
          </cell>
        </row>
        <row r="10777">
          <cell r="A10777" t="str">
            <v>PS07-01.7.3.15.1.6.4</v>
          </cell>
          <cell r="B10777" t="str">
            <v xml:space="preserve">Fourniture, transport et pose de Coude, Nature du matériau : PVC, Angle de courbure : 1/8, Diamètre nominal : 200 mm, Pression nominale : 10 bar, Classe : NA, Forme des extrémités : bouts à emboîtement mâle-femelle </v>
          </cell>
        </row>
        <row r="10778">
          <cell r="A10778" t="str">
            <v>PS07-01.7.3.6.1.6.4</v>
          </cell>
          <cell r="B10778" t="str">
            <v xml:space="preserve">Fourniture, transport et pose de Coude, Nature du matériau : PVC, Angle de courbure : 1/8, Diamètre nominal : 75 mm, Pression nominale : 10 bar, Classe : NA, Forme des extrémités : bouts à emboîtement mâle-femelle </v>
          </cell>
        </row>
        <row r="10779">
          <cell r="A10779" t="str">
            <v>PS07-01.7.3.15.1.6.5</v>
          </cell>
          <cell r="B10779" t="str">
            <v xml:space="preserve">Fourniture, transport et pose de Coude, Nature du matériau : PVC, Angle de courbure : 1/8, Diamètre nominal : 200 mm, Pression nominale : 10 bar, Classe : NA, Forme des extrémités : bouts à emboîtement femelle-femelle </v>
          </cell>
        </row>
        <row r="10780">
          <cell r="A10780" t="str">
            <v>PS07-01.7.3.4.2.6.4</v>
          </cell>
          <cell r="B10780" t="str">
            <v xml:space="preserve">Fourniture, transport et pose de Coude, Nature du matériau : PVC, Angle de courbure : 1/8, Diamètre nominal : 63 mm, Pression nominale : 16 bar, Classe : NA, Forme des extrémités : bouts à emboîtement mâle-femelle </v>
          </cell>
        </row>
        <row r="10781">
          <cell r="A10781" t="str">
            <v>PS07-01.7.3.4.1.6.5</v>
          </cell>
          <cell r="B10781" t="str">
            <v xml:space="preserve">Fourniture, transport et pose de Coude, Nature du matériau : PVC, Angle de courbure : 1/8, Diamètre nominal : 63 mm, Pression nominale : 10 bar, Classe : NA, Forme des extrémités : bouts à emboîtement femelle-femelle </v>
          </cell>
        </row>
        <row r="10782">
          <cell r="A10782" t="str">
            <v>PS07-01.7.3.4.1.6.4</v>
          </cell>
          <cell r="B10782" t="str">
            <v xml:space="preserve">Fourniture, transport et pose de Coude, Nature du matériau : PVC, Angle de courbure : 1/8, Diamètre nominal : 63 mm, Pression nominale : 10 bar, Classe : NA, Forme des extrémités : bouts à emboîtement mâle-femelle </v>
          </cell>
        </row>
        <row r="10783">
          <cell r="A10783" t="str">
            <v>PS07-01.7.3.2.2.6.5</v>
          </cell>
          <cell r="B10783" t="str">
            <v xml:space="preserve">Fourniture, transport et pose de Coude, Nature du matériau : PVC, Angle de courbure : 1/8, Diamètre nominal : 50 mm, Pression nominale : 16 bar, Classe : NA, Forme des extrémités : bouts à emboîtement femelle-femelle </v>
          </cell>
        </row>
        <row r="10784">
          <cell r="A10784" t="str">
            <v>PS07-01.7.3.2.2.6.4</v>
          </cell>
          <cell r="B10784" t="str">
            <v xml:space="preserve">Fourniture, transport et pose de Coude, Nature du matériau : PVC, Angle de courbure : 1/8, Diamètre nominal : 50 mm, Pression nominale : 16 bar, Classe : NA, Forme des extrémités : bouts à emboîtement mâle-femelle </v>
          </cell>
        </row>
        <row r="10785">
          <cell r="A10785" t="str">
            <v>PS07-01.7.3.2.1.6.5</v>
          </cell>
          <cell r="B10785" t="str">
            <v xml:space="preserve">Fourniture, transport et pose de Coude, Nature du matériau : PVC, Angle de courbure : 1/8, Diamètre nominal : 50 mm, Pression nominale : 10 bar, Classe : NA, Forme des extrémités : bouts à emboîtement femelle-femelle </v>
          </cell>
        </row>
        <row r="10786">
          <cell r="A10786" t="str">
            <v>PS07-01.7.3.2.1.6.4</v>
          </cell>
          <cell r="B10786" t="str">
            <v xml:space="preserve">Fourniture, transport et pose de Coude, Nature du matériau : PVC, Angle de courbure : 1/8, Diamètre nominal : 50 mm, Pression nominale : 10 bar, Classe : NA, Forme des extrémités : bouts à emboîtement mâle-femelle </v>
          </cell>
        </row>
        <row r="10787">
          <cell r="A10787" t="str">
            <v>PS07-01.7.3.17.2.6.5</v>
          </cell>
          <cell r="B10787" t="str">
            <v xml:space="preserve">Fourniture, transport et pose de Coude, Nature du matériau : PVC, Angle de courbure : 1/8, Diamètre nominal : 250 mm, Pression nominale : 16 bar, Classe : NA, Forme des extrémités : bouts à emboîtement femelle-femelle </v>
          </cell>
        </row>
        <row r="10788">
          <cell r="A10788" t="str">
            <v>PS07-01.7.3.17.2.6.4</v>
          </cell>
          <cell r="B10788" t="str">
            <v xml:space="preserve">Fourniture, transport et pose de Coude, Nature du matériau : PVC, Angle de courbure : 1/8, Diamètre nominal : 250 mm, Pression nominale : 16 bar, Classe : NA, Forme des extrémités : bouts à emboîtement mâle-femelle </v>
          </cell>
        </row>
        <row r="10789">
          <cell r="A10789" t="str">
            <v>PS07-01.7.3.17.1.6.5</v>
          </cell>
          <cell r="B10789" t="str">
            <v xml:space="preserve">Fourniture, transport et pose de Coude, Nature du matériau : PVC, Angle de courbure : 1/8, Diamètre nominal : 250 mm, Pression nominale : 10 bar, Classe : NA, Forme des extrémités : bouts à emboîtement femelle-femelle </v>
          </cell>
        </row>
        <row r="10790">
          <cell r="A10790" t="str">
            <v>PS07-01.7.3.17.1.6.4</v>
          </cell>
          <cell r="B10790" t="str">
            <v xml:space="preserve">Fourniture, transport et pose de Coude, Nature du matériau : PVC, Angle de courbure : 1/8, Diamètre nominal : 250 mm, Pression nominale : 10 bar, Classe : NA, Forme des extrémités : bouts à emboîtement mâle-femelle </v>
          </cell>
        </row>
        <row r="10791">
          <cell r="A10791" t="str">
            <v>PS07-01.7.3.15.2.6.5</v>
          </cell>
          <cell r="B10791" t="str">
            <v xml:space="preserve">Fourniture, transport et pose de Coude, Nature du matériau : PVC, Angle de courbure : 1/8, Diamètre nominal : 200 mm, Pression nominale : 16 bar, Classe : NA, Forme des extrémités : bouts à emboîtement femelle-femelle </v>
          </cell>
        </row>
        <row r="10792">
          <cell r="A10792" t="str">
            <v>PS07-01.7.1.2.2.6.4</v>
          </cell>
          <cell r="B10792" t="str">
            <v xml:space="preserve">Fourniture, transport et pose de Coude, Nature du matériau : PVC, Angle de courbure : 1/4, Diamètre nominal : 50 mm, Pression nominale : 16 bar, Classe : NA, Forme des extrémités : bouts à emboîtement mâle-femelle </v>
          </cell>
        </row>
        <row r="10793">
          <cell r="A10793" t="str">
            <v>PS07-01.7.3.6.1.6.5</v>
          </cell>
          <cell r="B10793" t="str">
            <v xml:space="preserve">Fourniture, transport et pose de Coude, Nature du matériau : PVC, Angle de courbure : 1/8, Diamètre nominal : 75 mm, Pression nominale : 10 bar, Classe : NA, Forme des extrémités : bouts à emboîtement femelle-femelle </v>
          </cell>
        </row>
        <row r="10794">
          <cell r="A10794" t="str">
            <v>PS07-01.6.5.19.3.6.3</v>
          </cell>
          <cell r="B10794" t="str">
            <v xml:space="preserve">Fourniture, transport et pose de Coude, Nature du matériau : fonte ductile pour tuyau PVC, Angle de courbure : 1/32, Diamètre nominal : 315 mm, Pression nominale : 25 bar, Classe : NA, Forme des extrémités : bouts à emboîtement </v>
          </cell>
        </row>
        <row r="10795">
          <cell r="A10795" t="str">
            <v>PS07-01.7.1.4.1.6.4</v>
          </cell>
          <cell r="B10795" t="str">
            <v xml:space="preserve">Fourniture, transport et pose de Coude, Nature du matériau : PVC, Angle de courbure : 1/4, Diamètre nominal : 63 mm, Pression nominale : 10 bar, Classe : NA, Forme des extrémités : bouts à emboîtement mâle-femelle </v>
          </cell>
        </row>
        <row r="10796">
          <cell r="A10796" t="str">
            <v>PS07-01.6.5.8.1.6.3</v>
          </cell>
          <cell r="B10796" t="str">
            <v xml:space="preserve">Fourniture, transport et pose de Coude, Nature du matériau : fonte ductile pour tuyau PVC, Angle de courbure : 1/32, Diamètre nominal : 90 mm, Pression nominale : 10 bar, Classe : NA, Forme des extrémités : bouts à emboîtement </v>
          </cell>
        </row>
        <row r="10797">
          <cell r="A10797" t="str">
            <v>PS07-01.6.5.6.3.6.3</v>
          </cell>
          <cell r="B10797" t="str">
            <v xml:space="preserve">Fourniture, transport et pose de Coude, Nature du matériau : fonte ductile pour tuyau PVC, Angle de courbure : 1/32, Diamètre nominal : 75 mm, Pression nominale : 25 bar, Classe : NA, Forme des extrémités : bouts à emboîtement </v>
          </cell>
        </row>
        <row r="10798">
          <cell r="A10798" t="str">
            <v>PS07-01.6.5.6.2.6.3</v>
          </cell>
          <cell r="B10798" t="str">
            <v xml:space="preserve">Fourniture, transport et pose de Coude, Nature du matériau : fonte ductile pour tuyau PVC, Angle de courbure : 1/32, Diamètre nominal : 75 mm, Pression nominale : 16 bar, Classe : NA, Forme des extrémités : bouts à emboîtement </v>
          </cell>
        </row>
        <row r="10799">
          <cell r="A10799" t="str">
            <v>PS07-01.6.5.6.1.6.3</v>
          </cell>
          <cell r="B10799" t="str">
            <v xml:space="preserve">Fourniture, transport et pose de Coude, Nature du matériau : fonte ductile pour tuyau PVC, Angle de courbure : 1/32, Diamètre nominal : 75 mm, Pression nominale : 10 bar, Classe : NA, Forme des extrémités : bouts à emboîtement </v>
          </cell>
        </row>
        <row r="10800">
          <cell r="A10800" t="str">
            <v>PS07-01.6.5.4.3.6.3</v>
          </cell>
          <cell r="B10800" t="str">
            <v xml:space="preserve">Fourniture, transport et pose de Coude, Nature du matériau : fonte ductile pour tuyau PVC, Angle de courbure : 1/32, Diamètre nominal : 63 mm, Pression nominale : 25 bar, Classe : NA, Forme des extrémités : bouts à emboîtement </v>
          </cell>
        </row>
        <row r="10801">
          <cell r="A10801" t="str">
            <v>PS07-01.6.5.4.2.6.3</v>
          </cell>
          <cell r="B10801" t="str">
            <v xml:space="preserve">Fourniture, transport et pose de Coude, Nature du matériau : fonte ductile pour tuyau PVC, Angle de courbure : 1/32, Diamètre nominal : 63 mm, Pression nominale : 16 bar, Classe : NA, Forme des extrémités : bouts à emboîtement </v>
          </cell>
        </row>
        <row r="10802">
          <cell r="A10802" t="str">
            <v>PS07-01.6.5.4.1.6.3</v>
          </cell>
          <cell r="B10802" t="str">
            <v xml:space="preserve">Fourniture, transport et pose de Coude, Nature du matériau : fonte ductile pour tuyau PVC, Angle de courbure : 1/32, Diamètre nominal : 63 mm, Pression nominale : 10 bar, Classe : NA, Forme des extrémités : bouts à emboîtement </v>
          </cell>
        </row>
        <row r="10803">
          <cell r="A10803" t="str">
            <v>PS07-01.6.5.21.3.6.3</v>
          </cell>
          <cell r="B10803" t="str">
            <v xml:space="preserve">Fourniture, transport et pose de Coude, Nature du matériau : fonte ductile pour tuyau PVC, Angle de courbure : 1/32, Diamètre nominal : 400 mm, Pression nominale : 25 bar, Classe : NA, Forme des extrémités : bouts à emboîtement </v>
          </cell>
        </row>
        <row r="10804">
          <cell r="A10804" t="str">
            <v>PS07-01.6.5.21.2.6.3</v>
          </cell>
          <cell r="B10804" t="str">
            <v xml:space="preserve">Fourniture, transport et pose de Coude, Nature du matériau : fonte ductile pour tuyau PVC, Angle de courbure : 1/32, Diamètre nominal : 400 mm, Pression nominale : 16 bar, Classe : NA, Forme des extrémités : bouts à emboîtement </v>
          </cell>
        </row>
        <row r="10805">
          <cell r="A10805" t="str">
            <v>PS07-01.6.5.21.1.6.3</v>
          </cell>
          <cell r="B10805" t="str">
            <v xml:space="preserve">Fourniture, transport et pose de Coude, Nature du matériau : fonte ductile pour tuyau PVC, Angle de courbure : 1/32, Diamètre nominal : 400 mm, Pression nominale : 10 bar, Classe : NA, Forme des extrémités : bouts à emboîtement </v>
          </cell>
        </row>
        <row r="10806">
          <cell r="A10806" t="str">
            <v>PS07-01.6.5.2.3.6.3</v>
          </cell>
          <cell r="B10806" t="str">
            <v xml:space="preserve">Fourniture, transport et pose de Coude, Nature du matériau : fonte ductile pour tuyau PVC, Angle de courbure : 1/32, Diamètre nominal : 50 mm, Pression nominale : 25 bar, Classe : NA, Forme des extrémités : bouts à emboîtement </v>
          </cell>
        </row>
        <row r="10807">
          <cell r="A10807" t="str">
            <v>PS07-01.6.5.8.3.6.3</v>
          </cell>
          <cell r="B10807" t="str">
            <v xml:space="preserve">Fourniture, transport et pose de Coude, Nature du matériau : fonte ductile pour tuyau PVC, Angle de courbure : 1/32, Diamètre nominal : 90 mm, Pression nominale : 25 bar, Classe : NA, Forme des extrémités : bouts à emboîtement </v>
          </cell>
        </row>
        <row r="10808">
          <cell r="A10808" t="str">
            <v>PS07-01.6.5.2.1.6.3</v>
          </cell>
          <cell r="B10808" t="str">
            <v xml:space="preserve">Fourniture, transport et pose de Coude, Nature du matériau : fonte ductile pour tuyau PVC, Angle de courbure : 1/32, Diamètre nominal : 50 mm, Pression nominale : 10 bar, Classe : NA, Forme des extrémités : bouts à emboîtement </v>
          </cell>
        </row>
        <row r="10809">
          <cell r="A10809" t="str">
            <v>PS07-01.6.6.21.2.6.3</v>
          </cell>
          <cell r="B10809" t="str">
            <v>Fourniture, transport et pose de Coude, Nature du matériau : fonte ductile pour tuyau PVC, Angle de courbure : tout angle, Diamètre nominal : 400  mm, Pression nominale : 16  bar, Forme des extrémités : bouts à emboîtement</v>
          </cell>
        </row>
        <row r="10810">
          <cell r="A10810" t="str">
            <v>PS07-01.6.5.19.2.6.3</v>
          </cell>
          <cell r="B10810" t="str">
            <v xml:space="preserve">Fourniture, transport et pose de Coude, Nature du matériau : fonte ductile pour tuyau PVC, Angle de courbure : 1/32, Diamètre nominal : 315 mm, Pression nominale : 16 bar, Classe : NA, Forme des extrémités : bouts à emboîtement </v>
          </cell>
        </row>
        <row r="10811">
          <cell r="A10811" t="str">
            <v>PS07-01.6.5.19.1.6.3</v>
          </cell>
          <cell r="B10811" t="str">
            <v xml:space="preserve">Fourniture, transport et pose de Coude, Nature du matériau : fonte ductile pour tuyau PVC, Angle de courbure : 1/32, Diamètre nominal : 315 mm, Pression nominale : 10 bar, Classe : NA, Forme des extrémités : bouts à emboîtement </v>
          </cell>
        </row>
        <row r="10812">
          <cell r="A10812" t="str">
            <v>PS07-01.6.5.17.3.6.3</v>
          </cell>
          <cell r="B10812" t="str">
            <v xml:space="preserve">Fourniture, transport et pose de Coude, Nature du matériau : fonte ductile pour tuyau PVC, Angle de courbure : 1/32, Diamètre nominal : 250 mm, Pression nominale : 25 bar, Classe : NA, Forme des extrémités : bouts à emboîtement </v>
          </cell>
        </row>
        <row r="10813">
          <cell r="A10813" t="str">
            <v>PS07-01.6.5.17.2.6.3</v>
          </cell>
          <cell r="B10813" t="str">
            <v xml:space="preserve">Fourniture, transport et pose de Coude, Nature du matériau : fonte ductile pour tuyau PVC, Angle de courbure : 1/32, Diamètre nominal : 250 mm, Pression nominale : 16 bar, Classe : NA, Forme des extrémités : bouts à emboîtement </v>
          </cell>
        </row>
        <row r="10814">
          <cell r="A10814" t="str">
            <v>PS07-01.6.5.17.1.6.3</v>
          </cell>
          <cell r="B10814" t="str">
            <v xml:space="preserve">Fourniture, transport et pose de Coude, Nature du matériau : fonte ductile pour tuyau PVC, Angle de courbure : 1/32, Diamètre nominal : 250 mm, Pression nominale : 10 bar, Classe : NA, Forme des extrémités : bouts à emboîtement </v>
          </cell>
        </row>
        <row r="10815">
          <cell r="A10815" t="str">
            <v>PS07-01.6.5.16.3.6.3</v>
          </cell>
          <cell r="B10815" t="str">
            <v xml:space="preserve">Fourniture, transport et pose de Coude, Nature du matériau : fonte ductile pour tuyau PVC, Angle de courbure : 1/32, Diamètre nominal : 225 mm, Pression nominale : 25 bar, Classe : NA, Forme des extrémités : bouts à emboîtement </v>
          </cell>
        </row>
        <row r="10816">
          <cell r="A10816" t="str">
            <v>PS07-01.6.5.16.2.6.3</v>
          </cell>
          <cell r="B10816" t="str">
            <v xml:space="preserve">Fourniture, transport et pose de Coude, Nature du matériau : fonte ductile pour tuyau PVC, Angle de courbure : 1/32, Diamètre nominal : 225 mm, Pression nominale : 16 bar, Classe : NA, Forme des extrémités : bouts à emboîtement </v>
          </cell>
        </row>
        <row r="10817">
          <cell r="A10817" t="str">
            <v>PS07-01.6.5.16.1.6.3</v>
          </cell>
          <cell r="B10817" t="str">
            <v xml:space="preserve">Fourniture, transport et pose de Coude, Nature du matériau : fonte ductile pour tuyau PVC, Angle de courbure : 1/32, Diamètre nominal : 225 mm, Pression nominale : 10 bar, Classe : NA, Forme des extrémités : bouts à emboîtement </v>
          </cell>
        </row>
        <row r="10818">
          <cell r="A10818" t="str">
            <v>PS07-01.6.5.15.3.6.3</v>
          </cell>
          <cell r="B10818" t="str">
            <v xml:space="preserve">Fourniture, transport et pose de Coude, Nature du matériau : fonte ductile pour tuyau PVC, Angle de courbure : 1/32, Diamètre nominal : 200 mm, Pression nominale : 25 bar, Classe : NA, Forme des extrémités : bouts à emboîtement </v>
          </cell>
        </row>
        <row r="10819">
          <cell r="A10819" t="str">
            <v>PS07-01.6.5.15.2.6.3</v>
          </cell>
          <cell r="B10819" t="str">
            <v xml:space="preserve">Fourniture, transport et pose de Coude, Nature du matériau : fonte ductile pour tuyau PVC, Angle de courbure : 1/32, Diamètre nominal : 200 mm, Pression nominale : 16 bar, Classe : NA, Forme des extrémités : bouts à emboîtement </v>
          </cell>
        </row>
        <row r="10820">
          <cell r="A10820" t="str">
            <v>PS07-01.6.5.15.1.6.3</v>
          </cell>
          <cell r="B10820" t="str">
            <v xml:space="preserve">Fourniture, transport et pose de Coude, Nature du matériau : fonte ductile pour tuyau PVC, Angle de courbure : 1/32, Diamètre nominal : 200 mm, Pression nominale : 10 bar, Classe : NA, Forme des extrémités : bouts à emboîtement </v>
          </cell>
        </row>
        <row r="10821">
          <cell r="A10821" t="str">
            <v>PS07-01.6.5.14.3.6.3</v>
          </cell>
          <cell r="B10821" t="str">
            <v xml:space="preserve">Fourniture, transport et pose de Coude, Nature du matériau : fonte ductile pour tuyau PVC, Angle de courbure : 1/32, Diamètre nominal : 160 mm, Pression nominale : 25 bar, Classe : NA, Forme des extrémités : bouts à emboîtement </v>
          </cell>
        </row>
        <row r="10822">
          <cell r="A10822" t="str">
            <v>PS07-01.6.5.14.2.6.3</v>
          </cell>
          <cell r="B10822" t="str">
            <v xml:space="preserve">Fourniture, transport et pose de Coude, Nature du matériau : fonte ductile pour tuyau PVC, Angle de courbure : 1/32, Diamètre nominal : 160 mm, Pression nominale : 16 bar, Classe : NA, Forme des extrémités : bouts à emboîtement </v>
          </cell>
        </row>
        <row r="10823">
          <cell r="A10823" t="str">
            <v>PS07-01.6.5.2.2.6.3</v>
          </cell>
          <cell r="B10823" t="str">
            <v xml:space="preserve">Fourniture, transport et pose de Coude, Nature du matériau : fonte ductile pour tuyau PVC, Angle de courbure : 1/32, Diamètre nominal : 50 mm, Pression nominale : 16 bar, Classe : NA, Forme des extrémités : bouts à emboîtement </v>
          </cell>
        </row>
        <row r="10824">
          <cell r="A10824" t="str">
            <v>PS07-01.7.1.14.1.6.4</v>
          </cell>
          <cell r="B10824" t="str">
            <v xml:space="preserve">Fourniture, transport et pose de Coude, Nature du matériau : PVC, Angle de courbure : 1/4, Diamètre nominal : 160 mm, Pression nominale : 10 bar, Classe : NA, Forme des extrémités : bouts à emboîtement mâle-femelle </v>
          </cell>
        </row>
        <row r="10825">
          <cell r="A10825" t="str">
            <v>PS07-01.7.4.11.2.6.5</v>
          </cell>
          <cell r="B10825" t="str">
            <v xml:space="preserve">Fourniture, transport et pose de Coude, Nature du matériau : PVC, Angle de courbure : 1/16, Diamètre nominal : 125 mm, Pression nominale : 16 bar, Classe : NA, Forme des extrémités : bouts à emboîtement femelle-femelle </v>
          </cell>
        </row>
        <row r="10826">
          <cell r="A10826" t="str">
            <v>PS07-01.7.1.2.1.6.5</v>
          </cell>
          <cell r="B10826" t="str">
            <v xml:space="preserve">Fourniture, transport et pose de Coude, Nature du matériau : PVC, Angle de courbure : 1/4, Diamètre nominal : 50 mm, Pression nominale : 10 bar, Classe : NA, Forme des extrémités : bouts à emboîtement femelle-femelle </v>
          </cell>
        </row>
        <row r="10827">
          <cell r="A10827" t="str">
            <v>PS07-01.7.1.2.1.6.4</v>
          </cell>
          <cell r="B10827" t="str">
            <v xml:space="preserve">Fourniture, transport et pose de Coude, Nature du matériau : PVC, Angle de courbure : 1/4, Diamètre nominal : 50 mm, Pression nominale : 10 bar, Classe : NA, Forme des extrémités : bouts à emboîtement mâle-femelle </v>
          </cell>
        </row>
        <row r="10828">
          <cell r="A10828" t="str">
            <v>PS07-01.7.1.17.2.6.5</v>
          </cell>
          <cell r="B10828" t="str">
            <v xml:space="preserve">Fourniture, transport et pose de Coude, Nature du matériau : PVC, Angle de courbure : 1/4, Diamètre nominal : 250 mm, Pression nominale : 16 bar, Classe : NA, Forme des extrémités : bouts à emboîtement femelle-femelle </v>
          </cell>
        </row>
        <row r="10829">
          <cell r="A10829" t="str">
            <v>PS07-01.7.1.17.2.6.4</v>
          </cell>
          <cell r="B10829" t="str">
            <v xml:space="preserve">Fourniture, transport et pose de Coude, Nature du matériau : PVC, Angle de courbure : 1/4, Diamètre nominal : 250 mm, Pression nominale : 16 bar, Classe : NA, Forme des extrémités : bouts à emboîtement mâle-femelle </v>
          </cell>
        </row>
        <row r="10830">
          <cell r="A10830" t="str">
            <v>PS07-01.7.1.17.1.6.5</v>
          </cell>
          <cell r="B10830" t="str">
            <v xml:space="preserve">Fourniture, transport et pose de Coude, Nature du matériau : PVC, Angle de courbure : 1/4, Diamètre nominal : 250 mm, Pression nominale : 10 bar, Classe : NA, Forme des extrémités : bouts à emboîtement femelle-femelle </v>
          </cell>
        </row>
        <row r="10831">
          <cell r="A10831" t="str">
            <v>PS07-01.7.1.17.1.6.4</v>
          </cell>
          <cell r="B10831" t="str">
            <v xml:space="preserve">Fourniture, transport et pose de Coude, Nature du matériau : PVC, Angle de courbure : 1/4, Diamètre nominal : 250 mm, Pression nominale : 10 bar, Classe : NA, Forme des extrémités : bouts à emboîtement mâle-femelle </v>
          </cell>
        </row>
        <row r="10832">
          <cell r="A10832" t="str">
            <v>PS07-01.7.1.15.2.6.5</v>
          </cell>
          <cell r="B10832" t="str">
            <v xml:space="preserve">Fourniture, transport et pose de Coude, Nature du matériau : PVC, Angle de courbure : 1/4, Diamètre nominal : 200 mm, Pression nominale : 16 bar, Classe : NA, Forme des extrémités : bouts à emboîtement femelle-femelle </v>
          </cell>
        </row>
        <row r="10833">
          <cell r="A10833" t="str">
            <v>PS07-01.7.1.15.2.6.4</v>
          </cell>
          <cell r="B10833" t="str">
            <v xml:space="preserve">Fourniture, transport et pose de Coude, Nature du matériau : PVC, Angle de courbure : 1/4, Diamètre nominal : 200 mm, Pression nominale : 16 bar, Classe : NA, Forme des extrémités : bouts à emboîtement mâle-femelle </v>
          </cell>
        </row>
        <row r="10834">
          <cell r="A10834" t="str">
            <v>PS07-01.7.1.15.1.6.5</v>
          </cell>
          <cell r="B10834" t="str">
            <v xml:space="preserve">Fourniture, transport et pose de Coude, Nature du matériau : PVC, Angle de courbure : 1/4, Diamètre nominal : 200 mm, Pression nominale : 10 bar, Classe : NA, Forme des extrémités : bouts à emboîtement femelle-femelle </v>
          </cell>
        </row>
        <row r="10835">
          <cell r="A10835" t="str">
            <v>PS07-01.7.1.15.1.6.4</v>
          </cell>
          <cell r="B10835" t="str">
            <v xml:space="preserve">Fourniture, transport et pose de Coude, Nature du matériau : PVC, Angle de courbure : 1/4, Diamètre nominal : 200 mm, Pression nominale : 10 bar, Classe : NA, Forme des extrémités : bouts à emboîtement mâle-femelle </v>
          </cell>
        </row>
        <row r="10836">
          <cell r="A10836" t="str">
            <v>PS07-01.7.1.14.2.6.5</v>
          </cell>
          <cell r="B10836" t="str">
            <v xml:space="preserve">Fourniture, transport et pose de Coude, Nature du matériau : PVC, Angle de courbure : 1/4, Diamètre nominal : 160 mm, Pression nominale : 16 bar, Classe : NA, Forme des extrémités : bouts à emboîtement femelle-femelle </v>
          </cell>
        </row>
        <row r="10837">
          <cell r="A10837" t="str">
            <v>PS07-01.6.5.8.2.6.3</v>
          </cell>
          <cell r="B10837" t="str">
            <v xml:space="preserve">Fourniture, transport et pose de Coude, Nature du matériau : fonte ductile pour tuyau PVC, Angle de courbure : 1/32, Diamètre nominal : 90 mm, Pression nominale : 16 bar, Classe : NA, Forme des extrémités : bouts à emboîtement </v>
          </cell>
        </row>
        <row r="10838">
          <cell r="A10838" t="str">
            <v>PS07-01.7.1.14.1.6.5</v>
          </cell>
          <cell r="B10838" t="str">
            <v xml:space="preserve">Fourniture, transport et pose de Coude, Nature du matériau : PVC, Angle de courbure : 1/4, Diamètre nominal : 160 mm, Pression nominale : 10 bar, Classe : NA, Forme des extrémités : bouts à emboîtement femelle-femelle </v>
          </cell>
        </row>
        <row r="10839">
          <cell r="A10839" t="str">
            <v>PS07-01.7.1.2.2.6.5</v>
          </cell>
          <cell r="B10839" t="str">
            <v xml:space="preserve">Fourniture, transport et pose de Coude, Nature du matériau : PVC, Angle de courbure : 1/4, Diamètre nominal : 50 mm, Pression nominale : 16 bar, Classe : NA, Forme des extrémités : bouts à emboîtement femelle-femelle </v>
          </cell>
        </row>
        <row r="10840">
          <cell r="A10840" t="str">
            <v>PS07-01.7.1.12.2.6.5</v>
          </cell>
          <cell r="B10840" t="str">
            <v xml:space="preserve">Fourniture, transport et pose de Coude, Nature du matériau : PVC, Angle de courbure : 1/4, Diamètre nominal : 140 mm, Pression nominale : 16 bar, Classe : NA, Forme des extrémités : bouts à emboîtement femelle-femelle </v>
          </cell>
        </row>
        <row r="10841">
          <cell r="A10841" t="str">
            <v>PS07-01.7.1.12.2.6.4</v>
          </cell>
          <cell r="B10841" t="str">
            <v xml:space="preserve">Fourniture, transport et pose de Coude, Nature du matériau : PVC, Angle de courbure : 1/4, Diamètre nominal : 140 mm, Pression nominale : 16 bar, Classe : NA, Forme des extrémités : bouts à emboîtement mâle-femelle </v>
          </cell>
        </row>
        <row r="10842">
          <cell r="A10842" t="str">
            <v>PS07-01.7.1.12.1.6.5</v>
          </cell>
          <cell r="B10842" t="str">
            <v xml:space="preserve">Fourniture, transport et pose de Coude, Nature du matériau : PVC, Angle de courbure : 1/4, Diamètre nominal : 140 mm, Pression nominale : 10 bar, Classe : NA, Forme des extrémités : bouts à emboîtement femelle-femelle </v>
          </cell>
        </row>
        <row r="10843">
          <cell r="A10843" t="str">
            <v>PS07-01.7.1.12.1.6.4</v>
          </cell>
          <cell r="B10843" t="str">
            <v xml:space="preserve">Fourniture, transport et pose de Coude, Nature du matériau : PVC, Angle de courbure : 1/4, Diamètre nominal : 140 mm, Pression nominale : 10 bar, Classe : NA, Forme des extrémités : bouts à emboîtement mâle-femelle </v>
          </cell>
        </row>
        <row r="10844">
          <cell r="A10844" t="str">
            <v>PS07-01.7.1.11.2.6.5</v>
          </cell>
          <cell r="B10844" t="str">
            <v xml:space="preserve">Fourniture, transport et pose de Coude, Nature du matériau : PVC, Angle de courbure : 1/4, Diamètre nominal : 125 mm, Pression nominale : 16 bar, Classe : NA, Forme des extrémités : bouts à emboîtement femelle-femelle </v>
          </cell>
        </row>
        <row r="10845">
          <cell r="A10845" t="str">
            <v>PS07-01.7.1.11.2.6.4</v>
          </cell>
          <cell r="B10845" t="str">
            <v xml:space="preserve">Fourniture, transport et pose de Coude, Nature du matériau : PVC, Angle de courbure : 1/4, Diamètre nominal : 125 mm, Pression nominale : 16 bar, Classe : NA, Forme des extrémités : bouts à emboîtement mâle-femelle </v>
          </cell>
        </row>
        <row r="10846">
          <cell r="A10846" t="str">
            <v>PS07-01.7.1.11.1.6.5</v>
          </cell>
          <cell r="B10846" t="str">
            <v xml:space="preserve">Fourniture, transport et pose de Coude, Nature du matériau : PVC, Angle de courbure : 1/4, Diamètre nominal : 125 mm, Pression nominale : 10 bar, Classe : NA, Forme des extrémités : bouts à emboîtement femelle-femelle </v>
          </cell>
        </row>
        <row r="10847">
          <cell r="A10847" t="str">
            <v>PS07-01.7.1.11.1.6.4</v>
          </cell>
          <cell r="B10847" t="str">
            <v xml:space="preserve">Fourniture, transport et pose de Coude, Nature du matériau : PVC, Angle de courbure : 1/4, Diamètre nominal : 125 mm, Pression nominale : 10 bar, Classe : NA, Forme des extrémités : bouts à emboîtement mâle-femelle </v>
          </cell>
        </row>
        <row r="10848">
          <cell r="A10848" t="str">
            <v>PS07-01.7.1.10.2.6.5</v>
          </cell>
          <cell r="B10848" t="str">
            <v xml:space="preserve">Fourniture, transport et pose de Coude, Nature du matériau : PVC, Angle de courbure : 1/4, Diamètre nominal : 110 mm, Pression nominale : 16 bar, Classe : NA, Forme des extrémités : bouts à emboîtement femelle-femelle </v>
          </cell>
        </row>
        <row r="10849">
          <cell r="A10849" t="str">
            <v>PS07-01.7.1.10.2.6.4</v>
          </cell>
          <cell r="B10849" t="str">
            <v xml:space="preserve">Fourniture, transport et pose de Coude, Nature du matériau : PVC, Angle de courbure : 1/4, Diamètre nominal : 110 mm, Pression nominale : 16 bar, Classe : NA, Forme des extrémités : bouts à emboîtement mâle-femelle </v>
          </cell>
        </row>
        <row r="10850">
          <cell r="A10850" t="str">
            <v>PS07-01.7.1.10.1.6.5</v>
          </cell>
          <cell r="B10850" t="str">
            <v xml:space="preserve">Fourniture, transport et pose de Coude, Nature du matériau : PVC, Angle de courbure : 1/4, Diamètre nominal : 110 mm, Pression nominale : 10 bar, Classe : NA, Forme des extrémités : bouts à emboîtement femelle-femelle </v>
          </cell>
        </row>
        <row r="10851">
          <cell r="A10851" t="str">
            <v>PS07-01.7.1.10.1.6.4</v>
          </cell>
          <cell r="B10851" t="str">
            <v xml:space="preserve">Fourniture, transport et pose de Coude, Nature du matériau : PVC, Angle de courbure : 1/4, Diamètre nominal : 110 mm, Pression nominale : 10 bar, Classe : NA, Forme des extrémités : bouts à emboîtement mâle-femelle </v>
          </cell>
        </row>
        <row r="10852">
          <cell r="A10852" t="str">
            <v>PS07-01.6.6.23.2.6.3</v>
          </cell>
          <cell r="B10852" t="str">
            <v>Fourniture, transport et pose de Coude, Nature du matériau : fonte ductile pour tuyau PVC, Angle de courbure : tout angle, Diamètre nominal : 500  mm, Pression nominale : 16  bar, Forme des extrémités : bouts à emboîtement</v>
          </cell>
        </row>
        <row r="10853">
          <cell r="A10853" t="str">
            <v>PS07-01.7.1.14.2.6.4</v>
          </cell>
          <cell r="B10853" t="str">
            <v xml:space="preserve">Fourniture, transport et pose de Coude, Nature du matériau : PVC, Angle de courbure : 1/4, Diamètre nominal : 160 mm, Pression nominale : 16 bar, Classe : NA, Forme des extrémités : bouts à emboîtement mâle-femelle </v>
          </cell>
        </row>
        <row r="10854">
          <cell r="A10854" t="str">
            <v>PS07-01.7.6.14.2.6.4</v>
          </cell>
          <cell r="B10854" t="str">
            <v>Fourniture, transport et pose de Coude, Nature du matériau : PVC, Angle de courbure : tout angle, Diamètre nominal : 160  mm, Pression nominale : 16  bar, Classe : NA, Forme des extrémités : bouts à emboîtement mâle-femelle</v>
          </cell>
        </row>
        <row r="10855">
          <cell r="A10855" t="str">
            <v>PS07-01.8.1.13.2.6.1</v>
          </cell>
          <cell r="B10855" t="str">
            <v xml:space="preserve">Fourniture, transport et pose de Coude, Nature du matériau : acier galvanisé, Angle de courbure : 1/4, Diamètre nominal : 150 mm, Pression nominale : 16 bar, Classe : NA, Forme des extrémités : bouts lisses </v>
          </cell>
        </row>
        <row r="10856">
          <cell r="A10856" t="str">
            <v>PS07-01.8.1.13.1.6.2</v>
          </cell>
          <cell r="B10856" t="str">
            <v xml:space="preserve">Fourniture, transport et pose de Coude, Nature du matériau : acier galvanisé, Angle de courbure : 1/4, Diamètre nominal : 150 mm, Pression nominale : 10 bar, Classe : NA, Forme des extrémités : bouts à brides </v>
          </cell>
        </row>
        <row r="10857">
          <cell r="A10857" t="str">
            <v>PS07-01.8.1.13.1.6.1</v>
          </cell>
          <cell r="B10857" t="str">
            <v xml:space="preserve">Fourniture, transport et pose de Coude, Nature du matériau : acier galvanisé, Angle de courbure : 1/4, Diamètre nominal : 150 mm, Pression nominale : 10 bar, Classe : NA, Forme des extrémités : bouts lisses </v>
          </cell>
        </row>
        <row r="10858">
          <cell r="A10858" t="str">
            <v>PS07-01.8.1.11.3.6.2</v>
          </cell>
          <cell r="B10858" t="str">
            <v xml:space="preserve">Fourniture, transport et pose de Coude, Nature du matériau : acier galvanisé, Angle de courbure : 1/4, Diamètre nominal : 125 mm, Pression nominale : 25 bar, Classe : NA, Forme des extrémités : bouts à brides </v>
          </cell>
        </row>
        <row r="10859">
          <cell r="A10859" t="str">
            <v>PS07-01.8.1.11.3.6.1</v>
          </cell>
          <cell r="B10859" t="str">
            <v xml:space="preserve">Fourniture, transport et pose de Coude, Nature du matériau : acier galvanisé, Angle de courbure : 1/4, Diamètre nominal : 125 mm, Pression nominale : 25 bar, Classe : NA, Forme des extrémités : bouts lisses </v>
          </cell>
        </row>
        <row r="10860">
          <cell r="A10860" t="str">
            <v>PS07-01.8.1.11.2.6.2</v>
          </cell>
          <cell r="B10860" t="str">
            <v xml:space="preserve">Fourniture, transport et pose de Coude, Nature du matériau : acier galvanisé, Angle de courbure : 1/4, Diamètre nominal : 125 mm, Pression nominale : 16 bar, Classe : NA, Forme des extrémités : bouts à brides </v>
          </cell>
        </row>
        <row r="10861">
          <cell r="A10861" t="str">
            <v>PS07-01.8.1.11.2.6.1</v>
          </cell>
          <cell r="B10861" t="str">
            <v xml:space="preserve">Fourniture, transport et pose de Coude, Nature du matériau : acier galvanisé, Angle de courbure : 1/4, Diamètre nominal : 125 mm, Pression nominale : 16 bar, Classe : NA, Forme des extrémités : bouts lisses </v>
          </cell>
        </row>
        <row r="10862">
          <cell r="A10862" t="str">
            <v>PS07-01.8.1.11.1.6.2</v>
          </cell>
          <cell r="B10862" t="str">
            <v xml:space="preserve">Fourniture, transport et pose de Coude, Nature du matériau : acier galvanisé, Angle de courbure : 1/4, Diamètre nominal : 125 mm, Pression nominale : 10 bar, Classe : NA, Forme des extrémités : bouts à brides </v>
          </cell>
        </row>
        <row r="10863">
          <cell r="A10863" t="str">
            <v>PS07-01.8.1.11.1.6.1</v>
          </cell>
          <cell r="B10863" t="str">
            <v xml:space="preserve">Fourniture, transport et pose de Coude, Nature du matériau : acier galvanisé, Angle de courbure : 1/4, Diamètre nominal : 125 mm, Pression nominale : 10 bar, Classe : NA, Forme des extrémités : bouts lisses </v>
          </cell>
        </row>
        <row r="10864">
          <cell r="A10864" t="str">
            <v>PS07-01.8.1.1.3.6.1</v>
          </cell>
          <cell r="B10864" t="str">
            <v xml:space="preserve">Fourniture, transport et pose de Coude, Nature du matériau : acier galvanisé, Angle de courbure : 1/4, Diamètre nominal : 40 mm, Pression nominale : 25 bar, Classe : NA, Forme des extrémités : bouts lisses </v>
          </cell>
        </row>
        <row r="10865">
          <cell r="A10865" t="str">
            <v>PS07-01.8.1.1.2.6.1</v>
          </cell>
          <cell r="B10865" t="str">
            <v xml:space="preserve">Fourniture, transport et pose de Coude, Nature du matériau : acier galvanisé, Angle de courbure : 1/4, Diamètre nominal : 40 mm, Pression nominale : 16 bar, Classe : NA, Forme des extrémités : bouts lisses </v>
          </cell>
        </row>
        <row r="10866">
          <cell r="A10866" t="str">
            <v>PS07-01.8.1.1.1.6.1</v>
          </cell>
          <cell r="B10866" t="str">
            <v xml:space="preserve">Fourniture, transport et pose de Coude, Nature du matériau : acier galvanisé, Angle de courbure : 1/4, Diamètre nominal : 40 mm, Pression nominale : 10 bar, Classe : NA, Forme des extrémités : bouts lisses </v>
          </cell>
        </row>
        <row r="10867">
          <cell r="A10867" t="str">
            <v>PS07-01.7.4.11.1.6.5</v>
          </cell>
          <cell r="B10867" t="str">
            <v xml:space="preserve">Fourniture, transport et pose de Coude, Nature du matériau : PVC, Angle de courbure : 1/16, Diamètre nominal : 125 mm, Pression nominale : 10 bar, Classe : NA, Forme des extrémités : bouts à emboîtement femelle-femelle </v>
          </cell>
        </row>
        <row r="10868">
          <cell r="A10868" t="str">
            <v>PS07-01.7.6.14.2.6.5</v>
          </cell>
          <cell r="B10868" t="str">
            <v>Fourniture, transport et pose de Coude, Nature du matériau : PVC, Angle de courbure : tout angle, Diamètre nominal : 160  mm, Pression nominale : 16  bar, Classe : NA, Forme des extrémités : bouts à emboîtement femelle-femelle</v>
          </cell>
        </row>
        <row r="10869">
          <cell r="A10869" t="str">
            <v>PS07-01.8.1.13.3.6.2</v>
          </cell>
          <cell r="B10869" t="str">
            <v xml:space="preserve">Fourniture, transport et pose de Coude, Nature du matériau : acier galvanisé, Angle de courbure : 1/4, Diamètre nominal : 150 mm, Pression nominale : 25 bar, Classe : NA, Forme des extrémités : bouts à brides </v>
          </cell>
        </row>
        <row r="10870">
          <cell r="A10870" t="str">
            <v>PS07-01.7.5.8.2.6.5</v>
          </cell>
          <cell r="B10870" t="str">
            <v xml:space="preserve">Fourniture, transport et pose de Coude, Nature du matériau : PVC, Angle de courbure : 1/32, Diamètre nominal : 90 mm, Pression nominale : 16 bar, Classe : NA, Forme des extrémités : bouts à emboîtement femelle-femelle </v>
          </cell>
        </row>
        <row r="10871">
          <cell r="A10871" t="str">
            <v>PS07-01.7.5.8.2.6.4</v>
          </cell>
          <cell r="B10871" t="str">
            <v xml:space="preserve">Fourniture, transport et pose de Coude, Nature du matériau : PVC, Angle de courbure : 1/32, Diamètre nominal : 90 mm, Pression nominale : 16 bar, Classe : NA, Forme des extrémités : bouts à emboîtement mâle-femelle </v>
          </cell>
        </row>
        <row r="10872">
          <cell r="A10872" t="str">
            <v>PS07-01.7.5.8.1.6.5</v>
          </cell>
          <cell r="B10872" t="str">
            <v xml:space="preserve">Fourniture, transport et pose de Coude, Nature du matériau : PVC, Angle de courbure : 1/32, Diamètre nominal : 90 mm, Pression nominale : 10 bar, Classe : NA, Forme des extrémités : bouts à emboîtement femelle-femelle </v>
          </cell>
        </row>
        <row r="10873">
          <cell r="A10873" t="str">
            <v>PS07-01.7.5.8.1.6.4</v>
          </cell>
          <cell r="B10873" t="str">
            <v xml:space="preserve">Fourniture, transport et pose de Coude, Nature du matériau : PVC, Angle de courbure : 1/32, Diamètre nominal : 90 mm, Pression nominale : 10 bar, Classe : NA, Forme des extrémités : bouts à emboîtement mâle-femelle </v>
          </cell>
        </row>
        <row r="10874">
          <cell r="A10874" t="str">
            <v>PS07-01.7.5.6.2.6.5</v>
          </cell>
          <cell r="B10874" t="str">
            <v xml:space="preserve">Fourniture, transport et pose de Coude, Nature du matériau : PVC, Angle de courbure : 1/32, Diamètre nominal : 75 mm, Pression nominale : 16 bar, Classe : NA, Forme des extrémités : bouts à emboîtement femelle-femelle </v>
          </cell>
        </row>
        <row r="10875">
          <cell r="A10875" t="str">
            <v>PS07-01.7.5.6.2.6.4</v>
          </cell>
          <cell r="B10875" t="str">
            <v xml:space="preserve">Fourniture, transport et pose de Coude, Nature du matériau : PVC, Angle de courbure : 1/32, Diamètre nominal : 75 mm, Pression nominale : 16 bar, Classe : NA, Forme des extrémités : bouts à emboîtement mâle-femelle </v>
          </cell>
        </row>
        <row r="10876">
          <cell r="A10876" t="str">
            <v>PS07-01.7.5.6.1.6.5</v>
          </cell>
          <cell r="B10876" t="str">
            <v xml:space="preserve">Fourniture, transport et pose de Coude, Nature du matériau : PVC, Angle de courbure : 1/32, Diamètre nominal : 75 mm, Pression nominale : 10 bar, Classe : NA, Forme des extrémités : bouts à emboîtement femelle-femelle </v>
          </cell>
        </row>
        <row r="10877">
          <cell r="A10877" t="str">
            <v>PS07-01.7.5.6.1.6.4</v>
          </cell>
          <cell r="B10877" t="str">
            <v xml:space="preserve">Fourniture, transport et pose de Coude, Nature du matériau : PVC, Angle de courbure : 1/32, Diamètre nominal : 75 mm, Pression nominale : 10 bar, Classe : NA, Forme des extrémités : bouts à emboîtement mâle-femelle </v>
          </cell>
        </row>
        <row r="10878">
          <cell r="A10878" t="str">
            <v>PS07-01.7.5.4.2.6.5</v>
          </cell>
          <cell r="B10878" t="str">
            <v xml:space="preserve">Fourniture, transport et pose de Coude, Nature du matériau : PVC, Angle de courbure : 1/32, Diamètre nominal : 63 mm, Pression nominale : 16 bar, Classe : NA, Forme des extrémités : bouts à emboîtement femelle-femelle </v>
          </cell>
        </row>
        <row r="10879">
          <cell r="A10879" t="str">
            <v>PS07-01.7.5.4.2.6.4</v>
          </cell>
          <cell r="B10879" t="str">
            <v xml:space="preserve">Fourniture, transport et pose de Coude, Nature du matériau : PVC, Angle de courbure : 1/32, Diamètre nominal : 63 mm, Pression nominale : 16 bar, Classe : NA, Forme des extrémités : bouts à emboîtement mâle-femelle </v>
          </cell>
        </row>
        <row r="10880">
          <cell r="A10880" t="str">
            <v>PS07-01.7.5.4.1.6.5</v>
          </cell>
          <cell r="B10880" t="str">
            <v xml:space="preserve">Fourniture, transport et pose de Coude, Nature du matériau : PVC, Angle de courbure : 1/32, Diamètre nominal : 63 mm, Pression nominale : 10 bar, Classe : NA, Forme des extrémités : bouts à emboîtement femelle-femelle </v>
          </cell>
        </row>
        <row r="10881">
          <cell r="A10881" t="str">
            <v>PS07-01.7.5.4.1.6.4</v>
          </cell>
          <cell r="B10881" t="str">
            <v xml:space="preserve">Fourniture, transport et pose de Coude, Nature du matériau : PVC, Angle de courbure : 1/32, Diamètre nominal : 63 mm, Pression nominale : 10 bar, Classe : NA, Forme des extrémités : bouts à emboîtement mâle-femelle </v>
          </cell>
        </row>
        <row r="10882">
          <cell r="A10882" t="str">
            <v>PS07-01.7.9.4.2.6.5</v>
          </cell>
          <cell r="B10882" t="str">
            <v>Fourniture, transport et pose de Coude, Nature du matériau : PVC, Diamètre nominal : 63  mm, Pression nominale : 16  bar, Forme des extrémités : bouts à emboîtement femelle-femelle</v>
          </cell>
        </row>
        <row r="10883">
          <cell r="A10883" t="str">
            <v>PS07-01.8.1.18.1.6.1</v>
          </cell>
          <cell r="B10883" t="str">
            <v xml:space="preserve">Fourniture, transport et pose de Coude, Nature du matériau : acier galvanisé, Angle de courbure : 1/4, Diamètre nominal : 300 mm, Pression nominale : 10 bar, Classe : NA, Forme des extrémités : bouts lisses </v>
          </cell>
        </row>
        <row r="10884">
          <cell r="A10884" t="str">
            <v>PS07-01.8.1.20.2.6.1</v>
          </cell>
          <cell r="B10884" t="str">
            <v xml:space="preserve">Fourniture, transport et pose de Coude, Nature du matériau : acier galvanisé, Angle de courbure : 1/4, Diamètre nominal : 350 mm, Pression nominale : 16 bar, Classe : NA, Forme des extrémités : bouts lisses </v>
          </cell>
        </row>
        <row r="10885">
          <cell r="A10885" t="str">
            <v>PS07-01.8.1.20.1.6.2</v>
          </cell>
          <cell r="B10885" t="str">
            <v xml:space="preserve">Fourniture, transport et pose de Coude, Nature du matériau : acier galvanisé, Angle de courbure : 1/4, Diamètre nominal : 350 mm, Pression nominale : 10 bar, Classe : NA, Forme des extrémités : bouts à brides </v>
          </cell>
        </row>
        <row r="10886">
          <cell r="A10886" t="str">
            <v>PS07-01.8.1.20.1.6.1</v>
          </cell>
          <cell r="B10886" t="str">
            <v xml:space="preserve">Fourniture, transport et pose de Coude, Nature du matériau : acier galvanisé, Angle de courbure : 1/4, Diamètre nominal : 350 mm, Pression nominale : 10 bar, Classe : NA, Forme des extrémités : bouts lisses </v>
          </cell>
        </row>
        <row r="10887">
          <cell r="A10887" t="str">
            <v>PS07-01.8.1.2.3.6.2</v>
          </cell>
          <cell r="B10887" t="str">
            <v xml:space="preserve">Fourniture, transport et pose de Coude, Nature du matériau : acier galvanisé, Angle de courbure : 1/4, Diamètre nominal : 50 mm, Pression nominale : 25 bar, Classe : NA, Forme des extrémités : bouts à brides </v>
          </cell>
        </row>
        <row r="10888">
          <cell r="A10888" t="str">
            <v>PS07-01.8.1.2.3.6.1</v>
          </cell>
          <cell r="B10888" t="str">
            <v xml:space="preserve">Fourniture, transport et pose de Coude, Nature du matériau : acier galvanisé, Angle de courbure : 1/4, Diamètre nominal : 50 mm, Pression nominale : 25 bar, Classe : NA, Forme des extrémités : bouts lisses </v>
          </cell>
        </row>
        <row r="10889">
          <cell r="A10889" t="str">
            <v>PS07-01.8.1.2.2.6.2</v>
          </cell>
          <cell r="B10889" t="str">
            <v xml:space="preserve">Fourniture, transport et pose de Coude, Nature du matériau : acier galvanisé, Angle de courbure : 1/4, Diamètre nominal : 50 mm, Pression nominale : 16 bar, Classe : NA, Forme des extrémités : bouts à brides </v>
          </cell>
        </row>
        <row r="10890">
          <cell r="A10890" t="str">
            <v>PS07-01.8.1.2.2.6.1</v>
          </cell>
          <cell r="B10890" t="str">
            <v xml:space="preserve">Fourniture, transport et pose de Coude, Nature du matériau : acier galvanisé, Angle de courbure : 1/4, Diamètre nominal : 50 mm, Pression nominale : 16 bar, Classe : NA, Forme des extrémités : bouts lisses </v>
          </cell>
        </row>
        <row r="10891">
          <cell r="A10891" t="str">
            <v>PS07-01.8.1.2.1.6.2</v>
          </cell>
          <cell r="B10891" t="str">
            <v xml:space="preserve">Fourniture, transport et pose de Coude, Nature du matériau : acier galvanisé, Angle de courbure : 1/4, Diamètre nominal : 50 mm, Pression nominale : 10 bar, Classe : NA, Forme des extrémités : bouts à brides </v>
          </cell>
        </row>
        <row r="10892">
          <cell r="A10892" t="str">
            <v>PS07-01.8.1.2.1.6.1</v>
          </cell>
          <cell r="B10892" t="str">
            <v xml:space="preserve">Fourniture, transport et pose de Coude, Nature du matériau : acier galvanisé, Angle de courbure : 1/4, Diamètre nominal : 50 mm, Pression nominale : 10 bar, Classe : NA, Forme des extrémités : bouts lisses </v>
          </cell>
        </row>
        <row r="10893">
          <cell r="A10893" t="str">
            <v>PS07-01.8.1.18.3.6.2</v>
          </cell>
          <cell r="B10893" t="str">
            <v xml:space="preserve">Fourniture, transport et pose de Coude, Nature du matériau : acier galvanisé, Angle de courbure : 1/4, Diamètre nominal : 300 mm, Pression nominale : 25 bar, Classe : NA, Forme des extrémités : bouts à brides </v>
          </cell>
        </row>
        <row r="10894">
          <cell r="A10894" t="str">
            <v>PS07-01.8.1.18.3.6.1</v>
          </cell>
          <cell r="B10894" t="str">
            <v xml:space="preserve">Fourniture, transport et pose de Coude, Nature du matériau : acier galvanisé, Angle de courbure : 1/4, Diamètre nominal : 300 mm, Pression nominale : 25 bar, Classe : NA, Forme des extrémités : bouts lisses </v>
          </cell>
        </row>
        <row r="10895">
          <cell r="A10895" t="str">
            <v>PS07-01.8.1.18.2.6.2</v>
          </cell>
          <cell r="B10895" t="str">
            <v xml:space="preserve">Fourniture, transport et pose de Coude, Nature du matériau : acier galvanisé, Angle de courbure : 1/4, Diamètre nominal : 300 mm, Pression nominale : 16 bar, Classe : NA, Forme des extrémités : bouts à brides </v>
          </cell>
        </row>
        <row r="10896">
          <cell r="A10896" t="str">
            <v>PS07-01.8.1.13.2.6.2</v>
          </cell>
          <cell r="B10896" t="str">
            <v xml:space="preserve">Fourniture, transport et pose de Coude, Nature du matériau : acier galvanisé, Angle de courbure : 1/4, Diamètre nominal : 150 mm, Pression nominale : 16 bar, Classe : NA, Forme des extrémités : bouts à brides </v>
          </cell>
        </row>
        <row r="10897">
          <cell r="A10897" t="str">
            <v>PS07-01.8.1.18.1.6.2</v>
          </cell>
          <cell r="B10897" t="str">
            <v xml:space="preserve">Fourniture, transport et pose de Coude, Nature du matériau : acier galvanisé, Angle de courbure : 1/4, Diamètre nominal : 300 mm, Pression nominale : 10 bar, Classe : NA, Forme des extrémités : bouts à brides </v>
          </cell>
        </row>
        <row r="10898">
          <cell r="A10898" t="str">
            <v>PS07-01.8.1.13.3.6.1</v>
          </cell>
          <cell r="B10898" t="str">
            <v xml:space="preserve">Fourniture, transport et pose de Coude, Nature du matériau : acier galvanisé, Angle de courbure : 1/4, Diamètre nominal : 150 mm, Pression nominale : 25 bar, Classe : NA, Forme des extrémités : bouts lisses </v>
          </cell>
        </row>
        <row r="10899">
          <cell r="A10899" t="str">
            <v>PS07-01.8.1.17.3.6.2</v>
          </cell>
          <cell r="B10899" t="str">
            <v xml:space="preserve">Fourniture, transport et pose de Coude, Nature du matériau : acier galvanisé, Angle de courbure : 1/4, Diamètre nominal : 250 mm, Pression nominale : 25 bar, Classe : NA, Forme des extrémités : bouts à brides </v>
          </cell>
        </row>
        <row r="10900">
          <cell r="A10900" t="str">
            <v>PS07-01.8.1.17.3.6.1</v>
          </cell>
          <cell r="B10900" t="str">
            <v xml:space="preserve">Fourniture, transport et pose de Coude, Nature du matériau : acier galvanisé, Angle de courbure : 1/4, Diamètre nominal : 250 mm, Pression nominale : 25 bar, Classe : NA, Forme des extrémités : bouts lisses </v>
          </cell>
        </row>
        <row r="10901">
          <cell r="A10901" t="str">
            <v>PS07-01.8.1.17.2.6.2</v>
          </cell>
          <cell r="B10901" t="str">
            <v xml:space="preserve">Fourniture, transport et pose de Coude, Nature du matériau : acier galvanisé, Angle de courbure : 1/4, Diamètre nominal : 250 mm, Pression nominale : 16 bar, Classe : NA, Forme des extrémités : bouts à brides </v>
          </cell>
        </row>
        <row r="10902">
          <cell r="A10902" t="str">
            <v>PS07-01.8.1.17.2.6.1</v>
          </cell>
          <cell r="B10902" t="str">
            <v xml:space="preserve">Fourniture, transport et pose de Coude, Nature du matériau : acier galvanisé, Angle de courbure : 1/4, Diamètre nominal : 250 mm, Pression nominale : 16 bar, Classe : NA, Forme des extrémités : bouts lisses </v>
          </cell>
        </row>
        <row r="10903">
          <cell r="A10903" t="str">
            <v>PS07-01.8.1.17.1.6.2</v>
          </cell>
          <cell r="B10903" t="str">
            <v xml:space="preserve">Fourniture, transport et pose de Coude, Nature du matériau : acier galvanisé, Angle de courbure : 1/4, Diamètre nominal : 250 mm, Pression nominale : 10 bar, Classe : NA, Forme des extrémités : bouts à brides </v>
          </cell>
        </row>
        <row r="10904">
          <cell r="A10904" t="str">
            <v>PS07-01.8.1.17.1.6.1</v>
          </cell>
          <cell r="B10904" t="str">
            <v xml:space="preserve">Fourniture, transport et pose de Coude, Nature du matériau : acier galvanisé, Angle de courbure : 1/4, Diamètre nominal : 250 mm, Pression nominale : 10 bar, Classe : NA, Forme des extrémités : bouts lisses </v>
          </cell>
        </row>
        <row r="10905">
          <cell r="A10905" t="str">
            <v>PS07-01.8.1.15.3.6.2</v>
          </cell>
          <cell r="B10905" t="str">
            <v xml:space="preserve">Fourniture, transport et pose de Coude, Nature du matériau : acier galvanisé, Angle de courbure : 1/4, Diamètre nominal : 200 mm, Pression nominale : 25 bar, Classe : NA, Forme des extrémités : bouts à brides </v>
          </cell>
        </row>
        <row r="10906">
          <cell r="A10906" t="str">
            <v>PS07-01.8.1.15.3.6.1</v>
          </cell>
          <cell r="B10906" t="str">
            <v xml:space="preserve">Fourniture, transport et pose de Coude, Nature du matériau : acier galvanisé, Angle de courbure : 1/4, Diamètre nominal : 200 mm, Pression nominale : 25 bar, Classe : NA, Forme des extrémités : bouts lisses </v>
          </cell>
        </row>
        <row r="10907">
          <cell r="A10907" t="str">
            <v>PS07-01.8.1.15.2.6.2</v>
          </cell>
          <cell r="B10907" t="str">
            <v xml:space="preserve">Fourniture, transport et pose de Coude, Nature du matériau : acier galvanisé, Angle de courbure : 1/4, Diamètre nominal : 200 mm, Pression nominale : 16 bar, Classe : NA, Forme des extrémités : bouts à brides </v>
          </cell>
        </row>
        <row r="10908">
          <cell r="A10908" t="str">
            <v>PS07-01.8.1.15.2.6.1</v>
          </cell>
          <cell r="B10908" t="str">
            <v xml:space="preserve">Fourniture, transport et pose de Coude, Nature du matériau : acier galvanisé, Angle de courbure : 1/4, Diamètre nominal : 200 mm, Pression nominale : 16 bar, Classe : NA, Forme des extrémités : bouts lisses </v>
          </cell>
        </row>
        <row r="10909">
          <cell r="A10909" t="str">
            <v>PS07-01.8.1.15.1.6.2</v>
          </cell>
          <cell r="B10909" t="str">
            <v xml:space="preserve">Fourniture, transport et pose de Coude, Nature du matériau : acier galvanisé, Angle de courbure : 1/4, Diamètre nominal : 200 mm, Pression nominale : 10 bar, Classe : NA, Forme des extrémités : bouts à brides </v>
          </cell>
        </row>
        <row r="10910">
          <cell r="A10910" t="str">
            <v>PS07-01.8.1.15.1.6.1</v>
          </cell>
          <cell r="B10910" t="str">
            <v xml:space="preserve">Fourniture, transport et pose de Coude, Nature du matériau : acier galvanisé, Angle de courbure : 1/4, Diamètre nominal : 200 mm, Pression nominale : 10 bar, Classe : NA, Forme des extrémités : bouts lisses </v>
          </cell>
        </row>
        <row r="10911">
          <cell r="A10911" t="str">
            <v>PS07-01.7.5.2.1.6.5</v>
          </cell>
          <cell r="B10911" t="str">
            <v xml:space="preserve">Fourniture, transport et pose de Coude, Nature du matériau : PVC, Angle de courbure : 1/32, Diamètre nominal : 50 mm, Pression nominale : 10 bar, Classe : NA, Forme des extrémités : bouts à emboîtement femelle-femelle </v>
          </cell>
        </row>
        <row r="10912">
          <cell r="A10912" t="str">
            <v>PS07-01.8.1.18.2.6.1</v>
          </cell>
          <cell r="B10912" t="str">
            <v xml:space="preserve">Fourniture, transport et pose de Coude, Nature du matériau : acier galvanisé, Angle de courbure : 1/4, Diamètre nominal : 300 mm, Pression nominale : 16 bar, Classe : NA, Forme des extrémités : bouts lisses </v>
          </cell>
        </row>
        <row r="10913">
          <cell r="A10913" t="str">
            <v>PS07-01.7.4.17.1.6.5</v>
          </cell>
          <cell r="B10913" t="str">
            <v xml:space="preserve">Fourniture, transport et pose de Coude, Nature du matériau : PVC, Angle de courbure : 1/16, Diamètre nominal : 250 mm, Pression nominale : 10 bar, Classe : NA, Forme des extrémités : bouts à emboîtement femelle-femelle </v>
          </cell>
        </row>
        <row r="10914">
          <cell r="A10914" t="str">
            <v>PS07-01.7.5.2.2.6.5</v>
          </cell>
          <cell r="B10914" t="str">
            <v xml:space="preserve">Fourniture, transport et pose de Coude, Nature du matériau : PVC, Angle de courbure : 1/32, Diamètre nominal : 50 mm, Pression nominale : 16 bar, Classe : NA, Forme des extrémités : bouts à emboîtement femelle-femelle </v>
          </cell>
        </row>
        <row r="10915">
          <cell r="A10915" t="str">
            <v>PS07-01.7.4.6.2.6.4</v>
          </cell>
          <cell r="B10915" t="str">
            <v xml:space="preserve">Fourniture, transport et pose de Coude, Nature du matériau : PVC, Angle de courbure : 1/16, Diamètre nominal : 75 mm, Pression nominale : 16 bar, Classe : NA, Forme des extrémités : bouts à emboîtement mâle-femelle </v>
          </cell>
        </row>
        <row r="10916">
          <cell r="A10916" t="str">
            <v>PS07-01.7.4.6.1.6.5</v>
          </cell>
          <cell r="B10916" t="str">
            <v xml:space="preserve">Fourniture, transport et pose de Coude, Nature du matériau : PVC, Angle de courbure : 1/16, Diamètre nominal : 75 mm, Pression nominale : 10 bar, Classe : NA, Forme des extrémités : bouts à emboîtement femelle-femelle </v>
          </cell>
        </row>
        <row r="10917">
          <cell r="A10917" t="str">
            <v>PS07-01.7.4.6.1.6.4</v>
          </cell>
          <cell r="B10917" t="str">
            <v xml:space="preserve">Fourniture, transport et pose de Coude, Nature du matériau : PVC, Angle de courbure : 1/16, Diamètre nominal : 75 mm, Pression nominale : 10 bar, Classe : NA, Forme des extrémités : bouts à emboîtement mâle-femelle </v>
          </cell>
        </row>
        <row r="10918">
          <cell r="A10918" t="str">
            <v>PS07-01.7.4.4.2.6.5</v>
          </cell>
          <cell r="B10918" t="str">
            <v xml:space="preserve">Fourniture, transport et pose de Coude, Nature du matériau : PVC, Angle de courbure : 1/16, Diamètre nominal : 63 mm, Pression nominale : 16 bar, Classe : NA, Forme des extrémités : bouts à emboîtement femelle-femelle </v>
          </cell>
        </row>
        <row r="10919">
          <cell r="A10919" t="str">
            <v>PS07-01.7.4.4.2.6.4</v>
          </cell>
          <cell r="B10919" t="str">
            <v xml:space="preserve">Fourniture, transport et pose de Coude, Nature du matériau : PVC, Angle de courbure : 1/16, Diamètre nominal : 63 mm, Pression nominale : 16 bar, Classe : NA, Forme des extrémités : bouts à emboîtement mâle-femelle </v>
          </cell>
        </row>
        <row r="10920">
          <cell r="A10920" t="str">
            <v>PS07-01.7.4.4.1.6.5</v>
          </cell>
          <cell r="B10920" t="str">
            <v xml:space="preserve">Fourniture, transport et pose de Coude, Nature du matériau : PVC, Angle de courbure : 1/16, Diamètre nominal : 63 mm, Pression nominale : 10 bar, Classe : NA, Forme des extrémités : bouts à emboîtement femelle-femelle </v>
          </cell>
        </row>
        <row r="10921">
          <cell r="A10921" t="str">
            <v>PS07-01.7.4.4.1.6.4</v>
          </cell>
          <cell r="B10921" t="str">
            <v xml:space="preserve">Fourniture, transport et pose de Coude, Nature du matériau : PVC, Angle de courbure : 1/16, Diamètre nominal : 63 mm, Pression nominale : 10 bar, Classe : NA, Forme des extrémités : bouts à emboîtement mâle-femelle </v>
          </cell>
        </row>
        <row r="10922">
          <cell r="A10922" t="str">
            <v>PS07-01.7.4.2.2.6.5</v>
          </cell>
          <cell r="B10922" t="str">
            <v xml:space="preserve">Fourniture, transport et pose de Coude, Nature du matériau : PVC, Angle de courbure : 1/16, Diamètre nominal : 50 mm, Pression nominale : 16 bar, Classe : NA, Forme des extrémités : bouts à emboîtement femelle-femelle </v>
          </cell>
        </row>
        <row r="10923">
          <cell r="A10923" t="str">
            <v>PS07-01.7.4.2.2.6.4</v>
          </cell>
          <cell r="B10923" t="str">
            <v xml:space="preserve">Fourniture, transport et pose de Coude, Nature du matériau : PVC, Angle de courbure : 1/16, Diamètre nominal : 50 mm, Pression nominale : 16 bar, Classe : NA, Forme des extrémités : bouts à emboîtement mâle-femelle </v>
          </cell>
        </row>
        <row r="10924">
          <cell r="A10924" t="str">
            <v>PS07-01.7.4.2.1.6.5</v>
          </cell>
          <cell r="B10924" t="str">
            <v xml:space="preserve">Fourniture, transport et pose de Coude, Nature du matériau : PVC, Angle de courbure : 1/16, Diamètre nominal : 50 mm, Pression nominale : 10 bar, Classe : NA, Forme des extrémités : bouts à emboîtement femelle-femelle </v>
          </cell>
        </row>
        <row r="10925">
          <cell r="A10925" t="str">
            <v>PS07-01.7.4.2.1.6.4</v>
          </cell>
          <cell r="B10925" t="str">
            <v xml:space="preserve">Fourniture, transport et pose de Coude, Nature du matériau : PVC, Angle de courbure : 1/16, Diamètre nominal : 50 mm, Pression nominale : 10 bar, Classe : NA, Forme des extrémités : bouts à emboîtement mâle-femelle </v>
          </cell>
        </row>
        <row r="10926">
          <cell r="A10926" t="str">
            <v>PS07-01.7.4.8.1.6.4</v>
          </cell>
          <cell r="B10926" t="str">
            <v xml:space="preserve">Fourniture, transport et pose de Coude, Nature du matériau : PVC, Angle de courbure : 1/16, Diamètre nominal : 90 mm, Pression nominale : 10 bar, Classe : NA, Forme des extrémités : bouts à emboîtement mâle-femelle </v>
          </cell>
        </row>
        <row r="10927">
          <cell r="A10927" t="str">
            <v>PS07-01.7.4.17.2.6.4</v>
          </cell>
          <cell r="B10927" t="str">
            <v xml:space="preserve">Fourniture, transport et pose de Coude, Nature du matériau : PVC, Angle de courbure : 1/16, Diamètre nominal : 250 mm, Pression nominale : 16 bar, Classe : NA, Forme des extrémités : bouts à emboîtement mâle-femelle </v>
          </cell>
        </row>
        <row r="10928">
          <cell r="A10928" t="str">
            <v>PS07-01.7.4.8.1.6.5</v>
          </cell>
          <cell r="B10928" t="str">
            <v xml:space="preserve">Fourniture, transport et pose de Coude, Nature du matériau : PVC, Angle de courbure : 1/16, Diamètre nominal : 90 mm, Pression nominale : 10 bar, Classe : NA, Forme des extrémités : bouts à emboîtement femelle-femelle </v>
          </cell>
        </row>
        <row r="10929">
          <cell r="A10929" t="str">
            <v>PS07-01.7.4.17.1.6.4</v>
          </cell>
          <cell r="B10929" t="str">
            <v xml:space="preserve">Fourniture, transport et pose de Coude, Nature du matériau : PVC, Angle de courbure : 1/16, Diamètre nominal : 250 mm, Pression nominale : 10 bar, Classe : NA, Forme des extrémités : bouts à emboîtement mâle-femelle </v>
          </cell>
        </row>
        <row r="10930">
          <cell r="A10930" t="str">
            <v>PS07-01.7.4.15.2.6.5</v>
          </cell>
          <cell r="B10930" t="str">
            <v xml:space="preserve">Fourniture, transport et pose de Coude, Nature du matériau : PVC, Angle de courbure : 1/16, Diamètre nominal : 200 mm, Pression nominale : 16 bar, Classe : NA, Forme des extrémités : bouts à emboîtement femelle-femelle </v>
          </cell>
        </row>
        <row r="10931">
          <cell r="A10931" t="str">
            <v>PS07-01.7.4.15.2.6.4</v>
          </cell>
          <cell r="B10931" t="str">
            <v xml:space="preserve">Fourniture, transport et pose de Coude, Nature du matériau : PVC, Angle de courbure : 1/16, Diamètre nominal : 200 mm, Pression nominale : 16 bar, Classe : NA, Forme des extrémités : bouts à emboîtement mâle-femelle </v>
          </cell>
        </row>
        <row r="10932">
          <cell r="A10932" t="str">
            <v>PS07-01.7.4.15.1.6.5</v>
          </cell>
          <cell r="B10932" t="str">
            <v xml:space="preserve">Fourniture, transport et pose de Coude, Nature du matériau : PVC, Angle de courbure : 1/16, Diamètre nominal : 200 mm, Pression nominale : 10 bar, Classe : NA, Forme des extrémités : bouts à emboîtement femelle-femelle </v>
          </cell>
        </row>
        <row r="10933">
          <cell r="A10933" t="str">
            <v>PS07-01.7.4.15.1.6.4</v>
          </cell>
          <cell r="B10933" t="str">
            <v xml:space="preserve">Fourniture, transport et pose de Coude, Nature du matériau : PVC, Angle de courbure : 1/16, Diamètre nominal : 200 mm, Pression nominale : 10 bar, Classe : NA, Forme des extrémités : bouts à emboîtement mâle-femelle </v>
          </cell>
        </row>
        <row r="10934">
          <cell r="A10934" t="str">
            <v>PS07-01.7.4.14.2.6.5</v>
          </cell>
          <cell r="B10934" t="str">
            <v xml:space="preserve">Fourniture, transport et pose de Coude, Nature du matériau : PVC, Angle de courbure : 1/16, Diamètre nominal : 160 mm, Pression nominale : 16 bar, Classe : NA, Forme des extrémités : bouts à emboîtement femelle-femelle </v>
          </cell>
        </row>
        <row r="10935">
          <cell r="A10935" t="str">
            <v>PS07-01.7.4.14.2.6.4</v>
          </cell>
          <cell r="B10935" t="str">
            <v xml:space="preserve">Fourniture, transport et pose de Coude, Nature du matériau : PVC, Angle de courbure : 1/16, Diamètre nominal : 160 mm, Pression nominale : 16 bar, Classe : NA, Forme des extrémités : bouts à emboîtement mâle-femelle </v>
          </cell>
        </row>
        <row r="10936">
          <cell r="A10936" t="str">
            <v>PS07-01.7.4.14.1.6.5</v>
          </cell>
          <cell r="B10936" t="str">
            <v xml:space="preserve">Fourniture, transport et pose de Coude, Nature du matériau : PVC, Angle de courbure : 1/16, Diamètre nominal : 160 mm, Pression nominale : 10 bar, Classe : NA, Forme des extrémités : bouts à emboîtement femelle-femelle </v>
          </cell>
        </row>
        <row r="10937">
          <cell r="A10937" t="str">
            <v>PS07-01.7.4.14.1.6.4</v>
          </cell>
          <cell r="B10937" t="str">
            <v xml:space="preserve">Fourniture, transport et pose de Coude, Nature du matériau : PVC, Angle de courbure : 1/16, Diamètre nominal : 160 mm, Pression nominale : 10 bar, Classe : NA, Forme des extrémités : bouts à emboîtement mâle-femelle </v>
          </cell>
        </row>
        <row r="10938">
          <cell r="A10938" t="str">
            <v>PS07-01.7.4.12.2.6.5</v>
          </cell>
          <cell r="B10938" t="str">
            <v xml:space="preserve">Fourniture, transport et pose de Coude, Nature du matériau : PVC, Angle de courbure : 1/16, Diamètre nominal : 140 mm, Pression nominale : 16 bar, Classe : NA, Forme des extrémités : bouts à emboîtement femelle-femelle </v>
          </cell>
        </row>
        <row r="10939">
          <cell r="A10939" t="str">
            <v>PS07-01.7.4.12.2.6.4</v>
          </cell>
          <cell r="B10939" t="str">
            <v xml:space="preserve">Fourniture, transport et pose de Coude, Nature du matériau : PVC, Angle de courbure : 1/16, Diamètre nominal : 140 mm, Pression nominale : 16 bar, Classe : NA, Forme des extrémités : bouts à emboîtement mâle-femelle </v>
          </cell>
        </row>
        <row r="10940">
          <cell r="A10940" t="str">
            <v>PS07-01.7.4.12.1.6.5</v>
          </cell>
          <cell r="B10940" t="str">
            <v xml:space="preserve">Fourniture, transport et pose de Coude, Nature du matériau : PVC, Angle de courbure : 1/16, Diamètre nominal : 140 mm, Pression nominale : 10 bar, Classe : NA, Forme des extrémités : bouts à emboîtement femelle-femelle </v>
          </cell>
        </row>
        <row r="10941">
          <cell r="A10941" t="str">
            <v>PS07-01.7.4.12.1.6.4</v>
          </cell>
          <cell r="B10941" t="str">
            <v xml:space="preserve">Fourniture, transport et pose de Coude, Nature du matériau : PVC, Angle de courbure : 1/16, Diamètre nominal : 140 mm, Pression nominale : 10 bar, Classe : NA, Forme des extrémités : bouts à emboîtement mâle-femelle </v>
          </cell>
        </row>
        <row r="10942">
          <cell r="A10942" t="str">
            <v>PS07-01.7.4.17.2.6.5</v>
          </cell>
          <cell r="B10942" t="str">
            <v xml:space="preserve">Fourniture, transport et pose de Coude, Nature du matériau : PVC, Angle de courbure : 1/16, Diamètre nominal : 250 mm, Pression nominale : 16 bar, Classe : NA, Forme des extrémités : bouts à emboîtement femelle-femelle </v>
          </cell>
        </row>
        <row r="10943">
          <cell r="A10943" t="str">
            <v>PS07-01.7.5.12.2.6.5</v>
          </cell>
          <cell r="B10943" t="str">
            <v xml:space="preserve">Fourniture, transport et pose de Coude, Nature du matériau : PVC, Angle de courbure : 1/32, Diamètre nominal : 140 mm, Pression nominale : 16 bar, Classe : NA, Forme des extrémités : bouts à emboîtement femelle-femelle </v>
          </cell>
        </row>
        <row r="10944">
          <cell r="A10944" t="str">
            <v>PS07-01.8.3.28.2.6.1</v>
          </cell>
          <cell r="B10944" t="str">
            <v xml:space="preserve">Fourniture, transport et pose de Coude, Nature du matériau : acier galvanisé, Angle de courbure : 1/8, Diamètre nominal : 1000 mm, Pression nominale : 16 bar, Classe : NA, Forme des extrémités : bouts lisses </v>
          </cell>
        </row>
        <row r="10945">
          <cell r="A10945" t="str">
            <v>PS07-01.7.5.2.1.6.4</v>
          </cell>
          <cell r="B10945" t="str">
            <v xml:space="preserve">Fourniture, transport et pose de Coude, Nature du matériau : PVC, Angle de courbure : 1/32, Diamètre nominal : 50 mm, Pression nominale : 10 bar, Classe : NA, Forme des extrémités : bouts à emboîtement mâle-femelle </v>
          </cell>
        </row>
        <row r="10946">
          <cell r="A10946" t="str">
            <v>PS07-01.7.5.17.2.6.5</v>
          </cell>
          <cell r="B10946" t="str">
            <v xml:space="preserve">Fourniture, transport et pose de Coude, Nature du matériau : PVC, Angle de courbure : 1/32, Diamètre nominal : 250 mm, Pression nominale : 16 bar, Classe : NA, Forme des extrémités : bouts à emboîtement femelle-femelle </v>
          </cell>
        </row>
        <row r="10947">
          <cell r="A10947" t="str">
            <v>PS07-01.7.5.17.2.6.4</v>
          </cell>
          <cell r="B10947" t="str">
            <v xml:space="preserve">Fourniture, transport et pose de Coude, Nature du matériau : PVC, Angle de courbure : 1/32, Diamètre nominal : 250 mm, Pression nominale : 16 bar, Classe : NA, Forme des extrémités : bouts à emboîtement mâle-femelle </v>
          </cell>
        </row>
        <row r="10948">
          <cell r="A10948" t="str">
            <v>PS07-01.7.5.17.1.6.5</v>
          </cell>
          <cell r="B10948" t="str">
            <v xml:space="preserve">Fourniture, transport et pose de Coude, Nature du matériau : PVC, Angle de courbure : 1/32, Diamètre nominal : 250 mm, Pression nominale : 10 bar, Classe : NA, Forme des extrémités : bouts à emboîtement femelle-femelle </v>
          </cell>
        </row>
        <row r="10949">
          <cell r="A10949" t="str">
            <v>PS07-01.7.5.17.1.6.4</v>
          </cell>
          <cell r="B10949" t="str">
            <v xml:space="preserve">Fourniture, transport et pose de Coude, Nature du matériau : PVC, Angle de courbure : 1/32, Diamètre nominal : 250 mm, Pression nominale : 10 bar, Classe : NA, Forme des extrémités : bouts à emboîtement mâle-femelle </v>
          </cell>
        </row>
        <row r="10950">
          <cell r="A10950" t="str">
            <v>PS07-01.7.5.15.2.6.5</v>
          </cell>
          <cell r="B10950" t="str">
            <v xml:space="preserve">Fourniture, transport et pose de Coude, Nature du matériau : PVC, Angle de courbure : 1/32, Diamètre nominal : 200 mm, Pression nominale : 16 bar, Classe : NA, Forme des extrémités : bouts à emboîtement femelle-femelle </v>
          </cell>
        </row>
        <row r="10951">
          <cell r="A10951" t="str">
            <v>PS07-01.7.5.15.2.6.4</v>
          </cell>
          <cell r="B10951" t="str">
            <v xml:space="preserve">Fourniture, transport et pose de Coude, Nature du matériau : PVC, Angle de courbure : 1/32, Diamètre nominal : 200 mm, Pression nominale : 16 bar, Classe : NA, Forme des extrémités : bouts à emboîtement mâle-femelle </v>
          </cell>
        </row>
        <row r="10952">
          <cell r="A10952" t="str">
            <v>PS07-01.7.5.15.1.6.5</v>
          </cell>
          <cell r="B10952" t="str">
            <v xml:space="preserve">Fourniture, transport et pose de Coude, Nature du matériau : PVC, Angle de courbure : 1/32, Diamètre nominal : 200 mm, Pression nominale : 10 bar, Classe : NA, Forme des extrémités : bouts à emboîtement femelle-femelle </v>
          </cell>
        </row>
        <row r="10953">
          <cell r="A10953" t="str">
            <v>PS07-01.7.5.15.1.6.4</v>
          </cell>
          <cell r="B10953" t="str">
            <v xml:space="preserve">Fourniture, transport et pose de Coude, Nature du matériau : PVC, Angle de courbure : 1/32, Diamètre nominal : 200 mm, Pression nominale : 10 bar, Classe : NA, Forme des extrémités : bouts à emboîtement mâle-femelle </v>
          </cell>
        </row>
        <row r="10954">
          <cell r="A10954" t="str">
            <v>PS07-01.7.5.14.2.6.5</v>
          </cell>
          <cell r="B10954" t="str">
            <v xml:space="preserve">Fourniture, transport et pose de Coude, Nature du matériau : PVC, Angle de courbure : 1/32, Diamètre nominal : 160 mm, Pression nominale : 16 bar, Classe : NA, Forme des extrémités : bouts à emboîtement femelle-femelle </v>
          </cell>
        </row>
        <row r="10955">
          <cell r="A10955" t="str">
            <v>PS07-01.7.5.14.2.6.4</v>
          </cell>
          <cell r="B10955" t="str">
            <v xml:space="preserve">Fourniture, transport et pose de Coude, Nature du matériau : PVC, Angle de courbure : 1/32, Diamètre nominal : 160 mm, Pression nominale : 16 bar, Classe : NA, Forme des extrémités : bouts à emboîtement mâle-femelle </v>
          </cell>
        </row>
        <row r="10956">
          <cell r="A10956" t="str">
            <v>PS07-01.7.4.6.2.6.5</v>
          </cell>
          <cell r="B10956" t="str">
            <v xml:space="preserve">Fourniture, transport et pose de Coude, Nature du matériau : PVC, Angle de courbure : 1/16, Diamètre nominal : 75 mm, Pression nominale : 16 bar, Classe : NA, Forme des extrémités : bouts à emboîtement femelle-femelle </v>
          </cell>
        </row>
        <row r="10957">
          <cell r="A10957" t="str">
            <v>PS07-01.7.5.14.1.6.4</v>
          </cell>
          <cell r="B10957" t="str">
            <v xml:space="preserve">Fourniture, transport et pose de Coude, Nature du matériau : PVC, Angle de courbure : 1/32, Diamètre nominal : 160 mm, Pression nominale : 10 bar, Classe : NA, Forme des extrémités : bouts à emboîtement mâle-femelle </v>
          </cell>
        </row>
        <row r="10958">
          <cell r="A10958" t="str">
            <v>PS07-01.7.5.2.2.6.4</v>
          </cell>
          <cell r="B10958" t="str">
            <v xml:space="preserve">Fourniture, transport et pose de Coude, Nature du matériau : PVC, Angle de courbure : 1/32, Diamètre nominal : 50 mm, Pression nominale : 16 bar, Classe : NA, Forme des extrémités : bouts à emboîtement mâle-femelle </v>
          </cell>
        </row>
        <row r="10959">
          <cell r="A10959" t="str">
            <v>PS07-01.7.5.12.2.6.4</v>
          </cell>
          <cell r="B10959" t="str">
            <v xml:space="preserve">Fourniture, transport et pose de Coude, Nature du matériau : PVC, Angle de courbure : 1/32, Diamètre nominal : 140 mm, Pression nominale : 16 bar, Classe : NA, Forme des extrémités : bouts à emboîtement mâle-femelle </v>
          </cell>
        </row>
        <row r="10960">
          <cell r="A10960" t="str">
            <v>PS07-01.7.5.12.1.6.5</v>
          </cell>
          <cell r="B10960" t="str">
            <v xml:space="preserve">Fourniture, transport et pose de Coude, Nature du matériau : PVC, Angle de courbure : 1/32, Diamètre nominal : 140 mm, Pression nominale : 10 bar, Classe : NA, Forme des extrémités : bouts à emboîtement femelle-femelle </v>
          </cell>
        </row>
        <row r="10961">
          <cell r="A10961" t="str">
            <v>PS07-01.7.5.12.1.6.4</v>
          </cell>
          <cell r="B10961" t="str">
            <v xml:space="preserve">Fourniture, transport et pose de Coude, Nature du matériau : PVC, Angle de courbure : 1/32, Diamètre nominal : 140 mm, Pression nominale : 10 bar, Classe : NA, Forme des extrémités : bouts à emboîtement mâle-femelle </v>
          </cell>
        </row>
        <row r="10962">
          <cell r="A10962" t="str">
            <v>PS07-01.7.5.11.2.6.5</v>
          </cell>
          <cell r="B10962" t="str">
            <v xml:space="preserve">Fourniture, transport et pose de Coude, Nature du matériau : PVC, Angle de courbure : 1/32, Diamètre nominal : 125 mm, Pression nominale : 16 bar, Classe : NA, Forme des extrémités : bouts à emboîtement femelle-femelle </v>
          </cell>
        </row>
        <row r="10963">
          <cell r="A10963" t="str">
            <v>PS07-01.7.5.11.2.6.4</v>
          </cell>
          <cell r="B10963" t="str">
            <v xml:space="preserve">Fourniture, transport et pose de Coude, Nature du matériau : PVC, Angle de courbure : 1/32, Diamètre nominal : 125 mm, Pression nominale : 16 bar, Classe : NA, Forme des extrémités : bouts à emboîtement mâle-femelle </v>
          </cell>
        </row>
        <row r="10964">
          <cell r="A10964" t="str">
            <v>PS07-01.7.5.11.1.6.5</v>
          </cell>
          <cell r="B10964" t="str">
            <v xml:space="preserve">Fourniture, transport et pose de Coude, Nature du matériau : PVC, Angle de courbure : 1/32, Diamètre nominal : 125 mm, Pression nominale : 10 bar, Classe : NA, Forme des extrémités : bouts à emboîtement femelle-femelle </v>
          </cell>
        </row>
        <row r="10965">
          <cell r="A10965" t="str">
            <v>PS07-01.7.5.11.1.6.4</v>
          </cell>
          <cell r="B10965" t="str">
            <v xml:space="preserve">Fourniture, transport et pose de Coude, Nature du matériau : PVC, Angle de courbure : 1/32, Diamètre nominal : 125 mm, Pression nominale : 10 bar, Classe : NA, Forme des extrémités : bouts à emboîtement mâle-femelle </v>
          </cell>
        </row>
        <row r="10966">
          <cell r="A10966" t="str">
            <v>PS07-01.7.5.10.2.6.5</v>
          </cell>
          <cell r="B10966" t="str">
            <v xml:space="preserve">Fourniture, transport et pose de Coude, Nature du matériau : PVC, Angle de courbure : 1/32, Diamètre nominal : 110 mm, Pression nominale : 16 bar, Classe : NA, Forme des extrémités : bouts à emboîtement femelle-femelle </v>
          </cell>
        </row>
        <row r="10967">
          <cell r="A10967" t="str">
            <v>PS07-01.7.5.10.2.6.4</v>
          </cell>
          <cell r="B10967" t="str">
            <v xml:space="preserve">Fourniture, transport et pose de Coude, Nature du matériau : PVC, Angle de courbure : 1/32, Diamètre nominal : 110 mm, Pression nominale : 16 bar, Classe : NA, Forme des extrémités : bouts à emboîtement mâle-femelle </v>
          </cell>
        </row>
        <row r="10968">
          <cell r="A10968" t="str">
            <v>PS07-01.7.5.10.1.6.5</v>
          </cell>
          <cell r="B10968" t="str">
            <v xml:space="preserve">Fourniture, transport et pose de Coude, Nature du matériau : PVC, Angle de courbure : 1/32, Diamètre nominal : 110 mm, Pression nominale : 10 bar, Classe : NA, Forme des extrémités : bouts à emboîtement femelle-femelle </v>
          </cell>
        </row>
        <row r="10969">
          <cell r="A10969" t="str">
            <v>PS07-01.7.5.10.1.6.4</v>
          </cell>
          <cell r="B10969" t="str">
            <v xml:space="preserve">Fourniture, transport et pose de Coude, Nature du matériau : PVC, Angle de courbure : 1/32, Diamètre nominal : 110 mm, Pression nominale : 10 bar, Classe : NA, Forme des extrémités : bouts à emboîtement mâle-femelle </v>
          </cell>
        </row>
        <row r="10970">
          <cell r="A10970" t="str">
            <v>PS07-01.7.4.8.2.6.5</v>
          </cell>
          <cell r="B10970" t="str">
            <v xml:space="preserve">Fourniture, transport et pose de Coude, Nature du matériau : PVC, Angle de courbure : 1/16, Diamètre nominal : 90 mm, Pression nominale : 16 bar, Classe : NA, Forme des extrémités : bouts à emboîtement femelle-femelle </v>
          </cell>
        </row>
        <row r="10971">
          <cell r="A10971" t="str">
            <v>PS07-01.7.4.8.2.6.4</v>
          </cell>
          <cell r="B10971" t="str">
            <v xml:space="preserve">Fourniture, transport et pose de Coude, Nature du matériau : PVC, Angle de courbure : 1/16, Diamètre nominal : 90 mm, Pression nominale : 16 bar, Classe : NA, Forme des extrémités : bouts à emboîtement mâle-femelle </v>
          </cell>
        </row>
        <row r="10972">
          <cell r="A10972" t="str">
            <v>PS07-01.7.5.14.1.6.5</v>
          </cell>
          <cell r="B10972" t="str">
            <v xml:space="preserve">Fourniture, transport et pose de Coude, Nature du matériau : PVC, Angle de courbure : 1/32, Diamètre nominal : 160 mm, Pression nominale : 10 bar, Classe : NA, Forme des extrémités : bouts à emboîtement femelle-femelle </v>
          </cell>
        </row>
        <row r="10973">
          <cell r="A10973" t="str">
            <v>PS07-01.8.5.21.2.6.2</v>
          </cell>
          <cell r="B10973" t="str">
            <v xml:space="preserve">Fourniture, transport et pose de Coude, Nature du matériau : acier galvanisé, Angle de courbure : 1/32, Diamètre nominal : 400 mm, Pression nominale : 16 bar, Classe : NA, Forme des extrémités : bouts à brides </v>
          </cell>
        </row>
        <row r="10974">
          <cell r="A10974" t="str">
            <v>PS07-01.8.5.23.3.6.2</v>
          </cell>
          <cell r="B10974" t="str">
            <v xml:space="preserve">Fourniture, transport et pose de Coude, Nature du matériau : acier galvanisé, Angle de courbure : 1/32, Diamètre nominal : 500 mm, Pression nominale : 25 bar, Classe : NA, Forme des extrémités : bouts à brides </v>
          </cell>
        </row>
        <row r="10975">
          <cell r="A10975" t="str">
            <v>PS07-01.8.5.23.3.6.1</v>
          </cell>
          <cell r="B10975" t="str">
            <v xml:space="preserve">Fourniture, transport et pose de Coude, Nature du matériau : acier galvanisé, Angle de courbure : 1/32, Diamètre nominal : 500 mm, Pression nominale : 25 bar, Classe : NA, Forme des extrémités : bouts lisses </v>
          </cell>
        </row>
        <row r="10976">
          <cell r="A10976" t="str">
            <v>PS07-01.8.5.23.2.6.2</v>
          </cell>
          <cell r="B10976" t="str">
            <v xml:space="preserve">Fourniture, transport et pose de Coude, Nature du matériau : acier galvanisé, Angle de courbure : 1/32, Diamètre nominal : 500 mm, Pression nominale : 16 bar, Classe : NA, Forme des extrémités : bouts à brides </v>
          </cell>
        </row>
        <row r="10977">
          <cell r="A10977" t="str">
            <v>PS07-01.8.5.23.2.6.1</v>
          </cell>
          <cell r="B10977" t="str">
            <v xml:space="preserve">Fourniture, transport et pose de Coude, Nature du matériau : acier galvanisé, Angle de courbure : 1/32, Diamètre nominal : 500 mm, Pression nominale : 16 bar, Classe : NA, Forme des extrémités : bouts lisses </v>
          </cell>
        </row>
        <row r="10978">
          <cell r="A10978" t="str">
            <v>PS07-01.8.5.23.1.6.2</v>
          </cell>
          <cell r="B10978" t="str">
            <v xml:space="preserve">Fourniture, transport et pose de Coude, Nature du matériau : acier galvanisé, Angle de courbure : 1/32, Diamètre nominal : 500 mm, Pression nominale : 10 bar, Classe : NA, Forme des extrémités : bouts à brides </v>
          </cell>
        </row>
        <row r="10979">
          <cell r="A10979" t="str">
            <v>PS07-01.8.5.23.1.6.1</v>
          </cell>
          <cell r="B10979" t="str">
            <v xml:space="preserve">Fourniture, transport et pose de Coude, Nature du matériau : acier galvanisé, Angle de courbure : 1/32, Diamètre nominal : 500 mm, Pression nominale : 10 bar, Classe : NA, Forme des extrémités : bouts lisses </v>
          </cell>
        </row>
        <row r="10980">
          <cell r="A10980" t="str">
            <v>PS07-01.8.5.22.3.6.2</v>
          </cell>
          <cell r="B10980" t="str">
            <v xml:space="preserve">Fourniture, transport et pose de Coude, Nature du matériau : acier galvanisé, Angle de courbure : 1/32, Diamètre nominal : 450 mm, Pression nominale : 25 bar, Classe : NA, Forme des extrémités : bouts à brides </v>
          </cell>
        </row>
        <row r="10981">
          <cell r="A10981" t="str">
            <v>PS07-01.8.5.22.3.6.1</v>
          </cell>
          <cell r="B10981" t="str">
            <v xml:space="preserve">Fourniture, transport et pose de Coude, Nature du matériau : acier galvanisé, Angle de courbure : 1/32, Diamètre nominal : 450 mm, Pression nominale : 25 bar, Classe : NA, Forme des extrémités : bouts lisses </v>
          </cell>
        </row>
        <row r="10982">
          <cell r="A10982" t="str">
            <v>PS07-01.8.5.22.2.6.2</v>
          </cell>
          <cell r="B10982" t="str">
            <v xml:space="preserve">Fourniture, transport et pose de Coude, Nature du matériau : acier galvanisé, Angle de courbure : 1/32, Diamètre nominal : 450 mm, Pression nominale : 16 bar, Classe : NA, Forme des extrémités : bouts à brides </v>
          </cell>
        </row>
        <row r="10983">
          <cell r="A10983" t="str">
            <v>PS07-01.8.5.22.2.6.1</v>
          </cell>
          <cell r="B10983" t="str">
            <v xml:space="preserve">Fourniture, transport et pose de Coude, Nature du matériau : acier galvanisé, Angle de courbure : 1/32, Diamètre nominal : 450 mm, Pression nominale : 16 bar, Classe : NA, Forme des extrémités : bouts lisses </v>
          </cell>
        </row>
        <row r="10984">
          <cell r="A10984" t="str">
            <v>PS07-01.8.5.22.1.6.2</v>
          </cell>
          <cell r="B10984" t="str">
            <v xml:space="preserve">Fourniture, transport et pose de Coude, Nature du matériau : acier galvanisé, Angle de courbure : 1/32, Diamètre nominal : 450 mm, Pression nominale : 10 bar, Classe : NA, Forme des extrémités : bouts à brides </v>
          </cell>
        </row>
        <row r="10985">
          <cell r="A10985" t="str">
            <v>PS07-01.8.5.22.1.6.1</v>
          </cell>
          <cell r="B10985" t="str">
            <v xml:space="preserve">Fourniture, transport et pose de Coude, Nature du matériau : acier galvanisé, Angle de courbure : 1/32, Diamètre nominal : 450 mm, Pression nominale : 10 bar, Classe : NA, Forme des extrémités : bouts lisses </v>
          </cell>
        </row>
        <row r="10986">
          <cell r="A10986" t="str">
            <v>PS07-01.8.5.29.1.6.1</v>
          </cell>
          <cell r="B10986" t="str">
            <v xml:space="preserve">Fourniture, transport et pose de Coude, Nature du matériau : acier galvanisé, Angle de courbure : 1/32, Diamètre nominal : 1100 mm, Pression nominale : 10 bar, Classe : NA, Forme des extrémités : bouts lisses </v>
          </cell>
        </row>
        <row r="10987">
          <cell r="A10987" t="str">
            <v>PS07-01.8.5.21.3.6.1</v>
          </cell>
          <cell r="B10987" t="str">
            <v xml:space="preserve">Fourniture, transport et pose de Coude, Nature du matériau : acier galvanisé, Angle de courbure : 1/32, Diamètre nominal : 400 mm, Pression nominale : 25 bar, Classe : NA, Forme des extrémités : bouts lisses </v>
          </cell>
        </row>
        <row r="10988">
          <cell r="A10988" t="str">
            <v>PS07-01.8.5.24.2.6.1</v>
          </cell>
          <cell r="B10988" t="str">
            <v xml:space="preserve">Fourniture, transport et pose de Coude, Nature du matériau : acier galvanisé, Angle de courbure : 1/32, Diamètre nominal : 600 mm, Pression nominale : 16 bar, Classe : NA, Forme des extrémités : bouts lisses </v>
          </cell>
        </row>
        <row r="10989">
          <cell r="A10989" t="str">
            <v>PS07-01.8.5.21.2.6.1</v>
          </cell>
          <cell r="B10989" t="str">
            <v xml:space="preserve">Fourniture, transport et pose de Coude, Nature du matériau : acier galvanisé, Angle de courbure : 1/32, Diamètre nominal : 400 mm, Pression nominale : 16 bar, Classe : NA, Forme des extrémités : bouts lisses </v>
          </cell>
        </row>
        <row r="10990">
          <cell r="A10990" t="str">
            <v>PS07-01.8.5.21.1.6.2</v>
          </cell>
          <cell r="B10990" t="str">
            <v xml:space="preserve">Fourniture, transport et pose de Coude, Nature du matériau : acier galvanisé, Angle de courbure : 1/32, Diamètre nominal : 400 mm, Pression nominale : 10 bar, Classe : NA, Forme des extrémités : bouts à brides </v>
          </cell>
        </row>
        <row r="10991">
          <cell r="A10991" t="str">
            <v>PS07-01.8.5.21.1.6.1</v>
          </cell>
          <cell r="B10991" t="str">
            <v xml:space="preserve">Fourniture, transport et pose de Coude, Nature du matériau : acier galvanisé, Angle de courbure : 1/32, Diamètre nominal : 400 mm, Pression nominale : 10 bar, Classe : NA, Forme des extrémités : bouts lisses </v>
          </cell>
        </row>
        <row r="10992">
          <cell r="A10992" t="str">
            <v>PS07-01.8.5.20.3.6.2</v>
          </cell>
          <cell r="B10992" t="str">
            <v xml:space="preserve">Fourniture, transport et pose de Coude, Nature du matériau : acier galvanisé, Angle de courbure : 1/32, Diamètre nominal : 350 mm, Pression nominale : 25 bar, Classe : NA, Forme des extrémités : bouts à brides </v>
          </cell>
        </row>
        <row r="10993">
          <cell r="A10993" t="str">
            <v>PS07-01.8.5.20.3.6.1</v>
          </cell>
          <cell r="B10993" t="str">
            <v xml:space="preserve">Fourniture, transport et pose de Coude, Nature du matériau : acier galvanisé, Angle de courbure : 1/32, Diamètre nominal : 350 mm, Pression nominale : 25 bar, Classe : NA, Forme des extrémités : bouts lisses </v>
          </cell>
        </row>
        <row r="10994">
          <cell r="A10994" t="str">
            <v>PS07-01.8.5.20.2.6.2</v>
          </cell>
          <cell r="B10994" t="str">
            <v xml:space="preserve">Fourniture, transport et pose de Coude, Nature du matériau : acier galvanisé, Angle de courbure : 1/32, Diamètre nominal : 350 mm, Pression nominale : 16 bar, Classe : NA, Forme des extrémités : bouts à brides </v>
          </cell>
        </row>
        <row r="10995">
          <cell r="A10995" t="str">
            <v>PS07-01.8.5.20.2.6.1</v>
          </cell>
          <cell r="B10995" t="str">
            <v xml:space="preserve">Fourniture, transport et pose de Coude, Nature du matériau : acier galvanisé, Angle de courbure : 1/32, Diamètre nominal : 350 mm, Pression nominale : 16 bar, Classe : NA, Forme des extrémités : bouts lisses </v>
          </cell>
        </row>
        <row r="10996">
          <cell r="A10996" t="str">
            <v>PS07-01.8.5.20.1.6.2</v>
          </cell>
          <cell r="B10996" t="str">
            <v xml:space="preserve">Fourniture, transport et pose de Coude, Nature du matériau : acier galvanisé, Angle de courbure : 1/32, Diamètre nominal : 350 mm, Pression nominale : 10 bar, Classe : NA, Forme des extrémités : bouts à brides </v>
          </cell>
        </row>
        <row r="10997">
          <cell r="A10997" t="str">
            <v>PS07-01.8.5.20.1.6.1</v>
          </cell>
          <cell r="B10997" t="str">
            <v xml:space="preserve">Fourniture, transport et pose de Coude, Nature du matériau : acier galvanisé, Angle de courbure : 1/32, Diamètre nominal : 350 mm, Pression nominale : 10 bar, Classe : NA, Forme des extrémités : bouts lisses </v>
          </cell>
        </row>
        <row r="10998">
          <cell r="A10998" t="str">
            <v>PS07-01.8.5.2.3.6.2</v>
          </cell>
          <cell r="B10998" t="str">
            <v xml:space="preserve">Fourniture, transport et pose de Coude, Nature du matériau : acier galvanisé, Angle de courbure : 1/32, Diamètre nominal : 50 mm, Pression nominale : 25 bar, Classe : NA, Forme des extrémités : bouts à brides </v>
          </cell>
        </row>
        <row r="10999">
          <cell r="A10999" t="str">
            <v>PS07-01.8.5.2.3.6.1</v>
          </cell>
          <cell r="B10999" t="str">
            <v xml:space="preserve">Fourniture, transport et pose de Coude, Nature du matériau : acier galvanisé, Angle de courbure : 1/32, Diamètre nominal : 50 mm, Pression nominale : 25 bar, Classe : NA, Forme des extrémités : bouts lisses </v>
          </cell>
        </row>
        <row r="11000">
          <cell r="A11000" t="str">
            <v>PS07-01.8.5.2.2.6.2</v>
          </cell>
          <cell r="B11000" t="str">
            <v xml:space="preserve">Fourniture, transport et pose de Coude, Nature du matériau : acier galvanisé, Angle de courbure : 1/32, Diamètre nominal : 50 mm, Pression nominale : 16 bar, Classe : NA, Forme des extrémités : bouts à brides </v>
          </cell>
        </row>
        <row r="11001">
          <cell r="A11001" t="str">
            <v>PS07-01.8.5.21.3.6.2</v>
          </cell>
          <cell r="B11001" t="str">
            <v xml:space="preserve">Fourniture, transport et pose de Coude, Nature du matériau : acier galvanisé, Angle de courbure : 1/32, Diamètre nominal : 400 mm, Pression nominale : 25 bar, Classe : NA, Forme des extrémités : bouts à brides </v>
          </cell>
        </row>
        <row r="11002">
          <cell r="A11002" t="str">
            <v>PS07-01.8.5.26.2.6.2</v>
          </cell>
          <cell r="B11002" t="str">
            <v xml:space="preserve">Fourniture, transport et pose de Coude, Nature du matériau : acier galvanisé, Angle de courbure : 1/32, Diamètre nominal : 800 mm, Pression nominale : 16 bar, Classe : NA, Forme des extrémités : bouts à brides </v>
          </cell>
        </row>
        <row r="11003">
          <cell r="A11003" t="str">
            <v>PS07-01.8.3.28.1.6.1</v>
          </cell>
          <cell r="B11003" t="str">
            <v xml:space="preserve">Fourniture, transport et pose de Coude, Nature du matériau : acier galvanisé, Angle de courbure : 1/8, Diamètre nominal : 1000 mm, Pression nominale : 10 bar, Classe : NA, Forme des extrémités : bouts lisses </v>
          </cell>
        </row>
        <row r="11004">
          <cell r="A11004" t="str">
            <v>PS07-01.8.5.28.3.6.1</v>
          </cell>
          <cell r="B11004" t="str">
            <v xml:space="preserve">Fourniture, transport et pose de Coude, Nature du matériau : acier galvanisé, Angle de courbure : 1/32, Diamètre nominal : 1000 mm, Pression nominale : 25 bar, Classe : NA, Forme des extrémités : bouts lisses </v>
          </cell>
        </row>
        <row r="11005">
          <cell r="A11005" t="str">
            <v>PS07-01.8.5.28.2.6.2</v>
          </cell>
          <cell r="B11005" t="str">
            <v xml:space="preserve">Fourniture, transport et pose de Coude, Nature du matériau : acier galvanisé, Angle de courbure : 1/32, Diamètre nominal : 1000 mm, Pression nominale : 16 bar, Classe : NA, Forme des extrémités : bouts à brides </v>
          </cell>
        </row>
        <row r="11006">
          <cell r="A11006" t="str">
            <v>PS07-01.8.5.28.2.6.1</v>
          </cell>
          <cell r="B11006" t="str">
            <v xml:space="preserve">Fourniture, transport et pose de Coude, Nature du matériau : acier galvanisé, Angle de courbure : 1/32, Diamètre nominal : 1000 mm, Pression nominale : 16 bar, Classe : NA, Forme des extrémités : bouts lisses </v>
          </cell>
        </row>
        <row r="11007">
          <cell r="A11007" t="str">
            <v>PS07-01.8.5.28.1.6.2</v>
          </cell>
          <cell r="B11007" t="str">
            <v xml:space="preserve">Fourniture, transport et pose de Coude, Nature du matériau : acier galvanisé, Angle de courbure : 1/32, Diamètre nominal : 1000 mm, Pression nominale : 10 bar, Classe : NA, Forme des extrémités : bouts à brides </v>
          </cell>
        </row>
        <row r="11008">
          <cell r="A11008" t="str">
            <v>PS07-01.8.5.28.1.6.1</v>
          </cell>
          <cell r="B11008" t="str">
            <v xml:space="preserve">Fourniture, transport et pose de Coude, Nature du matériau : acier galvanisé, Angle de courbure : 1/32, Diamètre nominal : 1000 mm, Pression nominale : 10 bar, Classe : NA, Forme des extrémités : bouts lisses </v>
          </cell>
        </row>
        <row r="11009">
          <cell r="A11009" t="str">
            <v>PS07-01.8.5.27.3.6.2</v>
          </cell>
          <cell r="B11009" t="str">
            <v xml:space="preserve">Fourniture, transport et pose de Coude, Nature du matériau : acier galvanisé, Angle de courbure : 1/32, Diamètre nominal : 900 mm, Pression nominale : 25 bar, Classe : NA, Forme des extrémités : bouts à brides </v>
          </cell>
        </row>
        <row r="11010">
          <cell r="A11010" t="str">
            <v>PS07-01.8.5.27.3.6.1</v>
          </cell>
          <cell r="B11010" t="str">
            <v xml:space="preserve">Fourniture, transport et pose de Coude, Nature du matériau : acier galvanisé, Angle de courbure : 1/32, Diamètre nominal : 900 mm, Pression nominale : 25 bar, Classe : NA, Forme des extrémités : bouts lisses </v>
          </cell>
        </row>
        <row r="11011">
          <cell r="A11011" t="str">
            <v>PS07-01.8.5.27.2.6.2</v>
          </cell>
          <cell r="B11011" t="str">
            <v xml:space="preserve">Fourniture, transport et pose de Coude, Nature du matériau : acier galvanisé, Angle de courbure : 1/32, Diamètre nominal : 900 mm, Pression nominale : 16 bar, Classe : NA, Forme des extrémités : bouts à brides </v>
          </cell>
        </row>
        <row r="11012">
          <cell r="A11012" t="str">
            <v>PS07-01.8.5.27.2.6.1</v>
          </cell>
          <cell r="B11012" t="str">
            <v xml:space="preserve">Fourniture, transport et pose de Coude, Nature du matériau : acier galvanisé, Angle de courbure : 1/32, Diamètre nominal : 900 mm, Pression nominale : 16 bar, Classe : NA, Forme des extrémités : bouts lisses </v>
          </cell>
        </row>
        <row r="11013">
          <cell r="A11013" t="str">
            <v>PS07-01.8.5.27.1.6.2</v>
          </cell>
          <cell r="B11013" t="str">
            <v xml:space="preserve">Fourniture, transport et pose de Coude, Nature du matériau : acier galvanisé, Angle de courbure : 1/32, Diamètre nominal : 900 mm, Pression nominale : 10 bar, Classe : NA, Forme des extrémités : bouts à brides </v>
          </cell>
        </row>
        <row r="11014">
          <cell r="A11014" t="str">
            <v>PS07-01.8.5.27.1.6.1</v>
          </cell>
          <cell r="B11014" t="str">
            <v xml:space="preserve">Fourniture, transport et pose de Coude, Nature du matériau : acier galvanisé, Angle de courbure : 1/32, Diamètre nominal : 900 mm, Pression nominale : 10 bar, Classe : NA, Forme des extrémités : bouts lisses </v>
          </cell>
        </row>
        <row r="11015">
          <cell r="A11015" t="str">
            <v>PS07-01.8.5.24.1.6.1</v>
          </cell>
          <cell r="B11015" t="str">
            <v xml:space="preserve">Fourniture, transport et pose de Coude, Nature du matériau : acier galvanisé, Angle de courbure : 1/32, Diamètre nominal : 600 mm, Pression nominale : 10 bar, Classe : NA, Forme des extrémités : bouts lisses </v>
          </cell>
        </row>
        <row r="11016">
          <cell r="A11016" t="str">
            <v>PS07-01.8.5.26.3.6.1</v>
          </cell>
          <cell r="B11016" t="str">
            <v xml:space="preserve">Fourniture, transport et pose de Coude, Nature du matériau : acier galvanisé, Angle de courbure : 1/32, Diamètre nominal : 800 mm, Pression nominale : 25 bar, Classe : NA, Forme des extrémités : bouts lisses </v>
          </cell>
        </row>
        <row r="11017">
          <cell r="A11017" t="str">
            <v>PS07-01.8.5.24.1.6.2</v>
          </cell>
          <cell r="B11017" t="str">
            <v xml:space="preserve">Fourniture, transport et pose de Coude, Nature du matériau : acier galvanisé, Angle de courbure : 1/32, Diamètre nominal : 600 mm, Pression nominale : 10 bar, Classe : NA, Forme des extrémités : bouts à brides </v>
          </cell>
        </row>
        <row r="11018">
          <cell r="A11018" t="str">
            <v>PS07-01.8.5.26.2.6.1</v>
          </cell>
          <cell r="B11018" t="str">
            <v xml:space="preserve">Fourniture, transport et pose de Coude, Nature du matériau : acier galvanisé, Angle de courbure : 1/32, Diamètre nominal : 800 mm, Pression nominale : 16 bar, Classe : NA, Forme des extrémités : bouts lisses </v>
          </cell>
        </row>
        <row r="11019">
          <cell r="A11019" t="str">
            <v>PS07-01.8.5.26.1.6.2</v>
          </cell>
          <cell r="B11019" t="str">
            <v xml:space="preserve">Fourniture, transport et pose de Coude, Nature du matériau : acier galvanisé, Angle de courbure : 1/32, Diamètre nominal : 800 mm, Pression nominale : 10 bar, Classe : NA, Forme des extrémités : bouts à brides </v>
          </cell>
        </row>
        <row r="11020">
          <cell r="A11020" t="str">
            <v>PS07-01.8.5.26.1.6.1</v>
          </cell>
          <cell r="B11020" t="str">
            <v xml:space="preserve">Fourniture, transport et pose de Coude, Nature du matériau : acier galvanisé, Angle de courbure : 1/32, Diamètre nominal : 800 mm, Pression nominale : 10 bar, Classe : NA, Forme des extrémités : bouts lisses </v>
          </cell>
        </row>
        <row r="11021">
          <cell r="A11021" t="str">
            <v>PS07-01.8.5.25.3.6.2</v>
          </cell>
          <cell r="B11021" t="str">
            <v xml:space="preserve">Fourniture, transport et pose de Coude, Nature du matériau : acier galvanisé, Angle de courbure : 1/32, Diamètre nominal : 700 mm, Pression nominale : 25 bar, Classe : NA, Forme des extrémités : bouts à brides </v>
          </cell>
        </row>
        <row r="11022">
          <cell r="A11022" t="str">
            <v>PS07-01.8.5.25.3.6.1</v>
          </cell>
          <cell r="B11022" t="str">
            <v xml:space="preserve">Fourniture, transport et pose de Coude, Nature du matériau : acier galvanisé, Angle de courbure : 1/32, Diamètre nominal : 700 mm, Pression nominale : 25 bar, Classe : NA, Forme des extrémités : bouts lisses </v>
          </cell>
        </row>
        <row r="11023">
          <cell r="A11023" t="str">
            <v>PS07-01.8.5.25.2.6.2</v>
          </cell>
          <cell r="B11023" t="str">
            <v xml:space="preserve">Fourniture, transport et pose de Coude, Nature du matériau : acier galvanisé, Angle de courbure : 1/32, Diamètre nominal : 700 mm, Pression nominale : 16 bar, Classe : NA, Forme des extrémités : bouts à brides </v>
          </cell>
        </row>
        <row r="11024">
          <cell r="A11024" t="str">
            <v>PS07-01.8.5.25.2.6.1</v>
          </cell>
          <cell r="B11024" t="str">
            <v xml:space="preserve">Fourniture, transport et pose de Coude, Nature du matériau : acier galvanisé, Angle de courbure : 1/32, Diamètre nominal : 700 mm, Pression nominale : 16 bar, Classe : NA, Forme des extrémités : bouts lisses </v>
          </cell>
        </row>
        <row r="11025">
          <cell r="A11025" t="str">
            <v>PS07-01.8.5.25.1.6.2</v>
          </cell>
          <cell r="B11025" t="str">
            <v xml:space="preserve">Fourniture, transport et pose de Coude, Nature du matériau : acier galvanisé, Angle de courbure : 1/32, Diamètre nominal : 700 mm, Pression nominale : 10 bar, Classe : NA, Forme des extrémités : bouts à brides </v>
          </cell>
        </row>
        <row r="11026">
          <cell r="A11026" t="str">
            <v>PS07-01.8.5.25.1.6.1</v>
          </cell>
          <cell r="B11026" t="str">
            <v xml:space="preserve">Fourniture, transport et pose de Coude, Nature du matériau : acier galvanisé, Angle de courbure : 1/32, Diamètre nominal : 700 mm, Pression nominale : 10 bar, Classe : NA, Forme des extrémités : bouts lisses </v>
          </cell>
        </row>
        <row r="11027">
          <cell r="A11027" t="str">
            <v>PS07-01.8.5.24.3.6.2</v>
          </cell>
          <cell r="B11027" t="str">
            <v xml:space="preserve">Fourniture, transport et pose de Coude, Nature du matériau : acier galvanisé, Angle de courbure : 1/32, Diamètre nominal : 600 mm, Pression nominale : 25 bar, Classe : NA, Forme des extrémités : bouts à brides </v>
          </cell>
        </row>
        <row r="11028">
          <cell r="A11028" t="str">
            <v>PS07-01.8.5.24.3.6.1</v>
          </cell>
          <cell r="B11028" t="str">
            <v xml:space="preserve">Fourniture, transport et pose de Coude, Nature du matériau : acier galvanisé, Angle de courbure : 1/32, Diamètre nominal : 600 mm, Pression nominale : 25 bar, Classe : NA, Forme des extrémités : bouts lisses </v>
          </cell>
        </row>
        <row r="11029">
          <cell r="A11029" t="str">
            <v>PS07-01.8.5.24.2.6.2</v>
          </cell>
          <cell r="B11029" t="str">
            <v xml:space="preserve">Fourniture, transport et pose de Coude, Nature du matériau : acier galvanisé, Angle de courbure : 1/32, Diamètre nominal : 600 mm, Pression nominale : 16 bar, Classe : NA, Forme des extrémités : bouts à brides </v>
          </cell>
        </row>
        <row r="11030">
          <cell r="A11030" t="str">
            <v>PS07-01.8.5.2.1.6.1</v>
          </cell>
          <cell r="B11030" t="str">
            <v xml:space="preserve">Fourniture, transport et pose de Coude, Nature du matériau : acier galvanisé, Angle de courbure : 1/32, Diamètre nominal : 50 mm, Pression nominale : 10 bar, Classe : NA, Forme des extrémités : bouts lisses </v>
          </cell>
        </row>
        <row r="11031">
          <cell r="A11031" t="str">
            <v>PS07-01.8.5.26.3.6.2</v>
          </cell>
          <cell r="B11031" t="str">
            <v xml:space="preserve">Fourniture, transport et pose de Coude, Nature du matériau : acier galvanisé, Angle de courbure : 1/32, Diamètre nominal : 800 mm, Pression nominale : 25 bar, Classe : NA, Forme des extrémités : bouts à brides </v>
          </cell>
        </row>
        <row r="11032">
          <cell r="A11032" t="str">
            <v>PS07-01.8.4.7.1.6.2</v>
          </cell>
          <cell r="B11032" t="str">
            <v xml:space="preserve">Fourniture, transport et pose de Coude, Nature du matériau : acier galvanisé, Angle de courbure : 1/16, Diamètre nominal : 80 mm, Pression nominale : 10 bar, Classe : NA, Forme des extrémités : bouts à brides </v>
          </cell>
        </row>
        <row r="11033">
          <cell r="A11033" t="str">
            <v>PS07-01.8.5.2.2.6.1</v>
          </cell>
          <cell r="B11033" t="str">
            <v xml:space="preserve">Fourniture, transport et pose de Coude, Nature du matériau : acier galvanisé, Angle de courbure : 1/32, Diamètre nominal : 50 mm, Pression nominale : 16 bar, Classe : NA, Forme des extrémités : bouts lisses </v>
          </cell>
        </row>
        <row r="11034">
          <cell r="A11034" t="str">
            <v>PS07-01.8.5.1.3.6.1</v>
          </cell>
          <cell r="B11034" t="str">
            <v xml:space="preserve">Fourniture, transport et pose de Coude, Nature du matériau : acier galvanisé, Angle de courbure : 1/32, Diamètre nominal : 40 mm, Pression nominale : 25 bar, Classe : NA, Forme des extrémités : bouts lisses </v>
          </cell>
        </row>
        <row r="11035">
          <cell r="A11035" t="str">
            <v>PS07-01.8.5.1.2.6.1</v>
          </cell>
          <cell r="B11035" t="str">
            <v xml:space="preserve">Fourniture, transport et pose de Coude, Nature du matériau : acier galvanisé, Angle de courbure : 1/32, Diamètre nominal : 40 mm, Pression nominale : 16 bar, Classe : NA, Forme des extrémités : bouts lisses </v>
          </cell>
        </row>
        <row r="11036">
          <cell r="A11036" t="str">
            <v>PS07-01.8.5.1.1.6.1</v>
          </cell>
          <cell r="B11036" t="str">
            <v xml:space="preserve">Fourniture, transport et pose de Coude, Nature du matériau : acier galvanisé, Angle de courbure : 1/32, Diamètre nominal : 40 mm, Pression nominale : 10 bar, Classe : NA, Forme des extrémités : bouts lisses </v>
          </cell>
        </row>
        <row r="11037">
          <cell r="A11037" t="str">
            <v>PS07-01.8.4.9.3.6.2</v>
          </cell>
          <cell r="B11037" t="str">
            <v xml:space="preserve">Fourniture, transport et pose de Coude, Nature du matériau : acier galvanisé, Angle de courbure : 1/16, Diamètre nominal : 100 mm, Pression nominale : 25 bar, Classe : NA, Forme des extrémités : bouts à brides </v>
          </cell>
        </row>
        <row r="11038">
          <cell r="A11038" t="str">
            <v>PS07-01.8.4.9.3.6.1</v>
          </cell>
          <cell r="B11038" t="str">
            <v xml:space="preserve">Fourniture, transport et pose de Coude, Nature du matériau : acier galvanisé, Angle de courbure : 1/16, Diamètre nominal : 100 mm, Pression nominale : 25 bar, Classe : NA, Forme des extrémités : bouts lisses </v>
          </cell>
        </row>
        <row r="11039">
          <cell r="A11039" t="str">
            <v>PS07-01.8.4.9.2.6.2</v>
          </cell>
          <cell r="B11039" t="str">
            <v xml:space="preserve">Fourniture, transport et pose de Coude, Nature du matériau : acier galvanisé, Angle de courbure : 1/16, Diamètre nominal : 100 mm, Pression nominale : 16 bar, Classe : NA, Forme des extrémités : bouts à brides </v>
          </cell>
        </row>
        <row r="11040">
          <cell r="A11040" t="str">
            <v>PS07-01.8.4.9.2.6.1</v>
          </cell>
          <cell r="B11040" t="str">
            <v xml:space="preserve">Fourniture, transport et pose de Coude, Nature du matériau : acier galvanisé, Angle de courbure : 1/16, Diamètre nominal : 100 mm, Pression nominale : 16 bar, Classe : NA, Forme des extrémités : bouts lisses </v>
          </cell>
        </row>
        <row r="11041">
          <cell r="A11041" t="str">
            <v>PS07-01.8.4.9.1.6.2</v>
          </cell>
          <cell r="B11041" t="str">
            <v xml:space="preserve">Fourniture, transport et pose de Coude, Nature du matériau : acier galvanisé, Angle de courbure : 1/16, Diamètre nominal : 100 mm, Pression nominale : 10 bar, Classe : NA, Forme des extrémités : bouts à brides </v>
          </cell>
        </row>
        <row r="11042">
          <cell r="A11042" t="str">
            <v>PS07-01.8.4.9.1.6.1</v>
          </cell>
          <cell r="B11042" t="str">
            <v xml:space="preserve">Fourniture, transport et pose de Coude, Nature du matériau : acier galvanisé, Angle de courbure : 1/16, Diamètre nominal : 100 mm, Pression nominale : 10 bar, Classe : NA, Forme des extrémités : bouts lisses </v>
          </cell>
        </row>
        <row r="11043">
          <cell r="A11043" t="str">
            <v>PS07-01.8.4.7.3.6.2</v>
          </cell>
          <cell r="B11043" t="str">
            <v xml:space="preserve">Fourniture, transport et pose de Coude, Nature du matériau : acier galvanisé, Angle de courbure : 1/16, Diamètre nominal : 80 mm, Pression nominale : 25 bar, Classe : NA, Forme des extrémités : bouts à brides </v>
          </cell>
        </row>
        <row r="11044">
          <cell r="A11044" t="str">
            <v>PS07-01.8.4.7.3.6.1</v>
          </cell>
          <cell r="B11044" t="str">
            <v xml:space="preserve">Fourniture, transport et pose de Coude, Nature du matériau : acier galvanisé, Angle de courbure : 1/16, Diamètre nominal : 80 mm, Pression nominale : 25 bar, Classe : NA, Forme des extrémités : bouts lisses </v>
          </cell>
        </row>
        <row r="11045">
          <cell r="A11045" t="str">
            <v>PS07-01.8.5.11.1.6.2</v>
          </cell>
          <cell r="B11045" t="str">
            <v xml:space="preserve">Fourniture, transport et pose de Coude, Nature du matériau : acier galvanisé, Angle de courbure : 1/32, Diamètre nominal : 125 mm, Pression nominale : 10 bar, Classe : NA, Forme des extrémités : bouts à brides </v>
          </cell>
        </row>
        <row r="11046">
          <cell r="A11046" t="str">
            <v>PS07-01.8.4.7.2.6.1</v>
          </cell>
          <cell r="B11046" t="str">
            <v xml:space="preserve">Fourniture, transport et pose de Coude, Nature du matériau : acier galvanisé, Angle de courbure : 1/16, Diamètre nominal : 80 mm, Pression nominale : 16 bar, Classe : NA, Forme des extrémités : bouts lisses </v>
          </cell>
        </row>
        <row r="11047">
          <cell r="A11047" t="str">
            <v>PS07-01.8.5.11.2.6.1</v>
          </cell>
          <cell r="B11047" t="str">
            <v xml:space="preserve">Fourniture, transport et pose de Coude, Nature du matériau : acier galvanisé, Angle de courbure : 1/32, Diamètre nominal : 125 mm, Pression nominale : 16 bar, Classe : NA, Forme des extrémités : bouts lisses </v>
          </cell>
        </row>
        <row r="11048">
          <cell r="A11048" t="str">
            <v>PS07-01.8.4.7.1.6.1</v>
          </cell>
          <cell r="B11048" t="str">
            <v xml:space="preserve">Fourniture, transport et pose de Coude, Nature du matériau : acier galvanisé, Angle de courbure : 1/16, Diamètre nominal : 80 mm, Pression nominale : 10 bar, Classe : NA, Forme des extrémités : bouts lisses </v>
          </cell>
        </row>
        <row r="11049">
          <cell r="A11049" t="str">
            <v>PS07-01.8.4.5.3.6.2</v>
          </cell>
          <cell r="B11049" t="str">
            <v xml:space="preserve">Fourniture, transport et pose de Coude, Nature du matériau : acier galvanisé, Angle de courbure : 1/16, Diamètre nominal : 65 mm, Pression nominale : 25 bar, Classe : NA, Forme des extrémités : bouts à brides </v>
          </cell>
        </row>
        <row r="11050">
          <cell r="A11050" t="str">
            <v>PS07-01.8.4.5.3.6.1</v>
          </cell>
          <cell r="B11050" t="str">
            <v xml:space="preserve">Fourniture, transport et pose de Coude, Nature du matériau : acier galvanisé, Angle de courbure : 1/16, Diamètre nominal : 65 mm, Pression nominale : 25 bar, Classe : NA, Forme des extrémités : bouts lisses </v>
          </cell>
        </row>
        <row r="11051">
          <cell r="A11051" t="str">
            <v>PS07-01.8.4.5.2.6.2</v>
          </cell>
          <cell r="B11051" t="str">
            <v xml:space="preserve">Fourniture, transport et pose de Coude, Nature du matériau : acier galvanisé, Angle de courbure : 1/16, Diamètre nominal : 65 mm, Pression nominale : 16 bar, Classe : NA, Forme des extrémités : bouts à brides </v>
          </cell>
        </row>
        <row r="11052">
          <cell r="A11052" t="str">
            <v>PS07-01.8.4.5.2.6.1</v>
          </cell>
          <cell r="B11052" t="str">
            <v xml:space="preserve">Fourniture, transport et pose de Coude, Nature du matériau : acier galvanisé, Angle de courbure : 1/16, Diamètre nominal : 65 mm, Pression nominale : 16 bar, Classe : NA, Forme des extrémités : bouts lisses </v>
          </cell>
        </row>
        <row r="11053">
          <cell r="A11053" t="str">
            <v>PS07-01.8.4.5.1.6.2</v>
          </cell>
          <cell r="B11053" t="str">
            <v xml:space="preserve">Fourniture, transport et pose de Coude, Nature du matériau : acier galvanisé, Angle de courbure : 1/16, Diamètre nominal : 65 mm, Pression nominale : 10 bar, Classe : NA, Forme des extrémités : bouts à brides </v>
          </cell>
        </row>
        <row r="11054">
          <cell r="A11054" t="str">
            <v>PS07-01.8.4.5.1.6.1</v>
          </cell>
          <cell r="B11054" t="str">
            <v xml:space="preserve">Fourniture, transport et pose de Coude, Nature du matériau : acier galvanisé, Angle de courbure : 1/16, Diamètre nominal : 65 mm, Pression nominale : 10 bar, Classe : NA, Forme des extrémités : bouts lisses </v>
          </cell>
        </row>
        <row r="11055">
          <cell r="A11055" t="str">
            <v>PS07-01.8.4.38.3.6.2</v>
          </cell>
          <cell r="B11055" t="str">
            <v xml:space="preserve">Fourniture, transport et pose de Coude, Nature du matériau : acier galvanisé, Angle de courbure : 1/16, Diamètre nominal : 2200 mm, Pression nominale : 25 bar, Classe : NA, Forme des extrémités : bouts à brides </v>
          </cell>
        </row>
        <row r="11056">
          <cell r="A11056" t="str">
            <v>PS07-01.8.4.38.3.6.1</v>
          </cell>
          <cell r="B11056" t="str">
            <v xml:space="preserve">Fourniture, transport et pose de Coude, Nature du matériau : acier galvanisé, Angle de courbure : 1/16, Diamètre nominal : 2200 mm, Pression nominale : 25 bar, Classe : NA, Forme des extrémités : bouts lisses </v>
          </cell>
        </row>
        <row r="11057">
          <cell r="A11057" t="str">
            <v>PS07-01.8.4.38.2.6.2</v>
          </cell>
          <cell r="B11057" t="str">
            <v xml:space="preserve">Fourniture, transport et pose de Coude, Nature du matériau : acier galvanisé, Angle de courbure : 1/16, Diamètre nominal : 2200 mm, Pression nominale : 16 bar, Classe : NA, Forme des extrémités : bouts à brides </v>
          </cell>
        </row>
        <row r="11058">
          <cell r="A11058" t="str">
            <v>PS07-01.8.4.38.2.6.1</v>
          </cell>
          <cell r="B11058" t="str">
            <v xml:space="preserve">Fourniture, transport et pose de Coude, Nature du matériau : acier galvanisé, Angle de courbure : 1/16, Diamètre nominal : 2200 mm, Pression nominale : 16 bar, Classe : NA, Forme des extrémités : bouts lisses </v>
          </cell>
        </row>
        <row r="11059">
          <cell r="A11059" t="str">
            <v>PS07-01.8.4.38.1.6.2</v>
          </cell>
          <cell r="B11059" t="str">
            <v xml:space="preserve">Fourniture, transport et pose de Coude, Nature du matériau : acier galvanisé, Angle de courbure : 1/16, Diamètre nominal : 2200 mm, Pression nominale : 10 bar, Classe : NA, Forme des extrémités : bouts à brides </v>
          </cell>
        </row>
        <row r="11060">
          <cell r="A11060" t="str">
            <v>PS07-01.8.4.38.1.6.1</v>
          </cell>
          <cell r="B11060" t="str">
            <v xml:space="preserve">Fourniture, transport et pose de Coude, Nature du matériau : acier galvanisé, Angle de courbure : 1/16, Diamètre nominal : 2200 mm, Pression nominale : 10 bar, Classe : NA, Forme des extrémités : bouts lisses </v>
          </cell>
        </row>
        <row r="11061">
          <cell r="A11061" t="str">
            <v>PS07-01.8.4.7.2.6.2</v>
          </cell>
          <cell r="B11061" t="str">
            <v xml:space="preserve">Fourniture, transport et pose de Coude, Nature du matériau : acier galvanisé, Angle de courbure : 1/16, Diamètre nominal : 80 mm, Pression nominale : 16 bar, Classe : NA, Forme des extrémités : bouts à brides </v>
          </cell>
        </row>
        <row r="11062">
          <cell r="A11062" t="str">
            <v>PS07-01.8.5.15.3.6.1</v>
          </cell>
          <cell r="B11062" t="str">
            <v xml:space="preserve">Fourniture, transport et pose de Coude, Nature du matériau : acier galvanisé, Angle de courbure : 1/32, Diamètre nominal : 200 mm, Pression nominale : 25 bar, Classe : NA, Forme des extrémités : bouts lisses </v>
          </cell>
        </row>
        <row r="11063">
          <cell r="A11063" t="str">
            <v>PS07-01.8.5.29.1.6.2</v>
          </cell>
          <cell r="B11063" t="str">
            <v xml:space="preserve">Fourniture, transport et pose de Coude, Nature du matériau : acier galvanisé, Angle de courbure : 1/32, Diamètre nominal : 1100 mm, Pression nominale : 10 bar, Classe : NA, Forme des extrémités : bouts à brides </v>
          </cell>
        </row>
        <row r="11064">
          <cell r="A11064" t="str">
            <v>PS07-01.8.5.18.3.6.2</v>
          </cell>
          <cell r="B11064" t="str">
            <v xml:space="preserve">Fourniture, transport et pose de Coude, Nature du matériau : acier galvanisé, Angle de courbure : 1/32, Diamètre nominal : 300 mm, Pression nominale : 25 bar, Classe : NA, Forme des extrémités : bouts à brides </v>
          </cell>
        </row>
        <row r="11065">
          <cell r="A11065" t="str">
            <v>PS07-01.8.5.18.3.6.1</v>
          </cell>
          <cell r="B11065" t="str">
            <v xml:space="preserve">Fourniture, transport et pose de Coude, Nature du matériau : acier galvanisé, Angle de courbure : 1/32, Diamètre nominal : 300 mm, Pression nominale : 25 bar, Classe : NA, Forme des extrémités : bouts lisses </v>
          </cell>
        </row>
        <row r="11066">
          <cell r="A11066" t="str">
            <v>PS07-01.8.5.18.2.6.2</v>
          </cell>
          <cell r="B11066" t="str">
            <v xml:space="preserve">Fourniture, transport et pose de Coude, Nature du matériau : acier galvanisé, Angle de courbure : 1/32, Diamètre nominal : 300 mm, Pression nominale : 16 bar, Classe : NA, Forme des extrémités : bouts à brides </v>
          </cell>
        </row>
        <row r="11067">
          <cell r="A11067" t="str">
            <v>PS07-01.8.5.18.2.6.1</v>
          </cell>
          <cell r="B11067" t="str">
            <v xml:space="preserve">Fourniture, transport et pose de Coude, Nature du matériau : acier galvanisé, Angle de courbure : 1/32, Diamètre nominal : 300 mm, Pression nominale : 16 bar, Classe : NA, Forme des extrémités : bouts lisses </v>
          </cell>
        </row>
        <row r="11068">
          <cell r="A11068" t="str">
            <v>PS07-01.8.5.18.1.6.2</v>
          </cell>
          <cell r="B11068" t="str">
            <v xml:space="preserve">Fourniture, transport et pose de Coude, Nature du matériau : acier galvanisé, Angle de courbure : 1/32, Diamètre nominal : 300 mm, Pression nominale : 10 bar, Classe : NA, Forme des extrémités : bouts à brides </v>
          </cell>
        </row>
        <row r="11069">
          <cell r="A11069" t="str">
            <v>PS07-01.8.5.18.1.6.1</v>
          </cell>
          <cell r="B11069" t="str">
            <v xml:space="preserve">Fourniture, transport et pose de Coude, Nature du matériau : acier galvanisé, Angle de courbure : 1/32, Diamètre nominal : 300 mm, Pression nominale : 10 bar, Classe : NA, Forme des extrémités : bouts lisses </v>
          </cell>
        </row>
        <row r="11070">
          <cell r="A11070" t="str">
            <v>PS07-01.8.5.17.3.6.2</v>
          </cell>
          <cell r="B11070" t="str">
            <v xml:space="preserve">Fourniture, transport et pose de Coude, Nature du matériau : acier galvanisé, Angle de courbure : 1/32, Diamètre nominal : 250 mm, Pression nominale : 25 bar, Classe : NA, Forme des extrémités : bouts à brides </v>
          </cell>
        </row>
        <row r="11071">
          <cell r="A11071" t="str">
            <v>PS07-01.8.5.17.3.6.1</v>
          </cell>
          <cell r="B11071" t="str">
            <v xml:space="preserve">Fourniture, transport et pose de Coude, Nature du matériau : acier galvanisé, Angle de courbure : 1/32, Diamètre nominal : 250 mm, Pression nominale : 25 bar, Classe : NA, Forme des extrémités : bouts lisses </v>
          </cell>
        </row>
        <row r="11072">
          <cell r="A11072" t="str">
            <v>PS07-01.8.5.17.2.6.2</v>
          </cell>
          <cell r="B11072" t="str">
            <v xml:space="preserve">Fourniture, transport et pose de Coude, Nature du matériau : acier galvanisé, Angle de courbure : 1/32, Diamètre nominal : 250 mm, Pression nominale : 16 bar, Classe : NA, Forme des extrémités : bouts à brides </v>
          </cell>
        </row>
        <row r="11073">
          <cell r="A11073" t="str">
            <v>PS07-01.8.5.17.2.6.1</v>
          </cell>
          <cell r="B11073" t="str">
            <v xml:space="preserve">Fourniture, transport et pose de Coude, Nature du matériau : acier galvanisé, Angle de courbure : 1/32, Diamètre nominal : 250 mm, Pression nominale : 16 bar, Classe : NA, Forme des extrémités : bouts lisses </v>
          </cell>
        </row>
        <row r="11074">
          <cell r="A11074" t="str">
            <v>PS07-01.8.5.17.1.6.2</v>
          </cell>
          <cell r="B11074" t="str">
            <v xml:space="preserve">Fourniture, transport et pose de Coude, Nature du matériau : acier galvanisé, Angle de courbure : 1/32, Diamètre nominal : 250 mm, Pression nominale : 10 bar, Classe : NA, Forme des extrémités : bouts à brides </v>
          </cell>
        </row>
        <row r="11075">
          <cell r="A11075" t="str">
            <v>PS07-01.8.5.11.1.6.1</v>
          </cell>
          <cell r="B11075" t="str">
            <v xml:space="preserve">Fourniture, transport et pose de Coude, Nature du matériau : acier galvanisé, Angle de courbure : 1/32, Diamètre nominal : 125 mm, Pression nominale : 10 bar, Classe : NA, Forme des extrémités : bouts lisses </v>
          </cell>
        </row>
        <row r="11076">
          <cell r="A11076" t="str">
            <v>PS07-01.8.5.15.3.6.2</v>
          </cell>
          <cell r="B11076" t="str">
            <v xml:space="preserve">Fourniture, transport et pose de Coude, Nature du matériau : acier galvanisé, Angle de courbure : 1/32, Diamètre nominal : 200 mm, Pression nominale : 25 bar, Classe : NA, Forme des extrémités : bouts à brides </v>
          </cell>
        </row>
        <row r="11077">
          <cell r="A11077" t="str">
            <v>PS07-01.8.5.2.1.6.2</v>
          </cell>
          <cell r="B11077" t="str">
            <v xml:space="preserve">Fourniture, transport et pose de Coude, Nature du matériau : acier galvanisé, Angle de courbure : 1/32, Diamètre nominal : 50 mm, Pression nominale : 10 bar, Classe : NA, Forme des extrémités : bouts à brides </v>
          </cell>
        </row>
        <row r="11078">
          <cell r="A11078" t="str">
            <v>PS07-01.8.5.15.2.6.2</v>
          </cell>
          <cell r="B11078" t="str">
            <v xml:space="preserve">Fourniture, transport et pose de Coude, Nature du matériau : acier galvanisé, Angle de courbure : 1/32, Diamètre nominal : 200 mm, Pression nominale : 16 bar, Classe : NA, Forme des extrémités : bouts à brides </v>
          </cell>
        </row>
        <row r="11079">
          <cell r="A11079" t="str">
            <v>PS07-01.8.5.15.2.6.1</v>
          </cell>
          <cell r="B11079" t="str">
            <v xml:space="preserve">Fourniture, transport et pose de Coude, Nature du matériau : acier galvanisé, Angle de courbure : 1/32, Diamètre nominal : 200 mm, Pression nominale : 16 bar, Classe : NA, Forme des extrémités : bouts lisses </v>
          </cell>
        </row>
        <row r="11080">
          <cell r="A11080" t="str">
            <v>PS07-01.8.5.15.1.6.2</v>
          </cell>
          <cell r="B11080" t="str">
            <v xml:space="preserve">Fourniture, transport et pose de Coude, Nature du matériau : acier galvanisé, Angle de courbure : 1/32, Diamètre nominal : 200 mm, Pression nominale : 10 bar, Classe : NA, Forme des extrémités : bouts à brides </v>
          </cell>
        </row>
        <row r="11081">
          <cell r="A11081" t="str">
            <v>PS07-01.8.5.15.1.6.1</v>
          </cell>
          <cell r="B11081" t="str">
            <v xml:space="preserve">Fourniture, transport et pose de Coude, Nature du matériau : acier galvanisé, Angle de courbure : 1/32, Diamètre nominal : 200 mm, Pression nominale : 10 bar, Classe : NA, Forme des extrémités : bouts lisses </v>
          </cell>
        </row>
        <row r="11082">
          <cell r="A11082" t="str">
            <v>PS07-01.8.5.13.3.6.2</v>
          </cell>
          <cell r="B11082" t="str">
            <v xml:space="preserve">Fourniture, transport et pose de Coude, Nature du matériau : acier galvanisé, Angle de courbure : 1/32, Diamètre nominal : 150 mm, Pression nominale : 25 bar, Classe : NA, Forme des extrémités : bouts à brides </v>
          </cell>
        </row>
        <row r="11083">
          <cell r="A11083" t="str">
            <v>PS07-01.8.5.13.3.6.1</v>
          </cell>
          <cell r="B11083" t="str">
            <v xml:space="preserve">Fourniture, transport et pose de Coude, Nature du matériau : acier galvanisé, Angle de courbure : 1/32, Diamètre nominal : 150 mm, Pression nominale : 25 bar, Classe : NA, Forme des extrémités : bouts lisses </v>
          </cell>
        </row>
        <row r="11084">
          <cell r="A11084" t="str">
            <v>PS07-01.8.5.13.2.6.2</v>
          </cell>
          <cell r="B11084" t="str">
            <v xml:space="preserve">Fourniture, transport et pose de Coude, Nature du matériau : acier galvanisé, Angle de courbure : 1/32, Diamètre nominal : 150 mm, Pression nominale : 16 bar, Classe : NA, Forme des extrémités : bouts à brides </v>
          </cell>
        </row>
        <row r="11085">
          <cell r="A11085" t="str">
            <v>PS07-01.8.5.13.2.6.1</v>
          </cell>
          <cell r="B11085" t="str">
            <v xml:space="preserve">Fourniture, transport et pose de Coude, Nature du matériau : acier galvanisé, Angle de courbure : 1/32, Diamètre nominal : 150 mm, Pression nominale : 16 bar, Classe : NA, Forme des extrémités : bouts lisses </v>
          </cell>
        </row>
        <row r="11086">
          <cell r="A11086" t="str">
            <v>PS07-01.8.5.13.1.6.2</v>
          </cell>
          <cell r="B11086" t="str">
            <v xml:space="preserve">Fourniture, transport et pose de Coude, Nature du matériau : acier galvanisé, Angle de courbure : 1/32, Diamètre nominal : 150 mm, Pression nominale : 10 bar, Classe : NA, Forme des extrémités : bouts à brides </v>
          </cell>
        </row>
        <row r="11087">
          <cell r="A11087" t="str">
            <v>PS07-01.8.5.13.1.6.1</v>
          </cell>
          <cell r="B11087" t="str">
            <v xml:space="preserve">Fourniture, transport et pose de Coude, Nature du matériau : acier galvanisé, Angle de courbure : 1/32, Diamètre nominal : 150 mm, Pression nominale : 10 bar, Classe : NA, Forme des extrémités : bouts lisses </v>
          </cell>
        </row>
        <row r="11088">
          <cell r="A11088" t="str">
            <v>PS07-01.8.5.11.3.6.2</v>
          </cell>
          <cell r="B11088" t="str">
            <v xml:space="preserve">Fourniture, transport et pose de Coude, Nature du matériau : acier galvanisé, Angle de courbure : 1/32, Diamètre nominal : 125 mm, Pression nominale : 25 bar, Classe : NA, Forme des extrémités : bouts à brides </v>
          </cell>
        </row>
        <row r="11089">
          <cell r="A11089" t="str">
            <v>PS07-01.8.5.11.3.6.1</v>
          </cell>
          <cell r="B11089" t="str">
            <v xml:space="preserve">Fourniture, transport et pose de Coude, Nature du matériau : acier galvanisé, Angle de courbure : 1/32, Diamètre nominal : 125 mm, Pression nominale : 25 bar, Classe : NA, Forme des extrémités : bouts lisses </v>
          </cell>
        </row>
        <row r="11090">
          <cell r="A11090" t="str">
            <v>PS07-01.8.5.11.2.6.2</v>
          </cell>
          <cell r="B11090" t="str">
            <v xml:space="preserve">Fourniture, transport et pose de Coude, Nature du matériau : acier galvanisé, Angle de courbure : 1/32, Diamètre nominal : 125 mm, Pression nominale : 16 bar, Classe : NA, Forme des extrémités : bouts à brides </v>
          </cell>
        </row>
        <row r="11091">
          <cell r="A11091" t="str">
            <v>PS07-01.8.5.17.1.6.1</v>
          </cell>
          <cell r="B11091" t="str">
            <v xml:space="preserve">Fourniture, transport et pose de Coude, Nature du matériau : acier galvanisé, Angle de courbure : 1/32, Diamètre nominal : 250 mm, Pression nominale : 10 bar, Classe : NA, Forme des extrémités : bouts lisses </v>
          </cell>
        </row>
        <row r="11092">
          <cell r="A11092" t="str">
            <v>PS07-01.8.5.7.2.6.1</v>
          </cell>
          <cell r="B11092" t="str">
            <v xml:space="preserve">Fourniture, transport et pose de Coude, Nature du matériau : acier galvanisé, Angle de courbure : 1/32, Diamètre nominal : 80 mm, Pression nominale : 16 bar, Classe : NA, Forme des extrémités : bouts lisses </v>
          </cell>
        </row>
        <row r="11093">
          <cell r="A11093" t="str">
            <v>PS07-01.8.6.17.2.6.6</v>
          </cell>
          <cell r="B11093" t="str">
            <v>Fourniture, transport et pose de Coude, Nature du matériau : acier galvanisé, Angle de courbure : tout angle, Diamètre nominal : 250  mm, Pression nominale : 16  bar, Classe : NA, Forme des extrémités : bouts à une bride</v>
          </cell>
        </row>
        <row r="11094">
          <cell r="A11094" t="str">
            <v>PS07-01.8.6.15.2.6.6</v>
          </cell>
          <cell r="B11094" t="str">
            <v>Fourniture, transport et pose de Coude, Nature du matériau : acier galvanisé, Angle de courbure : tout angle, Diamètre nominal : 200  mm, Pression nominale : 16  bar, Classe : NA, Forme des extrémités : bouts à une bride</v>
          </cell>
        </row>
        <row r="11095">
          <cell r="A11095" t="str">
            <v>PS07-01.8.6.13.2.6.6</v>
          </cell>
          <cell r="B11095" t="str">
            <v>Fourniture, transport et pose de Coude, Nature du matériau : acier galvanisé, Angle de courbure : tout angle, Diamètre nominal : 150  mm, Pression nominale : 16  bar, Classe : NA, Forme des extrémités : bouts à une bride</v>
          </cell>
        </row>
        <row r="11096">
          <cell r="A11096" t="str">
            <v>PS07-01.8.6.11.2.6.6</v>
          </cell>
          <cell r="B11096" t="str">
            <v>Fourniture, transport et pose de Coude, Nature du matériau : acier galvanisé, Angle de courbure : tout angle, Diamètre nominal : 125  mm, Pression nominale : 16  bar, Classe : NA, Forme des extrémités : bouts à une bride</v>
          </cell>
        </row>
        <row r="11097">
          <cell r="A11097" t="str">
            <v>PS07-01.8.6.1.2.6.6</v>
          </cell>
          <cell r="B11097" t="str">
            <v>Fourniture, transport et pose de Coude, Nature du matériau : acier galvanisé, Angle de courbure : tout angle, Diamètre nominal : 40  mm, Pression nominale : 16  bar, Classe : NA, Forme des extrémités : bouts à une bride</v>
          </cell>
        </row>
        <row r="11098">
          <cell r="A11098" t="str">
            <v>PS07-01.8.5.9.3.6.2</v>
          </cell>
          <cell r="B11098" t="str">
            <v xml:space="preserve">Fourniture, transport et pose de Coude, Nature du matériau : acier galvanisé, Angle de courbure : 1/32, Diamètre nominal : 100 mm, Pression nominale : 25 bar, Classe : NA, Forme des extrémités : bouts à brides </v>
          </cell>
        </row>
        <row r="11099">
          <cell r="A11099" t="str">
            <v>PS07-01.8.5.9.3.6.1</v>
          </cell>
          <cell r="B11099" t="str">
            <v xml:space="preserve">Fourniture, transport et pose de Coude, Nature du matériau : acier galvanisé, Angle de courbure : 1/32, Diamètre nominal : 100 mm, Pression nominale : 25 bar, Classe : NA, Forme des extrémités : bouts lisses </v>
          </cell>
        </row>
        <row r="11100">
          <cell r="A11100" t="str">
            <v>PS07-01.8.5.9.2.6.2</v>
          </cell>
          <cell r="B11100" t="str">
            <v xml:space="preserve">Fourniture, transport et pose de Coude, Nature du matériau : acier galvanisé, Angle de courbure : 1/32, Diamètre nominal : 100 mm, Pression nominale : 16 bar, Classe : NA, Forme des extrémités : bouts à brides </v>
          </cell>
        </row>
        <row r="11101">
          <cell r="A11101" t="str">
            <v>PS07-01.8.5.9.2.6.1</v>
          </cell>
          <cell r="B11101" t="str">
            <v xml:space="preserve">Fourniture, transport et pose de Coude, Nature du matériau : acier galvanisé, Angle de courbure : 1/32, Diamètre nominal : 100 mm, Pression nominale : 16 bar, Classe : NA, Forme des extrémités : bouts lisses </v>
          </cell>
        </row>
        <row r="11102">
          <cell r="A11102" t="str">
            <v>PS07-01.8.5.9.1.6.2</v>
          </cell>
          <cell r="B11102" t="str">
            <v xml:space="preserve">Fourniture, transport et pose de Coude, Nature du matériau : acier galvanisé, Angle de courbure : 1/32, Diamètre nominal : 100 mm, Pression nominale : 10 bar, Classe : NA, Forme des extrémités : bouts à brides </v>
          </cell>
        </row>
        <row r="11103">
          <cell r="A11103" t="str">
            <v>PS07-01.8.5.9.1.6.1</v>
          </cell>
          <cell r="B11103" t="str">
            <v xml:space="preserve">Fourniture, transport et pose de Coude, Nature du matériau : acier galvanisé, Angle de courbure : 1/32, Diamètre nominal : 100 mm, Pression nominale : 10 bar, Classe : NA, Forme des extrémités : bouts lisses </v>
          </cell>
        </row>
        <row r="11104">
          <cell r="A11104" t="str">
            <v>PS07-01.8.5.7.3.6.2</v>
          </cell>
          <cell r="B11104" t="str">
            <v xml:space="preserve">Fourniture, transport et pose de Coude, Nature du matériau : acier galvanisé, Angle de courbure : 1/32, Diamètre nominal : 80 mm, Pression nominale : 25 bar, Classe : NA, Forme des extrémités : bouts à brides </v>
          </cell>
        </row>
        <row r="11105">
          <cell r="A11105" t="str">
            <v>PS07-01.8.5.28.3.6.2</v>
          </cell>
          <cell r="B11105" t="str">
            <v xml:space="preserve">Fourniture, transport et pose de Coude, Nature du matériau : acier galvanisé, Angle de courbure : 1/32, Diamètre nominal : 1000 mm, Pression nominale : 25 bar, Classe : NA, Forme des extrémités : bouts à brides </v>
          </cell>
        </row>
        <row r="11106">
          <cell r="A11106" t="str">
            <v>PS07-01.8.5.7.2.6.2</v>
          </cell>
          <cell r="B11106" t="str">
            <v xml:space="preserve">Fourniture, transport et pose de Coude, Nature du matériau : acier galvanisé, Angle de courbure : 1/32, Diamètre nominal : 80 mm, Pression nominale : 16 bar, Classe : NA, Forme des extrémités : bouts à brides </v>
          </cell>
        </row>
        <row r="11107">
          <cell r="A11107" t="str">
            <v>PS07-01.8.6.20.2.6.6</v>
          </cell>
          <cell r="B11107" t="str">
            <v>Fourniture, transport et pose de Coude, Nature du matériau : acier galvanisé, Angle de courbure : tout angle, Diamètre nominal : 350  mm, Pression nominale : 16  bar, Classe : NA, Forme des extrémités : bouts à une bride</v>
          </cell>
        </row>
        <row r="11108">
          <cell r="A11108" t="str">
            <v>PS07-01.8.5.7.1.6.2</v>
          </cell>
          <cell r="B11108" t="str">
            <v xml:space="preserve">Fourniture, transport et pose de Coude, Nature du matériau : acier galvanisé, Angle de courbure : 1/32, Diamètre nominal : 80 mm, Pression nominale : 10 bar, Classe : NA, Forme des extrémités : bouts à brides </v>
          </cell>
        </row>
        <row r="11109">
          <cell r="A11109" t="str">
            <v>PS07-01.8.5.7.1.6.1</v>
          </cell>
          <cell r="B11109" t="str">
            <v xml:space="preserve">Fourniture, transport et pose de Coude, Nature du matériau : acier galvanisé, Angle de courbure : 1/32, Diamètre nominal : 80 mm, Pression nominale : 10 bar, Classe : NA, Forme des extrémités : bouts lisses </v>
          </cell>
        </row>
        <row r="11110">
          <cell r="A11110" t="str">
            <v>PS07-01.8.5.5.3.6.2</v>
          </cell>
          <cell r="B11110" t="str">
            <v xml:space="preserve">Fourniture, transport et pose de Coude, Nature du matériau : acier galvanisé, Angle de courbure : 1/32, Diamètre nominal : 65 mm, Pression nominale : 25 bar, Classe : NA, Forme des extrémités : bouts à brides </v>
          </cell>
        </row>
        <row r="11111">
          <cell r="A11111" t="str">
            <v>PS07-01.8.5.5.3.6.1</v>
          </cell>
          <cell r="B11111" t="str">
            <v xml:space="preserve">Fourniture, transport et pose de Coude, Nature du matériau : acier galvanisé, Angle de courbure : 1/32, Diamètre nominal : 65 mm, Pression nominale : 25 bar, Classe : NA, Forme des extrémités : bouts lisses </v>
          </cell>
        </row>
        <row r="11112">
          <cell r="A11112" t="str">
            <v>PS07-01.8.5.5.2.6.2</v>
          </cell>
          <cell r="B11112" t="str">
            <v xml:space="preserve">Fourniture, transport et pose de Coude, Nature du matériau : acier galvanisé, Angle de courbure : 1/32, Diamètre nominal : 65 mm, Pression nominale : 16 bar, Classe : NA, Forme des extrémités : bouts à brides </v>
          </cell>
        </row>
        <row r="11113">
          <cell r="A11113" t="str">
            <v>PS07-01.8.5.5.2.6.1</v>
          </cell>
          <cell r="B11113" t="str">
            <v xml:space="preserve">Fourniture, transport et pose de Coude, Nature du matériau : acier galvanisé, Angle de courbure : 1/32, Diamètre nominal : 65 mm, Pression nominale : 16 bar, Classe : NA, Forme des extrémités : bouts lisses </v>
          </cell>
        </row>
        <row r="11114">
          <cell r="A11114" t="str">
            <v>PS07-01.8.5.5.1.6.2</v>
          </cell>
          <cell r="B11114" t="str">
            <v xml:space="preserve">Fourniture, transport et pose de Coude, Nature du matériau : acier galvanisé, Angle de courbure : 1/32, Diamètre nominal : 65 mm, Pression nominale : 10 bar, Classe : NA, Forme des extrémités : bouts à brides </v>
          </cell>
        </row>
        <row r="11115">
          <cell r="A11115" t="str">
            <v>PS07-01.8.5.5.1.6.1</v>
          </cell>
          <cell r="B11115" t="str">
            <v xml:space="preserve">Fourniture, transport et pose de Coude, Nature du matériau : acier galvanisé, Angle de courbure : 1/32, Diamètre nominal : 65 mm, Pression nominale : 10 bar, Classe : NA, Forme des extrémités : bouts lisses </v>
          </cell>
        </row>
        <row r="11116">
          <cell r="A11116" t="str">
            <v>PS07-01.8.5.38.3.6.2</v>
          </cell>
          <cell r="B11116" t="str">
            <v xml:space="preserve">Fourniture, transport et pose de Coude, Nature du matériau : acier galvanisé, Angle de courbure : 1/32, Diamètre nominal : 2200 mm, Pression nominale : 25 bar, Classe : NA, Forme des extrémités : bouts à brides </v>
          </cell>
        </row>
        <row r="11117">
          <cell r="A11117" t="str">
            <v>PS07-01.8.5.38.3.6.1</v>
          </cell>
          <cell r="B11117" t="str">
            <v xml:space="preserve">Fourniture, transport et pose de Coude, Nature du matériau : acier galvanisé, Angle de courbure : 1/32, Diamètre nominal : 2200 mm, Pression nominale : 25 bar, Classe : NA, Forme des extrémités : bouts lisses </v>
          </cell>
        </row>
        <row r="11118">
          <cell r="A11118" t="str">
            <v>PS07-01.8.5.38.2.6.2</v>
          </cell>
          <cell r="B11118" t="str">
            <v xml:space="preserve">Fourniture, transport et pose de Coude, Nature du matériau : acier galvanisé, Angle de courbure : 1/32, Diamètre nominal : 2200 mm, Pression nominale : 16 bar, Classe : NA, Forme des extrémités : bouts à brides </v>
          </cell>
        </row>
        <row r="11119">
          <cell r="A11119" t="str">
            <v>PS07-01.8.5.38.2.6.1</v>
          </cell>
          <cell r="B11119" t="str">
            <v xml:space="preserve">Fourniture, transport et pose de Coude, Nature du matériau : acier galvanisé, Angle de courbure : 1/32, Diamètre nominal : 2200 mm, Pression nominale : 16 bar, Classe : NA, Forme des extrémités : bouts lisses </v>
          </cell>
        </row>
        <row r="11120">
          <cell r="A11120" t="str">
            <v>PS07-01.8.5.7.3.6.1</v>
          </cell>
          <cell r="B11120" t="str">
            <v xml:space="preserve">Fourniture, transport et pose de Coude, Nature du matériau : acier galvanisé, Angle de courbure : 1/32, Diamètre nominal : 80 mm, Pression nominale : 25 bar, Classe : NA, Forme des extrémités : bouts lisses </v>
          </cell>
        </row>
        <row r="11121">
          <cell r="A11121" t="str">
            <v>PS07-01.9.1.13.1.6.2</v>
          </cell>
          <cell r="B11121" t="str">
            <v>Fourniture, transport et pose de Coude, Nature du matériau : acier inox 304L, Angle de courbure : 1/4, Diamètre nominal : 150 mm, Pression nominale : 10 bar, Classe : NA, Forme des extrémités : bouts à brides</v>
          </cell>
        </row>
        <row r="11122">
          <cell r="A11122" t="str">
            <v>PS07-01.1.3.21.5.1.1</v>
          </cell>
          <cell r="B11122" t="str">
            <v xml:space="preserve">Fourniture, transport et pose de Coude, Nature du matériau : fonte grise, Angle de courbure : 1/8, Diamètre nominal : 400 mm, Pression nominale : NA bar, Classe : 10, Forme des extrémités : bouts lisses </v>
          </cell>
        </row>
        <row r="11123">
          <cell r="A11123" t="str">
            <v>PS07-01.9.1.9.1.6.6</v>
          </cell>
          <cell r="B11123" t="str">
            <v>Fourniture, transport et pose de Coude, Nature du matériau : acier inox 304L, Angle de courbure : 1/4, Diamètre nominal : 100 mm, Pression nominale : 10 bar, Classe : NA, Forme des extrémités : bouts à une bride</v>
          </cell>
        </row>
        <row r="11124">
          <cell r="A11124" t="str">
            <v>PS07-01.9.1.9.1.6.2</v>
          </cell>
          <cell r="B11124" t="str">
            <v>Fourniture, transport et pose de Coude, Nature du matériau : acier inox 304L, Angle de courbure : 1/4, Diamètre nominal : 100 mm, Pression nominale : 10 bar, Classe : NA, Forme des extrémités : bouts à brides</v>
          </cell>
        </row>
        <row r="11125">
          <cell r="A11125" t="str">
            <v>PS07-01.9.1.39.1.6.2</v>
          </cell>
          <cell r="B11125" t="str">
            <v>Fourniture, transport et pose de Coude, Nature du matériau : acier inox 304L, Angle de courbure : 1/4, Diamètre nominal : 168  mm, Pression nominale : 10  bar, Classe : NA, Forme des extrémités : bouts à brides</v>
          </cell>
        </row>
        <row r="11126">
          <cell r="A11126" t="str">
            <v>PS07-01.9.1.23.1.6.2</v>
          </cell>
          <cell r="B11126" t="str">
            <v>Fourniture, transport et pose de Coude, Nature du matériau : acier inox 304L, Angle de courbure : 1/4, Diamètre nominal : 500  mm, Pression nominale : 10  bar, Classe : NA, Forme des extrémités : bouts à brides</v>
          </cell>
        </row>
        <row r="11127">
          <cell r="A11127" t="str">
            <v>PS07-01.9.1.21.1.6.3</v>
          </cell>
          <cell r="B11127" t="str">
            <v>Fourniture, transport et pose de Coude, Nature du matériau : acier inox 304L, Angle de courbure : 1/4, Diamètre nominal : 400  mm, Pression nominale : 10  bar, Classe : NA, Forme des extrémités : bouts à emboîtement</v>
          </cell>
        </row>
        <row r="11128">
          <cell r="A11128" t="str">
            <v>PS07-01.9.1.21.1.6.2</v>
          </cell>
          <cell r="B11128" t="str">
            <v>Fourniture, transport et pose de Coude, Nature du matériau : acier inox 304L, Angle de courbure : 1/4, Diamètre nominal : 400  mm, Pression nominale : 10  bar, Classe : NA, Forme des extrémités : bouts à brides</v>
          </cell>
        </row>
        <row r="11129">
          <cell r="A11129" t="str">
            <v>PS07-01.9.1.2.1.6.6</v>
          </cell>
          <cell r="B11129" t="str">
            <v>Fourniture, transport et pose de Coude, Nature du matériau : acier inox 304L, Angle de courbure : 1/4, Diamètre nominal : 50 mm, Pression nominale : 10 bar, Classe : NA, Forme des extrémités : bouts à une bride</v>
          </cell>
        </row>
        <row r="11130">
          <cell r="A11130" t="str">
            <v>PS07-01.9.1.2.1.6.2</v>
          </cell>
          <cell r="B11130" t="str">
            <v>Fourniture, transport et pose de Coude, Nature du matériau : acier inox 304L, Angle de courbure : 1/4, Diamètre nominal : 50 mm, Pression nominale : 10 bar, Classe : NA, Forme des extrémités : bouts à brides</v>
          </cell>
        </row>
        <row r="11131">
          <cell r="A11131" t="str">
            <v>PS07-01.9.1.18.1.6.2</v>
          </cell>
          <cell r="B11131" t="str">
            <v>Fourniture, transport et pose de Coude, Nature du matériau : acier inox 304L, Angle de courbure : 1/4, Diamètre nominal : 300 mm, Pression nominale : 10 bar, Classe : NA, Forme des extrémités : bouts à brides</v>
          </cell>
        </row>
        <row r="11132">
          <cell r="A11132" t="str">
            <v>PS07-01.9.1.17.1.6.6</v>
          </cell>
          <cell r="B11132" t="str">
            <v>Fourniture, transport et pose de Coude, Nature du matériau : acier inox 304L, Angle de courbure : 1/4, Diamètre nominal : 250 mm, Pression nominale : 10 bar, Classe : NA, Forme des extrémités : bouts à une bride</v>
          </cell>
        </row>
        <row r="11133">
          <cell r="A11133" t="str">
            <v>PS07-01.9.1.17.1.6.2</v>
          </cell>
          <cell r="B11133" t="str">
            <v>Fourniture, transport et pose de Coude, Nature du matériau : acier inox 304L, Angle de courbure : 1/4, Diamètre nominal : 250 mm, Pression nominale : 10 bar, Classe : NA, Forme des extrémités : bouts à brides</v>
          </cell>
        </row>
        <row r="11134">
          <cell r="A11134" t="str">
            <v>PS07-01.8.6.18.2.6.6</v>
          </cell>
          <cell r="B11134" t="str">
            <v>Fourniture, transport et pose de Coude, Nature du matériau : acier galvanisé, Angle de courbure : tout angle, Diamètre nominal : 300  mm, Pression nominale : 16  bar, Classe : NA, Forme des extrémités : bouts à une bride</v>
          </cell>
        </row>
        <row r="11135">
          <cell r="A11135" t="str">
            <v>PS07-01.9.1.13.1.6.6</v>
          </cell>
          <cell r="B11135" t="str">
            <v>Fourniture, transport et pose de Coude, Nature du matériau : acier inox 304L, Angle de courbure : 1/4, Diamètre nominal : 150 mm, Pression nominale : 10 bar, Classe : NA, Forme des extrémités : bouts à une bride</v>
          </cell>
        </row>
        <row r="11136">
          <cell r="A11136" t="str">
            <v>PS07-01.8.6.2.2.6.6</v>
          </cell>
          <cell r="B11136" t="str">
            <v>Fourniture, transport et pose de Coude, Nature du matériau : acier galvanisé, Angle de courbure : tout angle, Diamètre nominal : 50  mm, Pression nominale : 16  bar, Classe : NA, Forme des extrémités : bouts à une bride</v>
          </cell>
        </row>
        <row r="11137">
          <cell r="A11137" t="str">
            <v>PS07-01.9  .1  .17 .1  .6  .2</v>
          </cell>
          <cell r="B11137" t="str">
            <v>Fourniture, transport et pose de Coude, NM : acier inox 304L, AC : 1/4, DN : 250 mm, PN : 10 bar, CL : NA, FE : bouts à brides</v>
          </cell>
        </row>
        <row r="11138">
          <cell r="A11138" t="str">
            <v>PS07-01.8.6.9.2.6.6</v>
          </cell>
          <cell r="B11138" t="str">
            <v>Fourniture, transport et pose de Coude, Nature du matériau : acier galvanisé, Angle de courbure : tout angle, Diamètre nominal : 100  mm, Pression nominale : 16  bar, Classe : NA, Forme des extrémités : bouts à une bride</v>
          </cell>
        </row>
        <row r="11139">
          <cell r="A11139" t="str">
            <v>PS07-01.8.6.7.2.6.6</v>
          </cell>
          <cell r="B11139" t="str">
            <v>Fourniture, transport et pose de Coude, Nature du matériau : acier galvanisé, Angle de courbure : tout angle, Diamètre nominal : 80  mm, Pression nominale : 16  bar, Classe : NA, Forme des extrémités : bouts à une bride</v>
          </cell>
        </row>
        <row r="11140">
          <cell r="A11140" t="str">
            <v>PS07-01.8.6.5.2.6.6</v>
          </cell>
          <cell r="B11140" t="str">
            <v>Fourniture, transport et pose de Coude, Nature du matériau : acier galvanisé, Angle de courbure : tout angle, Diamètre nominal : 65  mm, Pression nominale : 16  bar, Classe : NA, Forme des extrémités : bouts à une bride</v>
          </cell>
        </row>
        <row r="11141">
          <cell r="A11141" t="str">
            <v>PS07-01.8.6.41.2.6.6</v>
          </cell>
          <cell r="B11141" t="str">
            <v>Fourniture, transport et pose de Coude, Nature du matériau : acier galvanisé, Angle de courbure : tout angle, Diamètre nominal : 32  mm, Pression nominale : 16  bar, Classe : NA, Forme des extrémités : bouts à une bride</v>
          </cell>
        </row>
        <row r="11142">
          <cell r="A11142" t="str">
            <v>PS07-01.8.6.40.2.6.6</v>
          </cell>
          <cell r="B11142" t="str">
            <v>Fourniture, transport et pose de Coude, Nature du matériau : acier galvanisé, Angle de courbure : tout angle, Diamètre nominal : 25  mm, Pression nominale : 16  bar, Classe : NA, Forme des extrémités : bouts à une bride</v>
          </cell>
        </row>
        <row r="11143">
          <cell r="A11143" t="str">
            <v>PS07-01.8.6.36 .1.6.1</v>
          </cell>
          <cell r="B11143" t="str">
            <v>Fourniture, transport et pose de Coude, acier galvanisé, angle : tout angle, DN : 2000 mm, PN : 10 bar, bouts lisses</v>
          </cell>
        </row>
        <row r="11144">
          <cell r="A11144" t="str">
            <v>PS07-01.8.6.34.6.6.1</v>
          </cell>
          <cell r="B11144" t="str">
            <v>Fourniture, transport et pose de Coude, acier galvanisé, Angle : tout angle, DN : 1600 mm, PN : 6 bar, bouts lisses</v>
          </cell>
        </row>
        <row r="11145">
          <cell r="A11145" t="str">
            <v>PS07-01.8.6.28.1.6.1</v>
          </cell>
          <cell r="B11145" t="str">
            <v>Fourniture, transport et pose de Coude, Nature du matériau : acier galvanisé, Angle de courbure : tout angle, Diamètre nominal : 1000  mm, Pression nominale : 10  bar, Classe : NA, Forme des extrémités : bouts lisses</v>
          </cell>
        </row>
        <row r="11146">
          <cell r="A11146" t="str">
            <v>PS07-01.8.6.23.2.6.6</v>
          </cell>
          <cell r="B11146" t="str">
            <v>Fourniture, transport et pose de Coude, Nature du matériau : acier galvanisé, Angle de courbure : tout angle, Diamètre nominal : 500  mm, Pression nominale : 16  bar, Classe : NA, Forme des extrémités : bouts à une bride</v>
          </cell>
        </row>
        <row r="11147">
          <cell r="A11147" t="str">
            <v>PS07-01.8.6.22.2.6.6</v>
          </cell>
          <cell r="B11147" t="str">
            <v>Fourniture, transport et pose de Coude, Nature du matériau : acier galvanisé, Angle de courbure : tout angle, Diamètre nominal : 450  mm, Pression nominale : 16  bar, Classe : NA, Forme des extrémités : bouts à une bride</v>
          </cell>
        </row>
        <row r="11148">
          <cell r="A11148" t="str">
            <v>PS07-01.8.6.21.2.6.6</v>
          </cell>
          <cell r="B11148" t="str">
            <v>Fourniture, transport et pose de Coude, Nature du matériau : acier galvanisé, Angle de courbure : tout angle, Diamètre nominal : 400  mm, Pression nominale : 16  bar, Classe : NA, Forme des extrémités : bouts à une bride</v>
          </cell>
        </row>
        <row r="11149">
          <cell r="A11149" t="str">
            <v>PS07-01.8.5.37.3.6.2</v>
          </cell>
          <cell r="B11149" t="str">
            <v xml:space="preserve">Fourniture, transport et pose de Coude, Nature du matériau : acier galvanisé, Angle de courbure : 1/32, Diamètre nominal : 2100 mm, Pression nominale : 25 bar, Classe : NA, Forme des extrémités : bouts à brides </v>
          </cell>
        </row>
        <row r="11150">
          <cell r="A11150" t="str">
            <v>PS07-01.9.1.15.1.6.2</v>
          </cell>
          <cell r="B11150" t="str">
            <v>Fourniture, transport et pose de Coude, Nature du matériau : acier inox 304L, Angle de courbure : 1/4, Diamètre nominal : 200 mm, Pression nominale : 10 bar, Classe : NA, Forme des extrémités : bouts à brides</v>
          </cell>
        </row>
        <row r="11151">
          <cell r="A11151" t="str">
            <v>PS07-01.8.5.30.2.6.2</v>
          </cell>
          <cell r="B11151" t="str">
            <v xml:space="preserve">Fourniture, transport et pose de Coude, Nature du matériau : acier galvanisé, Angle de courbure : 1/32, Diamètre nominal : 1200 mm, Pression nominale : 16 bar, Classe : NA, Forme des extrémités : bouts à brides </v>
          </cell>
        </row>
        <row r="11152">
          <cell r="A11152" t="str">
            <v>PS07-01.8.5.38.1.6.2</v>
          </cell>
          <cell r="B11152" t="str">
            <v xml:space="preserve">Fourniture, transport et pose de Coude, Nature du matériau : acier galvanisé, Angle de courbure : 1/32, Diamètre nominal : 2200 mm, Pression nominale : 10 bar, Classe : NA, Forme des extrémités : bouts à brides </v>
          </cell>
        </row>
        <row r="11153">
          <cell r="A11153" t="str">
            <v>PS07-01.8.5.32.3.6.1</v>
          </cell>
          <cell r="B11153" t="str">
            <v xml:space="preserve">Fourniture, transport et pose de Coude, Nature du matériau : acier galvanisé, Angle de courbure : 1/32, Diamètre nominal : 1400 mm, Pression nominale : 25 bar, Classe : NA, Forme des extrémités : bouts lisses </v>
          </cell>
        </row>
        <row r="11154">
          <cell r="A11154" t="str">
            <v>PS07-01.8.5.32.2.6.2</v>
          </cell>
          <cell r="B11154" t="str">
            <v xml:space="preserve">Fourniture, transport et pose de Coude, Nature du matériau : acier galvanisé, Angle de courbure : 1/32, Diamètre nominal : 1400 mm, Pression nominale : 16 bar, Classe : NA, Forme des extrémités : bouts à brides </v>
          </cell>
        </row>
        <row r="11155">
          <cell r="A11155" t="str">
            <v>PS07-01.8.5.32.2.6.1</v>
          </cell>
          <cell r="B11155" t="str">
            <v xml:space="preserve">Fourniture, transport et pose de Coude, Nature du matériau : acier galvanisé, Angle de courbure : 1/32, Diamètre nominal : 1400 mm, Pression nominale : 16 bar, Classe : NA, Forme des extrémités : bouts lisses </v>
          </cell>
        </row>
        <row r="11156">
          <cell r="A11156" t="str">
            <v>PS07-01.8.5.32.1.6.2</v>
          </cell>
          <cell r="B11156" t="str">
            <v xml:space="preserve">Fourniture, transport et pose de Coude, Nature du matériau : acier galvanisé, Angle de courbure : 1/32, Diamètre nominal : 1400 mm, Pression nominale : 10 bar, Classe : NA, Forme des extrémités : bouts à brides </v>
          </cell>
        </row>
        <row r="11157">
          <cell r="A11157" t="str">
            <v>PS07-01.8.5.32.1.6.1</v>
          </cell>
          <cell r="B11157" t="str">
            <v xml:space="preserve">Fourniture, transport et pose de Coude, Nature du matériau : acier galvanisé, Angle de courbure : 1/32, Diamètre nominal : 1400 mm, Pression nominale : 10 bar, Classe : NA, Forme des extrémités : bouts lisses </v>
          </cell>
        </row>
        <row r="11158">
          <cell r="A11158" t="str">
            <v>PS07-01.8.5.31.3.6.2</v>
          </cell>
          <cell r="B11158" t="str">
            <v xml:space="preserve">Fourniture, transport et pose de Coude, Nature du matériau : acier galvanisé, Angle de courbure : 1/32, Diamètre nominal : 1300 mm, Pression nominale : 25 bar, Classe : NA, Forme des extrémités : bouts à brides </v>
          </cell>
        </row>
        <row r="11159">
          <cell r="A11159" t="str">
            <v>PS07-01.8.5.31.3.6.1</v>
          </cell>
          <cell r="B11159" t="str">
            <v xml:space="preserve">Fourniture, transport et pose de Coude, Nature du matériau : acier galvanisé, Angle de courbure : 1/32, Diamètre nominal : 1300 mm, Pression nominale : 25 bar, Classe : NA, Forme des extrémités : bouts lisses </v>
          </cell>
        </row>
        <row r="11160">
          <cell r="A11160" t="str">
            <v>PS07-01.8.5.31.2.6.2</v>
          </cell>
          <cell r="B11160" t="str">
            <v xml:space="preserve">Fourniture, transport et pose de Coude, Nature du matériau : acier galvanisé, Angle de courbure : 1/32, Diamètre nominal : 1300 mm, Pression nominale : 16 bar, Classe : NA, Forme des extrémités : bouts à brides </v>
          </cell>
        </row>
        <row r="11161">
          <cell r="A11161" t="str">
            <v>PS07-01.8.5.31.2.6.1</v>
          </cell>
          <cell r="B11161" t="str">
            <v xml:space="preserve">Fourniture, transport et pose de Coude, Nature du matériau : acier galvanisé, Angle de courbure : 1/32, Diamètre nominal : 1300 mm, Pression nominale : 16 bar, Classe : NA, Forme des extrémités : bouts lisses </v>
          </cell>
        </row>
        <row r="11162">
          <cell r="A11162" t="str">
            <v>PS07-01.8.5.31.1.6.2</v>
          </cell>
          <cell r="B11162" t="str">
            <v xml:space="preserve">Fourniture, transport et pose de Coude, Nature du matériau : acier galvanisé, Angle de courbure : 1/32, Diamètre nominal : 1300 mm, Pression nominale : 10 bar, Classe : NA, Forme des extrémités : bouts à brides </v>
          </cell>
        </row>
        <row r="11163">
          <cell r="A11163" t="str">
            <v>PS07-01.8.5.31.1.6.1</v>
          </cell>
          <cell r="B11163" t="str">
            <v xml:space="preserve">Fourniture, transport et pose de Coude, Nature du matériau : acier galvanisé, Angle de courbure : 1/32, Diamètre nominal : 1300 mm, Pression nominale : 10 bar, Classe : NA, Forme des extrémités : bouts lisses </v>
          </cell>
        </row>
        <row r="11164">
          <cell r="A11164" t="str">
            <v>PS07-01.8.5.33.1.6.1</v>
          </cell>
          <cell r="B11164" t="str">
            <v xml:space="preserve">Fourniture, transport et pose de Coude, Nature du matériau : acier galvanisé, Angle de courbure : 1/32, Diamètre nominal : 1500 mm, Pression nominale : 10 bar, Classe : NA, Forme des extrémités : bouts lisses </v>
          </cell>
        </row>
        <row r="11165">
          <cell r="A11165" t="str">
            <v>PS07-01.8.5.30.3.6.1</v>
          </cell>
          <cell r="B11165" t="str">
            <v xml:space="preserve">Fourniture, transport et pose de Coude, Nature du matériau : acier galvanisé, Angle de courbure : 1/32, Diamètre nominal : 1200 mm, Pression nominale : 25 bar, Classe : NA, Forme des extrémités : bouts lisses </v>
          </cell>
        </row>
        <row r="11166">
          <cell r="A11166" t="str">
            <v>PS07-01.8.5.33.1.6.2</v>
          </cell>
          <cell r="B11166" t="str">
            <v xml:space="preserve">Fourniture, transport et pose de Coude, Nature du matériau : acier galvanisé, Angle de courbure : 1/32, Diamètre nominal : 1500 mm, Pression nominale : 10 bar, Classe : NA, Forme des extrémités : bouts à brides </v>
          </cell>
        </row>
        <row r="11167">
          <cell r="A11167" t="str">
            <v>PS07-01.8.5.30.2.6.1</v>
          </cell>
          <cell r="B11167" t="str">
            <v xml:space="preserve">Fourniture, transport et pose de Coude, Nature du matériau : acier galvanisé, Angle de courbure : 1/32, Diamètre nominal : 1200 mm, Pression nominale : 16 bar, Classe : NA, Forme des extrémités : bouts lisses </v>
          </cell>
        </row>
        <row r="11168">
          <cell r="A11168" t="str">
            <v>PS07-01.8.5.30.1.6.2</v>
          </cell>
          <cell r="B11168" t="str">
            <v xml:space="preserve">Fourniture, transport et pose de Coude, Nature du matériau : acier galvanisé, Angle de courbure : 1/32, Diamètre nominal : 1200 mm, Pression nominale : 10 bar, Classe : NA, Forme des extrémités : bouts à brides </v>
          </cell>
        </row>
        <row r="11169">
          <cell r="A11169" t="str">
            <v>PS07-01.8.5.30.1.6.1</v>
          </cell>
          <cell r="B11169" t="str">
            <v xml:space="preserve">Fourniture, transport et pose de Coude, Nature du matériau : acier galvanisé, Angle de courbure : 1/32, Diamètre nominal : 1200 mm, Pression nominale : 10 bar, Classe : NA, Forme des extrémités : bouts lisses </v>
          </cell>
        </row>
        <row r="11170">
          <cell r="A11170" t="str">
            <v>PS07-01.8.5.3.3.6.2</v>
          </cell>
          <cell r="B11170" t="str">
            <v xml:space="preserve">Fourniture, transport et pose de Coude, Nature du matériau : acier galvanisé, Angle de courbure : 1/32, Diamètre nominal : 60 mm, Pression nominale : 25 bar, Classe : NA, Forme des extrémités : bouts à brides </v>
          </cell>
        </row>
        <row r="11171">
          <cell r="A11171" t="str">
            <v>PS07-01.8.5.3.3.6.1</v>
          </cell>
          <cell r="B11171" t="str">
            <v xml:space="preserve">Fourniture, transport et pose de Coude, Nature du matériau : acier galvanisé, Angle de courbure : 1/32, Diamètre nominal : 60 mm, Pression nominale : 25 bar, Classe : NA, Forme des extrémités : bouts lisses </v>
          </cell>
        </row>
        <row r="11172">
          <cell r="A11172" t="str">
            <v>PS07-01.8.5.3.2.6.2</v>
          </cell>
          <cell r="B11172" t="str">
            <v xml:space="preserve">Fourniture, transport et pose de Coude, Nature du matériau : acier galvanisé, Angle de courbure : 1/32, Diamètre nominal : 60 mm, Pression nominale : 16 bar, Classe : NA, Forme des extrémités : bouts à brides </v>
          </cell>
        </row>
        <row r="11173">
          <cell r="A11173" t="str">
            <v>PS07-01.8.5.3.2.6.1</v>
          </cell>
          <cell r="B11173" t="str">
            <v xml:space="preserve">Fourniture, transport et pose de Coude, Nature du matériau : acier galvanisé, Angle de courbure : 1/32, Diamètre nominal : 60 mm, Pression nominale : 16 bar, Classe : NA, Forme des extrémités : bouts lisses </v>
          </cell>
        </row>
        <row r="11174">
          <cell r="A11174" t="str">
            <v>PS07-01.8.5.3.1.6.2</v>
          </cell>
          <cell r="B11174" t="str">
            <v xml:space="preserve">Fourniture, transport et pose de Coude, Nature du matériau : acier galvanisé, Angle de courbure : 1/32, Diamètre nominal : 60 mm, Pression nominale : 10 bar, Classe : NA, Forme des extrémités : bouts à brides </v>
          </cell>
        </row>
        <row r="11175">
          <cell r="A11175" t="str">
            <v>PS07-01.8.5.3.1.6.1</v>
          </cell>
          <cell r="B11175" t="str">
            <v xml:space="preserve">Fourniture, transport et pose de Coude, Nature du matériau : acier galvanisé, Angle de courbure : 1/32, Diamètre nominal : 60 mm, Pression nominale : 10 bar, Classe : NA, Forme des extrémités : bouts lisses </v>
          </cell>
        </row>
        <row r="11176">
          <cell r="A11176" t="str">
            <v>PS07-01.8.5.29.3.6.2</v>
          </cell>
          <cell r="B11176" t="str">
            <v xml:space="preserve">Fourniture, transport et pose de Coude, Nature du matériau : acier galvanisé, Angle de courbure : 1/32, Diamètre nominal : 1100 mm, Pression nominale : 25 bar, Classe : NA, Forme des extrémités : bouts à brides </v>
          </cell>
        </row>
        <row r="11177">
          <cell r="A11177" t="str">
            <v>PS07-01.8.5.29.3.6.1</v>
          </cell>
          <cell r="B11177" t="str">
            <v xml:space="preserve">Fourniture, transport et pose de Coude, Nature du matériau : acier galvanisé, Angle de courbure : 1/32, Diamètre nominal : 1100 mm, Pression nominale : 25 bar, Classe : NA, Forme des extrémités : bouts lisses </v>
          </cell>
        </row>
        <row r="11178">
          <cell r="A11178" t="str">
            <v>PS07-01.8.5.29.2.6.2</v>
          </cell>
          <cell r="B11178" t="str">
            <v xml:space="preserve">Fourniture, transport et pose de Coude, Nature du matériau : acier galvanisé, Angle de courbure : 1/32, Diamètre nominal : 1100 mm, Pression nominale : 16 bar, Classe : NA, Forme des extrémités : bouts à brides </v>
          </cell>
        </row>
        <row r="11179">
          <cell r="A11179" t="str">
            <v>PS07-01.8.5.29.2.6.1</v>
          </cell>
          <cell r="B11179" t="str">
            <v xml:space="preserve">Fourniture, transport et pose de Coude, Nature du matériau : acier galvanisé, Angle de courbure : 1/32, Diamètre nominal : 1100 mm, Pression nominale : 16 bar, Classe : NA, Forme des extrémités : bouts lisses </v>
          </cell>
        </row>
        <row r="11180">
          <cell r="A11180" t="str">
            <v>PS07-01.8.5.30.3.6.2</v>
          </cell>
          <cell r="B11180" t="str">
            <v xml:space="preserve">Fourniture, transport et pose de Coude, Nature du matériau : acier galvanisé, Angle de courbure : 1/32, Diamètre nominal : 1200 mm, Pression nominale : 25 bar, Classe : NA, Forme des extrémités : bouts à brides </v>
          </cell>
        </row>
        <row r="11181">
          <cell r="A11181" t="str">
            <v>PS07-01.8.5.35.2.6.2</v>
          </cell>
          <cell r="B11181" t="str">
            <v xml:space="preserve">Fourniture, transport et pose de Coude, Nature du matériau : acier galvanisé, Angle de courbure : 1/32, Diamètre nominal : 1800 mm, Pression nominale : 16 bar, Classe : NA, Forme des extrémités : bouts à brides </v>
          </cell>
        </row>
        <row r="11182">
          <cell r="A11182" t="str">
            <v>PS07-01.8.4.37.2.6.2</v>
          </cell>
          <cell r="B11182" t="str">
            <v xml:space="preserve">Fourniture, transport et pose de Coude, Nature du matériau : acier galvanisé, Angle de courbure : 1/16, Diamètre nominal : 2100 mm, Pression nominale : 16 bar, Classe : NA, Forme des extrémités : bouts à brides </v>
          </cell>
        </row>
        <row r="11183">
          <cell r="A11183" t="str">
            <v>PS07-01.8.5.37.3.6.1</v>
          </cell>
          <cell r="B11183" t="str">
            <v xml:space="preserve">Fourniture, transport et pose de Coude, Nature du matériau : acier galvanisé, Angle de courbure : 1/32, Diamètre nominal : 2100 mm, Pression nominale : 25 bar, Classe : NA, Forme des extrémités : bouts lisses </v>
          </cell>
        </row>
        <row r="11184">
          <cell r="A11184" t="str">
            <v>PS07-01.8.5.37.2.6.2</v>
          </cell>
          <cell r="B11184" t="str">
            <v xml:space="preserve">Fourniture, transport et pose de Coude, Nature du matériau : acier galvanisé, Angle de courbure : 1/32, Diamètre nominal : 2100 mm, Pression nominale : 16 bar, Classe : NA, Forme des extrémités : bouts à brides </v>
          </cell>
        </row>
        <row r="11185">
          <cell r="A11185" t="str">
            <v>PS07-01.8.5.37.2.6.1</v>
          </cell>
          <cell r="B11185" t="str">
            <v xml:space="preserve">Fourniture, transport et pose de Coude, Nature du matériau : acier galvanisé, Angle de courbure : 1/32, Diamètre nominal : 2100 mm, Pression nominale : 16 bar, Classe : NA, Forme des extrémités : bouts lisses </v>
          </cell>
        </row>
        <row r="11186">
          <cell r="A11186" t="str">
            <v>PS07-01.8.5.37.1.6.2</v>
          </cell>
          <cell r="B11186" t="str">
            <v xml:space="preserve">Fourniture, transport et pose de Coude, Nature du matériau : acier galvanisé, Angle de courbure : 1/32, Diamètre nominal : 2100 mm, Pression nominale : 10 bar, Classe : NA, Forme des extrémités : bouts à brides </v>
          </cell>
        </row>
        <row r="11187">
          <cell r="A11187" t="str">
            <v>PS07-01.8.5.37.1.6.1</v>
          </cell>
          <cell r="B11187" t="str">
            <v xml:space="preserve">Fourniture, transport et pose de Coude, Nature du matériau : acier galvanisé, Angle de courbure : 1/32, Diamètre nominal : 2100 mm, Pression nominale : 10 bar, Classe : NA, Forme des extrémités : bouts lisses </v>
          </cell>
        </row>
        <row r="11188">
          <cell r="A11188" t="str">
            <v>PS07-01.8.5.36.3.6.2</v>
          </cell>
          <cell r="B11188" t="str">
            <v xml:space="preserve">Fourniture, transport et pose de Coude, Nature du matériau : acier galvanisé, Angle de courbure : 1/32, Diamètre nominal : 2000 mm, Pression nominale : 25 bar, Classe : NA, Forme des extrémités : bouts à brides </v>
          </cell>
        </row>
        <row r="11189">
          <cell r="A11189" t="str">
            <v>PS07-01.8.5.36.3.6.1</v>
          </cell>
          <cell r="B11189" t="str">
            <v xml:space="preserve">Fourniture, transport et pose de Coude, Nature du matériau : acier galvanisé, Angle de courbure : 1/32, Diamètre nominal : 2000 mm, Pression nominale : 25 bar, Classe : NA, Forme des extrémités : bouts lisses </v>
          </cell>
        </row>
        <row r="11190">
          <cell r="A11190" t="str">
            <v>PS07-01.8.5.36.2.6.2</v>
          </cell>
          <cell r="B11190" t="str">
            <v xml:space="preserve">Fourniture, transport et pose de Coude, Nature du matériau : acier galvanisé, Angle de courbure : 1/32, Diamètre nominal : 2000 mm, Pression nominale : 16 bar, Classe : NA, Forme des extrémités : bouts à brides </v>
          </cell>
        </row>
        <row r="11191">
          <cell r="A11191" t="str">
            <v>PS07-01.8.5.36.2.6.1</v>
          </cell>
          <cell r="B11191" t="str">
            <v xml:space="preserve">Fourniture, transport et pose de Coude, Nature du matériau : acier galvanisé, Angle de courbure : 1/32, Diamètre nominal : 2000 mm, Pression nominale : 16 bar, Classe : NA, Forme des extrémités : bouts lisses </v>
          </cell>
        </row>
        <row r="11192">
          <cell r="A11192" t="str">
            <v>PS07-01.8.5.36.1.6.2</v>
          </cell>
          <cell r="B11192" t="str">
            <v xml:space="preserve">Fourniture, transport et pose de Coude, Nature du matériau : acier galvanisé, Angle de courbure : 1/32, Diamètre nominal : 2000 mm, Pression nominale : 10 bar, Classe : NA, Forme des extrémités : bouts à brides </v>
          </cell>
        </row>
        <row r="11193">
          <cell r="A11193" t="str">
            <v>PS07-01.8.5.36.1.6.1</v>
          </cell>
          <cell r="B11193" t="str">
            <v xml:space="preserve">Fourniture, transport et pose de Coude, Nature du matériau : acier galvanisé, Angle de courbure : 1/32, Diamètre nominal : 2000 mm, Pression nominale : 10 bar, Classe : NA, Forme des extrémités : bouts lisses </v>
          </cell>
        </row>
        <row r="11194">
          <cell r="A11194" t="str">
            <v>PS07-01.8.5.32.3.6.2</v>
          </cell>
          <cell r="B11194" t="str">
            <v xml:space="preserve">Fourniture, transport et pose de Coude, Nature du matériau : acier galvanisé, Angle de courbure : 1/32, Diamètre nominal : 1400 mm, Pression nominale : 25 bar, Classe : NA, Forme des extrémités : bouts à brides </v>
          </cell>
        </row>
        <row r="11195">
          <cell r="A11195" t="str">
            <v>PS07-01.8.5.35.3.6.1</v>
          </cell>
          <cell r="B11195" t="str">
            <v xml:space="preserve">Fourniture, transport et pose de Coude, Nature du matériau : acier galvanisé, Angle de courbure : 1/32, Diamètre nominal : 1800 mm, Pression nominale : 25 bar, Classe : NA, Forme des extrémités : bouts lisses </v>
          </cell>
        </row>
        <row r="11196">
          <cell r="A11196" t="str">
            <v>PS07-01.8.5.38.1.6.1</v>
          </cell>
          <cell r="B11196" t="str">
            <v xml:space="preserve">Fourniture, transport et pose de Coude, Nature du matériau : acier galvanisé, Angle de courbure : 1/32, Diamètre nominal : 2200 mm, Pression nominale : 10 bar, Classe : NA, Forme des extrémités : bouts lisses </v>
          </cell>
        </row>
        <row r="11197">
          <cell r="A11197" t="str">
            <v>PS07-01.8.5.35.2.6.1</v>
          </cell>
          <cell r="B11197" t="str">
            <v xml:space="preserve">Fourniture, transport et pose de Coude, Nature du matériau : acier galvanisé, Angle de courbure : 1/32, Diamètre nominal : 1800 mm, Pression nominale : 16 bar, Classe : NA, Forme des extrémités : bouts lisses </v>
          </cell>
        </row>
        <row r="11198">
          <cell r="A11198" t="str">
            <v>PS07-01.8.5.35.1.6.2</v>
          </cell>
          <cell r="B11198" t="str">
            <v xml:space="preserve">Fourniture, transport et pose de Coude, Nature du matériau : acier galvanisé, Angle de courbure : 1/32, Diamètre nominal : 1800 mm, Pression nominale : 10 bar, Classe : NA, Forme des extrémités : bouts à brides </v>
          </cell>
        </row>
        <row r="11199">
          <cell r="A11199" t="str">
            <v>PS07-01.8.5.35.1.6.1</v>
          </cell>
          <cell r="B11199" t="str">
            <v xml:space="preserve">Fourniture, transport et pose de Coude, Nature du matériau : acier galvanisé, Angle de courbure : 1/32, Diamètre nominal : 1800 mm, Pression nominale : 10 bar, Classe : NA, Forme des extrémités : bouts lisses </v>
          </cell>
        </row>
        <row r="11200">
          <cell r="A11200" t="str">
            <v>PS07-01.8.5.34.3.6.2</v>
          </cell>
          <cell r="B11200" t="str">
            <v xml:space="preserve">Fourniture, transport et pose de Coude, Nature du matériau : acier galvanisé, Angle de courbure : 1/32, Diamètre nominal : 1600 mm, Pression nominale : 25 bar, Classe : NA, Forme des extrémités : bouts à brides </v>
          </cell>
        </row>
        <row r="11201">
          <cell r="A11201" t="str">
            <v>PS07-01.8.5.34.3.6.1</v>
          </cell>
          <cell r="B11201" t="str">
            <v xml:space="preserve">Fourniture, transport et pose de Coude, Nature du matériau : acier galvanisé, Angle de courbure : 1/32, Diamètre nominal : 1600 mm, Pression nominale : 25 bar, Classe : NA, Forme des extrémités : bouts lisses </v>
          </cell>
        </row>
        <row r="11202">
          <cell r="A11202" t="str">
            <v>PS07-01.8.5.34.2.6.2</v>
          </cell>
          <cell r="B11202" t="str">
            <v xml:space="preserve">Fourniture, transport et pose de Coude, Nature du matériau : acier galvanisé, Angle de courbure : 1/32, Diamètre nominal : 1600 mm, Pression nominale : 16 bar, Classe : NA, Forme des extrémités : bouts à brides </v>
          </cell>
        </row>
        <row r="11203">
          <cell r="A11203" t="str">
            <v>PS07-01.8.5.34.2.6.1</v>
          </cell>
          <cell r="B11203" t="str">
            <v xml:space="preserve">Fourniture, transport et pose de Coude, Nature du matériau : acier galvanisé, Angle de courbure : 1/32, Diamètre nominal : 1600 mm, Pression nominale : 16 bar, Classe : NA, Forme des extrémités : bouts lisses </v>
          </cell>
        </row>
        <row r="11204">
          <cell r="A11204" t="str">
            <v>PS07-01.8.5.34.1.6.2</v>
          </cell>
          <cell r="B11204" t="str">
            <v xml:space="preserve">Fourniture, transport et pose de Coude, Nature du matériau : acier galvanisé, Angle de courbure : 1/32, Diamètre nominal : 1600 mm, Pression nominale : 10 bar, Classe : NA, Forme des extrémités : bouts à brides </v>
          </cell>
        </row>
        <row r="11205">
          <cell r="A11205" t="str">
            <v>PS07-01.8.5.34.1.6.1</v>
          </cell>
          <cell r="B11205" t="str">
            <v xml:space="preserve">Fourniture, transport et pose de Coude, Nature du matériau : acier galvanisé, Angle de courbure : 1/32, Diamètre nominal : 1600 mm, Pression nominale : 10 bar, Classe : NA, Forme des extrémités : bouts lisses </v>
          </cell>
        </row>
        <row r="11206">
          <cell r="A11206" t="str">
            <v>PS07-01.8.5.33.3.6.2</v>
          </cell>
          <cell r="B11206" t="str">
            <v xml:space="preserve">Fourniture, transport et pose de Coude, Nature du matériau : acier galvanisé, Angle de courbure : 1/32, Diamètre nominal : 1500 mm, Pression nominale : 25 bar, Classe : NA, Forme des extrémités : bouts à brides </v>
          </cell>
        </row>
        <row r="11207">
          <cell r="A11207" t="str">
            <v>PS07-01.8.5.33.3.6.1</v>
          </cell>
          <cell r="B11207" t="str">
            <v xml:space="preserve">Fourniture, transport et pose de Coude, Nature du matériau : acier galvanisé, Angle de courbure : 1/32, Diamètre nominal : 1500 mm, Pression nominale : 25 bar, Classe : NA, Forme des extrémités : bouts lisses </v>
          </cell>
        </row>
        <row r="11208">
          <cell r="A11208" t="str">
            <v>PS07-01.8.5.33.2.6.2</v>
          </cell>
          <cell r="B11208" t="str">
            <v xml:space="preserve">Fourniture, transport et pose de Coude, Nature du matériau : acier galvanisé, Angle de courbure : 1/32, Diamètre nominal : 1500 mm, Pression nominale : 16 bar, Classe : NA, Forme des extrémités : bouts à brides </v>
          </cell>
        </row>
        <row r="11209">
          <cell r="A11209" t="str">
            <v>PS07-01.8.5.33.2.6.1</v>
          </cell>
          <cell r="B11209" t="str">
            <v xml:space="preserve">Fourniture, transport et pose de Coude, Nature du matériau : acier galvanisé, Angle de courbure : 1/32, Diamètre nominal : 1500 mm, Pression nominale : 16 bar, Classe : NA, Forme des extrémités : bouts lisses </v>
          </cell>
        </row>
        <row r="11210">
          <cell r="A11210" t="str">
            <v>PS07-01.8.5.35.3.6.2</v>
          </cell>
          <cell r="B11210" t="str">
            <v xml:space="preserve">Fourniture, transport et pose de Coude, Nature du matériau : acier galvanisé, Angle de courbure : 1/32, Diamètre nominal : 1800 mm, Pression nominale : 25 bar, Classe : NA, Forme des extrémités : bouts à brides </v>
          </cell>
        </row>
        <row r="11211">
          <cell r="A11211" t="str">
            <v>PS07-01.8.3.5.3.6.1</v>
          </cell>
          <cell r="B11211" t="str">
            <v xml:space="preserve">Fourniture, transport et pose de Coude, Nature du matériau : acier galvanisé, Angle de courbure : 1/8, Diamètre nominal : 65 mm, Pression nominale : 25 bar, Classe : NA, Forme des extrémités : bouts lisses </v>
          </cell>
        </row>
        <row r="11212">
          <cell r="A11212" t="str">
            <v>PS07-01.8.4.1.1.6.1</v>
          </cell>
          <cell r="B11212" t="str">
            <v xml:space="preserve">Fourniture, transport et pose de Coude, Nature du matériau : acier galvanisé, Angle de courbure : 1/16, Diamètre nominal : 40 mm, Pression nominale : 10 bar, Classe : NA, Forme des extrémités : bouts lisses </v>
          </cell>
        </row>
        <row r="11213">
          <cell r="A11213" t="str">
            <v>PS07-01.8.3.9.3.6.2</v>
          </cell>
          <cell r="B11213" t="str">
            <v xml:space="preserve">Fourniture, transport et pose de Coude, Nature du matériau : acier galvanisé, Angle de courbure : 1/8, Diamètre nominal : 100 mm, Pression nominale : 25 bar, Classe : NA, Forme des extrémités : bouts à brides </v>
          </cell>
        </row>
        <row r="11214">
          <cell r="A11214" t="str">
            <v>PS07-01.8.3.9.3.6.1</v>
          </cell>
          <cell r="B11214" t="str">
            <v xml:space="preserve">Fourniture, transport et pose de Coude, Nature du matériau : acier galvanisé, Angle de courbure : 1/8, Diamètre nominal : 100 mm, Pression nominale : 25 bar, Classe : NA, Forme des extrémités : bouts lisses </v>
          </cell>
        </row>
        <row r="11215">
          <cell r="A11215" t="str">
            <v>PS07-01.8.3.9.2.6.2</v>
          </cell>
          <cell r="B11215" t="str">
            <v xml:space="preserve">Fourniture, transport et pose de Coude, Nature du matériau : acier galvanisé, Angle de courbure : 1/8, Diamètre nominal : 100 mm, Pression nominale : 16 bar, Classe : NA, Forme des extrémités : bouts à brides </v>
          </cell>
        </row>
        <row r="11216">
          <cell r="A11216" t="str">
            <v>PS07-01.8.3.9.2.6.1</v>
          </cell>
          <cell r="B11216" t="str">
            <v xml:space="preserve">Fourniture, transport et pose de Coude, Nature du matériau : acier galvanisé, Angle de courbure : 1/8, Diamètre nominal : 100 mm, Pression nominale : 16 bar, Classe : NA, Forme des extrémités : bouts lisses </v>
          </cell>
        </row>
        <row r="11217">
          <cell r="A11217" t="str">
            <v>PS07-01.8.3.9.1.6.2</v>
          </cell>
          <cell r="B11217" t="str">
            <v xml:space="preserve">Fourniture, transport et pose de Coude, Nature du matériau : acier galvanisé, Angle de courbure : 1/8, Diamètre nominal : 100 mm, Pression nominale : 10 bar, Classe : NA, Forme des extrémités : bouts à brides </v>
          </cell>
        </row>
        <row r="11218">
          <cell r="A11218" t="str">
            <v>PS07-01.8.3.9.1.6.1</v>
          </cell>
          <cell r="B11218" t="str">
            <v xml:space="preserve">Fourniture, transport et pose de Coude, Nature du matériau : acier galvanisé, Angle de courbure : 1/8, Diamètre nominal : 100 mm, Pression nominale : 10 bar, Classe : NA, Forme des extrémités : bouts lisses </v>
          </cell>
        </row>
        <row r="11219">
          <cell r="A11219" t="str">
            <v>PS07-01.8.3.7.3.6.2</v>
          </cell>
          <cell r="B11219" t="str">
            <v xml:space="preserve">Fourniture, transport et pose de Coude, Nature du matériau : acier galvanisé, Angle de courbure : 1/8, Diamètre nominal : 80 mm, Pression nominale : 25 bar, Classe : NA, Forme des extrémités : bouts à brides </v>
          </cell>
        </row>
        <row r="11220">
          <cell r="A11220" t="str">
            <v>PS07-01.8.3.7.3.6.1</v>
          </cell>
          <cell r="B11220" t="str">
            <v xml:space="preserve">Fourniture, transport et pose de Coude, Nature du matériau : acier galvanisé, Angle de courbure : 1/8, Diamètre nominal : 80 mm, Pression nominale : 25 bar, Classe : NA, Forme des extrémités : bouts lisses </v>
          </cell>
        </row>
        <row r="11221">
          <cell r="A11221" t="str">
            <v>PS07-01.8.3.7.2.6.2</v>
          </cell>
          <cell r="B11221" t="str">
            <v xml:space="preserve">Fourniture, transport et pose de Coude, Nature du matériau : acier galvanisé, Angle de courbure : 1/8, Diamètre nominal : 80 mm, Pression nominale : 16 bar, Classe : NA, Forme des extrémités : bouts à brides </v>
          </cell>
        </row>
        <row r="11222">
          <cell r="A11222" t="str">
            <v>PS07-01.8.3.7.2.6.1</v>
          </cell>
          <cell r="B11222" t="str">
            <v xml:space="preserve">Fourniture, transport et pose de Coude, Nature du matériau : acier galvanisé, Angle de courbure : 1/8, Diamètre nominal : 80 mm, Pression nominale : 16 bar, Classe : NA, Forme des extrémités : bouts lisses </v>
          </cell>
        </row>
        <row r="11223">
          <cell r="A11223" t="str">
            <v>PS07-01.8.3.7.1.6.2</v>
          </cell>
          <cell r="B11223" t="str">
            <v xml:space="preserve">Fourniture, transport et pose de Coude, Nature du matériau : acier galvanisé, Angle de courbure : 1/8, Diamètre nominal : 80 mm, Pression nominale : 10 bar, Classe : NA, Forme des extrémités : bouts à brides </v>
          </cell>
        </row>
        <row r="11224">
          <cell r="A11224" t="str">
            <v>PS07-01.8.4.37.3.6.2</v>
          </cell>
          <cell r="B11224" t="str">
            <v xml:space="preserve">Fourniture, transport et pose de Coude, Nature du matériau : acier galvanisé, Angle de courbure : 1/16, Diamètre nominal : 2100 mm, Pression nominale : 25 bar, Classe : NA, Forme des extrémités : bouts à brides </v>
          </cell>
        </row>
        <row r="11225">
          <cell r="A11225" t="str">
            <v>PS07-01.8.3.5.3.6.2</v>
          </cell>
          <cell r="B11225" t="str">
            <v xml:space="preserve">Fourniture, transport et pose de Coude, Nature du matériau : acier galvanisé, Angle de courbure : 1/8, Diamètre nominal : 65 mm, Pression nominale : 25 bar, Classe : NA, Forme des extrémités : bouts à brides </v>
          </cell>
        </row>
        <row r="11226">
          <cell r="A11226" t="str">
            <v>PS07-01.8.4.11.1.6.1</v>
          </cell>
          <cell r="B11226" t="str">
            <v xml:space="preserve">Fourniture, transport et pose de Coude, Nature du matériau : acier galvanisé, Angle de courbure : 1/16, Diamètre nominal : 125 mm, Pression nominale : 10 bar, Classe : NA, Forme des extrémités : bouts lisses </v>
          </cell>
        </row>
        <row r="11227">
          <cell r="A11227" t="str">
            <v>PS07-01.8.3.5.2.6.2</v>
          </cell>
          <cell r="B11227" t="str">
            <v xml:space="preserve">Fourniture, transport et pose de Coude, Nature du matériau : acier galvanisé, Angle de courbure : 1/8, Diamètre nominal : 65 mm, Pression nominale : 16 bar, Classe : NA, Forme des extrémités : bouts à brides </v>
          </cell>
        </row>
        <row r="11228">
          <cell r="A11228" t="str">
            <v>PS07-01.8.3.5.2.6.1</v>
          </cell>
          <cell r="B11228" t="str">
            <v xml:space="preserve">Fourniture, transport et pose de Coude, Nature du matériau : acier galvanisé, Angle de courbure : 1/8, Diamètre nominal : 65 mm, Pression nominale : 16 bar, Classe : NA, Forme des extrémités : bouts lisses </v>
          </cell>
        </row>
        <row r="11229">
          <cell r="A11229" t="str">
            <v>PS07-01.8.3.5.1.6.2</v>
          </cell>
          <cell r="B11229" t="str">
            <v xml:space="preserve">Fourniture, transport et pose de Coude, Nature du matériau : acier galvanisé, Angle de courbure : 1/8, Diamètre nominal : 65 mm, Pression nominale : 10 bar, Classe : NA, Forme des extrémités : bouts à brides </v>
          </cell>
        </row>
        <row r="11230">
          <cell r="A11230" t="str">
            <v>PS07-01.8.3.5.1.6.1</v>
          </cell>
          <cell r="B11230" t="str">
            <v xml:space="preserve">Fourniture, transport et pose de Coude, Nature du matériau : acier galvanisé, Angle de courbure : 1/8, Diamètre nominal : 65 mm, Pression nominale : 10 bar, Classe : NA, Forme des extrémités : bouts lisses </v>
          </cell>
        </row>
        <row r="11231">
          <cell r="A11231" t="str">
            <v>PS07-01.8.3.38.3.6.2</v>
          </cell>
          <cell r="B11231" t="str">
            <v xml:space="preserve">Fourniture, transport et pose de Coude, Nature du matériau : acier galvanisé, Angle de courbure : 1/8, Diamètre nominal : 2200 mm, Pression nominale : 25 bar, Classe : NA, Forme des extrémités : bouts à brides </v>
          </cell>
        </row>
        <row r="11232">
          <cell r="A11232" t="str">
            <v>PS07-01.8.3.38.3.6.1</v>
          </cell>
          <cell r="B11232" t="str">
            <v xml:space="preserve">Fourniture, transport et pose de Coude, Nature du matériau : acier galvanisé, Angle de courbure : 1/8, Diamètre nominal : 2200 mm, Pression nominale : 25 bar, Classe : NA, Forme des extrémités : bouts lisses </v>
          </cell>
        </row>
        <row r="11233">
          <cell r="A11233" t="str">
            <v>PS07-01.8.3.38.2.6.2</v>
          </cell>
          <cell r="B11233" t="str">
            <v xml:space="preserve">Fourniture, transport et pose de Coude, Nature du matériau : acier galvanisé, Angle de courbure : 1/8, Diamètre nominal : 2200 mm, Pression nominale : 16 bar, Classe : NA, Forme des extrémités : bouts à brides </v>
          </cell>
        </row>
        <row r="11234">
          <cell r="A11234" t="str">
            <v>PS07-01.8.3.38.2.6.1</v>
          </cell>
          <cell r="B11234" t="str">
            <v xml:space="preserve">Fourniture, transport et pose de Coude, Nature du matériau : acier galvanisé, Angle de courbure : 1/8, Diamètre nominal : 2200 mm, Pression nominale : 16 bar, Classe : NA, Forme des extrémités : bouts lisses </v>
          </cell>
        </row>
        <row r="11235">
          <cell r="A11235" t="str">
            <v>PS07-01.8.3.38.1.6.2</v>
          </cell>
          <cell r="B11235" t="str">
            <v xml:space="preserve">Fourniture, transport et pose de Coude, Nature du matériau : acier galvanisé, Angle de courbure : 1/8, Diamètre nominal : 2200 mm, Pression nominale : 10 bar, Classe : NA, Forme des extrémités : bouts à brides </v>
          </cell>
        </row>
        <row r="11236">
          <cell r="A11236" t="str">
            <v>PS07-01.8.3.38.1.6.1</v>
          </cell>
          <cell r="B11236" t="str">
            <v xml:space="preserve">Fourniture, transport et pose de Coude, Nature du matériau : acier galvanisé, Angle de courbure : 1/8, Diamètre nominal : 2200 mm, Pression nominale : 10 bar, Classe : NA, Forme des extrémités : bouts lisses </v>
          </cell>
        </row>
        <row r="11237">
          <cell r="A11237" t="str">
            <v>PS07-01.8.3.37.3.6.2</v>
          </cell>
          <cell r="B11237" t="str">
            <v xml:space="preserve">Fourniture, transport et pose de Coude, Nature du matériau : acier galvanisé, Angle de courbure : 1/8, Diamètre nominal : 2100 mm, Pression nominale : 25 bar, Classe : NA, Forme des extrémités : bouts à brides </v>
          </cell>
        </row>
        <row r="11238">
          <cell r="A11238" t="str">
            <v>PS07-01.8.3.37.3.6.1</v>
          </cell>
          <cell r="B11238" t="str">
            <v xml:space="preserve">Fourniture, transport et pose de Coude, Nature du matériau : acier galvanisé, Angle de courbure : 1/8, Diamètre nominal : 2100 mm, Pression nominale : 25 bar, Classe : NA, Forme des extrémités : bouts lisses </v>
          </cell>
        </row>
        <row r="11239">
          <cell r="A11239" t="str">
            <v>PS07-01.8.3.7.1.6.1</v>
          </cell>
          <cell r="B11239" t="str">
            <v xml:space="preserve">Fourniture, transport et pose de Coude, Nature du matériau : acier galvanisé, Angle de courbure : 1/8, Diamètre nominal : 80 mm, Pression nominale : 10 bar, Classe : NA, Forme des extrémités : bouts lisses </v>
          </cell>
        </row>
        <row r="11240">
          <cell r="A11240" t="str">
            <v>PS07-01.8.4.15.1.6.2</v>
          </cell>
          <cell r="B11240" t="str">
            <v xml:space="preserve">Fourniture, transport et pose de Coude, Nature du matériau : acier galvanisé, Angle de courbure : 1/16, Diamètre nominal : 200 mm, Pression nominale : 10 bar, Classe : NA, Forme des extrémités : bouts à brides </v>
          </cell>
        </row>
        <row r="11241">
          <cell r="A11241" t="str">
            <v>PS07-01.8.4.18.2.6.2</v>
          </cell>
          <cell r="B11241" t="str">
            <v xml:space="preserve">Fourniture, transport et pose de Coude, Nature du matériau : acier galvanisé, Angle de courbure : 1/16, Diamètre nominal : 300 mm, Pression nominale : 16 bar, Classe : NA, Forme des extrémités : bouts à brides </v>
          </cell>
        </row>
        <row r="11242">
          <cell r="A11242" t="str">
            <v>PS07-01.8.4.18.2.6.1</v>
          </cell>
          <cell r="B11242" t="str">
            <v xml:space="preserve">Fourniture, transport et pose de Coude, Nature du matériau : acier galvanisé, Angle de courbure : 1/16, Diamètre nominal : 300 mm, Pression nominale : 16 bar, Classe : NA, Forme des extrémités : bouts lisses </v>
          </cell>
        </row>
        <row r="11243">
          <cell r="A11243" t="str">
            <v>PS07-01.8.4.18.1.6.2</v>
          </cell>
          <cell r="B11243" t="str">
            <v xml:space="preserve">Fourniture, transport et pose de Coude, Nature du matériau : acier galvanisé, Angle de courbure : 1/16, Diamètre nominal : 300 mm, Pression nominale : 10 bar, Classe : NA, Forme des extrémités : bouts à brides </v>
          </cell>
        </row>
        <row r="11244">
          <cell r="A11244" t="str">
            <v>PS07-01.8.4.18.1.6.1</v>
          </cell>
          <cell r="B11244" t="str">
            <v xml:space="preserve">Fourniture, transport et pose de Coude, Nature du matériau : acier galvanisé, Angle de courbure : 1/16, Diamètre nominal : 300 mm, Pression nominale : 10 bar, Classe : NA, Forme des extrémités : bouts lisses </v>
          </cell>
        </row>
        <row r="11245">
          <cell r="A11245" t="str">
            <v>PS07-01.8.4.17.3.6.2</v>
          </cell>
          <cell r="B11245" t="str">
            <v xml:space="preserve">Fourniture, transport et pose de Coude, Nature du matériau : acier galvanisé, Angle de courbure : 1/16, Diamètre nominal : 250 mm, Pression nominale : 25 bar, Classe : NA, Forme des extrémités : bouts à brides </v>
          </cell>
        </row>
        <row r="11246">
          <cell r="A11246" t="str">
            <v>PS07-01.8.4.17.3.6.1</v>
          </cell>
          <cell r="B11246" t="str">
            <v xml:space="preserve">Fourniture, transport et pose de Coude, Nature du matériau : acier galvanisé, Angle de courbure : 1/16, Diamètre nominal : 250 mm, Pression nominale : 25 bar, Classe : NA, Forme des extrémités : bouts lisses </v>
          </cell>
        </row>
        <row r="11247">
          <cell r="A11247" t="str">
            <v>PS07-01.8.4.17.2.6.2</v>
          </cell>
          <cell r="B11247" t="str">
            <v xml:space="preserve">Fourniture, transport et pose de Coude, Nature du matériau : acier galvanisé, Angle de courbure : 1/16, Diamètre nominal : 250 mm, Pression nominale : 16 bar, Classe : NA, Forme des extrémités : bouts à brides </v>
          </cell>
        </row>
        <row r="11248">
          <cell r="A11248" t="str">
            <v>PS07-01.8.4.17.2.6.1</v>
          </cell>
          <cell r="B11248" t="str">
            <v xml:space="preserve">Fourniture, transport et pose de Coude, Nature du matériau : acier galvanisé, Angle de courbure : 1/16, Diamètre nominal : 250 mm, Pression nominale : 16 bar, Classe : NA, Forme des extrémités : bouts lisses </v>
          </cell>
        </row>
        <row r="11249">
          <cell r="A11249" t="str">
            <v>PS07-01.8.4.17.1.6.2</v>
          </cell>
          <cell r="B11249" t="str">
            <v xml:space="preserve">Fourniture, transport et pose de Coude, Nature du matériau : acier galvanisé, Angle de courbure : 1/16, Diamètre nominal : 250 mm, Pression nominale : 10 bar, Classe : NA, Forme des extrémités : bouts à brides </v>
          </cell>
        </row>
        <row r="11250">
          <cell r="A11250" t="str">
            <v>PS07-01.8.4.17.1.6.1</v>
          </cell>
          <cell r="B11250" t="str">
            <v xml:space="preserve">Fourniture, transport et pose de Coude, Nature du matériau : acier galvanisé, Angle de courbure : 1/16, Diamètre nominal : 250 mm, Pression nominale : 10 bar, Classe : NA, Forme des extrémités : bouts lisses </v>
          </cell>
        </row>
        <row r="11251">
          <cell r="A11251" t="str">
            <v>PS07-01.8.4.15.3.6.2</v>
          </cell>
          <cell r="B11251" t="str">
            <v xml:space="preserve">Fourniture, transport et pose de Coude, Nature du matériau : acier galvanisé, Angle de courbure : 1/16, Diamètre nominal : 200 mm, Pression nominale : 25 bar, Classe : NA, Forme des extrémités : bouts à brides </v>
          </cell>
        </row>
        <row r="11252">
          <cell r="A11252" t="str">
            <v>PS07-01.8.4.15.3.6.1</v>
          </cell>
          <cell r="B11252" t="str">
            <v xml:space="preserve">Fourniture, transport et pose de Coude, Nature du matériau : acier galvanisé, Angle de courbure : 1/16, Diamètre nominal : 200 mm, Pression nominale : 25 bar, Classe : NA, Forme des extrémités : bouts lisses </v>
          </cell>
        </row>
        <row r="11253">
          <cell r="A11253" t="str">
            <v>PS07-01.8.4.1.2.6.1</v>
          </cell>
          <cell r="B11253" t="str">
            <v xml:space="preserve">Fourniture, transport et pose de Coude, Nature du matériau : acier galvanisé, Angle de courbure : 1/16, Diamètre nominal : 40 mm, Pression nominale : 16 bar, Classe : NA, Forme des extrémités : bouts lisses </v>
          </cell>
        </row>
        <row r="11254">
          <cell r="A11254" t="str">
            <v>PS07-01.8.4.15.2.6.1</v>
          </cell>
          <cell r="B11254" t="str">
            <v xml:space="preserve">Fourniture, transport et pose de Coude, Nature du matériau : acier galvanisé, Angle de courbure : 1/16, Diamètre nominal : 200 mm, Pression nominale : 16 bar, Classe : NA, Forme des extrémités : bouts lisses </v>
          </cell>
        </row>
        <row r="11255">
          <cell r="A11255" t="str">
            <v>PS07-01.8.4.1.3.6.1</v>
          </cell>
          <cell r="B11255" t="str">
            <v xml:space="preserve">Fourniture, transport et pose de Coude, Nature du matériau : acier galvanisé, Angle de courbure : 1/16, Diamètre nominal : 40 mm, Pression nominale : 25 bar, Classe : NA, Forme des extrémités : bouts lisses </v>
          </cell>
        </row>
        <row r="11256">
          <cell r="A11256" t="str">
            <v>PS07-01.8.4.15.1.6.1</v>
          </cell>
          <cell r="B11256" t="str">
            <v xml:space="preserve">Fourniture, transport et pose de Coude, Nature du matériau : acier galvanisé, Angle de courbure : 1/16, Diamètre nominal : 200 mm, Pression nominale : 10 bar, Classe : NA, Forme des extrémités : bouts lisses </v>
          </cell>
        </row>
        <row r="11257">
          <cell r="A11257" t="str">
            <v>PS07-01.8.4.13.3.6.2</v>
          </cell>
          <cell r="B11257" t="str">
            <v xml:space="preserve">Fourniture, transport et pose de Coude, Nature du matériau : acier galvanisé, Angle de courbure : 1/16, Diamètre nominal : 150 mm, Pression nominale : 25 bar, Classe : NA, Forme des extrémités : bouts à brides </v>
          </cell>
        </row>
        <row r="11258">
          <cell r="A11258" t="str">
            <v>PS07-01.8.4.13.3.6.1</v>
          </cell>
          <cell r="B11258" t="str">
            <v xml:space="preserve">Fourniture, transport et pose de Coude, Nature du matériau : acier galvanisé, Angle de courbure : 1/16, Diamètre nominal : 150 mm, Pression nominale : 25 bar, Classe : NA, Forme des extrémités : bouts lisses </v>
          </cell>
        </row>
        <row r="11259">
          <cell r="A11259" t="str">
            <v>PS07-01.8.4.13.2.6.2</v>
          </cell>
          <cell r="B11259" t="str">
            <v xml:space="preserve">Fourniture, transport et pose de Coude, Nature du matériau : acier galvanisé, Angle de courbure : 1/16, Diamètre nominal : 150 mm, Pression nominale : 16 bar, Classe : NA, Forme des extrémités : bouts à brides </v>
          </cell>
        </row>
        <row r="11260">
          <cell r="A11260" t="str">
            <v>PS07-01.8.4.13.2.6.1</v>
          </cell>
          <cell r="B11260" t="str">
            <v xml:space="preserve">Fourniture, transport et pose de Coude, Nature du matériau : acier galvanisé, Angle de courbure : 1/16, Diamètre nominal : 150 mm, Pression nominale : 16 bar, Classe : NA, Forme des extrémités : bouts lisses </v>
          </cell>
        </row>
        <row r="11261">
          <cell r="A11261" t="str">
            <v>PS07-01.8.4.13.1.6.2</v>
          </cell>
          <cell r="B11261" t="str">
            <v xml:space="preserve">Fourniture, transport et pose de Coude, Nature du matériau : acier galvanisé, Angle de courbure : 1/16, Diamètre nominal : 150 mm, Pression nominale : 10 bar, Classe : NA, Forme des extrémités : bouts à brides </v>
          </cell>
        </row>
        <row r="11262">
          <cell r="A11262" t="str">
            <v>PS07-01.8.4.13.1.6.1</v>
          </cell>
          <cell r="B11262" t="str">
            <v xml:space="preserve">Fourniture, transport et pose de Coude, Nature du matériau : acier galvanisé, Angle de courbure : 1/16, Diamètre nominal : 150 mm, Pression nominale : 10 bar, Classe : NA, Forme des extrémités : bouts lisses </v>
          </cell>
        </row>
        <row r="11263">
          <cell r="A11263" t="str">
            <v>PS07-01.8.4.11.3.6.2</v>
          </cell>
          <cell r="B11263" t="str">
            <v xml:space="preserve">Fourniture, transport et pose de Coude, Nature du matériau : acier galvanisé, Angle de courbure : 1/16, Diamètre nominal : 125 mm, Pression nominale : 25 bar, Classe : NA, Forme des extrémités : bouts à brides </v>
          </cell>
        </row>
        <row r="11264">
          <cell r="A11264" t="str">
            <v>PS07-01.8.4.11.3.6.1</v>
          </cell>
          <cell r="B11264" t="str">
            <v xml:space="preserve">Fourniture, transport et pose de Coude, Nature du matériau : acier galvanisé, Angle de courbure : 1/16, Diamètre nominal : 125 mm, Pression nominale : 25 bar, Classe : NA, Forme des extrémités : bouts lisses </v>
          </cell>
        </row>
        <row r="11265">
          <cell r="A11265" t="str">
            <v>PS07-01.8.4.11.2.6.2</v>
          </cell>
          <cell r="B11265" t="str">
            <v xml:space="preserve">Fourniture, transport et pose de Coude, Nature du matériau : acier galvanisé, Angle de courbure : 1/16, Diamètre nominal : 125 mm, Pression nominale : 16 bar, Classe : NA, Forme des extrémités : bouts à brides </v>
          </cell>
        </row>
        <row r="11266">
          <cell r="A11266" t="str">
            <v>PS07-01.8.4.11.2.6.1</v>
          </cell>
          <cell r="B11266" t="str">
            <v xml:space="preserve">Fourniture, transport et pose de Coude, Nature du matériau : acier galvanisé, Angle de courbure : 1/16, Diamètre nominal : 125 mm, Pression nominale : 16 bar, Classe : NA, Forme des extrémités : bouts lisses </v>
          </cell>
        </row>
        <row r="11267">
          <cell r="A11267" t="str">
            <v>PS07-01.8.4.11.1.6.2</v>
          </cell>
          <cell r="B11267" t="str">
            <v xml:space="preserve">Fourniture, transport et pose de Coude, Nature du matériau : acier galvanisé, Angle de courbure : 1/16, Diamètre nominal : 125 mm, Pression nominale : 10 bar, Classe : NA, Forme des extrémités : bouts à brides </v>
          </cell>
        </row>
        <row r="11268">
          <cell r="A11268" t="str">
            <v>PS07-01.8.3.37.1.6.2</v>
          </cell>
          <cell r="B11268" t="str">
            <v xml:space="preserve">Fourniture, transport et pose de Coude, Nature du matériau : acier galvanisé, Angle de courbure : 1/8, Diamètre nominal : 2100 mm, Pression nominale : 10 bar, Classe : NA, Forme des extrémités : bouts à brides </v>
          </cell>
        </row>
        <row r="11269">
          <cell r="A11269" t="str">
            <v>PS07-01.8.4.15.2.6.2</v>
          </cell>
          <cell r="B11269" t="str">
            <v xml:space="preserve">Fourniture, transport et pose de Coude, Nature du matériau : acier galvanisé, Angle de courbure : 1/16, Diamètre nominal : 200 mm, Pression nominale : 16 bar, Classe : NA, Forme des extrémités : bouts à brides </v>
          </cell>
        </row>
        <row r="11270">
          <cell r="A11270" t="str">
            <v>PS07-01.8.3.3.2.6.2</v>
          </cell>
          <cell r="B11270" t="str">
            <v xml:space="preserve">Fourniture, transport et pose de Coude, Nature du matériau : acier galvanisé, Angle de courbure : 1/8, Diamètre nominal : 60 mm, Pression nominale : 16 bar, Classe : NA, Forme des extrémités : bouts à brides </v>
          </cell>
        </row>
        <row r="11271">
          <cell r="A11271" t="str">
            <v>PS07-01.8.3.37.2.6.2</v>
          </cell>
          <cell r="B11271" t="str">
            <v xml:space="preserve">Fourniture, transport et pose de Coude, Nature du matériau : acier galvanisé, Angle de courbure : 1/8, Diamètre nominal : 2100 mm, Pression nominale : 16 bar, Classe : NA, Forme des extrémités : bouts à brides </v>
          </cell>
        </row>
        <row r="11272">
          <cell r="A11272" t="str">
            <v>PS07-01.8.3.32.1.6.1</v>
          </cell>
          <cell r="B11272" t="str">
            <v xml:space="preserve">Fourniture, transport et pose de Coude, Nature du matériau : acier galvanisé, Angle de courbure : 1/8, Diamètre nominal : 1400 mm, Pression nominale : 10 bar, Classe : NA, Forme des extrémités : bouts lisses </v>
          </cell>
        </row>
        <row r="11273">
          <cell r="A11273" t="str">
            <v>PS07-01.8.3.31.3.6.2</v>
          </cell>
          <cell r="B11273" t="str">
            <v xml:space="preserve">Fourniture, transport et pose de Coude, Nature du matériau : acier galvanisé, Angle de courbure : 1/8, Diamètre nominal : 1300 mm, Pression nominale : 25 bar, Classe : NA, Forme des extrémités : bouts à brides </v>
          </cell>
        </row>
        <row r="11274">
          <cell r="A11274" t="str">
            <v>PS07-01.8.3.31.3.6.1</v>
          </cell>
          <cell r="B11274" t="str">
            <v xml:space="preserve">Fourniture, transport et pose de Coude, Nature du matériau : acier galvanisé, Angle de courbure : 1/8, Diamètre nominal : 1300 mm, Pression nominale : 25 bar, Classe : NA, Forme des extrémités : bouts lisses </v>
          </cell>
        </row>
        <row r="11275">
          <cell r="A11275" t="str">
            <v>PS07-01.8.3.31.2.6.2</v>
          </cell>
          <cell r="B11275" t="str">
            <v xml:space="preserve">Fourniture, transport et pose de Coude, Nature du matériau : acier galvanisé, Angle de courbure : 1/8, Diamètre nominal : 1300 mm, Pression nominale : 16 bar, Classe : NA, Forme des extrémités : bouts à brides </v>
          </cell>
        </row>
        <row r="11276">
          <cell r="A11276" t="str">
            <v>PS07-01.8.3.31.2.6.1</v>
          </cell>
          <cell r="B11276" t="str">
            <v xml:space="preserve">Fourniture, transport et pose de Coude, Nature du matériau : acier galvanisé, Angle de courbure : 1/8, Diamètre nominal : 1300 mm, Pression nominale : 16 bar, Classe : NA, Forme des extrémités : bouts lisses </v>
          </cell>
        </row>
        <row r="11277">
          <cell r="A11277" t="str">
            <v>PS07-01.8.3.31.1.6.2</v>
          </cell>
          <cell r="B11277" t="str">
            <v xml:space="preserve">Fourniture, transport et pose de Coude, Nature du matériau : acier galvanisé, Angle de courbure : 1/8, Diamètre nominal : 1300 mm, Pression nominale : 10 bar, Classe : NA, Forme des extrémités : bouts à brides </v>
          </cell>
        </row>
        <row r="11278">
          <cell r="A11278" t="str">
            <v>PS07-01.8.3.31.1.6.1</v>
          </cell>
          <cell r="B11278" t="str">
            <v xml:space="preserve">Fourniture, transport et pose de Coude, Nature du matériau : acier galvanisé, Angle de courbure : 1/8, Diamètre nominal : 1300 mm, Pression nominale : 10 bar, Classe : NA, Forme des extrémités : bouts lisses </v>
          </cell>
        </row>
        <row r="11279">
          <cell r="A11279" t="str">
            <v>PS07-01.8.3.30.3.6.2</v>
          </cell>
          <cell r="B11279" t="str">
            <v xml:space="preserve">Fourniture, transport et pose de Coude, Nature du matériau : acier galvanisé, Angle de courbure : 1/8, Diamètre nominal : 1200 mm, Pression nominale : 25 bar, Classe : NA, Forme des extrémités : bouts à brides </v>
          </cell>
        </row>
        <row r="11280">
          <cell r="A11280" t="str">
            <v>PS07-01.8.3.30.3.6.1</v>
          </cell>
          <cell r="B11280" t="str">
            <v xml:space="preserve">Fourniture, transport et pose de Coude, Nature du matériau : acier galvanisé, Angle de courbure : 1/8, Diamètre nominal : 1200 mm, Pression nominale : 25 bar, Classe : NA, Forme des extrémités : bouts lisses </v>
          </cell>
        </row>
        <row r="11281">
          <cell r="A11281" t="str">
            <v>PS07-01.8.3.30.2.6.2</v>
          </cell>
          <cell r="B11281" t="str">
            <v xml:space="preserve">Fourniture, transport et pose de Coude, Nature du matériau : acier galvanisé, Angle de courbure : 1/8, Diamètre nominal : 1200 mm, Pression nominale : 16 bar, Classe : NA, Forme des extrémités : bouts à brides </v>
          </cell>
        </row>
        <row r="11282">
          <cell r="A11282" t="str">
            <v>PS07-01.8.3.30.2.6.1</v>
          </cell>
          <cell r="B11282" t="str">
            <v xml:space="preserve">Fourniture, transport et pose de Coude, Nature du matériau : acier galvanisé, Angle de courbure : 1/8, Diamètre nominal : 1200 mm, Pression nominale : 16 bar, Classe : NA, Forme des extrémités : bouts lisses </v>
          </cell>
        </row>
        <row r="11283">
          <cell r="A11283" t="str">
            <v>PS07-01.8.3.32.2.6.1</v>
          </cell>
          <cell r="B11283" t="str">
            <v xml:space="preserve">Fourniture, transport et pose de Coude, Nature du matériau : acier galvanisé, Angle de courbure : 1/8, Diamètre nominal : 1400 mm, Pression nominale : 16 bar, Classe : NA, Forme des extrémités : bouts lisses </v>
          </cell>
        </row>
        <row r="11284">
          <cell r="A11284" t="str">
            <v>PS07-01.8.3.3.3.6.1</v>
          </cell>
          <cell r="B11284" t="str">
            <v xml:space="preserve">Fourniture, transport et pose de Coude, Nature du matériau : acier galvanisé, Angle de courbure : 1/8, Diamètre nominal : 60 mm, Pression nominale : 25 bar, Classe : NA, Forme des extrémités : bouts lisses </v>
          </cell>
        </row>
        <row r="11285">
          <cell r="A11285" t="str">
            <v>PS07-01.8.3.32.2.6.2</v>
          </cell>
          <cell r="B11285" t="str">
            <v xml:space="preserve">Fourniture, transport et pose de Coude, Nature du matériau : acier galvanisé, Angle de courbure : 1/8, Diamètre nominal : 1400 mm, Pression nominale : 16 bar, Classe : NA, Forme des extrémités : bouts à brides </v>
          </cell>
        </row>
        <row r="11286">
          <cell r="A11286" t="str">
            <v>PS07-01.8.3.3.2.6.1</v>
          </cell>
          <cell r="B11286" t="str">
            <v xml:space="preserve">Fourniture, transport et pose de Coude, Nature du matériau : acier galvanisé, Angle de courbure : 1/8, Diamètre nominal : 60 mm, Pression nominale : 16 bar, Classe : NA, Forme des extrémités : bouts lisses </v>
          </cell>
        </row>
        <row r="11287">
          <cell r="A11287" t="str">
            <v>PS07-01.8.3.3.1.6.2</v>
          </cell>
          <cell r="B11287" t="str">
            <v xml:space="preserve">Fourniture, transport et pose de Coude, Nature du matériau : acier galvanisé, Angle de courbure : 1/8, Diamètre nominal : 60 mm, Pression nominale : 10 bar, Classe : NA, Forme des extrémités : bouts à brides </v>
          </cell>
        </row>
        <row r="11288">
          <cell r="A11288" t="str">
            <v>PS07-01.8.3.3.1.6.1</v>
          </cell>
          <cell r="B11288" t="str">
            <v xml:space="preserve">Fourniture, transport et pose de Coude, Nature du matériau : acier galvanisé, Angle de courbure : 1/8, Diamètre nominal : 60 mm, Pression nominale : 10 bar, Classe : NA, Forme des extrémités : bouts lisses </v>
          </cell>
        </row>
        <row r="11289">
          <cell r="A11289" t="str">
            <v>PS07-01.8.3.29.3.6.2</v>
          </cell>
          <cell r="B11289" t="str">
            <v xml:space="preserve">Fourniture, transport et pose de Coude, Nature du matériau : acier galvanisé, Angle de courbure : 1/8, Diamètre nominal : 1100 mm, Pression nominale : 25 bar, Classe : NA, Forme des extrémités : bouts à brides </v>
          </cell>
        </row>
        <row r="11290">
          <cell r="A11290" t="str">
            <v>PS07-01.8.3.29.3.6.1</v>
          </cell>
          <cell r="B11290" t="str">
            <v xml:space="preserve">Fourniture, transport et pose de Coude, Nature du matériau : acier galvanisé, Angle de courbure : 1/8, Diamètre nominal : 1100 mm, Pression nominale : 25 bar, Classe : NA, Forme des extrémités : bouts lisses </v>
          </cell>
        </row>
        <row r="11291">
          <cell r="A11291" t="str">
            <v>PS07-01.8.3.29.2.6.2</v>
          </cell>
          <cell r="B11291" t="str">
            <v xml:space="preserve">Fourniture, transport et pose de Coude, Nature du matériau : acier galvanisé, Angle de courbure : 1/8, Diamètre nominal : 1100 mm, Pression nominale : 16 bar, Classe : NA, Forme des extrémités : bouts à brides </v>
          </cell>
        </row>
        <row r="11292">
          <cell r="A11292" t="str">
            <v>PS07-01.8.3.29.2.6.1</v>
          </cell>
          <cell r="B11292" t="str">
            <v xml:space="preserve">Fourniture, transport et pose de Coude, Nature du matériau : acier galvanisé, Angle de courbure : 1/8, Diamètre nominal : 1100 mm, Pression nominale : 16 bar, Classe : NA, Forme des extrémités : bouts lisses </v>
          </cell>
        </row>
        <row r="11293">
          <cell r="A11293" t="str">
            <v>PS07-01.8.3.29.1.6.2</v>
          </cell>
          <cell r="B11293" t="str">
            <v xml:space="preserve">Fourniture, transport et pose de Coude, Nature du matériau : acier galvanisé, Angle de courbure : 1/8, Diamètre nominal : 1100 mm, Pression nominale : 10 bar, Classe : NA, Forme des extrémités : bouts à brides </v>
          </cell>
        </row>
        <row r="11294">
          <cell r="A11294" t="str">
            <v>PS07-01.8.3.29.1.6.1</v>
          </cell>
          <cell r="B11294" t="str">
            <v xml:space="preserve">Fourniture, transport et pose de Coude, Nature du matériau : acier galvanisé, Angle de courbure : 1/8, Diamètre nominal : 1100 mm, Pression nominale : 10 bar, Classe : NA, Forme des extrémités : bouts lisses </v>
          </cell>
        </row>
        <row r="11295">
          <cell r="A11295" t="str">
            <v>PS07-01.8.3.28.3.6.2</v>
          </cell>
          <cell r="B11295" t="str">
            <v xml:space="preserve">Fourniture, transport et pose de Coude, Nature du matériau : acier galvanisé, Angle de courbure : 1/8, Diamètre nominal : 1000 mm, Pression nominale : 25 bar, Classe : NA, Forme des extrémités : bouts à brides </v>
          </cell>
        </row>
        <row r="11296">
          <cell r="A11296" t="str">
            <v>PS07-01.8.3.28.3.6.1</v>
          </cell>
          <cell r="B11296" t="str">
            <v xml:space="preserve">Fourniture, transport et pose de Coude, Nature du matériau : acier galvanisé, Angle de courbure : 1/8, Diamètre nominal : 1000 mm, Pression nominale : 25 bar, Classe : NA, Forme des extrémités : bouts lisses </v>
          </cell>
        </row>
        <row r="11297">
          <cell r="A11297" t="str">
            <v>PS07-01.8.3.28.2.6.2</v>
          </cell>
          <cell r="B11297" t="str">
            <v xml:space="preserve">Fourniture, transport et pose de Coude, Nature du matériau : acier galvanisé, Angle de courbure : 1/8, Diamètre nominal : 1000 mm, Pression nominale : 16 bar, Classe : NA, Forme des extrémités : bouts à brides </v>
          </cell>
        </row>
        <row r="11298">
          <cell r="A11298" t="str">
            <v>PS07-01.8.3.3.3.6.2</v>
          </cell>
          <cell r="B11298" t="str">
            <v xml:space="preserve">Fourniture, transport et pose de Coude, Nature du matériau : acier galvanisé, Angle de courbure : 1/8, Diamètre nominal : 60 mm, Pression nominale : 25 bar, Classe : NA, Forme des extrémités : bouts à brides </v>
          </cell>
        </row>
        <row r="11299">
          <cell r="A11299" t="str">
            <v>PS07-01.8.3.30.1.6.1</v>
          </cell>
          <cell r="B11299" t="str">
            <v xml:space="preserve">Fourniture, transport et pose de Coude, Nature du matériau : acier galvanisé, Angle de courbure : 1/8, Diamètre nominal : 1200 mm, Pression nominale : 10 bar, Classe : NA, Forme des extrémités : bouts lisses </v>
          </cell>
        </row>
        <row r="11300">
          <cell r="A11300" t="str">
            <v>PS07-01.8.3.34.3.6.2</v>
          </cell>
          <cell r="B11300" t="str">
            <v xml:space="preserve">Fourniture, transport et pose de Coude, Nature du matériau : acier galvanisé, Angle de courbure : 1/8, Diamètre nominal : 1600 mm, Pression nominale : 25 bar, Classe : NA, Forme des extrémités : bouts à brides </v>
          </cell>
        </row>
        <row r="11301">
          <cell r="A11301" t="str">
            <v>PS07-01.8.4.2.1.6.1</v>
          </cell>
          <cell r="B11301" t="str">
            <v xml:space="preserve">Fourniture, transport et pose de Coude, Nature du matériau : acier galvanisé, Angle de courbure : 1/16, Diamètre nominal : 50 mm, Pression nominale : 10 bar, Classe : NA, Forme des extrémités : bouts lisses </v>
          </cell>
        </row>
        <row r="11302">
          <cell r="A11302" t="str">
            <v>PS07-01.8.3.37.1.6.1</v>
          </cell>
          <cell r="B11302" t="str">
            <v xml:space="preserve">Fourniture, transport et pose de Coude, Nature du matériau : acier galvanisé, Angle de courbure : 1/8, Diamètre nominal : 2100 mm, Pression nominale : 10 bar, Classe : NA, Forme des extrémités : bouts lisses </v>
          </cell>
        </row>
        <row r="11303">
          <cell r="A11303" t="str">
            <v>PS07-01.8.3.36.3.6.2</v>
          </cell>
          <cell r="B11303" t="str">
            <v xml:space="preserve">Fourniture, transport et pose de Coude, Nature du matériau : acier galvanisé, Angle de courbure : 1/8, Diamètre nominal : 2000 mm, Pression nominale : 25 bar, Classe : NA, Forme des extrémités : bouts à brides </v>
          </cell>
        </row>
        <row r="11304">
          <cell r="A11304" t="str">
            <v>PS07-01.8.3.36.3.6.1</v>
          </cell>
          <cell r="B11304" t="str">
            <v xml:space="preserve">Fourniture, transport et pose de Coude, Nature du matériau : acier galvanisé, Angle de courbure : 1/8, Diamètre nominal : 2000 mm, Pression nominale : 25 bar, Classe : NA, Forme des extrémités : bouts lisses </v>
          </cell>
        </row>
        <row r="11305">
          <cell r="A11305" t="str">
            <v>PS07-01.8.3.36.2.6.2</v>
          </cell>
          <cell r="B11305" t="str">
            <v xml:space="preserve">Fourniture, transport et pose de Coude, Nature du matériau : acier galvanisé, Angle de courbure : 1/8, Diamètre nominal : 2000 mm, Pression nominale : 16 bar, Classe : NA, Forme des extrémités : bouts à brides </v>
          </cell>
        </row>
        <row r="11306">
          <cell r="A11306" t="str">
            <v>PS07-01.8.3.36.2.6.1</v>
          </cell>
          <cell r="B11306" t="str">
            <v xml:space="preserve">Fourniture, transport et pose de Coude, Nature du matériau : acier galvanisé, Angle de courbure : 1/8, Diamètre nominal : 2000 mm, Pression nominale : 16 bar, Classe : NA, Forme des extrémités : bouts lisses </v>
          </cell>
        </row>
        <row r="11307">
          <cell r="A11307" t="str">
            <v>PS07-01.8.3.36.1.6.2</v>
          </cell>
          <cell r="B11307" t="str">
            <v xml:space="preserve">Fourniture, transport et pose de Coude, Nature du matériau : acier galvanisé, Angle de courbure : 1/8, Diamètre nominal : 2000 mm, Pression nominale : 10 bar, Classe : NA, Forme des extrémités : bouts à brides </v>
          </cell>
        </row>
        <row r="11308">
          <cell r="A11308" t="str">
            <v>PS07-01.8.3.36.1.6.1</v>
          </cell>
          <cell r="B11308" t="str">
            <v xml:space="preserve">Fourniture, transport et pose de Coude, Nature du matériau : acier galvanisé, Angle de courbure : 1/8, Diamètre nominal : 2000 mm, Pression nominale : 10 bar, Classe : NA, Forme des extrémités : bouts lisses </v>
          </cell>
        </row>
        <row r="11309">
          <cell r="A11309" t="str">
            <v>PS07-01.8.3.35.3.6.2</v>
          </cell>
          <cell r="B11309" t="str">
            <v xml:space="preserve">Fourniture, transport et pose de Coude, Nature du matériau : acier galvanisé, Angle de courbure : 1/8, Diamètre nominal : 1800 mm, Pression nominale : 25 bar, Classe : NA, Forme des extrémités : bouts à brides </v>
          </cell>
        </row>
        <row r="11310">
          <cell r="A11310" t="str">
            <v>PS07-01.8.3.35.3.6.1</v>
          </cell>
          <cell r="B11310" t="str">
            <v xml:space="preserve">Fourniture, transport et pose de Coude, Nature du matériau : acier galvanisé, Angle de courbure : 1/8, Diamètre nominal : 1800 mm, Pression nominale : 25 bar, Classe : NA, Forme des extrémités : bouts lisses </v>
          </cell>
        </row>
        <row r="11311">
          <cell r="A11311" t="str">
            <v>PS07-01.8.3.35.2.6.2</v>
          </cell>
          <cell r="B11311" t="str">
            <v xml:space="preserve">Fourniture, transport et pose de Coude, Nature du matériau : acier galvanisé, Angle de courbure : 1/8, Diamètre nominal : 1800 mm, Pression nominale : 16 bar, Classe : NA, Forme des extrémités : bouts à brides </v>
          </cell>
        </row>
        <row r="11312">
          <cell r="A11312" t="str">
            <v>PS07-01.8.3.35.2.6.1</v>
          </cell>
          <cell r="B11312" t="str">
            <v xml:space="preserve">Fourniture, transport et pose de Coude, Nature du matériau : acier galvanisé, Angle de courbure : 1/8, Diamètre nominal : 1800 mm, Pression nominale : 16 bar, Classe : NA, Forme des extrémités : bouts lisses </v>
          </cell>
        </row>
        <row r="11313">
          <cell r="A11313" t="str">
            <v>PS07-01.8.3.32.1.6.2</v>
          </cell>
          <cell r="B11313" t="str">
            <v xml:space="preserve">Fourniture, transport et pose de Coude, Nature du matériau : acier galvanisé, Angle de courbure : 1/8, Diamètre nominal : 1400 mm, Pression nominale : 10 bar, Classe : NA, Forme des extrémités : bouts à brides </v>
          </cell>
        </row>
        <row r="11314">
          <cell r="A11314" t="str">
            <v>PS07-01.8.3.35.1.6.1</v>
          </cell>
          <cell r="B11314" t="str">
            <v xml:space="preserve">Fourniture, transport et pose de Coude, Nature du matériau : acier galvanisé, Angle de courbure : 1/8, Diamètre nominal : 1800 mm, Pression nominale : 10 bar, Classe : NA, Forme des extrémités : bouts lisses </v>
          </cell>
        </row>
        <row r="11315">
          <cell r="A11315" t="str">
            <v>PS07-01.8.3.37.2.6.1</v>
          </cell>
          <cell r="B11315" t="str">
            <v xml:space="preserve">Fourniture, transport et pose de Coude, Nature du matériau : acier galvanisé, Angle de courbure : 1/8, Diamètre nominal : 2100 mm, Pression nominale : 16 bar, Classe : NA, Forme des extrémités : bouts lisses </v>
          </cell>
        </row>
        <row r="11316">
          <cell r="A11316" t="str">
            <v>PS07-01.8.3.34.3.6.1</v>
          </cell>
          <cell r="B11316" t="str">
            <v xml:space="preserve">Fourniture, transport et pose de Coude, Nature du matériau : acier galvanisé, Angle de courbure : 1/8, Diamètre nominal : 1600 mm, Pression nominale : 25 bar, Classe : NA, Forme des extrémités : bouts lisses </v>
          </cell>
        </row>
        <row r="11317">
          <cell r="A11317" t="str">
            <v>PS07-01.8.3.34.2.6.2</v>
          </cell>
          <cell r="B11317" t="str">
            <v xml:space="preserve">Fourniture, transport et pose de Coude, Nature du matériau : acier galvanisé, Angle de courbure : 1/8, Diamètre nominal : 1600 mm, Pression nominale : 16 bar, Classe : NA, Forme des extrémités : bouts à brides </v>
          </cell>
        </row>
        <row r="11318">
          <cell r="A11318" t="str">
            <v>PS07-01.8.3.34.2.6.1</v>
          </cell>
          <cell r="B11318" t="str">
            <v xml:space="preserve">Fourniture, transport et pose de Coude, Nature du matériau : acier galvanisé, Angle de courbure : 1/8, Diamètre nominal : 1600 mm, Pression nominale : 16 bar, Classe : NA, Forme des extrémités : bouts lisses </v>
          </cell>
        </row>
        <row r="11319">
          <cell r="A11319" t="str">
            <v>PS07-01.8.3.34.1.6.2</v>
          </cell>
          <cell r="B11319" t="str">
            <v xml:space="preserve">Fourniture, transport et pose de Coude, Nature du matériau : acier galvanisé, Angle de courbure : 1/8, Diamètre nominal : 1600 mm, Pression nominale : 10 bar, Classe : NA, Forme des extrémités : bouts à brides </v>
          </cell>
        </row>
        <row r="11320">
          <cell r="A11320" t="str">
            <v>PS07-01.8.3.34.1.6.1</v>
          </cell>
          <cell r="B11320" t="str">
            <v xml:space="preserve">Fourniture, transport et pose de Coude, Nature du matériau : acier galvanisé, Angle de courbure : 1/8, Diamètre nominal : 1600 mm, Pression nominale : 10 bar, Classe : NA, Forme des extrémités : bouts lisses </v>
          </cell>
        </row>
        <row r="11321">
          <cell r="A11321" t="str">
            <v>PS07-01.8.3.33.3.6.2</v>
          </cell>
          <cell r="B11321" t="str">
            <v xml:space="preserve">Fourniture, transport et pose de Coude, Nature du matériau : acier galvanisé, Angle de courbure : 1/8, Diamètre nominal : 1500 mm, Pression nominale : 25 bar, Classe : NA, Forme des extrémités : bouts à brides </v>
          </cell>
        </row>
        <row r="11322">
          <cell r="A11322" t="str">
            <v>PS07-01.8.3.33.3.6.1</v>
          </cell>
          <cell r="B11322" t="str">
            <v xml:space="preserve">Fourniture, transport et pose de Coude, Nature du matériau : acier galvanisé, Angle de courbure : 1/8, Diamètre nominal : 1500 mm, Pression nominale : 25 bar, Classe : NA, Forme des extrémités : bouts lisses </v>
          </cell>
        </row>
        <row r="11323">
          <cell r="A11323" t="str">
            <v>PS07-01.8.3.33.2.6.2</v>
          </cell>
          <cell r="B11323" t="str">
            <v xml:space="preserve">Fourniture, transport et pose de Coude, Nature du matériau : acier galvanisé, Angle de courbure : 1/8, Diamètre nominal : 1500 mm, Pression nominale : 16 bar, Classe : NA, Forme des extrémités : bouts à brides </v>
          </cell>
        </row>
        <row r="11324">
          <cell r="A11324" t="str">
            <v>PS07-01.8.3.33.2.6.1</v>
          </cell>
          <cell r="B11324" t="str">
            <v xml:space="preserve">Fourniture, transport et pose de Coude, Nature du matériau : acier galvanisé, Angle de courbure : 1/8, Diamètre nominal : 1500 mm, Pression nominale : 16 bar, Classe : NA, Forme des extrémités : bouts lisses </v>
          </cell>
        </row>
        <row r="11325">
          <cell r="A11325" t="str">
            <v>PS07-01.8.3.33.1.6.2</v>
          </cell>
          <cell r="B11325" t="str">
            <v xml:space="preserve">Fourniture, transport et pose de Coude, Nature du matériau : acier galvanisé, Angle de courbure : 1/8, Diamètre nominal : 1500 mm, Pression nominale : 10 bar, Classe : NA, Forme des extrémités : bouts à brides </v>
          </cell>
        </row>
        <row r="11326">
          <cell r="A11326" t="str">
            <v>PS07-01.8.3.33.1.6.1</v>
          </cell>
          <cell r="B11326" t="str">
            <v xml:space="preserve">Fourniture, transport et pose de Coude, Nature du matériau : acier galvanisé, Angle de courbure : 1/8, Diamètre nominal : 1500 mm, Pression nominale : 10 bar, Classe : NA, Forme des extrémités : bouts lisses </v>
          </cell>
        </row>
        <row r="11327">
          <cell r="A11327" t="str">
            <v>PS07-01.8.3.32.3.6.2</v>
          </cell>
          <cell r="B11327" t="str">
            <v xml:space="preserve">Fourniture, transport et pose de Coude, Nature du matériau : acier galvanisé, Angle de courbure : 1/8, Diamètre nominal : 1400 mm, Pression nominale : 25 bar, Classe : NA, Forme des extrémités : bouts à brides </v>
          </cell>
        </row>
        <row r="11328">
          <cell r="A11328" t="str">
            <v>PS07-01.8.3.32.3.6.1</v>
          </cell>
          <cell r="B11328" t="str">
            <v xml:space="preserve">Fourniture, transport et pose de Coude, Nature du matériau : acier galvanisé, Angle de courbure : 1/8, Diamètre nominal : 1400 mm, Pression nominale : 25 bar, Classe : NA, Forme des extrémités : bouts lisses </v>
          </cell>
        </row>
        <row r="11329">
          <cell r="A11329" t="str">
            <v>PS07-01.8.3.35.1.6.2</v>
          </cell>
          <cell r="B11329" t="str">
            <v xml:space="preserve">Fourniture, transport et pose de Coude, Nature du matériau : acier galvanisé, Angle de courbure : 1/8, Diamètre nominal : 1800 mm, Pression nominale : 10 bar, Classe : NA, Forme des extrémités : bouts à brides </v>
          </cell>
        </row>
        <row r="11330">
          <cell r="A11330" t="str">
            <v>PS07-01.8.4.30.1.6.2</v>
          </cell>
          <cell r="B11330" t="str">
            <v xml:space="preserve">Fourniture, transport et pose de Coude, Nature du matériau : acier galvanisé, Angle de courbure : 1/16, Diamètre nominal : 1200 mm, Pression nominale : 10 bar, Classe : NA, Forme des extrémités : bouts à brides </v>
          </cell>
        </row>
        <row r="11331">
          <cell r="A11331" t="str">
            <v>PS07-01.8.4.28.3.6.2</v>
          </cell>
          <cell r="B11331" t="str">
            <v xml:space="preserve">Fourniture, transport et pose de Coude, Nature du matériau : acier galvanisé, Angle de courbure : 1/16, Diamètre nominal : 1000 mm, Pression nominale : 25 bar, Classe : NA, Forme des extrémités : bouts à brides </v>
          </cell>
        </row>
        <row r="11332">
          <cell r="A11332" t="str">
            <v>PS07-01.8.4.32.2.6.1</v>
          </cell>
          <cell r="B11332" t="str">
            <v xml:space="preserve">Fourniture, transport et pose de Coude, Nature du matériau : acier galvanisé, Angle de courbure : 1/16, Diamètre nominal : 1400 mm, Pression nominale : 16 bar, Classe : NA, Forme des extrémités : bouts lisses </v>
          </cell>
        </row>
        <row r="11333">
          <cell r="A11333" t="str">
            <v>PS07-01.8.4.32.1.6.2</v>
          </cell>
          <cell r="B11333" t="str">
            <v xml:space="preserve">Fourniture, transport et pose de Coude, Nature du matériau : acier galvanisé, Angle de courbure : 1/16, Diamètre nominal : 1400 mm, Pression nominale : 10 bar, Classe : NA, Forme des extrémités : bouts à brides </v>
          </cell>
        </row>
        <row r="11334">
          <cell r="A11334" t="str">
            <v>PS07-01.8.4.32.1.6.1</v>
          </cell>
          <cell r="B11334" t="str">
            <v xml:space="preserve">Fourniture, transport et pose de Coude, Nature du matériau : acier galvanisé, Angle de courbure : 1/16, Diamètre nominal : 1400 mm, Pression nominale : 10 bar, Classe : NA, Forme des extrémités : bouts lisses </v>
          </cell>
        </row>
        <row r="11335">
          <cell r="A11335" t="str">
            <v>PS07-01.8.4.31.3.6.2</v>
          </cell>
          <cell r="B11335" t="str">
            <v xml:space="preserve">Fourniture, transport et pose de Coude, Nature du matériau : acier galvanisé, Angle de courbure : 1/16, Diamètre nominal : 1300 mm, Pression nominale : 25 bar, Classe : NA, Forme des extrémités : bouts à brides </v>
          </cell>
        </row>
        <row r="11336">
          <cell r="A11336" t="str">
            <v>PS07-01.8.4.31.3.6.1</v>
          </cell>
          <cell r="B11336" t="str">
            <v xml:space="preserve">Fourniture, transport et pose de Coude, Nature du matériau : acier galvanisé, Angle de courbure : 1/16, Diamètre nominal : 1300 mm, Pression nominale : 25 bar, Classe : NA, Forme des extrémités : bouts lisses </v>
          </cell>
        </row>
        <row r="11337">
          <cell r="A11337" t="str">
            <v>PS07-01.8.4.31.2.6.2</v>
          </cell>
          <cell r="B11337" t="str">
            <v xml:space="preserve">Fourniture, transport et pose de Coude, Nature du matériau : acier galvanisé, Angle de courbure : 1/16, Diamètre nominal : 1300 mm, Pression nominale : 16 bar, Classe : NA, Forme des extrémités : bouts à brides </v>
          </cell>
        </row>
        <row r="11338">
          <cell r="A11338" t="str">
            <v>PS07-01.8.4.31.2.6.1</v>
          </cell>
          <cell r="B11338" t="str">
            <v xml:space="preserve">Fourniture, transport et pose de Coude, Nature du matériau : acier galvanisé, Angle de courbure : 1/16, Diamètre nominal : 1300 mm, Pression nominale : 16 bar, Classe : NA, Forme des extrémités : bouts lisses </v>
          </cell>
        </row>
        <row r="11339">
          <cell r="A11339" t="str">
            <v>PS07-01.8.4.31.1.6.2</v>
          </cell>
          <cell r="B11339" t="str">
            <v xml:space="preserve">Fourniture, transport et pose de Coude, Nature du matériau : acier galvanisé, Angle de courbure : 1/16, Diamètre nominal : 1300 mm, Pression nominale : 10 bar, Classe : NA, Forme des extrémités : bouts à brides </v>
          </cell>
        </row>
        <row r="11340">
          <cell r="A11340" t="str">
            <v>PS07-01.8.4.31.1.6.1</v>
          </cell>
          <cell r="B11340" t="str">
            <v xml:space="preserve">Fourniture, transport et pose de Coude, Nature du matériau : acier galvanisé, Angle de courbure : 1/16, Diamètre nominal : 1300 mm, Pression nominale : 10 bar, Classe : NA, Forme des extrémités : bouts lisses </v>
          </cell>
        </row>
        <row r="11341">
          <cell r="A11341" t="str">
            <v>PS07-01.8.4.30.3.6.2</v>
          </cell>
          <cell r="B11341" t="str">
            <v xml:space="preserve">Fourniture, transport et pose de Coude, Nature du matériau : acier galvanisé, Angle de courbure : 1/16, Diamètre nominal : 1200 mm, Pression nominale : 25 bar, Classe : NA, Forme des extrémités : bouts à brides </v>
          </cell>
        </row>
        <row r="11342">
          <cell r="A11342" t="str">
            <v>PS07-01.8.4.30.3.6.1</v>
          </cell>
          <cell r="B11342" t="str">
            <v xml:space="preserve">Fourniture, transport et pose de Coude, Nature du matériau : acier galvanisé, Angle de courbure : 1/16, Diamètre nominal : 1200 mm, Pression nominale : 25 bar, Classe : NA, Forme des extrémités : bouts lisses </v>
          </cell>
        </row>
        <row r="11343">
          <cell r="A11343" t="str">
            <v>PS07-01.8.4.32.3.6.1</v>
          </cell>
          <cell r="B11343" t="str">
            <v xml:space="preserve">Fourniture, transport et pose de Coude, Nature du matériau : acier galvanisé, Angle de courbure : 1/16, Diamètre nominal : 1400 mm, Pression nominale : 25 bar, Classe : NA, Forme des extrémités : bouts lisses </v>
          </cell>
        </row>
        <row r="11344">
          <cell r="A11344" t="str">
            <v>PS07-01.8.4.30.2.6.1</v>
          </cell>
          <cell r="B11344" t="str">
            <v xml:space="preserve">Fourniture, transport et pose de Coude, Nature du matériau : acier galvanisé, Angle de courbure : 1/16, Diamètre nominal : 1200 mm, Pression nominale : 16 bar, Classe : NA, Forme des extrémités : bouts lisses </v>
          </cell>
        </row>
        <row r="11345">
          <cell r="A11345" t="str">
            <v>PS07-01.8.4.32.3.6.2</v>
          </cell>
          <cell r="B11345" t="str">
            <v xml:space="preserve">Fourniture, transport et pose de Coude, Nature du matériau : acier galvanisé, Angle de courbure : 1/16, Diamètre nominal : 1400 mm, Pression nominale : 25 bar, Classe : NA, Forme des extrémités : bouts à brides </v>
          </cell>
        </row>
        <row r="11346">
          <cell r="A11346" t="str">
            <v>PS07-01.8.4.30.1.6.1</v>
          </cell>
          <cell r="B11346" t="str">
            <v xml:space="preserve">Fourniture, transport et pose de Coude, Nature du matériau : acier galvanisé, Angle de courbure : 1/16, Diamètre nominal : 1200 mm, Pression nominale : 10 bar, Classe : NA, Forme des extrémités : bouts lisses </v>
          </cell>
        </row>
        <row r="11347">
          <cell r="A11347" t="str">
            <v>PS07-01.8.4.3.3.6.2</v>
          </cell>
          <cell r="B11347" t="str">
            <v xml:space="preserve">Fourniture, transport et pose de Coude, Nature du matériau : acier galvanisé, Angle de courbure : 1/16, Diamètre nominal : 60 mm, Pression nominale : 25 bar, Classe : NA, Forme des extrémités : bouts à brides </v>
          </cell>
        </row>
        <row r="11348">
          <cell r="A11348" t="str">
            <v>PS07-01.8.4.3.3.6.1</v>
          </cell>
          <cell r="B11348" t="str">
            <v xml:space="preserve">Fourniture, transport et pose de Coude, Nature du matériau : acier galvanisé, Angle de courbure : 1/16, Diamètre nominal : 60 mm, Pression nominale : 25 bar, Classe : NA, Forme des extrémités : bouts lisses </v>
          </cell>
        </row>
        <row r="11349">
          <cell r="A11349" t="str">
            <v>PS07-01.8.4.3.2.6.2</v>
          </cell>
          <cell r="B11349" t="str">
            <v xml:space="preserve">Fourniture, transport et pose de Coude, Nature du matériau : acier galvanisé, Angle de courbure : 1/16, Diamètre nominal : 60 mm, Pression nominale : 16 bar, Classe : NA, Forme des extrémités : bouts à brides </v>
          </cell>
        </row>
        <row r="11350">
          <cell r="A11350" t="str">
            <v>PS07-01.8.4.3.2.6.1</v>
          </cell>
          <cell r="B11350" t="str">
            <v xml:space="preserve">Fourniture, transport et pose de Coude, Nature du matériau : acier galvanisé, Angle de courbure : 1/16, Diamètre nominal : 60 mm, Pression nominale : 16 bar, Classe : NA, Forme des extrémités : bouts lisses </v>
          </cell>
        </row>
        <row r="11351">
          <cell r="A11351" t="str">
            <v>PS07-01.8.4.3.1.6.2</v>
          </cell>
          <cell r="B11351" t="str">
            <v xml:space="preserve">Fourniture, transport et pose de Coude, Nature du matériau : acier galvanisé, Angle de courbure : 1/16, Diamètre nominal : 60 mm, Pression nominale : 10 bar, Classe : NA, Forme des extrémités : bouts à brides </v>
          </cell>
        </row>
        <row r="11352">
          <cell r="A11352" t="str">
            <v>PS07-01.8.4.3.1.6.1</v>
          </cell>
          <cell r="B11352" t="str">
            <v xml:space="preserve">Fourniture, transport et pose de Coude, Nature du matériau : acier galvanisé, Angle de courbure : 1/16, Diamètre nominal : 60 mm, Pression nominale : 10 bar, Classe : NA, Forme des extrémités : bouts lisses </v>
          </cell>
        </row>
        <row r="11353">
          <cell r="A11353" t="str">
            <v>PS07-01.8.4.29.3.6.2</v>
          </cell>
          <cell r="B11353" t="str">
            <v xml:space="preserve">Fourniture, transport et pose de Coude, Nature du matériau : acier galvanisé, Angle de courbure : 1/16, Diamètre nominal : 1100 mm, Pression nominale : 25 bar, Classe : NA, Forme des extrémités : bouts à brides </v>
          </cell>
        </row>
        <row r="11354">
          <cell r="A11354" t="str">
            <v>PS07-01.8.4.29.3.6.1</v>
          </cell>
          <cell r="B11354" t="str">
            <v xml:space="preserve">Fourniture, transport et pose de Coude, Nature du matériau : acier galvanisé, Angle de courbure : 1/16, Diamètre nominal : 1100 mm, Pression nominale : 25 bar, Classe : NA, Forme des extrémités : bouts lisses </v>
          </cell>
        </row>
        <row r="11355">
          <cell r="A11355" t="str">
            <v>PS07-01.8.4.29.2.6.2</v>
          </cell>
          <cell r="B11355" t="str">
            <v xml:space="preserve">Fourniture, transport et pose de Coude, Nature du matériau : acier galvanisé, Angle de courbure : 1/16, Diamètre nominal : 1100 mm, Pression nominale : 16 bar, Classe : NA, Forme des extrémités : bouts à brides </v>
          </cell>
        </row>
        <row r="11356">
          <cell r="A11356" t="str">
            <v>PS07-01.8.4.29.2.6.1</v>
          </cell>
          <cell r="B11356" t="str">
            <v xml:space="preserve">Fourniture, transport et pose de Coude, Nature du matériau : acier galvanisé, Angle de courbure : 1/16, Diamètre nominal : 1100 mm, Pression nominale : 16 bar, Classe : NA, Forme des extrémités : bouts lisses </v>
          </cell>
        </row>
        <row r="11357">
          <cell r="A11357" t="str">
            <v>PS07-01.8.4.29.1.6.2</v>
          </cell>
          <cell r="B11357" t="str">
            <v xml:space="preserve">Fourniture, transport et pose de Coude, Nature du matériau : acier galvanisé, Angle de courbure : 1/16, Diamètre nominal : 1100 mm, Pression nominale : 10 bar, Classe : NA, Forme des extrémités : bouts à brides </v>
          </cell>
        </row>
        <row r="11358">
          <cell r="A11358" t="str">
            <v>PS07-01.8.4.18.3.6.1</v>
          </cell>
          <cell r="B11358" t="str">
            <v xml:space="preserve">Fourniture, transport et pose de Coude, Nature du matériau : acier galvanisé, Angle de courbure : 1/16, Diamètre nominal : 300 mm, Pression nominale : 25 bar, Classe : NA, Forme des extrémités : bouts lisses </v>
          </cell>
        </row>
        <row r="11359">
          <cell r="A11359" t="str">
            <v>PS07-01.8.4.30.2.6.2</v>
          </cell>
          <cell r="B11359" t="str">
            <v xml:space="preserve">Fourniture, transport et pose de Coude, Nature du matériau : acier galvanisé, Angle de courbure : 1/16, Diamètre nominal : 1200 mm, Pression nominale : 16 bar, Classe : NA, Forme des extrémités : bouts à brides </v>
          </cell>
        </row>
        <row r="11360">
          <cell r="A11360" t="str">
            <v>PS07-01.8.4.35.1.6.2</v>
          </cell>
          <cell r="B11360" t="str">
            <v xml:space="preserve">Fourniture, transport et pose de Coude, Nature du matériau : acier galvanisé, Angle de courbure : 1/16, Diamètre nominal : 1800 mm, Pression nominale : 10 bar, Classe : NA, Forme des extrémités : bouts à brides </v>
          </cell>
        </row>
        <row r="11361">
          <cell r="A11361" t="str">
            <v>PS07-01.8.3.28.1.6.2</v>
          </cell>
          <cell r="B11361" t="str">
            <v xml:space="preserve">Fourniture, transport et pose de Coude, Nature du matériau : acier galvanisé, Angle de courbure : 1/8, Diamètre nominal : 1000 mm, Pression nominale : 10 bar, Classe : NA, Forme des extrémités : bouts à brides </v>
          </cell>
        </row>
        <row r="11362">
          <cell r="A11362" t="str">
            <v>PS07-01.8.4.37.2.6.1</v>
          </cell>
          <cell r="B11362" t="str">
            <v xml:space="preserve">Fourniture, transport et pose de Coude, Nature du matériau : acier galvanisé, Angle de courbure : 1/16, Diamètre nominal : 2100 mm, Pression nominale : 16 bar, Classe : NA, Forme des extrémités : bouts lisses </v>
          </cell>
        </row>
        <row r="11363">
          <cell r="A11363" t="str">
            <v>PS07-01.8.4.37.1.6.2</v>
          </cell>
          <cell r="B11363" t="str">
            <v xml:space="preserve">Fourniture, transport et pose de Coude, Nature du matériau : acier galvanisé, Angle de courbure : 1/16, Diamètre nominal : 2100 mm, Pression nominale : 10 bar, Classe : NA, Forme des extrémités : bouts à brides </v>
          </cell>
        </row>
        <row r="11364">
          <cell r="A11364" t="str">
            <v>PS07-01.8.4.37.1.6.1</v>
          </cell>
          <cell r="B11364" t="str">
            <v xml:space="preserve">Fourniture, transport et pose de Coude, Nature du matériau : acier galvanisé, Angle de courbure : 1/16, Diamètre nominal : 2100 mm, Pression nominale : 10 bar, Classe : NA, Forme des extrémités : bouts lisses </v>
          </cell>
        </row>
        <row r="11365">
          <cell r="A11365" t="str">
            <v>PS07-01.8.4.36.3.6.2</v>
          </cell>
          <cell r="B11365" t="str">
            <v xml:space="preserve">Fourniture, transport et pose de Coude, Nature du matériau : acier galvanisé, Angle de courbure : 1/16, Diamètre nominal : 2000 mm, Pression nominale : 25 bar, Classe : NA, Forme des extrémités : bouts à brides </v>
          </cell>
        </row>
        <row r="11366">
          <cell r="A11366" t="str">
            <v>PS07-01.8.4.36.3.6.1</v>
          </cell>
          <cell r="B11366" t="str">
            <v xml:space="preserve">Fourniture, transport et pose de Coude, Nature du matériau : acier galvanisé, Angle de courbure : 1/16, Diamètre nominal : 2000 mm, Pression nominale : 25 bar, Classe : NA, Forme des extrémités : bouts lisses </v>
          </cell>
        </row>
        <row r="11367">
          <cell r="A11367" t="str">
            <v>PS07-01.8.4.36.2.6.2</v>
          </cell>
          <cell r="B11367" t="str">
            <v xml:space="preserve">Fourniture, transport et pose de Coude, Nature du matériau : acier galvanisé, Angle de courbure : 1/16, Diamètre nominal : 2000 mm, Pression nominale : 16 bar, Classe : NA, Forme des extrémités : bouts à brides </v>
          </cell>
        </row>
        <row r="11368">
          <cell r="A11368" t="str">
            <v>PS07-01.8.4.36.2.6.1</v>
          </cell>
          <cell r="B11368" t="str">
            <v xml:space="preserve">Fourniture, transport et pose de Coude, Nature du matériau : acier galvanisé, Angle de courbure : 1/16, Diamètre nominal : 2000 mm, Pression nominale : 16 bar, Classe : NA, Forme des extrémités : bouts lisses </v>
          </cell>
        </row>
        <row r="11369">
          <cell r="A11369" t="str">
            <v>PS07-01.8.4.36.1.6.2</v>
          </cell>
          <cell r="B11369" t="str">
            <v xml:space="preserve">Fourniture, transport et pose de Coude, Nature du matériau : acier galvanisé, Angle de courbure : 1/16, Diamètre nominal : 2000 mm, Pression nominale : 10 bar, Classe : NA, Forme des extrémités : bouts à brides </v>
          </cell>
        </row>
        <row r="11370">
          <cell r="A11370" t="str">
            <v>PS07-01.8.4.36.1.6.1</v>
          </cell>
          <cell r="B11370" t="str">
            <v xml:space="preserve">Fourniture, transport et pose de Coude, Nature du matériau : acier galvanisé, Angle de courbure : 1/16, Diamètre nominal : 2000 mm, Pression nominale : 10 bar, Classe : NA, Forme des extrémités : bouts lisses </v>
          </cell>
        </row>
        <row r="11371">
          <cell r="A11371" t="str">
            <v>PS07-01.8.4.35.3.6.2</v>
          </cell>
          <cell r="B11371" t="str">
            <v xml:space="preserve">Fourniture, transport et pose de Coude, Nature du matériau : acier galvanisé, Angle de courbure : 1/16, Diamètre nominal : 1800 mm, Pression nominale : 25 bar, Classe : NA, Forme des extrémités : bouts à brides </v>
          </cell>
        </row>
        <row r="11372">
          <cell r="A11372" t="str">
            <v>PS07-01.8.4.35.3.6.1</v>
          </cell>
          <cell r="B11372" t="str">
            <v xml:space="preserve">Fourniture, transport et pose de Coude, Nature du matériau : acier galvanisé, Angle de courbure : 1/16, Diamètre nominal : 1800 mm, Pression nominale : 25 bar, Classe : NA, Forme des extrémités : bouts lisses </v>
          </cell>
        </row>
        <row r="11373">
          <cell r="A11373" t="str">
            <v>PS07-01.8.4.32.2.6.2</v>
          </cell>
          <cell r="B11373" t="str">
            <v xml:space="preserve">Fourniture, transport et pose de Coude, Nature du matériau : acier galvanisé, Angle de courbure : 1/16, Diamètre nominal : 1400 mm, Pression nominale : 16 bar, Classe : NA, Forme des extrémités : bouts à brides </v>
          </cell>
        </row>
        <row r="11374">
          <cell r="A11374" t="str">
            <v>PS07-01.8.4.35.2.6.1</v>
          </cell>
          <cell r="B11374" t="str">
            <v xml:space="preserve">Fourniture, transport et pose de Coude, Nature du matériau : acier galvanisé, Angle de courbure : 1/16, Diamètre nominal : 1800 mm, Pression nominale : 16 bar, Classe : NA, Forme des extrémités : bouts lisses </v>
          </cell>
        </row>
        <row r="11375">
          <cell r="A11375" t="str">
            <v>PS07-01.8.4.28.3.6.1</v>
          </cell>
          <cell r="B11375" t="str">
            <v xml:space="preserve">Fourniture, transport et pose de Coude, Nature du matériau : acier galvanisé, Angle de courbure : 1/16, Diamètre nominal : 1000 mm, Pression nominale : 25 bar, Classe : NA, Forme des extrémités : bouts lisses </v>
          </cell>
        </row>
        <row r="11376">
          <cell r="A11376" t="str">
            <v>PS07-01.8.4.35.1.6.1</v>
          </cell>
          <cell r="B11376" t="str">
            <v xml:space="preserve">Fourniture, transport et pose de Coude, Nature du matériau : acier galvanisé, Angle de courbure : 1/16, Diamètre nominal : 1800 mm, Pression nominale : 10 bar, Classe : NA, Forme des extrémités : bouts lisses </v>
          </cell>
        </row>
        <row r="11377">
          <cell r="A11377" t="str">
            <v>PS07-01.8.4.34.3.6.2</v>
          </cell>
          <cell r="B11377" t="str">
            <v xml:space="preserve">Fourniture, transport et pose de Coude, Nature du matériau : acier galvanisé, Angle de courbure : 1/16, Diamètre nominal : 1600 mm, Pression nominale : 25 bar, Classe : NA, Forme des extrémités : bouts à brides </v>
          </cell>
        </row>
        <row r="11378">
          <cell r="A11378" t="str">
            <v>PS07-01.8.4.34.3.6.1</v>
          </cell>
          <cell r="B11378" t="str">
            <v xml:space="preserve">Fourniture, transport et pose de Coude, Nature du matériau : acier galvanisé, Angle de courbure : 1/16, Diamètre nominal : 1600 mm, Pression nominale : 25 bar, Classe : NA, Forme des extrémités : bouts lisses </v>
          </cell>
        </row>
        <row r="11379">
          <cell r="A11379" t="str">
            <v>PS07-01.8.4.34.2.6.2</v>
          </cell>
          <cell r="B11379" t="str">
            <v xml:space="preserve">Fourniture, transport et pose de Coude, Nature du matériau : acier galvanisé, Angle de courbure : 1/16, Diamètre nominal : 1600 mm, Pression nominale : 16 bar, Classe : NA, Forme des extrémités : bouts à brides </v>
          </cell>
        </row>
        <row r="11380">
          <cell r="A11380" t="str">
            <v>PS07-01.8.4.34.2.6.1</v>
          </cell>
          <cell r="B11380" t="str">
            <v xml:space="preserve">Fourniture, transport et pose de Coude, Nature du matériau : acier galvanisé, Angle de courbure : 1/16, Diamètre nominal : 1600 mm, Pression nominale : 16 bar, Classe : NA, Forme des extrémités : bouts lisses </v>
          </cell>
        </row>
        <row r="11381">
          <cell r="A11381" t="str">
            <v>PS07-01.8.4.34.1.6.2</v>
          </cell>
          <cell r="B11381" t="str">
            <v xml:space="preserve">Fourniture, transport et pose de Coude, Nature du matériau : acier galvanisé, Angle de courbure : 1/16, Diamètre nominal : 1600 mm, Pression nominale : 10 bar, Classe : NA, Forme des extrémités : bouts à brides </v>
          </cell>
        </row>
        <row r="11382">
          <cell r="A11382" t="str">
            <v>PS07-01.8.4.34.1.6.1</v>
          </cell>
          <cell r="B11382" t="str">
            <v xml:space="preserve">Fourniture, transport et pose de Coude, Nature du matériau : acier galvanisé, Angle de courbure : 1/16, Diamètre nominal : 1600 mm, Pression nominale : 10 bar, Classe : NA, Forme des extrémités : bouts lisses </v>
          </cell>
        </row>
        <row r="11383">
          <cell r="A11383" t="str">
            <v>PS07-01.8.4.33.3.6.2</v>
          </cell>
          <cell r="B11383" t="str">
            <v xml:space="preserve">Fourniture, transport et pose de Coude, Nature du matériau : acier galvanisé, Angle de courbure : 1/16, Diamètre nominal : 1500 mm, Pression nominale : 25 bar, Classe : NA, Forme des extrémités : bouts à brides </v>
          </cell>
        </row>
        <row r="11384">
          <cell r="A11384" t="str">
            <v>PS07-01.8.4.33.3.6.1</v>
          </cell>
          <cell r="B11384" t="str">
            <v xml:space="preserve">Fourniture, transport et pose de Coude, Nature du matériau : acier galvanisé, Angle de courbure : 1/16, Diamètre nominal : 1500 mm, Pression nominale : 25 bar, Classe : NA, Forme des extrémités : bouts lisses </v>
          </cell>
        </row>
        <row r="11385">
          <cell r="A11385" t="str">
            <v>PS07-01.8.4.33.2.6.2</v>
          </cell>
          <cell r="B11385" t="str">
            <v xml:space="preserve">Fourniture, transport et pose de Coude, Nature du matériau : acier galvanisé, Angle de courbure : 1/16, Diamètre nominal : 1500 mm, Pression nominale : 16 bar, Classe : NA, Forme des extrémités : bouts à brides </v>
          </cell>
        </row>
        <row r="11386">
          <cell r="A11386" t="str">
            <v>PS07-01.8.4.33.2.6.1</v>
          </cell>
          <cell r="B11386" t="str">
            <v xml:space="preserve">Fourniture, transport et pose de Coude, Nature du matériau : acier galvanisé, Angle de courbure : 1/16, Diamètre nominal : 1500 mm, Pression nominale : 16 bar, Classe : NA, Forme des extrémités : bouts lisses </v>
          </cell>
        </row>
        <row r="11387">
          <cell r="A11387" t="str">
            <v>PS07-01.8.4.33.1.6.2</v>
          </cell>
          <cell r="B11387" t="str">
            <v xml:space="preserve">Fourniture, transport et pose de Coude, Nature du matériau : acier galvanisé, Angle de courbure : 1/16, Diamètre nominal : 1500 mm, Pression nominale : 10 bar, Classe : NA, Forme des extrémités : bouts à brides </v>
          </cell>
        </row>
        <row r="11388">
          <cell r="A11388" t="str">
            <v>PS07-01.8.4.33.1.6.1</v>
          </cell>
          <cell r="B11388" t="str">
            <v xml:space="preserve">Fourniture, transport et pose de Coude, Nature du matériau : acier galvanisé, Angle de courbure : 1/16, Diamètre nominal : 1500 mm, Pression nominale : 10 bar, Classe : NA, Forme des extrémités : bouts lisses </v>
          </cell>
        </row>
        <row r="11389">
          <cell r="A11389" t="str">
            <v>PS07-01.8.4.35.2.6.2</v>
          </cell>
          <cell r="B11389" t="str">
            <v xml:space="preserve">Fourniture, transport et pose de Coude, Nature du matériau : acier galvanisé, Angle de courbure : 1/16, Diamètre nominal : 1800 mm, Pression nominale : 16 bar, Classe : NA, Forme des extrémités : bouts à brides </v>
          </cell>
        </row>
        <row r="11390">
          <cell r="A11390" t="str">
            <v>PS07-01.8.4.21.1.6.2</v>
          </cell>
          <cell r="B11390" t="str">
            <v xml:space="preserve">Fourniture, transport et pose de Coude, Nature du matériau : acier galvanisé, Angle de courbure : 1/16, Diamètre nominal : 400 mm, Pression nominale : 10 bar, Classe : NA, Forme des extrémités : bouts à brides </v>
          </cell>
        </row>
        <row r="11391">
          <cell r="A11391" t="str">
            <v>PS07-01.8.4.29.1.6.1</v>
          </cell>
          <cell r="B11391" t="str">
            <v xml:space="preserve">Fourniture, transport et pose de Coude, Nature du matériau : acier galvanisé, Angle de courbure : 1/16, Diamètre nominal : 1100 mm, Pression nominale : 10 bar, Classe : NA, Forme des extrémités : bouts lisses </v>
          </cell>
        </row>
        <row r="11392">
          <cell r="A11392" t="str">
            <v>PS07-01.8.4.23.2.6.1</v>
          </cell>
          <cell r="B11392" t="str">
            <v xml:space="preserve">Fourniture, transport et pose de Coude, Nature du matériau : acier galvanisé, Angle de courbure : 1/16, Diamètre nominal : 500 mm, Pression nominale : 16 bar, Classe : NA, Forme des extrémités : bouts lisses </v>
          </cell>
        </row>
        <row r="11393">
          <cell r="A11393" t="str">
            <v>PS07-01.8.4.23.1.6.2</v>
          </cell>
          <cell r="B11393" t="str">
            <v xml:space="preserve">Fourniture, transport et pose de Coude, Nature du matériau : acier galvanisé, Angle de courbure : 1/16, Diamètre nominal : 500 mm, Pression nominale : 10 bar, Classe : NA, Forme des extrémités : bouts à brides </v>
          </cell>
        </row>
        <row r="11394">
          <cell r="A11394" t="str">
            <v>PS07-01.8.4.23.1.6.1</v>
          </cell>
          <cell r="B11394" t="str">
            <v xml:space="preserve">Fourniture, transport et pose de Coude, Nature du matériau : acier galvanisé, Angle de courbure : 1/16, Diamètre nominal : 500 mm, Pression nominale : 10 bar, Classe : NA, Forme des extrémités : bouts lisses </v>
          </cell>
        </row>
        <row r="11395">
          <cell r="A11395" t="str">
            <v>PS07-01.8.4.22.3.6.2</v>
          </cell>
          <cell r="B11395" t="str">
            <v xml:space="preserve">Fourniture, transport et pose de Coude, Nature du matériau : acier galvanisé, Angle de courbure : 1/16, Diamètre nominal : 450 mm, Pression nominale : 25 bar, Classe : NA, Forme des extrémités : bouts à brides </v>
          </cell>
        </row>
        <row r="11396">
          <cell r="A11396" t="str">
            <v>PS07-01.8.4.22.3.6.1</v>
          </cell>
          <cell r="B11396" t="str">
            <v xml:space="preserve">Fourniture, transport et pose de Coude, Nature du matériau : acier galvanisé, Angle de courbure : 1/16, Diamètre nominal : 450 mm, Pression nominale : 25 bar, Classe : NA, Forme des extrémités : bouts lisses </v>
          </cell>
        </row>
        <row r="11397">
          <cell r="A11397" t="str">
            <v>PS07-01.8.4.22.2.6.2</v>
          </cell>
          <cell r="B11397" t="str">
            <v xml:space="preserve">Fourniture, transport et pose de Coude, Nature du matériau : acier galvanisé, Angle de courbure : 1/16, Diamètre nominal : 450 mm, Pression nominale : 16 bar, Classe : NA, Forme des extrémités : bouts à brides </v>
          </cell>
        </row>
        <row r="11398">
          <cell r="A11398" t="str">
            <v>PS07-01.8.4.22.2.6.1</v>
          </cell>
          <cell r="B11398" t="str">
            <v xml:space="preserve">Fourniture, transport et pose de Coude, Nature du matériau : acier galvanisé, Angle de courbure : 1/16, Diamètre nominal : 450 mm, Pression nominale : 16 bar, Classe : NA, Forme des extrémités : bouts lisses </v>
          </cell>
        </row>
        <row r="11399">
          <cell r="A11399" t="str">
            <v>PS07-01.8.4.22.1.6.2</v>
          </cell>
          <cell r="B11399" t="str">
            <v xml:space="preserve">Fourniture, transport et pose de Coude, Nature du matériau : acier galvanisé, Angle de courbure : 1/16, Diamètre nominal : 450 mm, Pression nominale : 10 bar, Classe : NA, Forme des extrémités : bouts à brides </v>
          </cell>
        </row>
        <row r="11400">
          <cell r="A11400" t="str">
            <v>PS07-01.8.4.22.1.6.1</v>
          </cell>
          <cell r="B11400" t="str">
            <v xml:space="preserve">Fourniture, transport et pose de Coude, Nature du matériau : acier galvanisé, Angle de courbure : 1/16, Diamètre nominal : 450 mm, Pression nominale : 10 bar, Classe : NA, Forme des extrémités : bouts lisses </v>
          </cell>
        </row>
        <row r="11401">
          <cell r="A11401" t="str">
            <v>PS07-01.8.4.21.3.6.2</v>
          </cell>
          <cell r="B11401" t="str">
            <v xml:space="preserve">Fourniture, transport et pose de Coude, Nature du matériau : acier galvanisé, Angle de courbure : 1/16, Diamètre nominal : 400 mm, Pression nominale : 25 bar, Classe : NA, Forme des extrémités : bouts à brides </v>
          </cell>
        </row>
        <row r="11402">
          <cell r="A11402" t="str">
            <v>PS07-01.8.4.21.3.6.1</v>
          </cell>
          <cell r="B11402" t="str">
            <v xml:space="preserve">Fourniture, transport et pose de Coude, Nature du matériau : acier galvanisé, Angle de courbure : 1/16, Diamètre nominal : 400 mm, Pression nominale : 25 bar, Classe : NA, Forme des extrémités : bouts lisses </v>
          </cell>
        </row>
        <row r="11403">
          <cell r="A11403" t="str">
            <v>PS07-01.8.4.23.3.6.1</v>
          </cell>
          <cell r="B11403" t="str">
            <v xml:space="preserve">Fourniture, transport et pose de Coude, Nature du matériau : acier galvanisé, Angle de courbure : 1/16, Diamètre nominal : 500 mm, Pression nominale : 25 bar, Classe : NA, Forme des extrémités : bouts lisses </v>
          </cell>
        </row>
        <row r="11404">
          <cell r="A11404" t="str">
            <v>PS07-01.8.4.21.2.6.1</v>
          </cell>
          <cell r="B11404" t="str">
            <v xml:space="preserve">Fourniture, transport et pose de Coude, Nature du matériau : acier galvanisé, Angle de courbure : 1/16, Diamètre nominal : 400 mm, Pression nominale : 16 bar, Classe : NA, Forme des extrémités : bouts lisses </v>
          </cell>
        </row>
        <row r="11405">
          <cell r="A11405" t="str">
            <v>PS07-01.8.4.23.3.6.2</v>
          </cell>
          <cell r="B11405" t="str">
            <v xml:space="preserve">Fourniture, transport et pose de Coude, Nature du matériau : acier galvanisé, Angle de courbure : 1/16, Diamètre nominal : 500 mm, Pression nominale : 25 bar, Classe : NA, Forme des extrémités : bouts à brides </v>
          </cell>
        </row>
        <row r="11406">
          <cell r="A11406" t="str">
            <v>PS07-01.8.4.21.1.6.1</v>
          </cell>
          <cell r="B11406" t="str">
            <v xml:space="preserve">Fourniture, transport et pose de Coude, Nature du matériau : acier galvanisé, Angle de courbure : 1/16, Diamètre nominal : 400 mm, Pression nominale : 10 bar, Classe : NA, Forme des extrémités : bouts lisses </v>
          </cell>
        </row>
        <row r="11407">
          <cell r="A11407" t="str">
            <v>PS07-01.8.4.20.3.6.2</v>
          </cell>
          <cell r="B11407" t="str">
            <v xml:space="preserve">Fourniture, transport et pose de Coude, Nature du matériau : acier galvanisé, Angle de courbure : 1/16, Diamètre nominal : 350 mm, Pression nominale : 25 bar, Classe : NA, Forme des extrémités : bouts à brides </v>
          </cell>
        </row>
        <row r="11408">
          <cell r="A11408" t="str">
            <v>PS07-01.8.4.20.3.6.1</v>
          </cell>
          <cell r="B11408" t="str">
            <v xml:space="preserve">Fourniture, transport et pose de Coude, Nature du matériau : acier galvanisé, Angle de courbure : 1/16, Diamètre nominal : 350 mm, Pression nominale : 25 bar, Classe : NA, Forme des extrémités : bouts lisses </v>
          </cell>
        </row>
        <row r="11409">
          <cell r="A11409" t="str">
            <v>PS07-01.8.4.20.2.6.2</v>
          </cell>
          <cell r="B11409" t="str">
            <v xml:space="preserve">Fourniture, transport et pose de Coude, Nature du matériau : acier galvanisé, Angle de courbure : 1/16, Diamètre nominal : 350 mm, Pression nominale : 16 bar, Classe : NA, Forme des extrémités : bouts à brides </v>
          </cell>
        </row>
        <row r="11410">
          <cell r="A11410" t="str">
            <v>PS07-01.8.4.20.2.6.1</v>
          </cell>
          <cell r="B11410" t="str">
            <v xml:space="preserve">Fourniture, transport et pose de Coude, Nature du matériau : acier galvanisé, Angle de courbure : 1/16, Diamètre nominal : 350 mm, Pression nominale : 16 bar, Classe : NA, Forme des extrémités : bouts lisses </v>
          </cell>
        </row>
        <row r="11411">
          <cell r="A11411" t="str">
            <v>PS07-01.8.4.20.1.6.2</v>
          </cell>
          <cell r="B11411" t="str">
            <v xml:space="preserve">Fourniture, transport et pose de Coude, Nature du matériau : acier galvanisé, Angle de courbure : 1/16, Diamètre nominal : 350 mm, Pression nominale : 10 bar, Classe : NA, Forme des extrémités : bouts à brides </v>
          </cell>
        </row>
        <row r="11412">
          <cell r="A11412" t="str">
            <v>PS07-01.8.4.20.1.6.1</v>
          </cell>
          <cell r="B11412" t="str">
            <v xml:space="preserve">Fourniture, transport et pose de Coude, Nature du matériau : acier galvanisé, Angle de courbure : 1/16, Diamètre nominal : 350 mm, Pression nominale : 10 bar, Classe : NA, Forme des extrémités : bouts lisses </v>
          </cell>
        </row>
        <row r="11413">
          <cell r="A11413" t="str">
            <v>PS07-01.8.4.2.3.6.2</v>
          </cell>
          <cell r="B11413" t="str">
            <v xml:space="preserve">Fourniture, transport et pose de Coude, Nature du matériau : acier galvanisé, Angle de courbure : 1/16, Diamètre nominal : 50 mm, Pression nominale : 25 bar, Classe : NA, Forme des extrémités : bouts à brides </v>
          </cell>
        </row>
        <row r="11414">
          <cell r="A11414" t="str">
            <v>PS07-01.8.4.2.3.6.1</v>
          </cell>
          <cell r="B11414" t="str">
            <v xml:space="preserve">Fourniture, transport et pose de Coude, Nature du matériau : acier galvanisé, Angle de courbure : 1/16, Diamètre nominal : 50 mm, Pression nominale : 25 bar, Classe : NA, Forme des extrémités : bouts lisses </v>
          </cell>
        </row>
        <row r="11415">
          <cell r="A11415" t="str">
            <v>PS07-01.8.4.2.2.6.2</v>
          </cell>
          <cell r="B11415" t="str">
            <v xml:space="preserve">Fourniture, transport et pose de Coude, Nature du matériau : acier galvanisé, Angle de courbure : 1/16, Diamètre nominal : 50 mm, Pression nominale : 16 bar, Classe : NA, Forme des extrémités : bouts à brides </v>
          </cell>
        </row>
        <row r="11416">
          <cell r="A11416" t="str">
            <v>PS07-01.8.4.2.2.6.1</v>
          </cell>
          <cell r="B11416" t="str">
            <v xml:space="preserve">Fourniture, transport et pose de Coude, Nature du matériau : acier galvanisé, Angle de courbure : 1/16, Diamètre nominal : 50 mm, Pression nominale : 16 bar, Classe : NA, Forme des extrémités : bouts lisses </v>
          </cell>
        </row>
        <row r="11417">
          <cell r="A11417" t="str">
            <v>PS07-01.8.4.2.1.6.2</v>
          </cell>
          <cell r="B11417" t="str">
            <v xml:space="preserve">Fourniture, transport et pose de Coude, Nature du matériau : acier galvanisé, Angle de courbure : 1/16, Diamètre nominal : 50 mm, Pression nominale : 10 bar, Classe : NA, Forme des extrémités : bouts à brides </v>
          </cell>
        </row>
        <row r="11418">
          <cell r="A11418" t="str">
            <v>PS07-01.8.4.37.3.6.1</v>
          </cell>
          <cell r="B11418" t="str">
            <v xml:space="preserve">Fourniture, transport et pose de Coude, Nature du matériau : acier galvanisé, Angle de courbure : 1/16, Diamètre nominal : 2100 mm, Pression nominale : 25 bar, Classe : NA, Forme des extrémités : bouts lisses </v>
          </cell>
        </row>
        <row r="11419">
          <cell r="A11419" t="str">
            <v>PS07-01.8.4.21.2.6.2</v>
          </cell>
          <cell r="B11419" t="str">
            <v xml:space="preserve">Fourniture, transport et pose de Coude, Nature du matériau : acier galvanisé, Angle de courbure : 1/16, Diamètre nominal : 400 mm, Pression nominale : 16 bar, Classe : NA, Forme des extrémités : bouts à brides </v>
          </cell>
        </row>
        <row r="11420">
          <cell r="A11420" t="str">
            <v>PS07-01.8.4.26.1.6.2</v>
          </cell>
          <cell r="B11420" t="str">
            <v xml:space="preserve">Fourniture, transport et pose de Coude, Nature du matériau : acier galvanisé, Angle de courbure : 1/16, Diamètre nominal : 800 mm, Pression nominale : 10 bar, Classe : NA, Forme des extrémités : bouts à brides </v>
          </cell>
        </row>
        <row r="11421">
          <cell r="A11421" t="str">
            <v>PS07-01.8.4.28.2.6.2</v>
          </cell>
          <cell r="B11421" t="str">
            <v xml:space="preserve">Fourniture, transport et pose de Coude, Nature du matériau : acier galvanisé, Angle de courbure : 1/16, Diamètre nominal : 1000 mm, Pression nominale : 16 bar, Classe : NA, Forme des extrémités : bouts à brides </v>
          </cell>
        </row>
        <row r="11422">
          <cell r="A11422" t="str">
            <v>PS07-01.8.4.28.2.6.1</v>
          </cell>
          <cell r="B11422" t="str">
            <v xml:space="preserve">Fourniture, transport et pose de Coude, Nature du matériau : acier galvanisé, Angle de courbure : 1/16, Diamètre nominal : 1000 mm, Pression nominale : 16 bar, Classe : NA, Forme des extrémités : bouts lisses </v>
          </cell>
        </row>
        <row r="11423">
          <cell r="A11423" t="str">
            <v>PS07-01.8.4.28.1.6.2</v>
          </cell>
          <cell r="B11423" t="str">
            <v xml:space="preserve">Fourniture, transport et pose de Coude, Nature du matériau : acier galvanisé, Angle de courbure : 1/16, Diamètre nominal : 1000 mm, Pression nominale : 10 bar, Classe : NA, Forme des extrémités : bouts à brides </v>
          </cell>
        </row>
        <row r="11424">
          <cell r="A11424" t="str">
            <v>PS07-01.8.4.28.1.6.1</v>
          </cell>
          <cell r="B11424" t="str">
            <v xml:space="preserve">Fourniture, transport et pose de Coude, Nature du matériau : acier galvanisé, Angle de courbure : 1/16, Diamètre nominal : 1000 mm, Pression nominale : 10 bar, Classe : NA, Forme des extrémités : bouts lisses </v>
          </cell>
        </row>
        <row r="11425">
          <cell r="A11425" t="str">
            <v>PS07-01.8.4.27.3.6.2</v>
          </cell>
          <cell r="B11425" t="str">
            <v xml:space="preserve">Fourniture, transport et pose de Coude, Nature du matériau : acier galvanisé, Angle de courbure : 1/16, Diamètre nominal : 900 mm, Pression nominale : 25 bar, Classe : NA, Forme des extrémités : bouts à brides </v>
          </cell>
        </row>
        <row r="11426">
          <cell r="A11426" t="str">
            <v>PS07-01.8.4.27.3.6.1</v>
          </cell>
          <cell r="B11426" t="str">
            <v xml:space="preserve">Fourniture, transport et pose de Coude, Nature du matériau : acier galvanisé, Angle de courbure : 1/16, Diamètre nominal : 900 mm, Pression nominale : 25 bar, Classe : NA, Forme des extrémités : bouts lisses </v>
          </cell>
        </row>
        <row r="11427">
          <cell r="A11427" t="str">
            <v>PS07-01.8.4.27.2.6.2</v>
          </cell>
          <cell r="B11427" t="str">
            <v xml:space="preserve">Fourniture, transport et pose de Coude, Nature du matériau : acier galvanisé, Angle de courbure : 1/16, Diamètre nominal : 900 mm, Pression nominale : 16 bar, Classe : NA, Forme des extrémités : bouts à brides </v>
          </cell>
        </row>
        <row r="11428">
          <cell r="A11428" t="str">
            <v>PS07-01.8.4.27.2.6.1</v>
          </cell>
          <cell r="B11428" t="str">
            <v xml:space="preserve">Fourniture, transport et pose de Coude, Nature du matériau : acier galvanisé, Angle de courbure : 1/16, Diamètre nominal : 900 mm, Pression nominale : 16 bar, Classe : NA, Forme des extrémités : bouts lisses </v>
          </cell>
        </row>
        <row r="11429">
          <cell r="A11429" t="str">
            <v>PS07-01.8.4.27.1.6.2</v>
          </cell>
          <cell r="B11429" t="str">
            <v xml:space="preserve">Fourniture, transport et pose de Coude, Nature du matériau : acier galvanisé, Angle de courbure : 1/16, Diamètre nominal : 900 mm, Pression nominale : 10 bar, Classe : NA, Forme des extrémités : bouts à brides </v>
          </cell>
        </row>
        <row r="11430">
          <cell r="A11430" t="str">
            <v>PS07-01.8.4.27.1.6.1</v>
          </cell>
          <cell r="B11430" t="str">
            <v xml:space="preserve">Fourniture, transport et pose de Coude, Nature du matériau : acier galvanisé, Angle de courbure : 1/16, Diamètre nominal : 900 mm, Pression nominale : 10 bar, Classe : NA, Forme des extrémités : bouts lisses </v>
          </cell>
        </row>
        <row r="11431">
          <cell r="A11431" t="str">
            <v>PS07-01.8.4.26.3.6.2</v>
          </cell>
          <cell r="B11431" t="str">
            <v xml:space="preserve">Fourniture, transport et pose de Coude, Nature du matériau : acier galvanisé, Angle de courbure : 1/16, Diamètre nominal : 800 mm, Pression nominale : 25 bar, Classe : NA, Forme des extrémités : bouts à brides </v>
          </cell>
        </row>
        <row r="11432">
          <cell r="A11432" t="str">
            <v>PS07-01.8.4.26.3.6.1</v>
          </cell>
          <cell r="B11432" t="str">
            <v xml:space="preserve">Fourniture, transport et pose de Coude, Nature du matériau : acier galvanisé, Angle de courbure : 1/16, Diamètre nominal : 800 mm, Pression nominale : 25 bar, Classe : NA, Forme des extrémités : bouts lisses </v>
          </cell>
        </row>
        <row r="11433">
          <cell r="A11433" t="str">
            <v>PS07-01.8.4.23.2.6.2</v>
          </cell>
          <cell r="B11433" t="str">
            <v xml:space="preserve">Fourniture, transport et pose de Coude, Nature du matériau : acier galvanisé, Angle de courbure : 1/16, Diamètre nominal : 500 mm, Pression nominale : 16 bar, Classe : NA, Forme des extrémités : bouts à brides </v>
          </cell>
        </row>
        <row r="11434">
          <cell r="A11434" t="str">
            <v>PS07-01.8.4.26.2.6.1</v>
          </cell>
          <cell r="B11434" t="str">
            <v xml:space="preserve">Fourniture, transport et pose de Coude, Nature du matériau : acier galvanisé, Angle de courbure : 1/16, Diamètre nominal : 800 mm, Pression nominale : 16 bar, Classe : NA, Forme des extrémités : bouts lisses </v>
          </cell>
        </row>
        <row r="11435">
          <cell r="A11435" t="str">
            <v>PS07-01.8.4.18.3.6.2</v>
          </cell>
          <cell r="B11435" t="str">
            <v xml:space="preserve">Fourniture, transport et pose de Coude, Nature du matériau : acier galvanisé, Angle de courbure : 1/16, Diamètre nominal : 300 mm, Pression nominale : 25 bar, Classe : NA, Forme des extrémités : bouts à brides </v>
          </cell>
        </row>
        <row r="11436">
          <cell r="A11436" t="str">
            <v>PS07-01.8.4.26.1.6.1</v>
          </cell>
          <cell r="B11436" t="str">
            <v xml:space="preserve">Fourniture, transport et pose de Coude, Nature du matériau : acier galvanisé, Angle de courbure : 1/16, Diamètre nominal : 800 mm, Pression nominale : 10 bar, Classe : NA, Forme des extrémités : bouts lisses </v>
          </cell>
        </row>
        <row r="11437">
          <cell r="A11437" t="str">
            <v>PS07-01.8.4.25.3.6.2</v>
          </cell>
          <cell r="B11437" t="str">
            <v xml:space="preserve">Fourniture, transport et pose de Coude, Nature du matériau : acier galvanisé, Angle de courbure : 1/16, Diamètre nominal : 700 mm, Pression nominale : 25 bar, Classe : NA, Forme des extrémités : bouts à brides </v>
          </cell>
        </row>
        <row r="11438">
          <cell r="A11438" t="str">
            <v>PS07-01.8.4.25.3.6.1</v>
          </cell>
          <cell r="B11438" t="str">
            <v xml:space="preserve">Fourniture, transport et pose de Coude, Nature du matériau : acier galvanisé, Angle de courbure : 1/16, Diamètre nominal : 700 mm, Pression nominale : 25 bar, Classe : NA, Forme des extrémités : bouts lisses </v>
          </cell>
        </row>
        <row r="11439">
          <cell r="A11439" t="str">
            <v>PS07-01.8.4.25.2.6.2</v>
          </cell>
          <cell r="B11439" t="str">
            <v xml:space="preserve">Fourniture, transport et pose de Coude, Nature du matériau : acier galvanisé, Angle de courbure : 1/16, Diamètre nominal : 700 mm, Pression nominale : 16 bar, Classe : NA, Forme des extrémités : bouts à brides </v>
          </cell>
        </row>
        <row r="11440">
          <cell r="A11440" t="str">
            <v>PS07-01.8.4.25.2.6.1</v>
          </cell>
          <cell r="B11440" t="str">
            <v xml:space="preserve">Fourniture, transport et pose de Coude, Nature du matériau : acier galvanisé, Angle de courbure : 1/16, Diamètre nominal : 700 mm, Pression nominale : 16 bar, Classe : NA, Forme des extrémités : bouts lisses </v>
          </cell>
        </row>
        <row r="11441">
          <cell r="A11441" t="str">
            <v>PS07-01.8.4.25.1.6.2</v>
          </cell>
          <cell r="B11441" t="str">
            <v xml:space="preserve">Fourniture, transport et pose de Coude, Nature du matériau : acier galvanisé, Angle de courbure : 1/16, Diamètre nominal : 700 mm, Pression nominale : 10 bar, Classe : NA, Forme des extrémités : bouts à brides </v>
          </cell>
        </row>
        <row r="11442">
          <cell r="A11442" t="str">
            <v>PS07-01.8.4.25.1.6.1</v>
          </cell>
          <cell r="B11442" t="str">
            <v xml:space="preserve">Fourniture, transport et pose de Coude, Nature du matériau : acier galvanisé, Angle de courbure : 1/16, Diamètre nominal : 700 mm, Pression nominale : 10 bar, Classe : NA, Forme des extrémités : bouts lisses </v>
          </cell>
        </row>
        <row r="11443">
          <cell r="A11443" t="str">
            <v>PS07-01.8.4.24.3.6.2</v>
          </cell>
          <cell r="B11443" t="str">
            <v xml:space="preserve">Fourniture, transport et pose de Coude, Nature du matériau : acier galvanisé, Angle de courbure : 1/16, Diamètre nominal : 600 mm, Pression nominale : 25 bar, Classe : NA, Forme des extrémités : bouts à brides </v>
          </cell>
        </row>
        <row r="11444">
          <cell r="A11444" t="str">
            <v>PS07-01.8.4.24.3.6.1</v>
          </cell>
          <cell r="B11444" t="str">
            <v xml:space="preserve">Fourniture, transport et pose de Coude, Nature du matériau : acier galvanisé, Angle de courbure : 1/16, Diamètre nominal : 600 mm, Pression nominale : 25 bar, Classe : NA, Forme des extrémités : bouts lisses </v>
          </cell>
        </row>
        <row r="11445">
          <cell r="A11445" t="str">
            <v>PS07-01.8.4.24.2.6.2</v>
          </cell>
          <cell r="B11445" t="str">
            <v xml:space="preserve">Fourniture, transport et pose de Coude, Nature du matériau : acier galvanisé, Angle de courbure : 1/16, Diamètre nominal : 600 mm, Pression nominale : 16 bar, Classe : NA, Forme des extrémités : bouts à brides </v>
          </cell>
        </row>
        <row r="11446">
          <cell r="A11446" t="str">
            <v>PS07-01.8.4.24.2.6.1</v>
          </cell>
          <cell r="B11446" t="str">
            <v xml:space="preserve">Fourniture, transport et pose de Coude, Nature du matériau : acier galvanisé, Angle de courbure : 1/16, Diamètre nominal : 600 mm, Pression nominale : 16 bar, Classe : NA, Forme des extrémités : bouts lisses </v>
          </cell>
        </row>
        <row r="11447">
          <cell r="A11447" t="str">
            <v>PS07-01.8.4.24.1.6.2</v>
          </cell>
          <cell r="B11447" t="str">
            <v xml:space="preserve">Fourniture, transport et pose de Coude, Nature du matériau : acier galvanisé, Angle de courbure : 1/16, Diamètre nominal : 600 mm, Pression nominale : 10 bar, Classe : NA, Forme des extrémités : bouts à brides </v>
          </cell>
        </row>
        <row r="11448">
          <cell r="A11448" t="str">
            <v>PS07-01.8.4.24.1.6.1</v>
          </cell>
          <cell r="B11448" t="str">
            <v xml:space="preserve">Fourniture, transport et pose de Coude, Nature du matériau : acier galvanisé, Angle de courbure : 1/16, Diamètre nominal : 600 mm, Pression nominale : 10 bar, Classe : NA, Forme des extrémités : bouts lisses </v>
          </cell>
        </row>
        <row r="11449">
          <cell r="A11449" t="str">
            <v>PS07-01.8.4.26.2.6.2</v>
          </cell>
          <cell r="B11449" t="str">
            <v xml:space="preserve">Fourniture, transport et pose de Coude, Nature du matériau : acier galvanisé, Angle de courbure : 1/16, Diamètre nominal : 800 mm, Pression nominale : 16 bar, Classe : NA, Forme des extrémités : bouts à brides </v>
          </cell>
        </row>
        <row r="11450">
          <cell r="A11450" t="str">
            <v>PS07-01.3.4.21.5.6.3</v>
          </cell>
          <cell r="B11450" t="str">
            <v xml:space="preserve">Fourniture, transport et pose de Coude, Nature du matériau : fonte ductile standard à joint verrouillé, Angle de courbure : 1/16, Diamètre nominal : 400 mm, Pression nominale : NA bar, Classe : NA, Forme des extrémités : bouts à emboîtement </v>
          </cell>
        </row>
        <row r="11451">
          <cell r="A11451" t="str">
            <v>PS07-01.3.5.11.5.6.3</v>
          </cell>
          <cell r="B11451" t="str">
            <v xml:space="preserve">Fourniture, transport et pose de Coude, Nature du matériau : fonte ductile standard à joint verrouillé, Angle de courbure : 1/32, Diamètre nominal : 125 mm, Pression nominale : NA bar, Classe : NA, Forme des extrémités : bouts à emboîtement </v>
          </cell>
        </row>
        <row r="11452">
          <cell r="A11452" t="str">
            <v>PS07-01.3.4.9.5.6.3</v>
          </cell>
          <cell r="B11452" t="str">
            <v xml:space="preserve">Fourniture, transport et pose de Coude, Nature du matériau : fonte ductile standard à joint verrouillé, Angle de courbure : 1/16, Diamètre nominal : 100 mm, Pression nominale : NA bar, Classe : NA, Forme des extrémités : bouts à emboîtement </v>
          </cell>
        </row>
        <row r="11453">
          <cell r="A11453" t="str">
            <v>PS07-01.3.4.7.5.6.3</v>
          </cell>
          <cell r="B11453" t="str">
            <v xml:space="preserve">Fourniture, transport et pose de Coude, Nature du matériau : fonte ductile standard à joint verrouillé, Angle de courbure : 1/16, Diamètre nominal : 80 mm, Pression nominale : NA bar, Classe : NA, Forme des extrémités : bouts à emboîtement </v>
          </cell>
        </row>
        <row r="11454">
          <cell r="A11454" t="str">
            <v>PS07-01.3.4.34.5.6.3</v>
          </cell>
          <cell r="B11454" t="str">
            <v xml:space="preserve">Fourniture, transport et pose de Coude, Nature du matériau : fonte ductile standard à joint verrouillé, Angle de courbure : 1/16, Diamètre nominal : 1600 mm, Pression nominale : NA bar, Classe : NA, Forme des extrémités : bouts à emboîtement </v>
          </cell>
        </row>
        <row r="11455">
          <cell r="A11455" t="str">
            <v>PS07-01.3.4.33.5.6.3</v>
          </cell>
          <cell r="B11455" t="str">
            <v xml:space="preserve">Fourniture, transport et pose de Coude, Nature du matériau : fonte ductile standard à joint verrouillé, Angle de courbure : 1/16, Diamètre nominal : 1500 mm, Pression nominale : NA bar, Classe : NA, Forme des extrémités : bouts à emboîtement </v>
          </cell>
        </row>
        <row r="11456">
          <cell r="A11456" t="str">
            <v>PS07-01.3.4.32.5.6.3</v>
          </cell>
          <cell r="B11456" t="str">
            <v xml:space="preserve">Fourniture, transport et pose de Coude, Nature du matériau : fonte ductile standard à joint verrouillé, Angle de courbure : 1/16, Diamètre nominal : 1400 mm, Pression nominale : NA bar, Classe : NA, Forme des extrémités : bouts à emboîtement </v>
          </cell>
        </row>
        <row r="11457">
          <cell r="A11457" t="str">
            <v>PS07-01.3.4.30.5.6.3</v>
          </cell>
          <cell r="B11457" t="str">
            <v xml:space="preserve">Fourniture, transport et pose de Coude, Nature du matériau : fonte ductile standard à joint verrouillé, Angle de courbure : 1/16, Diamètre nominal : 1200 mm, Pression nominale : NA bar, Classe : NA, Forme des extrémités : bouts à emboîtement </v>
          </cell>
        </row>
        <row r="11458">
          <cell r="A11458" t="str">
            <v>PS07-01.3.4.28.5.6.3</v>
          </cell>
          <cell r="B11458" t="str">
            <v xml:space="preserve">Fourniture, transport et pose de Coude, Nature du matériau : fonte ductile standard à joint verrouillé, Angle de courbure : 1/16, Diamètre nominal : 1000 mm, Pression nominale : NA bar, Classe : NA, Forme des extrémités : bouts à emboîtement </v>
          </cell>
        </row>
        <row r="11459">
          <cell r="A11459" t="str">
            <v>PS07-01.3.4.27.5.6.3</v>
          </cell>
          <cell r="B11459" t="str">
            <v xml:space="preserve">Fourniture, transport et pose de Coude, Nature du matériau : fonte ductile standard à joint verrouillé, Angle de courbure : 1/16, Diamètre nominal : 900 mm, Pression nominale : NA bar, Classe : NA, Forme des extrémités : bouts à emboîtement </v>
          </cell>
        </row>
        <row r="11460">
          <cell r="A11460" t="str">
            <v>PS07-01.3.4.26.5.6.3</v>
          </cell>
          <cell r="B11460" t="str">
            <v xml:space="preserve">Fourniture, transport et pose de Coude, Nature du matériau : fonte ductile standard à joint verrouillé, Angle de courbure : 1/16, Diamètre nominal : 800 mm, Pression nominale : NA bar, Classe : NA, Forme des extrémités : bouts à emboîtement </v>
          </cell>
        </row>
        <row r="11461">
          <cell r="A11461" t="str">
            <v>PS07-01.3.4.25.5.6.3</v>
          </cell>
          <cell r="B11461" t="str">
            <v xml:space="preserve">Fourniture, transport et pose de Coude, Nature du matériau : fonte ductile standard à joint verrouillé, Angle de courbure : 1/16, Diamètre nominal : 700 mm, Pression nominale : NA bar, Classe : NA, Forme des extrémités : bouts à emboîtement </v>
          </cell>
        </row>
        <row r="11462">
          <cell r="A11462" t="str">
            <v>PS07-01.3.4.24.5.6.3</v>
          </cell>
          <cell r="B11462" t="str">
            <v xml:space="preserve">Fourniture, transport et pose de Coude, Nature du matériau : fonte ductile standard à joint verrouillé, Angle de courbure : 1/16, Diamètre nominal : 600 mm, Pression nominale : NA bar, Classe : NA, Forme des extrémités : bouts à emboîtement </v>
          </cell>
        </row>
        <row r="11463">
          <cell r="A11463" t="str">
            <v>PS07-01.4.1.3.5.6.3</v>
          </cell>
          <cell r="B11463" t="str">
            <v xml:space="preserve">Fourniture, transport et pose de Coude, Nature du matériau : fonte ductile express à joint mécanique, Angle de courbure : 1/4, Diamètre nominal : 60 mm, Pression nominale : NA bar, Classe : NA, Forme des extrémités : bouts à emboîtement </v>
          </cell>
        </row>
        <row r="11464">
          <cell r="A11464" t="str">
            <v>PS07-01.3.4.22.5.6.3</v>
          </cell>
          <cell r="B11464" t="str">
            <v xml:space="preserve">Fourniture, transport et pose de Coude, Nature du matériau : fonte ductile standard à joint verrouillé, Angle de courbure : 1/16, Diamètre nominal : 450 mm, Pression nominale : NA bar, Classe : NA, Forme des extrémités : bouts à emboîtement </v>
          </cell>
        </row>
        <row r="11465">
          <cell r="A11465" t="str">
            <v>PS07-01.3.5.17.5.6.3</v>
          </cell>
          <cell r="B11465" t="str">
            <v xml:space="preserve">Fourniture, transport et pose de Coude, Nature du matériau : fonte ductile standard à joint verrouillé, Angle de courbure : 1/32, Diamètre nominal : 250 mm, Pression nominale : NA bar, Classe : NA, Forme des extrémités : bouts à emboîtement </v>
          </cell>
        </row>
        <row r="11466">
          <cell r="A11466" t="str">
            <v>PS07-01.3.4.20.5.6.3</v>
          </cell>
          <cell r="B11466" t="str">
            <v xml:space="preserve">Fourniture, transport et pose de Coude, Nature du matériau : fonte ductile standard à joint verrouillé, Angle de courbure : 1/16, Diamètre nominal : 350 mm, Pression nominale : NA bar, Classe : NA, Forme des extrémités : bouts à emboîtement </v>
          </cell>
        </row>
        <row r="11467">
          <cell r="A11467" t="str">
            <v>PS07-01.3.4.18.5.6.3</v>
          </cell>
          <cell r="B11467" t="str">
            <v xml:space="preserve">Fourniture, transport et pose de Coude, Nature du matériau : fonte ductile standard à joint verrouillé, Angle de courbure : 1/16, Diamètre nominal : 300 mm, Pression nominale : NA bar, Classe : NA, Forme des extrémités : bouts à emboîtement </v>
          </cell>
        </row>
        <row r="11468">
          <cell r="A11468" t="str">
            <v>PS07-01.3.4.17.5.6.3</v>
          </cell>
          <cell r="B11468" t="str">
            <v xml:space="preserve">Fourniture, transport et pose de Coude, Nature du matériau : fonte ductile standard à joint verrouillé, Angle de courbure : 1/16, Diamètre nominal : 250 mm, Pression nominale : NA bar, Classe : NA, Forme des extrémités : bouts à emboîtement </v>
          </cell>
        </row>
        <row r="11469">
          <cell r="A11469" t="str">
            <v>PS07-01.3.4.15.5.6.3</v>
          </cell>
          <cell r="B11469" t="str">
            <v xml:space="preserve">Fourniture, transport et pose de Coude, Nature du matériau : fonte ductile standard à joint verrouillé, Angle de courbure : 1/16, Diamètre nominal : 200 mm, Pression nominale : NA bar, Classe : NA, Forme des extrémités : bouts à emboîtement </v>
          </cell>
        </row>
        <row r="11470">
          <cell r="A11470" t="str">
            <v>PS07-01.3.4.13.5.6.3</v>
          </cell>
          <cell r="B11470" t="str">
            <v xml:space="preserve">Fourniture, transport et pose de Coude, Nature du matériau : fonte ductile standard à joint verrouillé, Angle de courbure : 1/16, Diamètre nominal : 150 mm, Pression nominale : NA bar, Classe : NA, Forme des extrémités : bouts à emboîtement </v>
          </cell>
        </row>
        <row r="11471">
          <cell r="A11471" t="str">
            <v>PS07-01.3.4.11.5.6.3</v>
          </cell>
          <cell r="B11471" t="str">
            <v xml:space="preserve">Fourniture, transport et pose de Coude, Nature du matériau : fonte ductile standard à joint verrouillé, Angle de courbure : 1/16, Diamètre nominal : 125 mm, Pression nominale : NA bar, Classe : NA, Forme des extrémités : bouts à emboîtement </v>
          </cell>
        </row>
        <row r="11472">
          <cell r="A11472" t="str">
            <v>PS07-01.3.3.9.5.6.3</v>
          </cell>
          <cell r="B11472" t="str">
            <v xml:space="preserve">Fourniture, transport et pose de Coude, Nature du matériau : fonte ductile standard à joint verrouillé, Angle de courbure : 1/8, Diamètre nominal : 100 mm, Pression nominale : NA bar, Classe : NA, Forme des extrémités : bouts à emboîtement </v>
          </cell>
        </row>
        <row r="11473">
          <cell r="A11473" t="str">
            <v>PS07-01.3.3.7.5.6.3</v>
          </cell>
          <cell r="B11473" t="str">
            <v xml:space="preserve">Fourniture, transport et pose de Coude, Nature du matériau : fonte ductile standard à joint verrouillé, Angle de courbure : 1/8, Diamètre nominal : 80 mm, Pression nominale : NA bar, Classe : NA, Forme des extrémités : bouts à emboîtement </v>
          </cell>
        </row>
        <row r="11474">
          <cell r="A11474" t="str">
            <v>PS07-01.3.3.34.5.6.3</v>
          </cell>
          <cell r="B11474" t="str">
            <v xml:space="preserve">Fourniture, transport et pose de Coude, Nature du matériau : fonte ductile standard à joint verrouillé, Angle de courbure : 1/8, Diamètre nominal : 1600 mm, Pression nominale : NA bar, Classe : NA, Forme des extrémités : bouts à emboîtement </v>
          </cell>
        </row>
        <row r="11475">
          <cell r="A11475" t="str">
            <v>PS07-01.3.3.33.5.6.3</v>
          </cell>
          <cell r="B11475" t="str">
            <v xml:space="preserve">Fourniture, transport et pose de Coude, Nature du matériau : fonte ductile standard à joint verrouillé, Angle de courbure : 1/8, Diamètre nominal : 1500 mm, Pression nominale : NA bar, Classe : NA, Forme des extrémités : bouts à emboîtement </v>
          </cell>
        </row>
        <row r="11476">
          <cell r="A11476" t="str">
            <v>PS07-01.3.3.32.5.6.3</v>
          </cell>
          <cell r="B11476" t="str">
            <v xml:space="preserve">Fourniture, transport et pose de Coude, Nature du matériau : fonte ductile standard à joint verrouillé, Angle de courbure : 1/8, Diamètre nominal : 1400 mm, Pression nominale : NA bar, Classe : NA, Forme des extrémités : bouts à emboîtement </v>
          </cell>
        </row>
        <row r="11477">
          <cell r="A11477" t="str">
            <v>PS07-01.3.3.30.5.6.3</v>
          </cell>
          <cell r="B11477" t="str">
            <v xml:space="preserve">Fourniture, transport et pose de Coude, Nature du matériau : fonte ductile standard à joint verrouillé, Angle de courbure : 1/8, Diamètre nominal : 1200 mm, Pression nominale : NA bar, Classe : NA, Forme des extrémités : bouts à emboîtement </v>
          </cell>
        </row>
        <row r="11478">
          <cell r="A11478" t="str">
            <v>PS07-01.3.4.23.5.6.3</v>
          </cell>
          <cell r="B11478" t="str">
            <v xml:space="preserve">Fourniture, transport et pose de Coude, Nature du matériau : fonte ductile standard à joint verrouillé, Angle de courbure : 1/16, Diamètre nominal : 500 mm, Pression nominale : NA bar, Classe : NA, Forme des extrémités : bouts à emboîtement </v>
          </cell>
        </row>
        <row r="11479">
          <cell r="A11479" t="str">
            <v>PS07-01.3.5.33.5.6.3</v>
          </cell>
          <cell r="B11479" t="str">
            <v xml:space="preserve">Fourniture, transport et pose de Coude, Nature du matériau : fonte ductile standard à joint verrouillé, Angle de courbure : 1/32, Diamètre nominal : 1500 mm, Pression nominale : NA bar, Classe : NA, Forme des extrémités : bouts à emboîtement </v>
          </cell>
        </row>
        <row r="11480">
          <cell r="A11480" t="str">
            <v>PS07-01.5.1.30.1.6.2</v>
          </cell>
          <cell r="B11480" t="str">
            <v xml:space="preserve">Fourniture, transport et pose de Coude, Nature du matériau : fonte ductile, Angle de courbure : 1/4, Diamètre nominal : 1200 mm, Pression nominale : 10 bar, Classe : NA, Forme des extrémités : bouts à brides </v>
          </cell>
        </row>
        <row r="11481">
          <cell r="A11481" t="str">
            <v>PS07-01.4.1.23.5.6.3</v>
          </cell>
          <cell r="B11481" t="str">
            <v xml:space="preserve">Fourniture, transport et pose de Coude, Nature du matériau : fonte ductile express à joint mécanique, Angle de courbure : 1/4, Diamètre nominal : 500 mm, Pression nominale : NA bar, Classe : NA, Forme des extrémités : bouts à emboîtement </v>
          </cell>
        </row>
        <row r="11482">
          <cell r="A11482" t="str">
            <v>PS07-01.4.1.22.5.6.3</v>
          </cell>
          <cell r="B11482" t="str">
            <v xml:space="preserve">Fourniture, transport et pose de Coude, Nature du matériau : fonte ductile express à joint mécanique, Angle de courbure : 1/4, Diamètre nominal : 450 mm, Pression nominale : NA bar, Classe : NA, Forme des extrémités : bouts à emboîtement </v>
          </cell>
        </row>
        <row r="11483">
          <cell r="A11483" t="str">
            <v>PS07-01.4.1.21.5.6.3</v>
          </cell>
          <cell r="B11483" t="str">
            <v xml:space="preserve">Fourniture, transport et pose de Coude, Nature du matériau : fonte ductile express à joint mécanique, Angle de courbure : 1/4, Diamètre nominal : 400 mm, Pression nominale : NA bar, Classe : NA, Forme des extrémités : bouts à emboîtement </v>
          </cell>
        </row>
        <row r="11484">
          <cell r="A11484" t="str">
            <v>PS07-01.4.1.20.5.6.3</v>
          </cell>
          <cell r="B11484" t="str">
            <v xml:space="preserve">Fourniture, transport et pose de Coude, Nature du matériau : fonte ductile express à joint mécanique, Angle de courbure : 1/4, Diamètre nominal : 350 mm, Pression nominale : NA bar, Classe : NA, Forme des extrémités : bouts à emboîtement </v>
          </cell>
        </row>
        <row r="11485">
          <cell r="A11485" t="str">
            <v>PS07-01.4.1.18.5.6.3</v>
          </cell>
          <cell r="B11485" t="str">
            <v xml:space="preserve">Fourniture, transport et pose de Coude, Nature du matériau : fonte ductile express à joint mécanique, Angle de courbure : 1/4, Diamètre nominal : 300 mm, Pression nominale : NA bar, Classe : NA, Forme des extrémités : bouts à emboîtement </v>
          </cell>
        </row>
        <row r="11486">
          <cell r="A11486" t="str">
            <v>PS07-01.4.1.17.5.6.3</v>
          </cell>
          <cell r="B11486" t="str">
            <v xml:space="preserve">Fourniture, transport et pose de Coude, Nature du matériau : fonte ductile express à joint mécanique, Angle de courbure : 1/4, Diamètre nominal : 250 mm, Pression nominale : NA bar, Classe : NA, Forme des extrémités : bouts à emboîtement </v>
          </cell>
        </row>
        <row r="11487">
          <cell r="A11487" t="str">
            <v>PS07-01.4.1.15.5.6.3</v>
          </cell>
          <cell r="B11487" t="str">
            <v xml:space="preserve">Fourniture, transport et pose de Coude, Nature du matériau : fonte ductile express à joint mécanique, Angle de courbure : 1/4, Diamètre nominal : 200 mm, Pression nominale : NA bar, Classe : NA, Forme des extrémités : bouts à emboîtement </v>
          </cell>
        </row>
        <row r="11488">
          <cell r="A11488" t="str">
            <v>PS07-01.4.1.13.5.6.3</v>
          </cell>
          <cell r="B11488" t="str">
            <v xml:space="preserve">Fourniture, transport et pose de Coude, Nature du matériau : fonte ductile express à joint mécanique, Angle de courbure : 1/4, Diamètre nominal : 150 mm, Pression nominale : NA bar, Classe : NA, Forme des extrémités : bouts à emboîtement </v>
          </cell>
        </row>
        <row r="11489">
          <cell r="A11489" t="str">
            <v>PS07-01.4.1.11.5.6.3</v>
          </cell>
          <cell r="B11489" t="str">
            <v xml:space="preserve">Fourniture, transport et pose de Coude, Nature du matériau : fonte ductile express à joint mécanique, Angle de courbure : 1/4, Diamètre nominal : 125 mm, Pression nominale : NA bar, Classe : NA, Forme des extrémités : bouts à emboîtement </v>
          </cell>
        </row>
        <row r="11490">
          <cell r="A11490" t="str">
            <v>PS07-01.4  .4  .6  .6  .3  .4</v>
          </cell>
          <cell r="B11490" t="str">
            <v>Fourniture, transport et pose de Coude, NM : fonte ductile express à joint mécanique, AC : 1/16, DN : 75 mm, PN : 6 bar, CL : 25, FE : bouts à emboîtement mâle-femelle</v>
          </cell>
        </row>
        <row r="11491">
          <cell r="A11491" t="str">
            <v>PS07-01.3.5.9.5.6.3</v>
          </cell>
          <cell r="B11491" t="str">
            <v xml:space="preserve">Fourniture, transport et pose de Coude, Nature du matériau : fonte ductile standard à joint verrouillé, Angle de courbure : 1/32, Diamètre nominal : 100 mm, Pression nominale : NA bar, Classe : NA, Forme des extrémités : bouts à emboîtement </v>
          </cell>
        </row>
        <row r="11492">
          <cell r="A11492" t="str">
            <v>PS07-01.3.5.13.5.6.3</v>
          </cell>
          <cell r="B11492" t="str">
            <v xml:space="preserve">Fourniture, transport et pose de Coude, Nature du matériau : fonte ductile standard à joint verrouillé, Angle de courbure : 1/32, Diamètre nominal : 150 mm, Pression nominale : NA bar, Classe : NA, Forme des extrémités : bouts à emboîtement </v>
          </cell>
        </row>
        <row r="11493">
          <cell r="A11493" t="str">
            <v>PS07-01.3.5.34.5.6.3</v>
          </cell>
          <cell r="B11493" t="str">
            <v xml:space="preserve">Fourniture, transport et pose de Coude, Nature du matériau : fonte ductile standard à joint verrouillé, Angle de courbure : 1/32, Diamètre nominal : 1600 mm, Pression nominale : NA bar, Classe : NA, Forme des extrémités : bouts à emboîtement </v>
          </cell>
        </row>
        <row r="11494">
          <cell r="A11494" t="str">
            <v>PS07-01.3.5.15.5.6.3</v>
          </cell>
          <cell r="B11494" t="str">
            <v xml:space="preserve">Fourniture, transport et pose de Coude, Nature du matériau : fonte ductile standard à joint verrouillé, Angle de courbure : 1/32, Diamètre nominal : 200 mm, Pression nominale : NA bar, Classe : NA, Forme des extrémités : bouts à emboîtement </v>
          </cell>
        </row>
        <row r="11495">
          <cell r="A11495" t="str">
            <v>PS07-01.3.5.32.5.6.3</v>
          </cell>
          <cell r="B11495" t="str">
            <v xml:space="preserve">Fourniture, transport et pose de Coude, Nature du matériau : fonte ductile standard à joint verrouillé, Angle de courbure : 1/32, Diamètre nominal : 1400 mm, Pression nominale : NA bar, Classe : NA, Forme des extrémités : bouts à emboîtement </v>
          </cell>
        </row>
        <row r="11496">
          <cell r="A11496" t="str">
            <v>PS07-01.3.5.30.5.6.3</v>
          </cell>
          <cell r="B11496" t="str">
            <v xml:space="preserve">Fourniture, transport et pose de Coude, Nature du matériau : fonte ductile standard à joint verrouillé, Angle de courbure : 1/32, Diamètre nominal : 1200 mm, Pression nominale : NA bar, Classe : NA, Forme des extrémités : bouts à emboîtement </v>
          </cell>
        </row>
        <row r="11497">
          <cell r="A11497" t="str">
            <v>PS07-01.3.5.28.5.6.3</v>
          </cell>
          <cell r="B11497" t="str">
            <v xml:space="preserve">Fourniture, transport et pose de Coude, Nature du matériau : fonte ductile standard à joint verrouillé, Angle de courbure : 1/32, Diamètre nominal : 1000 mm, Pression nominale : NA bar, Classe : NA, Forme des extrémités : bouts à emboîtement </v>
          </cell>
        </row>
        <row r="11498">
          <cell r="A11498" t="str">
            <v>PS07-01.3.5.27.5.6.3</v>
          </cell>
          <cell r="B11498" t="str">
            <v xml:space="preserve">Fourniture, transport et pose de Coude, Nature du matériau : fonte ductile standard à joint verrouillé, Angle de courbure : 1/32, Diamètre nominal : 900 mm, Pression nominale : NA bar, Classe : NA, Forme des extrémités : bouts à emboîtement </v>
          </cell>
        </row>
        <row r="11499">
          <cell r="A11499" t="str">
            <v>PS07-01.3.5.26.5.6.3</v>
          </cell>
          <cell r="B11499" t="str">
            <v xml:space="preserve">Fourniture, transport et pose de Coude, Nature du matériau : fonte ductile standard à joint verrouillé, Angle de courbure : 1/32, Diamètre nominal : 800 mm, Pression nominale : NA bar, Classe : NA, Forme des extrémités : bouts à emboîtement </v>
          </cell>
        </row>
        <row r="11500">
          <cell r="A11500" t="str">
            <v>PS07-01.3.5.25.5.6.3</v>
          </cell>
          <cell r="B11500" t="str">
            <v xml:space="preserve">Fourniture, transport et pose de Coude, Nature du matériau : fonte ductile standard à joint verrouillé, Angle de courbure : 1/32, Diamètre nominal : 700 mm, Pression nominale : NA bar, Classe : NA, Forme des extrémités : bouts à emboîtement </v>
          </cell>
        </row>
        <row r="11501">
          <cell r="A11501" t="str">
            <v>PS07-01.3.5.24.5.6.3</v>
          </cell>
          <cell r="B11501" t="str">
            <v xml:space="preserve">Fourniture, transport et pose de Coude, Nature du matériau : fonte ductile standard à joint verrouillé, Angle de courbure : 1/32, Diamètre nominal : 600 mm, Pression nominale : NA bar, Classe : NA, Forme des extrémités : bouts à emboîtement </v>
          </cell>
        </row>
        <row r="11502">
          <cell r="A11502" t="str">
            <v>PS07-01.3.5.23.5.6.3</v>
          </cell>
          <cell r="B11502" t="str">
            <v xml:space="preserve">Fourniture, transport et pose de Coude, Nature du matériau : fonte ductile standard à joint verrouillé, Angle de courbure : 1/32, Diamètre nominal : 500 mm, Pression nominale : NA bar, Classe : NA, Forme des extrémités : bouts à emboîtement </v>
          </cell>
        </row>
        <row r="11503">
          <cell r="A11503" t="str">
            <v>PS07-01.3.5.22.5.6.3</v>
          </cell>
          <cell r="B11503" t="str">
            <v xml:space="preserve">Fourniture, transport et pose de Coude, Nature du matériau : fonte ductile standard à joint verrouillé, Angle de courbure : 1/32, Diamètre nominal : 450 mm, Pression nominale : NA bar, Classe : NA, Forme des extrémités : bouts à emboîtement </v>
          </cell>
        </row>
        <row r="11504">
          <cell r="A11504" t="str">
            <v>PS07-01.3.5.21.5.6.3</v>
          </cell>
          <cell r="B11504" t="str">
            <v xml:space="preserve">Fourniture, transport et pose de Coude, Nature du matériau : fonte ductile standard à joint verrouillé, Angle de courbure : 1/32, Diamètre nominal : 400 mm, Pression nominale : NA bar, Classe : NA, Forme des extrémités : bouts à emboîtement </v>
          </cell>
        </row>
        <row r="11505">
          <cell r="A11505" t="str">
            <v>PS07-01.3.5.20.5.6.3</v>
          </cell>
          <cell r="B11505" t="str">
            <v xml:space="preserve">Fourniture, transport et pose de Coude, Nature du matériau : fonte ductile standard à joint verrouillé, Angle de courbure : 1/32, Diamètre nominal : 350 mm, Pression nominale : NA bar, Classe : NA, Forme des extrémités : bouts à emboîtement </v>
          </cell>
        </row>
        <row r="11506">
          <cell r="A11506" t="str">
            <v>PS07-01.3.5.18.5.6.3</v>
          </cell>
          <cell r="B11506" t="str">
            <v xml:space="preserve">Fourniture, transport et pose de Coude, Nature du matériau : fonte ductile standard à joint verrouillé, Angle de courbure : 1/32, Diamètre nominal : 300 mm, Pression nominale : NA bar, Classe : NA, Forme des extrémités : bouts à emboîtement </v>
          </cell>
        </row>
        <row r="11507">
          <cell r="A11507" t="str">
            <v>PS07-01.3.3.26.5.6.3</v>
          </cell>
          <cell r="B11507" t="str">
            <v xml:space="preserve">Fourniture, transport et pose de Coude, Nature du matériau : fonte ductile standard à joint verrouillé, Angle de courbure : 1/8, Diamètre nominal : 800 mm, Pression nominale : NA bar, Classe : NA, Forme des extrémités : bouts à emboîtement </v>
          </cell>
        </row>
        <row r="11508">
          <cell r="A11508" t="str">
            <v>PS07-01.3.5.7.5.6.3</v>
          </cell>
          <cell r="B11508" t="str">
            <v xml:space="preserve">Fourniture, transport et pose de Coude, Nature du matériau : fonte ductile standard à joint verrouillé, Angle de courbure : 1/32, Diamètre nominal : 80 mm, Pression nominale : NA bar, Classe : NA, Forme des extrémités : bouts à emboîtement </v>
          </cell>
        </row>
        <row r="11509">
          <cell r="A11509" t="str">
            <v>PS07-01.12.1.32.1.6.1</v>
          </cell>
          <cell r="B11509" t="str">
            <v>Fourniture, transport et pose de Coude, Angle de courbure : 1/4, Diamètre nominal : 1400  mm, Pression nominale : 10  bar, Classe : NA, Forme des extrémités : bouts lisses</v>
          </cell>
        </row>
        <row r="11510">
          <cell r="A11510" t="str">
            <v>PS07-01.3.3.28.5.6.3</v>
          </cell>
          <cell r="B11510" t="str">
            <v xml:space="preserve">Fourniture, transport et pose de Coude, Nature du matériau : fonte ductile standard à joint verrouillé, Angle de courbure : 1/8, Diamètre nominal : 1000 mm, Pression nominale : NA bar, Classe : NA, Forme des extrémités : bouts à emboîtement </v>
          </cell>
        </row>
        <row r="11511">
          <cell r="A11511" t="str">
            <v>PS07-01.2.3.35.5.6.3</v>
          </cell>
          <cell r="B11511" t="str">
            <v xml:space="preserve">Fourniture, transport et pose de Coude, Nature du matériau : fonte ductile standard à joint automatique, Angle de courbure : 1/8, Diamètre nominal : 1800 mm, Pression nominale : NA bar, Classe : NA, Forme des extrémités : bouts à emboîtement </v>
          </cell>
        </row>
        <row r="11512">
          <cell r="A11512" t="str">
            <v>PS07-01.2.3.34.5.6.3</v>
          </cell>
          <cell r="B11512" t="str">
            <v xml:space="preserve">Fourniture, transport et pose de Coude, Nature du matériau : fonte ductile standard à joint automatique, Angle de courbure : 1/8, Diamètre nominal : 1600 mm, Pression nominale : NA bar, Classe : NA, Forme des extrémités : bouts à emboîtement </v>
          </cell>
        </row>
        <row r="11513">
          <cell r="A11513" t="str">
            <v>PS07-01.2.3.33.5.6.3</v>
          </cell>
          <cell r="B11513" t="str">
            <v xml:space="preserve">Fourniture, transport et pose de Coude, Nature du matériau : fonte ductile standard à joint automatique, Angle de courbure : 1/8, Diamètre nominal : 1500 mm, Pression nominale : NA bar, Classe : NA, Forme des extrémités : bouts à emboîtement </v>
          </cell>
        </row>
        <row r="11514">
          <cell r="A11514" t="str">
            <v>PS07-01.2.3.32.5.6.3</v>
          </cell>
          <cell r="B11514" t="str">
            <v xml:space="preserve">Fourniture, transport et pose de Coude, Nature du matériau : fonte ductile standard à joint automatique, Angle de courbure : 1/8, Diamètre nominal : 1400 mm, Pression nominale : NA bar, Classe : NA, Forme des extrémités : bouts à emboîtement </v>
          </cell>
        </row>
        <row r="11515">
          <cell r="A11515" t="str">
            <v>PS07-01.2.3.30.5.6.3</v>
          </cell>
          <cell r="B11515" t="str">
            <v xml:space="preserve">Fourniture, transport et pose de Coude, Nature du matériau : fonte ductile standard à joint automatique, Angle de courbure : 1/8, Diamètre nominal : 1200 mm, Pression nominale : NA bar, Classe : NA, Forme des extrémités : bouts à emboîtement </v>
          </cell>
        </row>
        <row r="11516">
          <cell r="A11516" t="str">
            <v>PS07-01.14.8.23.1.6.2</v>
          </cell>
          <cell r="B11516" t="str">
            <v>Fourniture, transport et pose de Coude, Nature du matériau : inox AISI 316, Angle de courbure : 90°, Diamètre nominal : 500  mm, Pression nominale : 10  bar, Classe : NA, Forme des extrémités : bouts à brides</v>
          </cell>
        </row>
        <row r="11517">
          <cell r="A11517" t="str">
            <v>PS07-01.13.7.23.1.6.2</v>
          </cell>
          <cell r="B11517" t="str">
            <v>Fourniture, transport et pose de Coude, Nature du matériau : en alliage à base aluminium, Angle de courbure : 120°, Diamètre nominal : 500  mm, Pression nominale : 10  bar, Classe : NA, Forme des extrémités : bouts à brides</v>
          </cell>
        </row>
        <row r="11518">
          <cell r="A11518" t="str">
            <v>PS07-01.12.6.36.7.6.1</v>
          </cell>
          <cell r="B11518" t="str">
            <v>Fourniture, transport et pose de Coude, Angle de courbure : tout angle, Diamètre nominal : 2000  mm, Pression nominale : 12  bar, Classe : NA, Forme des extrémités : bouts lisses</v>
          </cell>
        </row>
        <row r="11519">
          <cell r="A11519" t="str">
            <v>PS07-01.12.6.34.7.6.1</v>
          </cell>
          <cell r="B11519" t="str">
            <v>Fourniture, transport et pose de Coude, Angle de courbure : tout angle, Diamètre nominal : 1600  mm, Pression nominale : 12  bar, Classe : NA, Forme des extrémités : bouts lisses</v>
          </cell>
        </row>
        <row r="11520">
          <cell r="A11520" t="str">
            <v>PS07-01.12.6.32.8.6.7</v>
          </cell>
          <cell r="B11520" t="str">
            <v>Fourniture, transport et pose de Coude, Angle de courbure : tout angle, Diamètre nominal : 1400  mm, Pression nominale : 5  bar</v>
          </cell>
        </row>
        <row r="11521">
          <cell r="A11521" t="str">
            <v>PS07-01.12.6.24.3.6.7</v>
          </cell>
          <cell r="B11521" t="str">
            <v>Fourniture, transport et pose de Coude, Nature du matériau : NA, Angle de courbure : tout angle, Diamètre nominal : 600 mm, Pression nominale : 25 bar, Classe : NA, Forme des extrémités : NA</v>
          </cell>
        </row>
        <row r="11522">
          <cell r="A11522" t="str">
            <v>PS07-01.2.4.30.5.6.3</v>
          </cell>
          <cell r="B11522" t="str">
            <v xml:space="preserve">Fourniture, transport et pose de Coude, Nature du matériau : fonte ductile standard à joint automatique, Angle de courbure : 1/16, Diamètre nominal : 1200 mm, Pression nominale : NA bar, Classe : NA, Forme des extrémités : bouts à emboîtement </v>
          </cell>
        </row>
        <row r="11523">
          <cell r="A11523" t="str">
            <v>PS07-01.12.6.24.1.6.7</v>
          </cell>
          <cell r="B11523" t="str">
            <v>Fourniture, transport et pose de Coude, Nature du matériau : NA, Angle de courbure : tout angle, Diamètre nominal : 600 mm, Pression nominale : 10 bar, Classe : NA, Forme des extrémités : NA</v>
          </cell>
        </row>
        <row r="11524">
          <cell r="A11524" t="str">
            <v>PS07-01.2.4.32.5.6.3</v>
          </cell>
          <cell r="B11524" t="str">
            <v xml:space="preserve">Fourniture, transport et pose de Coude, Nature du matériau : fonte ductile standard à joint automatique, Angle de courbure : 1/16, Diamètre nominal : 1400 mm, Pression nominale : NA bar, Classe : NA, Forme des extrémités : bouts à emboîtement </v>
          </cell>
        </row>
        <row r="11525">
          <cell r="A11525" t="str">
            <v>PS07-01.12.1.26.1.6.2</v>
          </cell>
          <cell r="B11525" t="str">
            <v>Fourniture, transport et pose de Coude, Angle de courbure : 1/4, Diamètre nominal : 800  mm, Pression nominale : 10  bar, Classe : NA, Forme des extrémités : bouts à brides</v>
          </cell>
        </row>
        <row r="11526">
          <cell r="A11526" t="str">
            <v>PS07-01.11.7.23.1.6.2</v>
          </cell>
          <cell r="B11526" t="str">
            <v>Fourniture, transport et pose de Coude, Nature du matériau : acier inox 316L, Angle de courbure : 120°, Diamètre nominal : 500  mm, Pression nominale : 10  bar, Classe : NA, Forme des extrémités : bouts à brides</v>
          </cell>
        </row>
        <row r="11527">
          <cell r="A11527" t="str">
            <v>PS07-01.11.3.9.1.6.2</v>
          </cell>
          <cell r="B11527" t="str">
            <v>Fourniture, transport et pose de Coude, Nature du matériau : acier inox 316L, Angle de courbure : 1/8, Diamètre nominal : 100 mm, Pression nominale : 10 bar, Classe : NA, Forme des extrémités : bouts à brides</v>
          </cell>
        </row>
        <row r="11528">
          <cell r="A11528" t="str">
            <v>PS07-01.11.3.7.2.6.2</v>
          </cell>
          <cell r="B11528" t="str">
            <v>Fourniture, transport et pose de Coude, Nature du matériau : acier inox 316L, Angle de courbure : 1/8, Diamètre nominal : 80  mm, Pression nominale : 16  bar, Classe : NA, Forme des extrémités : bouts à brides</v>
          </cell>
        </row>
        <row r="11529">
          <cell r="A11529" t="str">
            <v>PS07-01.11.3.7.1.6.2</v>
          </cell>
          <cell r="B11529" t="str">
            <v>Fourniture, transport et pose de Coude, Nature du matériau : acier inox 316L, Angle de courbure : 1/8, Diamètre nominal : 80 mm, Pression nominale : 10 bar, Classe : NA, Forme des extrémités : bouts à brides</v>
          </cell>
        </row>
        <row r="11530">
          <cell r="A11530" t="str">
            <v>PS07-01.11.3.3.2.6.2</v>
          </cell>
          <cell r="B11530" t="str">
            <v>Fourniture, transport et pose de Coude, Nature du matériau : acier inox 316L, Angle de courbure : 1/8, Diamètre nominal : 60  mm, Pression nominale : 16  bar, Classe : NA, Forme des extrémités : bouts à brides</v>
          </cell>
        </row>
        <row r="11531">
          <cell r="A11531" t="str">
            <v>PS07-01.11.3.18.1.6.2</v>
          </cell>
          <cell r="B11531" t="str">
            <v>Fourniture, transport et pose de Coude, Nature du matériau : acier inox 316L, Angle de courbure : 1/8, Diamètre nominal : 300 mm, Pression nominale : 10 bar, Classe : NA, Forme des extrémités : bouts à brides</v>
          </cell>
        </row>
        <row r="11532">
          <cell r="A11532" t="str">
            <v>PS07-01.11.3.17.1.6.2</v>
          </cell>
          <cell r="B11532" t="str">
            <v>Fourniture, transport et pose de Coude, Nature du matériau : acier inox 316L, Angle de courbure : 1/8, Diamètre nominal : 250 mm, Pression nominale : 10 bar, Classe : NA, Forme des extrémités : bouts à brides</v>
          </cell>
        </row>
        <row r="11533">
          <cell r="A11533" t="str">
            <v>PS07-01.11.3.16.1.6.2</v>
          </cell>
          <cell r="B11533" t="str">
            <v>Fourniture, transport et pose de Coude, Nature du matériau : acier inox 316L, Angle de courbure : 1/8, Diamètre nominal : 225 mm, Pression nominale : 10 bar, Classe : NA, Forme des extrémités : bouts à brides</v>
          </cell>
        </row>
        <row r="11534">
          <cell r="A11534" t="str">
            <v>PS07-01.11.3.15.1.6.2</v>
          </cell>
          <cell r="B11534" t="str">
            <v>Fourniture, transport et pose de Coude, Nature du matériau : acier inox 316L, Angle de courbure : 1/8, Diamètre nominal : 200 mm, Pression nominale : 10 bar, Classe : NA, Forme des extrémités : bouts à brides</v>
          </cell>
        </row>
        <row r="11535">
          <cell r="A11535" t="str">
            <v>PS07-01.11.3.14.1.6.2</v>
          </cell>
          <cell r="B11535" t="str">
            <v>Fourniture, transport et pose de Coude, Nature du matériau : acier inox 316L, Angle de courbure : 1/8, Diamètre nominal : 160 mm, Pression nominale : 10 bar, Classe : NA, Forme des extrémités : bouts à brides</v>
          </cell>
        </row>
        <row r="11536">
          <cell r="A11536" t="str">
            <v>PS07-01.11.3.13.2.6.2</v>
          </cell>
          <cell r="B11536" t="str">
            <v>Fourniture, transport et pose de Coude, Nature du matériau : acier inox 316L, Angle de courbure : 1/8, Diamètre nominal : 150  mm, Pression nominale : 16  bar, Classe : NA, Forme des extrémités : bouts à brides</v>
          </cell>
        </row>
        <row r="11537">
          <cell r="A11537" t="str">
            <v>PS07-01.11.3.13.1.6.2</v>
          </cell>
          <cell r="B11537" t="str">
            <v>Fourniture, transport et pose de Coude, Nature du matériau : acier inox 316L, Angle de courbure : 1/8, Diamètre nominal : 150 mm, Pression nominale : 10 bar, Classe : NA, Forme des extrémités : bouts à brides</v>
          </cell>
        </row>
        <row r="11538">
          <cell r="A11538" t="str">
            <v>PS07-01.12.6.24.2.6.7</v>
          </cell>
          <cell r="B11538" t="str">
            <v>Fourniture, transport et pose de Coude, Nature du matériau : NA, Angle de courbure : tout angle, Diamètre nominal : 600 mm, Pression nominale : 16 bar, Classe : NA, Forme des extrémités : NA</v>
          </cell>
        </row>
        <row r="11539">
          <cell r="A11539" t="str">
            <v>PS07-01.3.1.18.5.6.3</v>
          </cell>
          <cell r="B11539" t="str">
            <v xml:space="preserve">Fourniture, transport et pose de Coude, Nature du matériau : fonte ductile standard à joint verrouillé, Angle de courbure : 1/4, Diamètre nominal : 300 mm, Pression nominale : NA bar, Classe : NA, Forme des extrémités : bouts à emboîtement </v>
          </cell>
        </row>
        <row r="11540">
          <cell r="A11540" t="str">
            <v>PS07-01.4.1.7.5.6.3</v>
          </cell>
          <cell r="B11540" t="str">
            <v xml:space="preserve">Fourniture, transport et pose de Coude, Nature du matériau : fonte ductile express à joint mécanique, Angle de courbure : 1/4, Diamètre nominal : 80 mm, Pression nominale : NA bar, Classe : NA, Forme des extrémités : bouts à emboîtement </v>
          </cell>
        </row>
        <row r="11541">
          <cell r="A11541" t="str">
            <v>PS07-01.3.3.25.5.6.3</v>
          </cell>
          <cell r="B11541" t="str">
            <v xml:space="preserve">Fourniture, transport et pose de Coude, Nature du matériau : fonte ductile standard à joint verrouillé, Angle de courbure : 1/8, Diamètre nominal : 700 mm, Pression nominale : NA bar, Classe : NA, Forme des extrémités : bouts à emboîtement </v>
          </cell>
        </row>
        <row r="11542">
          <cell r="A11542" t="str">
            <v>PS07-01.3.3.24.5.6.3</v>
          </cell>
          <cell r="B11542" t="str">
            <v xml:space="preserve">Fourniture, transport et pose de Coude, Nature du matériau : fonte ductile standard à joint verrouillé, Angle de courbure : 1/8, Diamètre nominal : 600 mm, Pression nominale : NA bar, Classe : NA, Forme des extrémités : bouts à emboîtement </v>
          </cell>
        </row>
        <row r="11543">
          <cell r="A11543" t="str">
            <v>PS07-01.3.3.23.5.6.3</v>
          </cell>
          <cell r="B11543" t="str">
            <v xml:space="preserve">Fourniture, transport et pose de Coude, Nature du matériau : fonte ductile standard à joint verrouillé, Angle de courbure : 1/8, Diamètre nominal : 500 mm, Pression nominale : NA bar, Classe : NA, Forme des extrémités : bouts à emboîtement </v>
          </cell>
        </row>
        <row r="11544">
          <cell r="A11544" t="str">
            <v>PS07-01.3.3.22.5.6.3</v>
          </cell>
          <cell r="B11544" t="str">
            <v xml:space="preserve">Fourniture, transport et pose de Coude, Nature du matériau : fonte ductile standard à joint verrouillé, Angle de courbure : 1/8, Diamètre nominal : 450 mm, Pression nominale : NA bar, Classe : NA, Forme des extrémités : bouts à emboîtement </v>
          </cell>
        </row>
        <row r="11545">
          <cell r="A11545" t="str">
            <v>PS07-01.3.3.21.5.6.3</v>
          </cell>
          <cell r="B11545" t="str">
            <v xml:space="preserve">Fourniture, transport et pose de Coude, Nature du matériau : fonte ductile standard à joint verrouillé, Angle de courbure : 1/8, Diamètre nominal : 400 mm, Pression nominale : NA bar, Classe : NA, Forme des extrémités : bouts à emboîtement </v>
          </cell>
        </row>
        <row r="11546">
          <cell r="A11546" t="str">
            <v>PS07-01.3.3.20.5.6.3</v>
          </cell>
          <cell r="B11546" t="str">
            <v xml:space="preserve">Fourniture, transport et pose de Coude, Nature du matériau : fonte ductile standard à joint verrouillé, Angle de courbure : 1/8, Diamètre nominal : 350 mm, Pression nominale : NA bar, Classe : NA, Forme des extrémités : bouts à emboîtement </v>
          </cell>
        </row>
        <row r="11547">
          <cell r="A11547" t="str">
            <v>PS07-01.3.3.18.5.6.3</v>
          </cell>
          <cell r="B11547" t="str">
            <v xml:space="preserve">Fourniture, transport et pose de Coude, Nature du matériau : fonte ductile standard à joint verrouillé, Angle de courbure : 1/8, Diamètre nominal : 300 mm, Pression nominale : NA bar, Classe : NA, Forme des extrémités : bouts à emboîtement </v>
          </cell>
        </row>
        <row r="11548">
          <cell r="A11548" t="str">
            <v>PS07-01.3.3.17.5.6.3</v>
          </cell>
          <cell r="B11548" t="str">
            <v xml:space="preserve">Fourniture, transport et pose de Coude, Nature du matériau : fonte ductile standard à joint verrouillé, Angle de courbure : 1/8, Diamètre nominal : 250 mm, Pression nominale : NA bar, Classe : NA, Forme des extrémités : bouts à emboîtement </v>
          </cell>
        </row>
        <row r="11549">
          <cell r="A11549" t="str">
            <v>PS07-01.3.3.15.5.6.3</v>
          </cell>
          <cell r="B11549" t="str">
            <v xml:space="preserve">Fourniture, transport et pose de Coude, Nature du matériau : fonte ductile standard à joint verrouillé, Angle de courbure : 1/8, Diamètre nominal : 200 mm, Pression nominale : NA bar, Classe : NA, Forme des extrémités : bouts à emboîtement </v>
          </cell>
        </row>
        <row r="11550">
          <cell r="A11550" t="str">
            <v>PS07-01.3.3.13.5.6.3</v>
          </cell>
          <cell r="B11550" t="str">
            <v xml:space="preserve">Fourniture, transport et pose de Coude, Nature du matériau : fonte ductile standard à joint verrouillé, Angle de courbure : 1/8, Diamètre nominal : 150 mm, Pression nominale : NA bar, Classe : NA, Forme des extrémités : bouts à emboîtement </v>
          </cell>
        </row>
        <row r="11551">
          <cell r="A11551" t="str">
            <v>PS07-01.3.3.11.5.6.3</v>
          </cell>
          <cell r="B11551" t="str">
            <v xml:space="preserve">Fourniture, transport et pose de Coude, Nature du matériau : fonte ductile standard à joint verrouillé, Angle de courbure : 1/8, Diamètre nominal : 125 mm, Pression nominale : NA bar, Classe : NA, Forme des extrémités : bouts à emboîtement </v>
          </cell>
        </row>
        <row r="11552">
          <cell r="A11552" t="str">
            <v>PS07-01.2.4.29.5.6.3</v>
          </cell>
          <cell r="B11552" t="str">
            <v xml:space="preserve">Fourniture, transport et pose de Coude, Nature du matériau : fonte ductile standard à joint automatique, Angle de courbure : 1/16, Diamètre nominal : 1100 mm, Pression nominale : NA bar, Classe : NA, Forme des extrémités : bouts à emboîtement </v>
          </cell>
        </row>
        <row r="11553">
          <cell r="A11553" t="str">
            <v>PS07-01.3.1.7.5.6.3</v>
          </cell>
          <cell r="B11553" t="str">
            <v xml:space="preserve">Fourniture, transport et pose de Coude, Nature du matériau : fonte ductile standard à joint verrouillé, Angle de courbure : 1/4, Diamètre nominal : 80 mm, Pression nominale : NA bar, Classe : NA, Forme des extrémités : bouts à emboîtement </v>
          </cell>
        </row>
        <row r="11554">
          <cell r="A11554" t="str">
            <v>PS07-01.3.3.27.5.6.3</v>
          </cell>
          <cell r="B11554" t="str">
            <v xml:space="preserve">Fourniture, transport et pose de Coude, Nature du matériau : fonte ductile standard à joint verrouillé, Angle de courbure : 1/8, Diamètre nominal : 900 mm, Pression nominale : NA bar, Classe : NA, Forme des extrémités : bouts à emboîtement </v>
          </cell>
        </row>
        <row r="11555">
          <cell r="A11555" t="str">
            <v>PS07-01.3.1.17.5.6.3</v>
          </cell>
          <cell r="B11555" t="str">
            <v xml:space="preserve">Fourniture, transport et pose de Coude, Nature du matériau : fonte ductile standard à joint verrouillé, Angle de courbure : 1/4, Diamètre nominal : 250 mm, Pression nominale : NA bar, Classe : NA, Forme des extrémités : bouts à emboîtement </v>
          </cell>
        </row>
        <row r="11556">
          <cell r="A11556" t="str">
            <v>PS07-01.3.1.15.5.6.3</v>
          </cell>
          <cell r="B11556" t="str">
            <v xml:space="preserve">Fourniture, transport et pose de Coude, Nature du matériau : fonte ductile standard à joint verrouillé, Angle de courbure : 1/4, Diamètre nominal : 200 mm, Pression nominale : NA bar, Classe : NA, Forme des extrémités : bouts à emboîtement </v>
          </cell>
        </row>
        <row r="11557">
          <cell r="A11557" t="str">
            <v>PS07-01.3.1.13.5.6.3</v>
          </cell>
          <cell r="B11557" t="str">
            <v xml:space="preserve">Fourniture, transport et pose de Coude, Nature du matériau : fonte ductile standard à joint verrouillé, Angle de courbure : 1/4, Diamètre nominal : 150 mm, Pression nominale : NA bar, Classe : NA, Forme des extrémités : bouts à emboîtement </v>
          </cell>
        </row>
        <row r="11558">
          <cell r="A11558" t="str">
            <v>PS07-01.3.1.11.5.6.3</v>
          </cell>
          <cell r="B11558" t="str">
            <v xml:space="preserve">Fourniture, transport et pose de Coude, Nature du matériau : fonte ductile standard à joint verrouillé, Angle de courbure : 1/4, Diamètre nominal : 125 mm, Pression nominale : NA bar, Classe : NA, Forme des extrémités : bouts à emboîtement </v>
          </cell>
        </row>
        <row r="11559">
          <cell r="A11559" t="str">
            <v>PS07-01.2.5.35.5.6.3</v>
          </cell>
          <cell r="B11559" t="str">
            <v xml:space="preserve">Fourniture, transport et pose de Coude, Nature du matériau : fonte ductile standard à joint automatique, Angle de courbure : 1/32, Diamètre nominal : 1800 mm, Pression nominale : NA bar, Classe : NA, Forme des extrémités : bouts à emboîtement </v>
          </cell>
        </row>
        <row r="11560">
          <cell r="A11560" t="str">
            <v>PS07-01.2.5.34.5.6.3</v>
          </cell>
          <cell r="B11560" t="str">
            <v xml:space="preserve">Fourniture, transport et pose de Coude, Nature du matériau : fonte ductile standard à joint automatique, Angle de courbure : 1/32, Diamètre nominal : 1600 mm, Pression nominale : NA bar, Classe : NA, Forme des extrémités : bouts à emboîtement </v>
          </cell>
        </row>
        <row r="11561">
          <cell r="A11561" t="str">
            <v>PS07-01.2.5.33.5.6.3</v>
          </cell>
          <cell r="B11561" t="str">
            <v xml:space="preserve">Fourniture, transport et pose de Coude, Nature du matériau : fonte ductile standard à joint automatique, Angle de courbure : 1/32, Diamètre nominal : 1500 mm, Pression nominale : NA bar, Classe : NA, Forme des extrémités : bouts à emboîtement </v>
          </cell>
        </row>
        <row r="11562">
          <cell r="A11562" t="str">
            <v>PS07-01.2.5.32.5.6.3</v>
          </cell>
          <cell r="B11562" t="str">
            <v xml:space="preserve">Fourniture, transport et pose de Coude, Nature du matériau : fonte ductile standard à joint automatique, Angle de courbure : 1/32, Diamètre nominal : 1400 mm, Pression nominale : NA bar, Classe : NA, Forme des extrémités : bouts à emboîtement </v>
          </cell>
        </row>
        <row r="11563">
          <cell r="A11563" t="str">
            <v>PS07-01.2.5.30.5.6.3</v>
          </cell>
          <cell r="B11563" t="str">
            <v xml:space="preserve">Fourniture, transport et pose de Coude, Nature du matériau : fonte ductile standard à joint automatique, Angle de courbure : 1/32, Diamètre nominal : 1200 mm, Pression nominale : NA bar, Classe : NA, Forme des extrémités : bouts à emboîtement </v>
          </cell>
        </row>
        <row r="11564">
          <cell r="A11564" t="str">
            <v>PS07-01.2.5.29.5.6.3</v>
          </cell>
          <cell r="B11564" t="str">
            <v xml:space="preserve">Fourniture, transport et pose de Coude, Nature du matériau : fonte ductile standard à joint automatique, Angle de courbure : 1/32, Diamètre nominal : 1100 mm, Pression nominale : NA bar, Classe : NA, Forme des extrémités : bouts à emboîtement </v>
          </cell>
        </row>
        <row r="11565">
          <cell r="A11565" t="str">
            <v>PS07-01.2.4.35.5.6.3</v>
          </cell>
          <cell r="B11565" t="str">
            <v xml:space="preserve">Fourniture, transport et pose de Coude, Nature du matériau : fonte ductile standard à joint automatique, Angle de courbure : 1/16, Diamètre nominal : 1800 mm, Pression nominale : NA bar, Classe : NA, Forme des extrémités : bouts à emboîtement </v>
          </cell>
        </row>
        <row r="11566">
          <cell r="A11566" t="str">
            <v>PS07-01.2.4.34.5.6.3</v>
          </cell>
          <cell r="B11566" t="str">
            <v xml:space="preserve">Fourniture, transport et pose de Coude, Nature du matériau : fonte ductile standard à joint automatique, Angle de courbure : 1/16, Diamètre nominal : 1600 mm, Pression nominale : NA bar, Classe : NA, Forme des extrémités : bouts à emboîtement </v>
          </cell>
        </row>
        <row r="11567">
          <cell r="A11567" t="str">
            <v>PS07-01.2.4.33.5.6.3</v>
          </cell>
          <cell r="B11567" t="str">
            <v xml:space="preserve">Fourniture, transport et pose de Coude, Nature du matériau : fonte ductile standard à joint automatique, Angle de courbure : 1/16, Diamètre nominal : 1500 mm, Pression nominale : NA bar, Classe : NA, Forme des extrémités : bouts à emboîtement </v>
          </cell>
        </row>
        <row r="11568">
          <cell r="A11568" t="str">
            <v>PS07-01.3.1.9.5.6.3</v>
          </cell>
          <cell r="B11568" t="str">
            <v xml:space="preserve">Fourniture, transport et pose de Coude, Nature du matériau : fonte ductile standard à joint verrouillé, Angle de courbure : 1/4, Diamètre nominal : 100 mm, Pression nominale : NA bar, Classe : NA, Forme des extrémités : bouts à emboîtement </v>
          </cell>
        </row>
        <row r="11569">
          <cell r="A11569" t="str">
            <v>PS07-01.5.1.15.3.6.2</v>
          </cell>
          <cell r="B11569" t="str">
            <v xml:space="preserve">Fourniture, transport et pose de Coude, Nature du matériau : fonte ductile, Angle de courbure : 1/4, Diamètre nominal : 200 mm, Pression nominale : 25 bar, Classe : NA, Forme des extrémités : bouts à brides </v>
          </cell>
        </row>
        <row r="11570">
          <cell r="A11570" t="str">
            <v>PS07-01.5.1.20.1.6.2</v>
          </cell>
          <cell r="B11570" t="str">
            <v xml:space="preserve">Fourniture, transport et pose de Coude, Nature du matériau : fonte ductile, Angle de courbure : 1/4, Diamètre nominal : 350 mm, Pression nominale : 10 bar, Classe : NA, Forme des extrémités : bouts à brides </v>
          </cell>
        </row>
        <row r="11571">
          <cell r="A11571" t="str">
            <v>PS07-01.5.1.2.4.6.2</v>
          </cell>
          <cell r="B11571" t="str">
            <v xml:space="preserve">Fourniture, transport et pose de Coude, Nature du matériau : fonte ductile, Angle de courbure : 1/4, Diamètre nominal : 50 mm, Pression nominale : 40 bar, Classe : NA, Forme des extrémités : bouts à brides </v>
          </cell>
        </row>
        <row r="11572">
          <cell r="A11572" t="str">
            <v>PS07-01.5.1.2.3.6.2</v>
          </cell>
          <cell r="B11572" t="str">
            <v xml:space="preserve">Fourniture, transport et pose de Coude, Nature du matériau : fonte ductile, Angle de courbure : 1/4, Diamètre nominal : 50 mm, Pression nominale : 25 bar, Classe : NA, Forme des extrémités : bouts à brides </v>
          </cell>
        </row>
        <row r="11573">
          <cell r="A11573" t="str">
            <v>PS07-01.5.1.2.2.6.2</v>
          </cell>
          <cell r="B11573" t="str">
            <v xml:space="preserve">Fourniture, transport et pose de Coude, Nature du matériau : fonte ductile, Angle de courbure : 1/4, Diamètre nominal : 50 mm, Pression nominale : 16 bar, Classe : NA, Forme des extrémités : bouts à brides </v>
          </cell>
        </row>
        <row r="11574">
          <cell r="A11574" t="str">
            <v>PS07-01.5.1.2.1.6.2</v>
          </cell>
          <cell r="B11574" t="str">
            <v xml:space="preserve">Fourniture, transport et pose de Coude, Nature du matériau : fonte ductile, Angle de courbure : 1/4, Diamètre nominal : 50 mm, Pression nominale : 10 bar, Classe : NA, Forme des extrémités : bouts à brides </v>
          </cell>
        </row>
        <row r="11575">
          <cell r="A11575" t="str">
            <v>PS07-01.5.1.18.4.6.2</v>
          </cell>
          <cell r="B11575" t="str">
            <v xml:space="preserve">Fourniture, transport et pose de Coude, Nature du matériau : fonte ductile, Angle de courbure : 1/4, Diamètre nominal : 300 mm, Pression nominale : 40 bar, Classe : NA, Forme des extrémités : bouts à brides </v>
          </cell>
        </row>
        <row r="11576">
          <cell r="A11576" t="str">
            <v>PS07-01.5.1.18.3.6.2</v>
          </cell>
          <cell r="B11576" t="str">
            <v xml:space="preserve">Fourniture, transport et pose de Coude, Nature du matériau : fonte ductile, Angle de courbure : 1/4, Diamètre nominal : 300 mm, Pression nominale : 25 bar, Classe : NA, Forme des extrémités : bouts à brides </v>
          </cell>
        </row>
        <row r="11577">
          <cell r="A11577" t="str">
            <v>PS07-01.5.1.18.2.6.2</v>
          </cell>
          <cell r="B11577" t="str">
            <v xml:space="preserve">Fourniture, transport et pose de Coude, Nature du matériau : fonte ductile, Angle de courbure : 1/4, Diamètre nominal : 300 mm, Pression nominale : 16 bar, Classe : NA, Forme des extrémités : bouts à brides </v>
          </cell>
        </row>
        <row r="11578">
          <cell r="A11578" t="str">
            <v>PS07-01.5.1.18.1.6.2</v>
          </cell>
          <cell r="B11578" t="str">
            <v xml:space="preserve">Fourniture, transport et pose de Coude, Nature du matériau : fonte ductile, Angle de courbure : 1/4, Diamètre nominal : 300 mm, Pression nominale : 10 bar, Classe : NA, Forme des extrémités : bouts à brides </v>
          </cell>
        </row>
        <row r="11579">
          <cell r="A11579" t="str">
            <v>PS07-01.5.1.17.4.6.2</v>
          </cell>
          <cell r="B11579" t="str">
            <v xml:space="preserve">Fourniture, transport et pose de Coude, Nature du matériau : fonte ductile, Angle de courbure : 1/4, Diamètre nominal : 250 mm, Pression nominale : 40 bar, Classe : NA, Forme des extrémités : bouts à brides </v>
          </cell>
        </row>
        <row r="11580">
          <cell r="A11580" t="str">
            <v>PS07-01.5.1.17.3.6.2</v>
          </cell>
          <cell r="B11580" t="str">
            <v xml:space="preserve">Fourniture, transport et pose de Coude, Nature du matériau : fonte ductile, Angle de courbure : 1/4, Diamètre nominal : 250 mm, Pression nominale : 25 bar, Classe : NA, Forme des extrémités : bouts à brides </v>
          </cell>
        </row>
        <row r="11581">
          <cell r="A11581" t="str">
            <v>PS07-01.5.1.17.2.6.2</v>
          </cell>
          <cell r="B11581" t="str">
            <v xml:space="preserve">Fourniture, transport et pose de Coude, Nature du matériau : fonte ductile, Angle de courbure : 1/4, Diamètre nominal : 250 mm, Pression nominale : 16 bar, Classe : NA, Forme des extrémités : bouts à brides </v>
          </cell>
        </row>
        <row r="11582">
          <cell r="A11582" t="str">
            <v>PS07-01.4.1.24.5.6.3</v>
          </cell>
          <cell r="B11582" t="str">
            <v xml:space="preserve">Fourniture, transport et pose de Coude, Nature du matériau : fonte ductile express à joint mécanique, Angle de courbure : 1/4, Diamètre nominal : 600 mm, Pression nominale : NA bar, Classe : NA, Forme des extrémités : bouts à emboîtement </v>
          </cell>
        </row>
        <row r="11583">
          <cell r="A11583" t="str">
            <v>PS07-01.5.1.15.4.6.2</v>
          </cell>
          <cell r="B11583" t="str">
            <v xml:space="preserve">Fourniture, transport et pose de Coude, Nature du matériau : fonte ductile, Angle de courbure : 1/4, Diamètre nominal : 200 mm, Pression nominale : 40 bar, Classe : NA, Forme des extrémités : bouts à brides </v>
          </cell>
        </row>
        <row r="11584">
          <cell r="A11584" t="str">
            <v>PS07-01.5.1.21.1.6.2</v>
          </cell>
          <cell r="B11584" t="str">
            <v xml:space="preserve">Fourniture, transport et pose de Coude, Nature du matériau : fonte ductile, Angle de courbure : 1/4, Diamètre nominal : 400 mm, Pression nominale : 10 bar, Classe : NA, Forme des extrémités : bouts à brides </v>
          </cell>
        </row>
        <row r="11585">
          <cell r="A11585" t="str">
            <v>PS07-01.5.1.15.2.6.2</v>
          </cell>
          <cell r="B11585" t="str">
            <v xml:space="preserve">Fourniture, transport et pose de Coude, Nature du matériau : fonte ductile, Angle de courbure : 1/4, Diamètre nominal : 200 mm, Pression nominale : 16 bar, Classe : NA, Forme des extrémités : bouts à brides </v>
          </cell>
        </row>
        <row r="11586">
          <cell r="A11586" t="str">
            <v>PS07-01.5.1.15.1.6.2</v>
          </cell>
          <cell r="B11586" t="str">
            <v xml:space="preserve">Fourniture, transport et pose de Coude, Nature du matériau : fonte ductile, Angle de courbure : 1/4, Diamètre nominal : 200 mm, Pression nominale : 10 bar, Classe : NA, Forme des extrémités : bouts à brides </v>
          </cell>
        </row>
        <row r="11587">
          <cell r="A11587" t="str">
            <v>PS07-01.5.1.13.4.6.2</v>
          </cell>
          <cell r="B11587" t="str">
            <v xml:space="preserve">Fourniture, transport et pose de Coude, Nature du matériau : fonte ductile, Angle de courbure : 1/4, Diamètre nominal : 150 mm, Pression nominale : 40 bar, Classe : NA, Forme des extrémités : bouts à brides </v>
          </cell>
        </row>
        <row r="11588">
          <cell r="A11588" t="str">
            <v>PS07-01.5.1.13.3.6.2</v>
          </cell>
          <cell r="B11588" t="str">
            <v xml:space="preserve">Fourniture, transport et pose de Coude, Nature du matériau : fonte ductile, Angle de courbure : 1/4, Diamètre nominal : 150 mm, Pression nominale : 25 bar, Classe : NA, Forme des extrémités : bouts à brides </v>
          </cell>
        </row>
        <row r="11589">
          <cell r="A11589" t="str">
            <v>PS07-01.5.1.13.2.6.2</v>
          </cell>
          <cell r="B11589" t="str">
            <v xml:space="preserve">Fourniture, transport et pose de Coude, Nature du matériau : fonte ductile, Angle de courbure : 1/4, Diamètre nominal : 150 mm, Pression nominale : 16 bar, Classe : NA, Forme des extrémités : bouts à brides </v>
          </cell>
        </row>
        <row r="11590">
          <cell r="A11590" t="str">
            <v>PS07-01.5.1.13.1.6.2</v>
          </cell>
          <cell r="B11590" t="str">
            <v xml:space="preserve">Fourniture, transport et pose de Coude, Nature du matériau : fonte ductile, Angle de courbure : 1/4, Diamètre nominal : 150 mm, Pression nominale : 10 bar, Classe : NA, Forme des extrémités : bouts à brides </v>
          </cell>
        </row>
        <row r="11591">
          <cell r="A11591" t="str">
            <v>PS07-01.5.1.11.4.6.2</v>
          </cell>
          <cell r="B11591" t="str">
            <v xml:space="preserve">Fourniture, transport et pose de Coude, Nature du matériau : fonte ductile, Angle de courbure : 1/4, Diamètre nominal : 125 mm, Pression nominale : 40 bar, Classe : NA, Forme des extrémités : bouts à brides </v>
          </cell>
        </row>
        <row r="11592">
          <cell r="A11592" t="str">
            <v>PS07-01.5.1.11.3.6.2</v>
          </cell>
          <cell r="B11592" t="str">
            <v xml:space="preserve">Fourniture, transport et pose de Coude, Nature du matériau : fonte ductile, Angle de courbure : 1/4, Diamètre nominal : 125 mm, Pression nominale : 25 bar, Classe : NA, Forme des extrémités : bouts à brides </v>
          </cell>
        </row>
        <row r="11593">
          <cell r="A11593" t="str">
            <v>PS07-01.5.1.11.2.6.2</v>
          </cell>
          <cell r="B11593" t="str">
            <v xml:space="preserve">Fourniture, transport et pose de Coude, Nature du matériau : fonte ductile, Angle de courbure : 1/4, Diamètre nominal : 125 mm, Pression nominale : 16 bar, Classe : NA, Forme des extrémités : bouts à brides </v>
          </cell>
        </row>
        <row r="11594">
          <cell r="A11594" t="str">
            <v>PS07-01.5.1.11.1.6.2</v>
          </cell>
          <cell r="B11594" t="str">
            <v xml:space="preserve">Fourniture, transport et pose de Coude, Nature du matériau : fonte ductile, Angle de courbure : 1/4, Diamètre nominal : 125 mm, Pression nominale : 10 bar, Classe : NA, Forme des extrémités : bouts à brides </v>
          </cell>
        </row>
        <row r="11595">
          <cell r="A11595" t="str">
            <v>PS07-01.5.1.1.4.6.2</v>
          </cell>
          <cell r="B11595" t="str">
            <v xml:space="preserve">Fourniture, transport et pose de Coude, Nature du matériau : fonte ductile, Angle de courbure : 1/4, Diamètre nominal : 40 mm, Pression nominale : 40 bar, Classe : NA, Forme des extrémités : bouts à brides </v>
          </cell>
        </row>
        <row r="11596">
          <cell r="A11596" t="str">
            <v>PS07-01.5.1.1.3.6.2</v>
          </cell>
          <cell r="B11596" t="str">
            <v xml:space="preserve">Fourniture, transport et pose de Coude, Nature du matériau : fonte ductile, Angle de courbure : 1/4, Diamètre nominal : 40 mm, Pression nominale : 25 bar, Classe : NA, Forme des extrémités : bouts à brides </v>
          </cell>
        </row>
        <row r="11597">
          <cell r="A11597" t="str">
            <v>PS07-01.5.1.17.1.6.2</v>
          </cell>
          <cell r="B11597" t="str">
            <v xml:space="preserve">Fourniture, transport et pose de Coude, Nature du matériau : fonte ductile, Angle de courbure : 1/4, Diamètre nominal : 250 mm, Pression nominale : 10 bar, Classe : NA, Forme des extrémités : bouts à brides </v>
          </cell>
        </row>
        <row r="11598">
          <cell r="A11598" t="str">
            <v>PS07-01.5.1.25.2.6.2</v>
          </cell>
          <cell r="B11598" t="str">
            <v xml:space="preserve">Fourniture, transport et pose de Coude, Nature du matériau : fonte ductile, Angle de courbure : 1/4, Diamètre nominal : 700 mm, Pression nominale : 16 bar, Classe : NA, Forme des extrémités : bouts à brides </v>
          </cell>
        </row>
        <row r="11599">
          <cell r="A11599" t="str">
            <v>PS07-01.5.1.3.4.6.2</v>
          </cell>
          <cell r="B11599" t="str">
            <v xml:space="preserve">Fourniture, transport et pose de Coude, Nature du matériau : fonte ductile, Angle de courbure : 1/4, Diamètre nominal : 60 mm, Pression nominale : 40 bar, Classe : NA, Forme des extrémités : bouts à brides </v>
          </cell>
        </row>
        <row r="11600">
          <cell r="A11600" t="str">
            <v>PS07-01.5.1.3.3.6.2</v>
          </cell>
          <cell r="B11600" t="str">
            <v xml:space="preserve">Fourniture, transport et pose de Coude, Nature du matériau : fonte ductile, Angle de courbure : 1/4, Diamètre nominal : 60 mm, Pression nominale : 25 bar, Classe : NA, Forme des extrémités : bouts à brides </v>
          </cell>
        </row>
        <row r="11601">
          <cell r="A11601" t="str">
            <v>PS07-01.5.1.3.2.6.2</v>
          </cell>
          <cell r="B11601" t="str">
            <v xml:space="preserve">Fourniture, transport et pose de Coude, Nature du matériau : fonte ductile, Angle de courbure : 1/4, Diamètre nominal : 60 mm, Pression nominale : 16 bar, Classe : NA, Forme des extrémités : bouts à brides </v>
          </cell>
        </row>
        <row r="11602">
          <cell r="A11602" t="str">
            <v>PS07-01.5.1.3.1.6.2</v>
          </cell>
          <cell r="B11602" t="str">
            <v xml:space="preserve">Fourniture, transport et pose de Coude, Nature du matériau : fonte ductile, Angle de courbure : 1/4, Diamètre nominal : 60 mm, Pression nominale : 10 bar, Classe : NA, Forme des extrémités : bouts à brides </v>
          </cell>
        </row>
        <row r="11603">
          <cell r="A11603" t="str">
            <v>PS07-01.5.1.28.3.6.2</v>
          </cell>
          <cell r="B11603" t="str">
            <v xml:space="preserve">Fourniture, transport et pose de Coude, Nature du matériau : fonte ductile, Angle de courbure : 1/4, Diamètre nominal : 1000 mm, Pression nominale : 25 bar, Classe : NA, Forme des extrémités : bouts à brides </v>
          </cell>
        </row>
        <row r="11604">
          <cell r="A11604" t="str">
            <v>PS07-01.5.1.28.2.6.2</v>
          </cell>
          <cell r="B11604" t="str">
            <v xml:space="preserve">Fourniture, transport et pose de Coude, Nature du matériau : fonte ductile, Angle de courbure : 1/4, Diamètre nominal : 1000 mm, Pression nominale : 16 bar, Classe : NA, Forme des extrémités : bouts à brides </v>
          </cell>
        </row>
        <row r="11605">
          <cell r="A11605" t="str">
            <v>PS07-01.5.1.28.1.6.2</v>
          </cell>
          <cell r="B11605" t="str">
            <v xml:space="preserve">Fourniture, transport et pose de Coude, Nature du matériau : fonte ductile, Angle de courbure : 1/4, Diamètre nominal : 1000 mm, Pression nominale : 10 bar, Classe : NA, Forme des extrémités : bouts à brides </v>
          </cell>
        </row>
        <row r="11606">
          <cell r="A11606" t="str">
            <v>PS07-01.5.1.27.3.6.2</v>
          </cell>
          <cell r="B11606" t="str">
            <v xml:space="preserve">Fourniture, transport et pose de Coude, Nature du matériau : fonte ductile, Angle de courbure : 1/4, Diamètre nominal : 900 mm, Pression nominale : 25 bar, Classe : NA, Forme des extrémités : bouts à brides </v>
          </cell>
        </row>
        <row r="11607">
          <cell r="A11607" t="str">
            <v>PS07-01.5.1.27.2.6.2</v>
          </cell>
          <cell r="B11607" t="str">
            <v xml:space="preserve">Fourniture, transport et pose de Coude, Nature du matériau : fonte ductile, Angle de courbure : 1/4, Diamètre nominal : 900 mm, Pression nominale : 16 bar, Classe : NA, Forme des extrémités : bouts à brides </v>
          </cell>
        </row>
        <row r="11608">
          <cell r="A11608" t="str">
            <v>PS07-01.5.1.27.1.6.2</v>
          </cell>
          <cell r="B11608" t="str">
            <v xml:space="preserve">Fourniture, transport et pose de Coude, Nature du matériau : fonte ductile, Angle de courbure : 1/4, Diamètre nominal : 900 mm, Pression nominale : 10 bar, Classe : NA, Forme des extrémités : bouts à brides </v>
          </cell>
        </row>
        <row r="11609">
          <cell r="A11609" t="str">
            <v>PS07-01.5.1.26.3.6.2</v>
          </cell>
          <cell r="B11609" t="str">
            <v xml:space="preserve">Fourniture, transport et pose de Coude, Nature du matériau : fonte ductile, Angle de courbure : 1/4, Diamètre nominal : 800 mm, Pression nominale : 25 bar, Classe : NA, Forme des extrémités : bouts à brides </v>
          </cell>
        </row>
        <row r="11610">
          <cell r="A11610" t="str">
            <v>PS07-01.5.1.26.2.6.2</v>
          </cell>
          <cell r="B11610" t="str">
            <v xml:space="preserve">Fourniture, transport et pose de Coude, Nature du matériau : fonte ductile, Angle de courbure : 1/4, Diamètre nominal : 800 mm, Pression nominale : 16 bar, Classe : NA, Forme des extrémités : bouts à brides </v>
          </cell>
        </row>
        <row r="11611">
          <cell r="A11611" t="str">
            <v>PS07-01.5.1.20.2.6.2</v>
          </cell>
          <cell r="B11611" t="str">
            <v xml:space="preserve">Fourniture, transport et pose de Coude, Nature du matériau : fonte ductile, Angle de courbure : 1/4, Diamètre nominal : 350 mm, Pression nominale : 16 bar, Classe : NA, Forme des extrémités : bouts à brides </v>
          </cell>
        </row>
        <row r="11612">
          <cell r="A11612" t="str">
            <v>PS07-01.5.1.25.3.6.2</v>
          </cell>
          <cell r="B11612" t="str">
            <v xml:space="preserve">Fourniture, transport et pose de Coude, Nature du matériau : fonte ductile, Angle de courbure : 1/4, Diamètre nominal : 700 mm, Pression nominale : 25 bar, Classe : NA, Forme des extrémités : bouts à brides </v>
          </cell>
        </row>
        <row r="11613">
          <cell r="A11613" t="str">
            <v>PS07-01.5.1.20.3.6.2</v>
          </cell>
          <cell r="B11613" t="str">
            <v xml:space="preserve">Fourniture, transport et pose de Coude, Nature du matériau : fonte ductile, Angle de courbure : 1/4, Diamètre nominal : 350 mm, Pression nominale : 25 bar, Classe : NA, Forme des extrémités : bouts à brides </v>
          </cell>
        </row>
        <row r="11614">
          <cell r="A11614" t="str">
            <v>PS07-01.5.1.25.1.6.2</v>
          </cell>
          <cell r="B11614" t="str">
            <v xml:space="preserve">Fourniture, transport et pose de Coude, Nature du matériau : fonte ductile, Angle de courbure : 1/4, Diamètre nominal : 700 mm, Pression nominale : 10 bar, Classe : NA, Forme des extrémités : bouts à brides </v>
          </cell>
        </row>
        <row r="11615">
          <cell r="A11615" t="str">
            <v>PS07-01.5.1.24.3.6.2</v>
          </cell>
          <cell r="B11615" t="str">
            <v xml:space="preserve">Fourniture, transport et pose de Coude, Nature du matériau : fonte ductile, Angle de courbure : 1/4, Diamètre nominal : 600 mm, Pression nominale : 25 bar, Classe : NA, Forme des extrémités : bouts à brides </v>
          </cell>
        </row>
        <row r="11616">
          <cell r="A11616" t="str">
            <v>PS07-01.5.1.24.2.6.2</v>
          </cell>
          <cell r="B11616" t="str">
            <v xml:space="preserve">Fourniture, transport et pose de Coude, Nature du matériau : fonte ductile, Angle de courbure : 1/4, Diamètre nominal : 600 mm, Pression nominale : 16 bar, Classe : NA, Forme des extrémités : bouts à brides </v>
          </cell>
        </row>
        <row r="11617">
          <cell r="A11617" t="str">
            <v>PS07-01.5.1.24.1.6.2</v>
          </cell>
          <cell r="B11617" t="str">
            <v xml:space="preserve">Fourniture, transport et pose de Coude, Nature du matériau : fonte ductile, Angle de courbure : 1/4, Diamètre nominal : 600 mm, Pression nominale : 10 bar, Classe : NA, Forme des extrémités : bouts à brides </v>
          </cell>
        </row>
        <row r="11618">
          <cell r="A11618" t="str">
            <v>PS07-01.5.1.23.3.6.2</v>
          </cell>
          <cell r="B11618" t="str">
            <v xml:space="preserve">Fourniture, transport et pose de Coude, Nature du matériau : fonte ductile, Angle de courbure : 1/4, Diamètre nominal : 500 mm, Pression nominale : 25 bar, Classe : NA, Forme des extrémités : bouts à brides </v>
          </cell>
        </row>
        <row r="11619">
          <cell r="A11619" t="str">
            <v>PS07-01.5.1.23.2.6.2</v>
          </cell>
          <cell r="B11619" t="str">
            <v xml:space="preserve">Fourniture, transport et pose de Coude, Nature du matériau : fonte ductile, Angle de courbure : 1/4, Diamètre nominal : 500 mm, Pression nominale : 16 bar, Classe : NA, Forme des extrémités : bouts à brides </v>
          </cell>
        </row>
        <row r="11620">
          <cell r="A11620" t="str">
            <v>PS07-01.5.1.23.1.6.2</v>
          </cell>
          <cell r="B11620" t="str">
            <v xml:space="preserve">Fourniture, transport et pose de Coude, Nature du matériau : fonte ductile, Angle de courbure : 1/4, Diamètre nominal : 500 mm, Pression nominale : 10 bar, Classe : NA, Forme des extrémités : bouts à brides </v>
          </cell>
        </row>
        <row r="11621">
          <cell r="A11621" t="str">
            <v>PS07-01.5.1.22.3.6.2</v>
          </cell>
          <cell r="B11621" t="str">
            <v xml:space="preserve">Fourniture, transport et pose de Coude, Nature du matériau : fonte ductile, Angle de courbure : 1/4, Diamètre nominal : 450 mm, Pression nominale : 25 bar, Classe : NA, Forme des extrémités : bouts à brides </v>
          </cell>
        </row>
        <row r="11622">
          <cell r="A11622" t="str">
            <v>PS07-01.5.1.22.2.6.2</v>
          </cell>
          <cell r="B11622" t="str">
            <v xml:space="preserve">Fourniture, transport et pose de Coude, Nature du matériau : fonte ductile, Angle de courbure : 1/4, Diamètre nominal : 450 mm, Pression nominale : 16 bar, Classe : NA, Forme des extrémités : bouts à brides </v>
          </cell>
        </row>
        <row r="11623">
          <cell r="A11623" t="str">
            <v>PS07-01.5.1.22.1.6.2</v>
          </cell>
          <cell r="B11623" t="str">
            <v xml:space="preserve">Fourniture, transport et pose de Coude, Nature du matériau : fonte ductile, Angle de courbure : 1/4, Diamètre nominal : 450 mm, Pression nominale : 10 bar, Classe : NA, Forme des extrémités : bouts à brides </v>
          </cell>
        </row>
        <row r="11624">
          <cell r="A11624" t="str">
            <v>PS07-01.5.1.21.3.6.2</v>
          </cell>
          <cell r="B11624" t="str">
            <v xml:space="preserve">Fourniture, transport et pose de Coude, Nature du matériau : fonte ductile, Angle de courbure : 1/4, Diamètre nominal : 400 mm, Pression nominale : 25 bar, Classe : NA, Forme des extrémités : bouts à brides </v>
          </cell>
        </row>
        <row r="11625">
          <cell r="A11625" t="str">
            <v>PS07-01.5.1.21.2.6.2</v>
          </cell>
          <cell r="B11625" t="str">
            <v xml:space="preserve">Fourniture, transport et pose de Coude, Nature du matériau : fonte ductile, Angle de courbure : 1/4, Diamètre nominal : 400 mm, Pression nominale : 16 bar, Classe : NA, Forme des extrémités : bouts à brides </v>
          </cell>
        </row>
        <row r="11626">
          <cell r="A11626" t="str">
            <v>PS07-01.4.5.9.5.6.3</v>
          </cell>
          <cell r="B11626" t="str">
            <v xml:space="preserve">Fourniture, transport et pose de Coude, Nature du matériau : fonte ductile express à joint mécanique, Angle de courbure : 1/32, Diamètre nominal : 100 mm, Pression nominale : NA bar, Classe : NA, Forme des extrémités : bouts à emboîtement </v>
          </cell>
        </row>
        <row r="11627">
          <cell r="A11627" t="str">
            <v>PS07-01.5.1.26.1.6.2</v>
          </cell>
          <cell r="B11627" t="str">
            <v xml:space="preserve">Fourniture, transport et pose de Coude, Nature du matériau : fonte ductile, Angle de courbure : 1/4, Diamètre nominal : 800 mm, Pression nominale : 10 bar, Classe : NA, Forme des extrémités : bouts à brides </v>
          </cell>
        </row>
        <row r="11628">
          <cell r="A11628" t="str">
            <v>PS07-01.4.3.27.5.6.3</v>
          </cell>
          <cell r="B11628" t="str">
            <v xml:space="preserve">Fourniture, transport et pose de Coude, Nature du matériau : fonte ductile express à joint mécanique, Angle de courbure : 1/8, Diamètre nominal : 900 mm, Pression nominale : NA bar, Classe : NA, Forme des extrémités : bouts à emboîtement </v>
          </cell>
        </row>
        <row r="11629">
          <cell r="A11629" t="str">
            <v>PS07-01.5.1.1.2.6.2</v>
          </cell>
          <cell r="B11629" t="str">
            <v xml:space="preserve">Fourniture, transport et pose de Coude, Nature du matériau : fonte ductile, Angle de courbure : 1/4, Diamètre nominal : 40 mm, Pression nominale : 16 bar, Classe : NA, Forme des extrémités : bouts à brides </v>
          </cell>
        </row>
        <row r="11630">
          <cell r="A11630" t="str">
            <v>PS07-01.4.4.21.5.6.3</v>
          </cell>
          <cell r="B11630" t="str">
            <v xml:space="preserve">Fourniture, transport et pose de Coude, Nature du matériau : fonte ductile express à joint mécanique, Angle de courbure : 1/16, Diamètre nominal : 400 mm, Pression nominale : NA bar, Classe : NA, Forme des extrémités : bouts à emboîtement </v>
          </cell>
        </row>
        <row r="11631">
          <cell r="A11631" t="str">
            <v>PS07-01.4.4.20.5.6.3</v>
          </cell>
          <cell r="B11631" t="str">
            <v xml:space="preserve">Fourniture, transport et pose de Coude, Nature du matériau : fonte ductile express à joint mécanique, Angle de courbure : 1/16, Diamètre nominal : 350 mm, Pression nominale : NA bar, Classe : NA, Forme des extrémités : bouts à emboîtement </v>
          </cell>
        </row>
        <row r="11632">
          <cell r="A11632" t="str">
            <v>PS07-01.4.4.18.5.6.3</v>
          </cell>
          <cell r="B11632" t="str">
            <v xml:space="preserve">Fourniture, transport et pose de Coude, Nature du matériau : fonte ductile express à joint mécanique, Angle de courbure : 1/16, Diamètre nominal : 300 mm, Pression nominale : NA bar, Classe : NA, Forme des extrémités : bouts à emboîtement </v>
          </cell>
        </row>
        <row r="11633">
          <cell r="A11633" t="str">
            <v>PS07-01.4.4.17.5.6.3</v>
          </cell>
          <cell r="B11633" t="str">
            <v xml:space="preserve">Fourniture, transport et pose de Coude, Nature du matériau : fonte ductile express à joint mécanique, Angle de courbure : 1/16, Diamètre nominal : 250 mm, Pression nominale : NA bar, Classe : NA, Forme des extrémités : bouts à emboîtement </v>
          </cell>
        </row>
        <row r="11634">
          <cell r="A11634" t="str">
            <v>PS07-01.4.4.15.5.6.3</v>
          </cell>
          <cell r="B11634" t="str">
            <v xml:space="preserve">Fourniture, transport et pose de Coude, Nature du matériau : fonte ductile express à joint mécanique, Angle de courbure : 1/16, Diamètre nominal : 200 mm, Pression nominale : NA bar, Classe : NA, Forme des extrémités : bouts à emboîtement </v>
          </cell>
        </row>
        <row r="11635">
          <cell r="A11635" t="str">
            <v>PS07-01.4.4.13.5.6.3</v>
          </cell>
          <cell r="B11635" t="str">
            <v xml:space="preserve">Fourniture, transport et pose de Coude, Nature du matériau : fonte ductile express à joint mécanique, Angle de courbure : 1/16, Diamètre nominal : 150 mm, Pression nominale : NA bar, Classe : NA, Forme des extrémités : bouts à emboîtement </v>
          </cell>
        </row>
        <row r="11636">
          <cell r="A11636" t="str">
            <v>PS07-01.4.4.11.5.6.3</v>
          </cell>
          <cell r="B11636" t="str">
            <v xml:space="preserve">Fourniture, transport et pose de Coude, Nature du matériau : fonte ductile express à joint mécanique, Angle de courbure : 1/16, Diamètre nominal : 125 mm, Pression nominale : NA bar, Classe : NA, Forme des extrémités : bouts à emboîtement </v>
          </cell>
        </row>
        <row r="11637">
          <cell r="A11637" t="str">
            <v>PS07-01.4.3.9.5.6.3</v>
          </cell>
          <cell r="B11637" t="str">
            <v xml:space="preserve">Fourniture, transport et pose de Coude, Nature du matériau : fonte ductile express à joint mécanique, Angle de courbure : 1/8, Diamètre nominal : 100 mm, Pression nominale : NA bar, Classe : NA, Forme des extrémités : bouts à emboîtement </v>
          </cell>
        </row>
        <row r="11638">
          <cell r="A11638" t="str">
            <v>PS07-01.4.3.7.5.6.3</v>
          </cell>
          <cell r="B11638" t="str">
            <v xml:space="preserve">Fourniture, transport et pose de Coude, Nature du matériau : fonte ductile express à joint mécanique, Angle de courbure : 1/8, Diamètre nominal : 80 mm, Pression nominale : NA bar, Classe : NA, Forme des extrémités : bouts à emboîtement </v>
          </cell>
        </row>
        <row r="11639">
          <cell r="A11639" t="str">
            <v>PS07-01.4.3.30.5.6.3</v>
          </cell>
          <cell r="B11639" t="str">
            <v xml:space="preserve">Fourniture, transport et pose de Coude, Nature du matériau : fonte ductile express à joint mécanique, Angle de courbure : 1/8, Diamètre nominal : 1200 mm, Pression nominale : NA bar, Classe : NA, Forme des extrémités : bouts à emboîtement </v>
          </cell>
        </row>
        <row r="11640">
          <cell r="A11640" t="str">
            <v>PS07-01.4.3.3.5.6.3</v>
          </cell>
          <cell r="B11640" t="str">
            <v xml:space="preserve">Fourniture, transport et pose de Coude, Nature du matériau : fonte ductile express à joint mécanique, Angle de courbure : 1/8, Diamètre nominal : 60 mm, Pression nominale : NA bar, Classe : NA, Forme des extrémités : bouts à emboîtement </v>
          </cell>
        </row>
        <row r="11641">
          <cell r="A11641" t="str">
            <v>PS07-01.4.4.23.5.6.3</v>
          </cell>
          <cell r="B11641" t="str">
            <v xml:space="preserve">Fourniture, transport et pose de Coude, Nature du matériau : fonte ductile express à joint mécanique, Angle de courbure : 1/16, Diamètre nominal : 500 mm, Pression nominale : NA bar, Classe : NA, Forme des extrémités : bouts à emboîtement </v>
          </cell>
        </row>
        <row r="11642">
          <cell r="A11642" t="str">
            <v>PS07-01.4.3.28.5.6.3</v>
          </cell>
          <cell r="B11642" t="str">
            <v xml:space="preserve">Fourniture, transport et pose de Coude, Nature du matériau : fonte ductile express à joint mécanique, Angle de courbure : 1/8, Diamètre nominal : 1000 mm, Pression nominale : NA bar, Classe : NA, Forme des extrémités : bouts à emboîtement </v>
          </cell>
        </row>
        <row r="11643">
          <cell r="A11643" t="str">
            <v>PS07-01.4.4.24.5.6.3</v>
          </cell>
          <cell r="B11643" t="str">
            <v xml:space="preserve">Fourniture, transport et pose de Coude, Nature du matériau : fonte ductile express à joint mécanique, Angle de courbure : 1/16, Diamètre nominal : 600 mm, Pression nominale : NA bar, Classe : NA, Forme des extrémités : bouts à emboîtement </v>
          </cell>
        </row>
        <row r="11644">
          <cell r="A11644" t="str">
            <v>PS07-01.4.3.26.5.6.3</v>
          </cell>
          <cell r="B11644" t="str">
            <v xml:space="preserve">Fourniture, transport et pose de Coude, Nature du matériau : fonte ductile express à joint mécanique, Angle de courbure : 1/8, Diamètre nominal : 800 mm, Pression nominale : NA bar, Classe : NA, Forme des extrémités : bouts à emboîtement </v>
          </cell>
        </row>
        <row r="11645">
          <cell r="A11645" t="str">
            <v>PS07-01.4.3.25.5.6.3</v>
          </cell>
          <cell r="B11645" t="str">
            <v xml:space="preserve">Fourniture, transport et pose de Coude, Nature du matériau : fonte ductile express à joint mécanique, Angle de courbure : 1/8, Diamètre nominal : 700 mm, Pression nominale : NA bar, Classe : NA, Forme des extrémités : bouts à emboîtement </v>
          </cell>
        </row>
        <row r="11646">
          <cell r="A11646" t="str">
            <v>PS07-01.4.3.24.5.6.3</v>
          </cell>
          <cell r="B11646" t="str">
            <v xml:space="preserve">Fourniture, transport et pose de Coude, Nature du matériau : fonte ductile express à joint mécanique, Angle de courbure : 1/8, Diamètre nominal : 600 mm, Pression nominale : NA bar, Classe : NA, Forme des extrémités : bouts à emboîtement </v>
          </cell>
        </row>
        <row r="11647">
          <cell r="A11647" t="str">
            <v>PS07-01.4.3.23.5.6.3</v>
          </cell>
          <cell r="B11647" t="str">
            <v xml:space="preserve">Fourniture, transport et pose de Coude, Nature du matériau : fonte ductile express à joint mécanique, Angle de courbure : 1/8, Diamètre nominal : 500 mm, Pression nominale : NA bar, Classe : NA, Forme des extrémités : bouts à emboîtement </v>
          </cell>
        </row>
        <row r="11648">
          <cell r="A11648" t="str">
            <v>PS07-01.4.3.22.5.6.3</v>
          </cell>
          <cell r="B11648" t="str">
            <v xml:space="preserve">Fourniture, transport et pose de Coude, Nature du matériau : fonte ductile express à joint mécanique, Angle de courbure : 1/8, Diamètre nominal : 450 mm, Pression nominale : NA bar, Classe : NA, Forme des extrémités : bouts à emboîtement </v>
          </cell>
        </row>
        <row r="11649">
          <cell r="A11649" t="str">
            <v>PS07-01.4.3.21.5.6.3</v>
          </cell>
          <cell r="B11649" t="str">
            <v xml:space="preserve">Fourniture, transport et pose de Coude, Nature du matériau : fonte ductile express à joint mécanique, Angle de courbure : 1/8, Diamètre nominal : 400 mm, Pression nominale : NA bar, Classe : NA, Forme des extrémités : bouts à emboîtement </v>
          </cell>
        </row>
        <row r="11650">
          <cell r="A11650" t="str">
            <v>PS07-01.4.3.20.5.6.3</v>
          </cell>
          <cell r="B11650" t="str">
            <v xml:space="preserve">Fourniture, transport et pose de Coude, Nature du matériau : fonte ductile express à joint mécanique, Angle de courbure : 1/8, Diamètre nominal : 350 mm, Pression nominale : NA bar, Classe : NA, Forme des extrémités : bouts à emboîtement </v>
          </cell>
        </row>
        <row r="11651">
          <cell r="A11651" t="str">
            <v>PS07-01.4.3.18.5.6.3</v>
          </cell>
          <cell r="B11651" t="str">
            <v xml:space="preserve">Fourniture, transport et pose de Coude, Nature du matériau : fonte ductile express à joint mécanique, Angle de courbure : 1/8, Diamètre nominal : 300 mm, Pression nominale : NA bar, Classe : NA, Forme des extrémités : bouts à emboîtement </v>
          </cell>
        </row>
        <row r="11652">
          <cell r="A11652" t="str">
            <v>PS07-01.4.3.17.5.6.3</v>
          </cell>
          <cell r="B11652" t="str">
            <v xml:space="preserve">Fourniture, transport et pose de Coude, Nature du matériau : fonte ductile express à joint mécanique, Angle de courbure : 1/8, Diamètre nominal : 250 mm, Pression nominale : NA bar, Classe : NA, Forme des extrémités : bouts à emboîtement </v>
          </cell>
        </row>
        <row r="11653">
          <cell r="A11653" t="str">
            <v>PS07-01.4.3.15.5.6.3</v>
          </cell>
          <cell r="B11653" t="str">
            <v xml:space="preserve">Fourniture, transport et pose de Coude, Nature du matériau : fonte ductile express à joint mécanique, Angle de courbure : 1/8, Diamètre nominal : 200 mm, Pression nominale : NA bar, Classe : NA, Forme des extrémités : bouts à emboîtement </v>
          </cell>
        </row>
        <row r="11654">
          <cell r="A11654" t="str">
            <v>PS07-01.4.3.13.5.6.3</v>
          </cell>
          <cell r="B11654" t="str">
            <v xml:space="preserve">Fourniture, transport et pose de Coude, Nature du matériau : fonte ductile express à joint mécanique, Angle de courbure : 1/8, Diamètre nominal : 150 mm, Pression nominale : NA bar, Classe : NA, Forme des extrémités : bouts à emboîtement </v>
          </cell>
        </row>
        <row r="11655">
          <cell r="A11655" t="str">
            <v>PS07-01.4.3.11.5.6.3</v>
          </cell>
          <cell r="B11655" t="str">
            <v xml:space="preserve">Fourniture, transport et pose de Coude, Nature du matériau : fonte ductile express à joint mécanique, Angle de courbure : 1/8, Diamètre nominal : 125 mm, Pression nominale : NA bar, Classe : NA, Forme des extrémités : bouts à emboîtement </v>
          </cell>
        </row>
        <row r="11656">
          <cell r="A11656" t="str">
            <v>PS07-01.4.1.9.5.6.3</v>
          </cell>
          <cell r="B11656" t="str">
            <v xml:space="preserve">Fourniture, transport et pose de Coude, Nature du matériau : fonte ductile express à joint mécanique, Angle de courbure : 1/4, Diamètre nominal : 100 mm, Pression nominale : NA bar, Classe : NA, Forme des extrémités : bouts à emboîtement </v>
          </cell>
        </row>
        <row r="11657">
          <cell r="A11657" t="str">
            <v>PS07-01.4.3.29.5.6.3</v>
          </cell>
          <cell r="B11657" t="str">
            <v xml:space="preserve">Fourniture, transport et pose de Coude, Nature du matériau : fonte ductile express à joint mécanique, Angle de courbure : 1/8, Diamètre nominal : 1100 mm, Pression nominale : NA bar, Classe : NA, Forme des extrémités : bouts à emboîtement </v>
          </cell>
        </row>
        <row r="11658">
          <cell r="A11658" t="str">
            <v>PS07-01.4.5.18.5.6.3</v>
          </cell>
          <cell r="B11658" t="str">
            <v xml:space="preserve">Fourniture, transport et pose de Coude, Nature du matériau : fonte ductile express à joint mécanique, Angle de courbure : 1/32, Diamètre nominal : 300 mm, Pression nominale : NA bar, Classe : NA, Forme des extrémités : bouts à emboîtement </v>
          </cell>
        </row>
        <row r="11659">
          <cell r="A11659" t="str">
            <v>PS07-01.11.3.10.1.6.2</v>
          </cell>
          <cell r="B11659" t="str">
            <v>Fourniture, transport et pose de Coude, Nature du matériau : acier inox 316L, Angle de courbure : 1/8, Diamètre nominal : 110 mm, Pression nominale : 10 bar, Classe : NA, Forme des extrémités : bouts à brides</v>
          </cell>
        </row>
        <row r="11660">
          <cell r="A11660" t="str">
            <v>PS07-01.4.5.7.5.6.3</v>
          </cell>
          <cell r="B11660" t="str">
            <v xml:space="preserve">Fourniture, transport et pose de Coude, Nature du matériau : fonte ductile express à joint mécanique, Angle de courbure : 1/32, Diamètre nominal : 80 mm, Pression nominale : NA bar, Classe : NA, Forme des extrémités : bouts à emboîtement </v>
          </cell>
        </row>
        <row r="11661">
          <cell r="A11661" t="str">
            <v>PS07-01.4.5.30.5.6.3</v>
          </cell>
          <cell r="B11661" t="str">
            <v xml:space="preserve">Fourniture, transport et pose de Coude, Nature du matériau : fonte ductile express à joint mécanique, Angle de courbure : 1/32, Diamètre nominal : 1200 mm, Pression nominale : NA bar, Classe : NA, Forme des extrémités : bouts à emboîtement </v>
          </cell>
        </row>
        <row r="11662">
          <cell r="A11662" t="str">
            <v>PS07-01.4.5.3.5.6.3</v>
          </cell>
          <cell r="B11662" t="str">
            <v xml:space="preserve">Fourniture, transport et pose de Coude, Nature du matériau : fonte ductile express à joint mécanique, Angle de courbure : 1/32, Diamètre nominal : 60 mm, Pression nominale : NA bar, Classe : NA, Forme des extrémités : bouts à emboîtement </v>
          </cell>
        </row>
        <row r="11663">
          <cell r="A11663" t="str">
            <v>PS07-01.4.5.29.5.6.3</v>
          </cell>
          <cell r="B11663" t="str">
            <v xml:space="preserve">Fourniture, transport et pose de Coude, Nature du matériau : fonte ductile express à joint mécanique, Angle de courbure : 1/32, Diamètre nominal : 1100 mm, Pression nominale : NA bar, Classe : NA, Forme des extrémités : bouts à emboîtement </v>
          </cell>
        </row>
        <row r="11664">
          <cell r="A11664" t="str">
            <v>PS07-01.4.5.28.5.6.3</v>
          </cell>
          <cell r="B11664" t="str">
            <v xml:space="preserve">Fourniture, transport et pose de Coude, Nature du matériau : fonte ductile express à joint mécanique, Angle de courbure : 1/32, Diamètre nominal : 1000 mm, Pression nominale : NA bar, Classe : NA, Forme des extrémités : bouts à emboîtement </v>
          </cell>
        </row>
        <row r="11665">
          <cell r="A11665" t="str">
            <v>PS07-01.4.5.27.5.6.3</v>
          </cell>
          <cell r="B11665" t="str">
            <v xml:space="preserve">Fourniture, transport et pose de Coude, Nature du matériau : fonte ductile express à joint mécanique, Angle de courbure : 1/32, Diamètre nominal : 900 mm, Pression nominale : NA bar, Classe : NA, Forme des extrémités : bouts à emboîtement </v>
          </cell>
        </row>
        <row r="11666">
          <cell r="A11666" t="str">
            <v>PS07-01.4.5.26.5.6.3</v>
          </cell>
          <cell r="B11666" t="str">
            <v xml:space="preserve">Fourniture, transport et pose de Coude, Nature du matériau : fonte ductile express à joint mécanique, Angle de courbure : 1/32, Diamètre nominal : 800 mm, Pression nominale : NA bar, Classe : NA, Forme des extrémités : bouts à emboîtement </v>
          </cell>
        </row>
        <row r="11667">
          <cell r="A11667" t="str">
            <v>PS07-01.4.5.25.5.6.3</v>
          </cell>
          <cell r="B11667" t="str">
            <v xml:space="preserve">Fourniture, transport et pose de Coude, Nature du matériau : fonte ductile express à joint mécanique, Angle de courbure : 1/32, Diamètre nominal : 700 mm, Pression nominale : NA bar, Classe : NA, Forme des extrémités : bouts à emboîtement </v>
          </cell>
        </row>
        <row r="11668">
          <cell r="A11668" t="str">
            <v>PS07-01.4.5.24.5.6.3</v>
          </cell>
          <cell r="B11668" t="str">
            <v xml:space="preserve">Fourniture, transport et pose de Coude, Nature du matériau : fonte ductile express à joint mécanique, Angle de courbure : 1/32, Diamètre nominal : 600 mm, Pression nominale : NA bar, Classe : NA, Forme des extrémités : bouts à emboîtement </v>
          </cell>
        </row>
        <row r="11669">
          <cell r="A11669" t="str">
            <v>PS07-01.4.5.23.5.6.3</v>
          </cell>
          <cell r="B11669" t="str">
            <v xml:space="preserve">Fourniture, transport et pose de Coude, Nature du matériau : fonte ductile express à joint mécanique, Angle de courbure : 1/32, Diamètre nominal : 500 mm, Pression nominale : NA bar, Classe : NA, Forme des extrémités : bouts à emboîtement </v>
          </cell>
        </row>
        <row r="11670">
          <cell r="A11670" t="str">
            <v>PS07-01.4.5.22.5.6.3</v>
          </cell>
          <cell r="B11670" t="str">
            <v xml:space="preserve">Fourniture, transport et pose de Coude, Nature du matériau : fonte ductile express à joint mécanique, Angle de courbure : 1/32, Diamètre nominal : 450 mm, Pression nominale : NA bar, Classe : NA, Forme des extrémités : bouts à emboîtement </v>
          </cell>
        </row>
        <row r="11671">
          <cell r="A11671" t="str">
            <v>PS07-01.4.4.22.5.6.3</v>
          </cell>
          <cell r="B11671" t="str">
            <v xml:space="preserve">Fourniture, transport et pose de Coude, Nature du matériau : fonte ductile express à joint mécanique, Angle de courbure : 1/16, Diamètre nominal : 450 mm, Pression nominale : NA bar, Classe : NA, Forme des extrémités : bouts à emboîtement </v>
          </cell>
        </row>
        <row r="11672">
          <cell r="A11672" t="str">
            <v>PS07-01.4.5.20.5.6.3</v>
          </cell>
          <cell r="B11672" t="str">
            <v xml:space="preserve">Fourniture, transport et pose de Coude, Nature du matériau : fonte ductile express à joint mécanique, Angle de courbure : 1/32, Diamètre nominal : 350 mm, Pression nominale : NA bar, Classe : NA, Forme des extrémités : bouts à emboîtement </v>
          </cell>
        </row>
        <row r="11673">
          <cell r="A11673" t="str">
            <v>PS07-01.5.1.1.1.6.2</v>
          </cell>
          <cell r="B11673" t="str">
            <v xml:space="preserve">Fourniture, transport et pose de Coude, Nature du matériau : fonte ductile, Angle de courbure : 1/4, Diamètre nominal : 40 mm, Pression nominale : 10 bar, Classe : NA, Forme des extrémités : bouts à brides </v>
          </cell>
        </row>
        <row r="11674">
          <cell r="A11674" t="str">
            <v>PS07-01.4.5.17.5.6.3</v>
          </cell>
          <cell r="B11674" t="str">
            <v xml:space="preserve">Fourniture, transport et pose de Coude, Nature du matériau : fonte ductile express à joint mécanique, Angle de courbure : 1/32, Diamètre nominal : 250 mm, Pression nominale : NA bar, Classe : NA, Forme des extrémités : bouts à emboîtement </v>
          </cell>
        </row>
        <row r="11675">
          <cell r="A11675" t="str">
            <v>PS07-01.4.5.15.5.6.3</v>
          </cell>
          <cell r="B11675" t="str">
            <v xml:space="preserve">Fourniture, transport et pose de Coude, Nature du matériau : fonte ductile express à joint mécanique, Angle de courbure : 1/32, Diamètre nominal : 200 mm, Pression nominale : NA bar, Classe : NA, Forme des extrémités : bouts à emboîtement </v>
          </cell>
        </row>
        <row r="11676">
          <cell r="A11676" t="str">
            <v>PS07-01.4.5.13.5.6.3</v>
          </cell>
          <cell r="B11676" t="str">
            <v xml:space="preserve">Fourniture, transport et pose de Coude, Nature du matériau : fonte ductile express à joint mécanique, Angle de courbure : 1/32, Diamètre nominal : 150 mm, Pression nominale : NA bar, Classe : NA, Forme des extrémités : bouts à emboîtement </v>
          </cell>
        </row>
        <row r="11677">
          <cell r="A11677" t="str">
            <v>PS07-01.4.5.11.5.6.3</v>
          </cell>
          <cell r="B11677" t="str">
            <v xml:space="preserve">Fourniture, transport et pose de Coude, Nature du matériau : fonte ductile express à joint mécanique, Angle de courbure : 1/32, Diamètre nominal : 125 mm, Pression nominale : NA bar, Classe : NA, Forme des extrémités : bouts à emboîtement </v>
          </cell>
        </row>
        <row r="11678">
          <cell r="A11678" t="str">
            <v>PS07-01.4.4.9.5.6.3</v>
          </cell>
          <cell r="B11678" t="str">
            <v xml:space="preserve">Fourniture, transport et pose de Coude, Nature du matériau : fonte ductile express à joint mécanique, Angle de courbure : 1/16, Diamètre nominal : 100 mm, Pression nominale : NA bar, Classe : NA, Forme des extrémités : bouts à emboîtement </v>
          </cell>
        </row>
        <row r="11679">
          <cell r="A11679" t="str">
            <v>PS07-01.4.4.7.5.6.3</v>
          </cell>
          <cell r="B11679" t="str">
            <v xml:space="preserve">Fourniture, transport et pose de Coude, Nature du matériau : fonte ductile express à joint mécanique, Angle de courbure : 1/16, Diamètre nominal : 80 mm, Pression nominale : NA bar, Classe : NA, Forme des extrémités : bouts à emboîtement </v>
          </cell>
        </row>
        <row r="11680">
          <cell r="A11680" t="str">
            <v>PS07-01.4.4.30.5.6.3</v>
          </cell>
          <cell r="B11680" t="str">
            <v xml:space="preserve">Fourniture, transport et pose de Coude, Nature du matériau : fonte ductile express à joint mécanique, Angle de courbure : 1/16, Diamètre nominal : 1200 mm, Pression nominale : NA bar, Classe : NA, Forme des extrémités : bouts à emboîtement </v>
          </cell>
        </row>
        <row r="11681">
          <cell r="A11681" t="str">
            <v>PS07-01.4.4.3.5.6.3</v>
          </cell>
          <cell r="B11681" t="str">
            <v xml:space="preserve">Fourniture, transport et pose de Coude, Nature du matériau : fonte ductile express à joint mécanique, Angle de courbure : 1/16, Diamètre nominal : 60 mm, Pression nominale : NA bar, Classe : NA, Forme des extrémités : bouts à emboîtement </v>
          </cell>
        </row>
        <row r="11682">
          <cell r="A11682" t="str">
            <v>PS07-01.4.4.29.5.6.3</v>
          </cell>
          <cell r="B11682" t="str">
            <v xml:space="preserve">Fourniture, transport et pose de Coude, Nature du matériau : fonte ductile express à joint mécanique, Angle de courbure : 1/16, Diamètre nominal : 1100 mm, Pression nominale : NA bar, Classe : NA, Forme des extrémités : bouts à emboîtement </v>
          </cell>
        </row>
        <row r="11683">
          <cell r="A11683" t="str">
            <v>PS07-01.4.4.28.5.6.3</v>
          </cell>
          <cell r="B11683" t="str">
            <v xml:space="preserve">Fourniture, transport et pose de Coude, Nature du matériau : fonte ductile express à joint mécanique, Angle de courbure : 1/16, Diamètre nominal : 1000 mm, Pression nominale : NA bar, Classe : NA, Forme des extrémités : bouts à emboîtement </v>
          </cell>
        </row>
        <row r="11684">
          <cell r="A11684" t="str">
            <v>PS07-01.4.4.27.5.6.3</v>
          </cell>
          <cell r="B11684" t="str">
            <v xml:space="preserve">Fourniture, transport et pose de Coude, Nature du matériau : fonte ductile express à joint mécanique, Angle de courbure : 1/16, Diamètre nominal : 900 mm, Pression nominale : NA bar, Classe : NA, Forme des extrémités : bouts à emboîtement </v>
          </cell>
        </row>
        <row r="11685">
          <cell r="A11685" t="str">
            <v>PS07-01.4.4.26.5.6.3</v>
          </cell>
          <cell r="B11685" t="str">
            <v xml:space="preserve">Fourniture, transport et pose de Coude, Nature du matériau : fonte ductile express à joint mécanique, Angle de courbure : 1/16, Diamètre nominal : 800 mm, Pression nominale : NA bar, Classe : NA, Forme des extrémités : bouts à emboîtement </v>
          </cell>
        </row>
        <row r="11686">
          <cell r="A11686" t="str">
            <v>PS07-01.4.4.25.5.6.3</v>
          </cell>
          <cell r="B11686" t="str">
            <v xml:space="preserve">Fourniture, transport et pose de Coude, Nature du matériau : fonte ductile express à joint mécanique, Angle de courbure : 1/16, Diamètre nominal : 700 mm, Pression nominale : NA bar, Classe : NA, Forme des extrémités : bouts à emboîtement </v>
          </cell>
        </row>
        <row r="11687">
          <cell r="A11687" t="str">
            <v>PS07-01.4.5.21.5.6.3</v>
          </cell>
          <cell r="B11687" t="str">
            <v xml:space="preserve">Fourniture, transport et pose de Coude, Nature du matériau : fonte ductile express à joint mécanique, Angle de courbure : 1/32, Diamètre nominal : 400 mm, Pression nominale : NA bar, Classe : NA, Forme des extrémités : bouts à emboîtement </v>
          </cell>
        </row>
        <row r="11688">
          <cell r="A11688" t="str">
            <v>PS07-01.1.4.2.3.6.2</v>
          </cell>
          <cell r="B11688" t="str">
            <v xml:space="preserve">Fourniture, transport et pose de Coude, Nature du matériau : fonte grise, Angle de courbure : 1/16, Diamètre nominal : 50 mm, Pression nominale : 25 bar, Classe : NA, Forme des extrémités : bouts à brides </v>
          </cell>
        </row>
        <row r="11689">
          <cell r="A11689" t="str">
            <v>PS07-01.1.4.21.1.6.2</v>
          </cell>
          <cell r="B11689" t="str">
            <v xml:space="preserve">Fourniture, transport et pose de Coude, Nature du matériau : fonte grise, Angle de courbure : 1/16, Diamètre nominal : 400 mm, Pression nominale : 10 bar, Classe : NA, Forme des extrémités : bouts à brides </v>
          </cell>
        </row>
        <row r="11690">
          <cell r="A11690" t="str">
            <v>PS07-01.1.4.20.5.5.1</v>
          </cell>
          <cell r="B11690" t="str">
            <v xml:space="preserve">Fourniture, transport et pose de Coude, Nature du matériau : fonte grise, Angle de courbure : 1/16, Diamètre nominal : 350 mm, Pression nominale : NA bar, Classe : 40, Forme des extrémités : bouts lisses </v>
          </cell>
        </row>
        <row r="11691">
          <cell r="A11691" t="str">
            <v>PS07-01.1.4.20.5.4.1</v>
          </cell>
          <cell r="B11691" t="str">
            <v xml:space="preserve">Fourniture, transport et pose de Coude, Nature du matériau : fonte grise, Angle de courbure : 1/16, Diamètre nominal : 350 mm, Pression nominale : NA bar, Classe : 30, Forme des extrémités : bouts lisses </v>
          </cell>
        </row>
        <row r="11692">
          <cell r="A11692" t="str">
            <v>PS07-01.1.4.20.5.3.1</v>
          </cell>
          <cell r="B11692" t="str">
            <v xml:space="preserve">Fourniture, transport et pose de Coude, Nature du matériau : fonte grise, Angle de courbure : 1/16, Diamètre nominal : 350 mm, Pression nominale : NA bar, Classe : 25, Forme des extrémités : bouts lisses </v>
          </cell>
        </row>
        <row r="11693">
          <cell r="A11693" t="str">
            <v>PS07-01.1.4.20.5.2.1</v>
          </cell>
          <cell r="B11693" t="str">
            <v xml:space="preserve">Fourniture, transport et pose de Coude, Nature du matériau : fonte grise, Angle de courbure : 1/16, Diamètre nominal : 350 mm, Pression nominale : NA bar, Classe : 20, Forme des extrémités : bouts lisses </v>
          </cell>
        </row>
        <row r="11694">
          <cell r="A11694" t="str">
            <v>PS07-01.1.4.20.5.1.1</v>
          </cell>
          <cell r="B11694" t="str">
            <v xml:space="preserve">Fourniture, transport et pose de Coude, Nature du matériau : fonte grise, Angle de courbure : 1/16, Diamètre nominal : 350 mm, Pression nominale : NA bar, Classe : 10, Forme des extrémités : bouts lisses </v>
          </cell>
        </row>
        <row r="11695">
          <cell r="A11695" t="str">
            <v>PS07-01.1.4.20.3.6.2</v>
          </cell>
          <cell r="B11695" t="str">
            <v xml:space="preserve">Fourniture, transport et pose de Coude, Nature du matériau : fonte grise, Angle de courbure : 1/16, Diamètre nominal : 350 mm, Pression nominale : 25 bar, Classe : NA, Forme des extrémités : bouts à brides </v>
          </cell>
        </row>
        <row r="11696">
          <cell r="A11696" t="str">
            <v>PS07-01.1.4.20.2.6.2</v>
          </cell>
          <cell r="B11696" t="str">
            <v xml:space="preserve">Fourniture, transport et pose de Coude, Nature du matériau : fonte grise, Angle de courbure : 1/16, Diamètre nominal : 350 mm, Pression nominale : 16 bar, Classe : NA, Forme des extrémités : bouts à brides </v>
          </cell>
        </row>
        <row r="11697">
          <cell r="A11697" t="str">
            <v>PS07-01.1.4.20.1.6.2</v>
          </cell>
          <cell r="B11697" t="str">
            <v xml:space="preserve">Fourniture, transport et pose de Coude, Nature du matériau : fonte grise, Angle de courbure : 1/16, Diamètre nominal : 350 mm, Pression nominale : 10 bar, Classe : NA, Forme des extrémités : bouts à brides </v>
          </cell>
        </row>
        <row r="11698">
          <cell r="A11698" t="str">
            <v>PS07-01.1.4.2.5.5.1</v>
          </cell>
          <cell r="B11698" t="str">
            <v xml:space="preserve">Fourniture, transport et pose de Coude, Nature du matériau : fonte grise, Angle de courbure : 1/16, Diamètre nominal : 50 mm, Pression nominale : NA bar, Classe : 40, Forme des extrémités : bouts lisses </v>
          </cell>
        </row>
        <row r="11699">
          <cell r="A11699" t="str">
            <v>PS07-01.1.4.2.5.4.1</v>
          </cell>
          <cell r="B11699" t="str">
            <v xml:space="preserve">Fourniture, transport et pose de Coude, Nature du matériau : fonte grise, Angle de courbure : 1/16, Diamètre nominal : 50 mm, Pression nominale : NA bar, Classe : 30, Forme des extrémités : bouts lisses </v>
          </cell>
        </row>
        <row r="11700">
          <cell r="A11700" t="str">
            <v>PS07-01.1.4.2.5.3.1</v>
          </cell>
          <cell r="B11700" t="str">
            <v xml:space="preserve">Fourniture, transport et pose de Coude, Nature du matériau : fonte grise, Angle de courbure : 1/16, Diamètre nominal : 50 mm, Pression nominale : NA bar, Classe : 25, Forme des extrémités : bouts lisses </v>
          </cell>
        </row>
        <row r="11701">
          <cell r="A11701" t="str">
            <v>PS07-01.11.3.12.1.6.2</v>
          </cell>
          <cell r="B11701" t="str">
            <v>Fourniture, transport et pose de Coude, Nature du matériau : acier inox 316L, Angle de courbure : 1/8, Diamètre nominal : 140 mm, Pression nominale : 10 bar, Classe : NA, Forme des extrémités : bouts à brides</v>
          </cell>
        </row>
        <row r="11702">
          <cell r="A11702" t="str">
            <v>PS07-01.1.4.2.5.1.1</v>
          </cell>
          <cell r="B11702" t="str">
            <v xml:space="preserve">Fourniture, transport et pose de Coude, Nature du matériau : fonte grise, Angle de courbure : 1/16, Diamètre nominal : 50 mm, Pression nominale : NA bar, Classe : 10, Forme des extrémités : bouts lisses </v>
          </cell>
        </row>
        <row r="11703">
          <cell r="A11703" t="str">
            <v>PS07-01.1.4.21.5.1.1</v>
          </cell>
          <cell r="B11703" t="str">
            <v xml:space="preserve">Fourniture, transport et pose de Coude, Nature du matériau : fonte grise, Angle de courbure : 1/16, Diamètre nominal : 400 mm, Pression nominale : NA bar, Classe : 10, Forme des extrémités : bouts lisses </v>
          </cell>
        </row>
        <row r="11704">
          <cell r="A11704" t="str">
            <v>PS07-01.1.4.2.2.6.2</v>
          </cell>
          <cell r="B11704" t="str">
            <v xml:space="preserve">Fourniture, transport et pose de Coude, Nature du matériau : fonte grise, Angle de courbure : 1/16, Diamètre nominal : 50 mm, Pression nominale : 16 bar, Classe : NA, Forme des extrémités : bouts à brides </v>
          </cell>
        </row>
        <row r="11705">
          <cell r="A11705" t="str">
            <v>PS07-01.1.4.2.1.6.2</v>
          </cell>
          <cell r="B11705" t="str">
            <v xml:space="preserve">Fourniture, transport et pose de Coude, Nature du matériau : fonte grise, Angle de courbure : 1/16, Diamètre nominal : 50 mm, Pression nominale : 10 bar, Classe : NA, Forme des extrémités : bouts à brides </v>
          </cell>
        </row>
        <row r="11706">
          <cell r="A11706" t="str">
            <v>PS07-01.1.4.18.5.5.1</v>
          </cell>
          <cell r="B11706" t="str">
            <v xml:space="preserve">Fourniture, transport et pose de Coude, Nature du matériau : fonte grise, Angle de courbure : 1/16, Diamètre nominal : 300 mm, Pression nominale : NA bar, Classe : 40, Forme des extrémités : bouts lisses </v>
          </cell>
        </row>
        <row r="11707">
          <cell r="A11707" t="str">
            <v>PS07-01.1.4.18.5.4.1</v>
          </cell>
          <cell r="B11707" t="str">
            <v xml:space="preserve">Fourniture, transport et pose de Coude, Nature du matériau : fonte grise, Angle de courbure : 1/16, Diamètre nominal : 300 mm, Pression nominale : NA bar, Classe : 30, Forme des extrémités : bouts lisses </v>
          </cell>
        </row>
        <row r="11708">
          <cell r="A11708" t="str">
            <v>PS07-01.1.4.18.5.3.1</v>
          </cell>
          <cell r="B11708" t="str">
            <v xml:space="preserve">Fourniture, transport et pose de Coude, Nature du matériau : fonte grise, Angle de courbure : 1/16, Diamètre nominal : 300 mm, Pression nominale : NA bar, Classe : 25, Forme des extrémités : bouts lisses </v>
          </cell>
        </row>
        <row r="11709">
          <cell r="A11709" t="str">
            <v>PS07-01.1.4.18.5.2.1</v>
          </cell>
          <cell r="B11709" t="str">
            <v xml:space="preserve">Fourniture, transport et pose de Coude, Nature du matériau : fonte grise, Angle de courbure : 1/16, Diamètre nominal : 300 mm, Pression nominale : NA bar, Classe : 20, Forme des extrémités : bouts lisses </v>
          </cell>
        </row>
        <row r="11710">
          <cell r="A11710" t="str">
            <v>PS07-01.1.4.18.5.1.1</v>
          </cell>
          <cell r="B11710" t="str">
            <v xml:space="preserve">Fourniture, transport et pose de Coude, Nature du matériau : fonte grise, Angle de courbure : 1/16, Diamètre nominal : 300 mm, Pression nominale : NA bar, Classe : 10, Forme des extrémités : bouts lisses </v>
          </cell>
        </row>
        <row r="11711">
          <cell r="A11711" t="str">
            <v>PS07-01.1.4.18.3.6.2</v>
          </cell>
          <cell r="B11711" t="str">
            <v xml:space="preserve">Fourniture, transport et pose de Coude, Nature du matériau : fonte grise, Angle de courbure : 1/16, Diamètre nominal : 300 mm, Pression nominale : 25 bar, Classe : NA, Forme des extrémités : bouts à brides </v>
          </cell>
        </row>
        <row r="11712">
          <cell r="A11712" t="str">
            <v>PS07-01.1.4.18.2.6.2</v>
          </cell>
          <cell r="B11712" t="str">
            <v xml:space="preserve">Fourniture, transport et pose de Coude, Nature du matériau : fonte grise, Angle de courbure : 1/16, Diamètre nominal : 300 mm, Pression nominale : 16 bar, Classe : NA, Forme des extrémités : bouts à brides </v>
          </cell>
        </row>
        <row r="11713">
          <cell r="A11713" t="str">
            <v>PS07-01.1.4.18.1.6.2</v>
          </cell>
          <cell r="B11713" t="str">
            <v xml:space="preserve">Fourniture, transport et pose de Coude, Nature du matériau : fonte grise, Angle de courbure : 1/16, Diamètre nominal : 300 mm, Pression nominale : 10 bar, Classe : NA, Forme des extrémités : bouts à brides </v>
          </cell>
        </row>
        <row r="11714">
          <cell r="A11714" t="str">
            <v>PS07-01.1.4.17.5.5.1</v>
          </cell>
          <cell r="B11714" t="str">
            <v xml:space="preserve">Fourniture, transport et pose de Coude, Nature du matériau : fonte grise, Angle de courbure : 1/16, Diamètre nominal : 250 mm, Pression nominale : NA bar, Classe : 40, Forme des extrémités : bouts lisses </v>
          </cell>
        </row>
        <row r="11715">
          <cell r="A11715" t="str">
            <v>PS07-01.1.4.17.5.4.1</v>
          </cell>
          <cell r="B11715" t="str">
            <v xml:space="preserve">Fourniture, transport et pose de Coude, Nature du matériau : fonte grise, Angle de courbure : 1/16, Diamètre nominal : 250 mm, Pression nominale : NA bar, Classe : 30, Forme des extrémités : bouts lisses </v>
          </cell>
        </row>
        <row r="11716">
          <cell r="A11716" t="str">
            <v>PS07-01.1.4.2.5.2.1</v>
          </cell>
          <cell r="B11716" t="str">
            <v xml:space="preserve">Fourniture, transport et pose de Coude, Nature du matériau : fonte grise, Angle de courbure : 1/16, Diamètre nominal : 50 mm, Pression nominale : NA bar, Classe : 20, Forme des extrémités : bouts lisses </v>
          </cell>
        </row>
        <row r="11717">
          <cell r="A11717" t="str">
            <v>PS07-01.1.4.7.1.6.2</v>
          </cell>
          <cell r="B11717" t="str">
            <v xml:space="preserve">Fourniture, transport et pose de Coude, Nature du matériau : fonte grise, Angle de courbure : 1/16, Diamètre nominal : 80 mm, Pression nominale : 10 bar, Classe : NA, Forme des extrémités : bouts à brides </v>
          </cell>
        </row>
        <row r="11718">
          <cell r="A11718" t="str">
            <v>PS07-01.1.4.9.5.4.1</v>
          </cell>
          <cell r="B11718" t="str">
            <v xml:space="preserve">Fourniture, transport et pose de Coude, Nature du matériau : fonte grise, Angle de courbure : 1/16, Diamètre nominal : 100 mm, Pression nominale : NA bar, Classe : 30, Forme des extrémités : bouts lisses </v>
          </cell>
        </row>
        <row r="11719">
          <cell r="A11719" t="str">
            <v>PS07-01.1.4.9.5.3.1</v>
          </cell>
          <cell r="B11719" t="str">
            <v xml:space="preserve">Fourniture, transport et pose de Coude, Nature du matériau : fonte grise, Angle de courbure : 1/16, Diamètre nominal : 100 mm, Pression nominale : NA bar, Classe : 25, Forme des extrémités : bouts lisses </v>
          </cell>
        </row>
        <row r="11720">
          <cell r="A11720" t="str">
            <v>PS07-01.1.4.9.5.2.1</v>
          </cell>
          <cell r="B11720" t="str">
            <v xml:space="preserve">Fourniture, transport et pose de Coude, Nature du matériau : fonte grise, Angle de courbure : 1/16, Diamètre nominal : 100 mm, Pression nominale : NA bar, Classe : 20, Forme des extrémités : bouts lisses </v>
          </cell>
        </row>
        <row r="11721">
          <cell r="A11721" t="str">
            <v>PS07-01.1.4.9.5.1.1</v>
          </cell>
          <cell r="B11721" t="str">
            <v xml:space="preserve">Fourniture, transport et pose de Coude, Nature du matériau : fonte grise, Angle de courbure : 1/16, Diamètre nominal : 100 mm, Pression nominale : NA bar, Classe : 10, Forme des extrémités : bouts lisses </v>
          </cell>
        </row>
        <row r="11722">
          <cell r="A11722" t="str">
            <v>PS07-01.1.4.9.3.6.2</v>
          </cell>
          <cell r="B11722" t="str">
            <v xml:space="preserve">Fourniture, transport et pose de Coude, Nature du matériau : fonte grise, Angle de courbure : 1/16, Diamètre nominal : 100 mm, Pression nominale : 25 bar, Classe : NA, Forme des extrémités : bouts à brides </v>
          </cell>
        </row>
        <row r="11723">
          <cell r="A11723" t="str">
            <v>PS07-01.1.4.9.2.6.2</v>
          </cell>
          <cell r="B11723" t="str">
            <v xml:space="preserve">Fourniture, transport et pose de Coude, Nature du matériau : fonte grise, Angle de courbure : 1/16, Diamètre nominal : 100 mm, Pression nominale : 16 bar, Classe : NA, Forme des extrémités : bouts à brides </v>
          </cell>
        </row>
        <row r="11724">
          <cell r="A11724" t="str">
            <v>PS07-01.1.4.9.1.6.2</v>
          </cell>
          <cell r="B11724" t="str">
            <v xml:space="preserve">Fourniture, transport et pose de Coude, Nature du matériau : fonte grise, Angle de courbure : 1/16, Diamètre nominal : 100 mm, Pression nominale : 10 bar, Classe : NA, Forme des extrémités : bouts à brides </v>
          </cell>
        </row>
        <row r="11725">
          <cell r="A11725" t="str">
            <v>PS07-01.1.4.7.5.5.1</v>
          </cell>
          <cell r="B11725" t="str">
            <v xml:space="preserve">Fourniture, transport et pose de Coude, Nature du matériau : fonte grise, Angle de courbure : 1/16, Diamètre nominal : 80 mm, Pression nominale : NA bar, Classe : 40, Forme des extrémités : bouts lisses </v>
          </cell>
        </row>
        <row r="11726">
          <cell r="A11726" t="str">
            <v>PS07-01.1.4.7.5.4.1</v>
          </cell>
          <cell r="B11726" t="str">
            <v xml:space="preserve">Fourniture, transport et pose de Coude, Nature du matériau : fonte grise, Angle de courbure : 1/16, Diamètre nominal : 80 mm, Pression nominale : NA bar, Classe : 30, Forme des extrémités : bouts lisses </v>
          </cell>
        </row>
        <row r="11727">
          <cell r="A11727" t="str">
            <v>PS07-01.1.4.7.5.3.1</v>
          </cell>
          <cell r="B11727" t="str">
            <v xml:space="preserve">Fourniture, transport et pose de Coude, Nature du matériau : fonte grise, Angle de courbure : 1/16, Diamètre nominal : 80 mm, Pression nominale : NA bar, Classe : 25, Forme des extrémités : bouts lisses </v>
          </cell>
        </row>
        <row r="11728">
          <cell r="A11728" t="str">
            <v>PS07-01.1.4.7.5.2.1</v>
          </cell>
          <cell r="B11728" t="str">
            <v xml:space="preserve">Fourniture, transport et pose de Coude, Nature du matériau : fonte grise, Angle de courbure : 1/16, Diamètre nominal : 80 mm, Pression nominale : NA bar, Classe : 20, Forme des extrémités : bouts lisses </v>
          </cell>
        </row>
        <row r="11729">
          <cell r="A11729" t="str">
            <v>PS07-01.1.4.7.5.1.1</v>
          </cell>
          <cell r="B11729" t="str">
            <v xml:space="preserve">Fourniture, transport et pose de Coude, Nature du matériau : fonte grise, Angle de courbure : 1/16, Diamètre nominal : 80 mm, Pression nominale : NA bar, Classe : 10, Forme des extrémités : bouts lisses </v>
          </cell>
        </row>
        <row r="11730">
          <cell r="A11730" t="str">
            <v>PS07-01.1.4.21.2.6.2</v>
          </cell>
          <cell r="B11730" t="str">
            <v xml:space="preserve">Fourniture, transport et pose de Coude, Nature du matériau : fonte grise, Angle de courbure : 1/16, Diamètre nominal : 400 mm, Pression nominale : 16 bar, Classe : NA, Forme des extrémités : bouts à brides </v>
          </cell>
        </row>
        <row r="11731">
          <cell r="A11731" t="str">
            <v>PS07-01.1.4.7.2.6.2</v>
          </cell>
          <cell r="B11731" t="str">
            <v xml:space="preserve">Fourniture, transport et pose de Coude, Nature du matériau : fonte grise, Angle de courbure : 1/16, Diamètre nominal : 80 mm, Pression nominale : 16 bar, Classe : NA, Forme des extrémités : bouts à brides </v>
          </cell>
        </row>
        <row r="11732">
          <cell r="A11732" t="str">
            <v>PS07-01.1.4.21.3.6.2</v>
          </cell>
          <cell r="B11732" t="str">
            <v xml:space="preserve">Fourniture, transport et pose de Coude, Nature du matériau : fonte grise, Angle de courbure : 1/16, Diamètre nominal : 400 mm, Pression nominale : 25 bar, Classe : NA, Forme des extrémités : bouts à brides </v>
          </cell>
        </row>
        <row r="11733">
          <cell r="A11733" t="str">
            <v>PS07-01.1.4.3.5.5.1</v>
          </cell>
          <cell r="B11733" t="str">
            <v xml:space="preserve">Fourniture, transport et pose de Coude, Nature du matériau : fonte grise, Angle de courbure : 1/16, Diamètre nominal : 60 mm, Pression nominale : NA bar, Classe : 40, Forme des extrémités : bouts lisses </v>
          </cell>
        </row>
        <row r="11734">
          <cell r="A11734" t="str">
            <v>PS07-01.1.4.3.5.4.1</v>
          </cell>
          <cell r="B11734" t="str">
            <v xml:space="preserve">Fourniture, transport et pose de Coude, Nature du matériau : fonte grise, Angle de courbure : 1/16, Diamètre nominal : 60 mm, Pression nominale : NA bar, Classe : 30, Forme des extrémités : bouts lisses </v>
          </cell>
        </row>
        <row r="11735">
          <cell r="A11735" t="str">
            <v>PS07-01.1.4.3.5.3.1</v>
          </cell>
          <cell r="B11735" t="str">
            <v xml:space="preserve">Fourniture, transport et pose de Coude, Nature du matériau : fonte grise, Angle de courbure : 1/16, Diamètre nominal : 60 mm, Pression nominale : NA bar, Classe : 25, Forme des extrémités : bouts lisses </v>
          </cell>
        </row>
        <row r="11736">
          <cell r="A11736" t="str">
            <v>PS07-01.1.4.3.5.2.1</v>
          </cell>
          <cell r="B11736" t="str">
            <v xml:space="preserve">Fourniture, transport et pose de Coude, Nature du matériau : fonte grise, Angle de courbure : 1/16, Diamètre nominal : 60 mm, Pression nominale : NA bar, Classe : 20, Forme des extrémités : bouts lisses </v>
          </cell>
        </row>
        <row r="11737">
          <cell r="A11737" t="str">
            <v>PS07-01.1.4.3.5.1.1</v>
          </cell>
          <cell r="B11737" t="str">
            <v xml:space="preserve">Fourniture, transport et pose de Coude, Nature du matériau : fonte grise, Angle de courbure : 1/16, Diamètre nominal : 60 mm, Pression nominale : NA bar, Classe : 10, Forme des extrémités : bouts lisses </v>
          </cell>
        </row>
        <row r="11738">
          <cell r="A11738" t="str">
            <v>PS07-01.1.4.3.3.6.2</v>
          </cell>
          <cell r="B11738" t="str">
            <v xml:space="preserve">Fourniture, transport et pose de Coude, Nature du matériau : fonte grise, Angle de courbure : 1/16, Diamètre nominal : 60 mm, Pression nominale : 25 bar, Classe : NA, Forme des extrémités : bouts à brides </v>
          </cell>
        </row>
        <row r="11739">
          <cell r="A11739" t="str">
            <v>PS07-01.1.4.3.2.6.2</v>
          </cell>
          <cell r="B11739" t="str">
            <v xml:space="preserve">Fourniture, transport et pose de Coude, Nature du matériau : fonte grise, Angle de courbure : 1/16, Diamètre nominal : 60 mm, Pression nominale : 16 bar, Classe : NA, Forme des extrémités : bouts à brides </v>
          </cell>
        </row>
        <row r="11740">
          <cell r="A11740" t="str">
            <v>PS07-01.1.4.3.1.6.2</v>
          </cell>
          <cell r="B11740" t="str">
            <v xml:space="preserve">Fourniture, transport et pose de Coude, Nature du matériau : fonte grise, Angle de courbure : 1/16, Diamètre nominal : 60 mm, Pression nominale : 10 bar, Classe : NA, Forme des extrémités : bouts à brides </v>
          </cell>
        </row>
        <row r="11741">
          <cell r="A11741" t="str">
            <v>PS07-01.1.4.21.5.5.1</v>
          </cell>
          <cell r="B11741" t="str">
            <v xml:space="preserve">Fourniture, transport et pose de Coude, Nature du matériau : fonte grise, Angle de courbure : 1/16, Diamètre nominal : 400 mm, Pression nominale : NA bar, Classe : 40, Forme des extrémités : bouts lisses </v>
          </cell>
        </row>
        <row r="11742">
          <cell r="A11742" t="str">
            <v>PS07-01.1.4.21.5.4.1</v>
          </cell>
          <cell r="B11742" t="str">
            <v xml:space="preserve">Fourniture, transport et pose de Coude, Nature du matériau : fonte grise, Angle de courbure : 1/16, Diamètre nominal : 400 mm, Pression nominale : NA bar, Classe : 30, Forme des extrémités : bouts lisses </v>
          </cell>
        </row>
        <row r="11743">
          <cell r="A11743" t="str">
            <v>PS07-01.1.4.21.5.3.1</v>
          </cell>
          <cell r="B11743" t="str">
            <v xml:space="preserve">Fourniture, transport et pose de Coude, Nature du matériau : fonte grise, Angle de courbure : 1/16, Diamètre nominal : 400 mm, Pression nominale : NA bar, Classe : 25, Forme des extrémités : bouts lisses </v>
          </cell>
        </row>
        <row r="11744">
          <cell r="A11744" t="str">
            <v>PS07-01.1.4.21.5.2.1</v>
          </cell>
          <cell r="B11744" t="str">
            <v xml:space="preserve">Fourniture, transport et pose de Coude, Nature du matériau : fonte grise, Angle de courbure : 1/16, Diamètre nominal : 400 mm, Pression nominale : NA bar, Classe : 20, Forme des extrémités : bouts lisses </v>
          </cell>
        </row>
        <row r="11745">
          <cell r="A11745" t="str">
            <v>PS07-01.1.4.17.5.1.1</v>
          </cell>
          <cell r="B11745" t="str">
            <v xml:space="preserve">Fourniture, transport et pose de Coude, Nature du matériau : fonte grise, Angle de courbure : 1/16, Diamètre nominal : 250 mm, Pression nominale : NA bar, Classe : 10, Forme des extrémités : bouts lisses </v>
          </cell>
        </row>
        <row r="11746">
          <cell r="A11746" t="str">
            <v>PS07-01.1.4.7.3.6.2</v>
          </cell>
          <cell r="B11746" t="str">
            <v xml:space="preserve">Fourniture, transport et pose de Coude, Nature du matériau : fonte grise, Angle de courbure : 1/16, Diamètre nominal : 80 mm, Pression nominale : 25 bar, Classe : NA, Forme des extrémités : bouts à brides </v>
          </cell>
        </row>
        <row r="11747">
          <cell r="A11747" t="str">
            <v>PS07-01.1.3.3.5.5.1</v>
          </cell>
          <cell r="B11747" t="str">
            <v xml:space="preserve">Fourniture, transport et pose de Coude, Nature du matériau : fonte grise, Angle de courbure : 1/8, Diamètre nominal : 60 mm, Pression nominale : NA bar, Classe : 40, Forme des extrémités : bouts lisses </v>
          </cell>
        </row>
        <row r="11748">
          <cell r="A11748" t="str">
            <v>PS07-01.1.4.17.5.3.1</v>
          </cell>
          <cell r="B11748" t="str">
            <v xml:space="preserve">Fourniture, transport et pose de Coude, Nature du matériau : fonte grise, Angle de courbure : 1/16, Diamètre nominal : 250 mm, Pression nominale : NA bar, Classe : 25, Forme des extrémités : bouts lisses </v>
          </cell>
        </row>
        <row r="11749">
          <cell r="A11749" t="str">
            <v>PS07-01.1.3.9.5.2.1</v>
          </cell>
          <cell r="B11749" t="str">
            <v xml:space="preserve">Fourniture, transport et pose de Coude, Nature du matériau : fonte grise, Angle de courbure : 1/8, Diamètre nominal : 100 mm, Pression nominale : NA bar, Classe : 20, Forme des extrémités : bouts lisses </v>
          </cell>
        </row>
        <row r="11750">
          <cell r="A11750" t="str">
            <v>PS07-01.1.3.9.5.1.1</v>
          </cell>
          <cell r="B11750" t="str">
            <v xml:space="preserve">Fourniture, transport et pose de Coude, Nature du matériau : fonte grise, Angle de courbure : 1/8, Diamètre nominal : 100 mm, Pression nominale : NA bar, Classe : 10, Forme des extrémités : bouts lisses </v>
          </cell>
        </row>
        <row r="11751">
          <cell r="A11751" t="str">
            <v>PS07-01.1.3.9.3.6.2</v>
          </cell>
          <cell r="B11751" t="str">
            <v xml:space="preserve">Fourniture, transport et pose de Coude, Nature du matériau : fonte grise, Angle de courbure : 1/8, Diamètre nominal : 100 mm, Pression nominale : 25 bar, Classe : NA, Forme des extrémités : bouts à brides </v>
          </cell>
        </row>
        <row r="11752">
          <cell r="A11752" t="str">
            <v>PS07-01.1.3.9.2.6.2</v>
          </cell>
          <cell r="B11752" t="str">
            <v xml:space="preserve">Fourniture, transport et pose de Coude, Nature du matériau : fonte grise, Angle de courbure : 1/8, Diamètre nominal : 100 mm, Pression nominale : 16 bar, Classe : NA, Forme des extrémités : bouts à brides </v>
          </cell>
        </row>
        <row r="11753">
          <cell r="A11753" t="str">
            <v>PS07-01.1.3.9.1.6.2</v>
          </cell>
          <cell r="B11753" t="str">
            <v xml:space="preserve">Fourniture, transport et pose de Coude, Nature du matériau : fonte grise, Angle de courbure : 1/8, Diamètre nominal : 100 mm, Pression nominale : 10 bar, Classe : NA, Forme des extrémités : bouts à brides </v>
          </cell>
        </row>
        <row r="11754">
          <cell r="A11754" t="str">
            <v>PS07-01.1.3.7.5.5.1</v>
          </cell>
          <cell r="B11754" t="str">
            <v xml:space="preserve">Fourniture, transport et pose de Coude, Nature du matériau : fonte grise, Angle de courbure : 1/8, Diamètre nominal : 80 mm, Pression nominale : NA bar, Classe : 40, Forme des extrémités : bouts lisses </v>
          </cell>
        </row>
        <row r="11755">
          <cell r="A11755" t="str">
            <v>PS07-01.1.3.7.5.4.1</v>
          </cell>
          <cell r="B11755" t="str">
            <v xml:space="preserve">Fourniture, transport et pose de Coude, Nature du matériau : fonte grise, Angle de courbure : 1/8, Diamètre nominal : 80 mm, Pression nominale : NA bar, Classe : 30, Forme des extrémités : bouts lisses </v>
          </cell>
        </row>
        <row r="11756">
          <cell r="A11756" t="str">
            <v>PS07-01.1.3.7.5.3.1</v>
          </cell>
          <cell r="B11756" t="str">
            <v xml:space="preserve">Fourniture, transport et pose de Coude, Nature du matériau : fonte grise, Angle de courbure : 1/8, Diamètre nominal : 80 mm, Pression nominale : NA bar, Classe : 25, Forme des extrémités : bouts lisses </v>
          </cell>
        </row>
        <row r="11757">
          <cell r="A11757" t="str">
            <v>PS07-01.1.3.7.5.2.1</v>
          </cell>
          <cell r="B11757" t="str">
            <v xml:space="preserve">Fourniture, transport et pose de Coude, Nature du matériau : fonte grise, Angle de courbure : 1/8, Diamètre nominal : 80 mm, Pression nominale : NA bar, Classe : 20, Forme des extrémités : bouts lisses </v>
          </cell>
        </row>
        <row r="11758">
          <cell r="A11758" t="str">
            <v>PS07-01.1.3.7.5.1.1</v>
          </cell>
          <cell r="B11758" t="str">
            <v xml:space="preserve">Fourniture, transport et pose de Coude, Nature du matériau : fonte grise, Angle de courbure : 1/8, Diamètre nominal : 80 mm, Pression nominale : NA bar, Classe : 10, Forme des extrémités : bouts lisses </v>
          </cell>
        </row>
        <row r="11759">
          <cell r="A11759" t="str">
            <v>PS07-01.1.3.7.3.6.2</v>
          </cell>
          <cell r="B11759" t="str">
            <v xml:space="preserve">Fourniture, transport et pose de Coude, Nature du matériau : fonte grise, Angle de courbure : 1/8, Diamètre nominal : 80 mm, Pression nominale : 25 bar, Classe : NA, Forme des extrémités : bouts à brides </v>
          </cell>
        </row>
        <row r="11760">
          <cell r="A11760" t="str">
            <v>PS07-01.1.3.9.5.4.1</v>
          </cell>
          <cell r="B11760" t="str">
            <v xml:space="preserve">Fourniture, transport et pose de Coude, Nature du matériau : fonte grise, Angle de courbure : 1/8, Diamètre nominal : 100 mm, Pression nominale : NA bar, Classe : 30, Forme des extrémités : bouts lisses </v>
          </cell>
        </row>
        <row r="11761">
          <cell r="A11761" t="str">
            <v>PS07-01.1.3.7.1.6.2</v>
          </cell>
          <cell r="B11761" t="str">
            <v xml:space="preserve">Fourniture, transport et pose de Coude, Nature du matériau : fonte grise, Angle de courbure : 1/8, Diamètre nominal : 80 mm, Pression nominale : 10 bar, Classe : NA, Forme des extrémités : bouts à brides </v>
          </cell>
        </row>
        <row r="11762">
          <cell r="A11762" t="str">
            <v>PS07-01.1.3.9.5.5.1</v>
          </cell>
          <cell r="B11762" t="str">
            <v xml:space="preserve">Fourniture, transport et pose de Coude, Nature du matériau : fonte grise, Angle de courbure : 1/8, Diamètre nominal : 100 mm, Pression nominale : NA bar, Classe : 40, Forme des extrémités : bouts lisses </v>
          </cell>
        </row>
        <row r="11763">
          <cell r="A11763" t="str">
            <v>PS07-01.1.3.3.5.4.1</v>
          </cell>
          <cell r="B11763" t="str">
            <v xml:space="preserve">Fourniture, transport et pose de Coude, Nature du matériau : fonte grise, Angle de courbure : 1/8, Diamètre nominal : 60 mm, Pression nominale : NA bar, Classe : 30, Forme des extrémités : bouts lisses </v>
          </cell>
        </row>
        <row r="11764">
          <cell r="A11764" t="str">
            <v>PS07-01.1.3.3.5.3.1</v>
          </cell>
          <cell r="B11764" t="str">
            <v xml:space="preserve">Fourniture, transport et pose de Coude, Nature du matériau : fonte grise, Angle de courbure : 1/8, Diamètre nominal : 60 mm, Pression nominale : NA bar, Classe : 25, Forme des extrémités : bouts lisses </v>
          </cell>
        </row>
        <row r="11765">
          <cell r="A11765" t="str">
            <v>PS07-01.1.3.3.5.2.1</v>
          </cell>
          <cell r="B11765" t="str">
            <v xml:space="preserve">Fourniture, transport et pose de Coude, Nature du matériau : fonte grise, Angle de courbure : 1/8, Diamètre nominal : 60 mm, Pression nominale : NA bar, Classe : 20, Forme des extrémités : bouts lisses </v>
          </cell>
        </row>
        <row r="11766">
          <cell r="A11766" t="str">
            <v>PS07-01.1.3.3.5.1.1</v>
          </cell>
          <cell r="B11766" t="str">
            <v xml:space="preserve">Fourniture, transport et pose de Coude, Nature du matériau : fonte grise, Angle de courbure : 1/8, Diamètre nominal : 60 mm, Pression nominale : NA bar, Classe : 10, Forme des extrémités : bouts lisses </v>
          </cell>
        </row>
        <row r="11767">
          <cell r="A11767" t="str">
            <v>PS07-01.1.3.3.3.6.2</v>
          </cell>
          <cell r="B11767" t="str">
            <v xml:space="preserve">Fourniture, transport et pose de Coude, Nature du matériau : fonte grise, Angle de courbure : 1/8, Diamètre nominal : 60 mm, Pression nominale : 25 bar, Classe : NA, Forme des extrémités : bouts à brides </v>
          </cell>
        </row>
        <row r="11768">
          <cell r="A11768" t="str">
            <v>PS07-01.1.3.3.2.6.2</v>
          </cell>
          <cell r="B11768" t="str">
            <v xml:space="preserve">Fourniture, transport et pose de Coude, Nature du matériau : fonte grise, Angle de courbure : 1/8, Diamètre nominal : 60 mm, Pression nominale : 16 bar, Classe : NA, Forme des extrémités : bouts à brides </v>
          </cell>
        </row>
        <row r="11769">
          <cell r="A11769" t="str">
            <v>PS07-01.1.3.3.1.6.2</v>
          </cell>
          <cell r="B11769" t="str">
            <v xml:space="preserve">Fourniture, transport et pose de Coude, Nature du matériau : fonte grise, Angle de courbure : 1/8, Diamètre nominal : 60 mm, Pression nominale : 10 bar, Classe : NA, Forme des extrémités : bouts à brides </v>
          </cell>
        </row>
        <row r="11770">
          <cell r="A11770" t="str">
            <v>PS07-01.1.3.21.5.5.1</v>
          </cell>
          <cell r="B11770" t="str">
            <v xml:space="preserve">Fourniture, transport et pose de Coude, Nature du matériau : fonte grise, Angle de courbure : 1/8, Diamètre nominal : 400 mm, Pression nominale : NA bar, Classe : 40, Forme des extrémités : bouts lisses </v>
          </cell>
        </row>
        <row r="11771">
          <cell r="A11771" t="str">
            <v>PS07-01.1.3.21.5.4.1</v>
          </cell>
          <cell r="B11771" t="str">
            <v xml:space="preserve">Fourniture, transport et pose de Coude, Nature du matériau : fonte grise, Angle de courbure : 1/8, Diamètre nominal : 400 mm, Pression nominale : NA bar, Classe : 30, Forme des extrémités : bouts lisses </v>
          </cell>
        </row>
        <row r="11772">
          <cell r="A11772" t="str">
            <v>PS07-01.1.3.21.5.3.1</v>
          </cell>
          <cell r="B11772" t="str">
            <v xml:space="preserve">Fourniture, transport et pose de Coude, Nature du matériau : fonte grise, Angle de courbure : 1/8, Diamètre nominal : 400 mm, Pression nominale : NA bar, Classe : 25, Forme des extrémités : bouts lisses </v>
          </cell>
        </row>
        <row r="11773">
          <cell r="A11773" t="str">
            <v>PS07-01.6.5.12.3.6.3</v>
          </cell>
          <cell r="B11773" t="str">
            <v xml:space="preserve">Fourniture, transport et pose de Coude, Nature du matériau : fonte ductile pour tuyau PVC, Angle de courbure : 1/32, Diamètre nominal : 140 mm, Pression nominale : 25 bar, Classe : NA, Forme des extrémités : bouts à emboîtement </v>
          </cell>
        </row>
        <row r="11774">
          <cell r="A11774" t="str">
            <v>PS07-01.8.3.30.1.6.2</v>
          </cell>
          <cell r="B11774" t="str">
            <v xml:space="preserve">Fourniture, transport et pose de Coude, Nature du matériau : acier galvanisé, Angle de courbure : 1/8, Diamètre nominal : 1200 mm, Pression nominale : 10 bar, Classe : NA, Forme des extrémités : bouts à brides </v>
          </cell>
        </row>
        <row r="11775">
          <cell r="A11775" t="str">
            <v>PS07-01.1.3.21.5.2.1</v>
          </cell>
          <cell r="B11775" t="str">
            <v xml:space="preserve">Fourniture, transport et pose de Coude, Nature du matériau : fonte grise, Angle de courbure : 1/8, Diamètre nominal : 400 mm, Pression nominale : NA bar, Classe : 20, Forme des extrémités : bouts lisses </v>
          </cell>
        </row>
        <row r="11776">
          <cell r="A11776" t="str">
            <v>PS07-01.1.3.7.2.6.2</v>
          </cell>
          <cell r="B11776" t="str">
            <v xml:space="preserve">Fourniture, transport et pose de Coude, Nature du matériau : fonte grise, Angle de courbure : 1/8, Diamètre nominal : 80 mm, Pression nominale : 16 bar, Classe : NA, Forme des extrémités : bouts à brides </v>
          </cell>
        </row>
        <row r="11777">
          <cell r="A11777" t="str">
            <v>PS07-01.1.4.13.5.3.1</v>
          </cell>
          <cell r="B11777" t="str">
            <v xml:space="preserve">Fourniture, transport et pose de Coude, Nature du matériau : fonte grise, Angle de courbure : 1/16, Diamètre nominal : 150 mm, Pression nominale : NA bar, Classe : 25, Forme des extrémités : bouts lisses </v>
          </cell>
        </row>
        <row r="11778">
          <cell r="A11778" t="str">
            <v>PS07-01.1.5.11.2.6.2</v>
          </cell>
          <cell r="B11778" t="str">
            <v xml:space="preserve">Fourniture, transport et pose de Coude, Nature du matériau : fonte grise, Angle de courbure : 1/32, Diamètre nominal : 125 mm, Pression nominale : 16 bar, Classe : NA, Forme des extrémités : bouts à brides </v>
          </cell>
        </row>
        <row r="11779">
          <cell r="A11779" t="str">
            <v>PS07-01.1.4.17.3.6.2</v>
          </cell>
          <cell r="B11779" t="str">
            <v xml:space="preserve">Fourniture, transport et pose de Coude, Nature du matériau : fonte grise, Angle de courbure : 1/16, Diamètre nominal : 250 mm, Pression nominale : 25 bar, Classe : NA, Forme des extrémités : bouts à brides </v>
          </cell>
        </row>
        <row r="11780">
          <cell r="A11780" t="str">
            <v>PS07-01.1.4.17.2.6.2</v>
          </cell>
          <cell r="B11780" t="str">
            <v xml:space="preserve">Fourniture, transport et pose de Coude, Nature du matériau : fonte grise, Angle de courbure : 1/16, Diamètre nominal : 250 mm, Pression nominale : 16 bar, Classe : NA, Forme des extrémités : bouts à brides </v>
          </cell>
        </row>
        <row r="11781">
          <cell r="A11781" t="str">
            <v>PS07-01.1.4.17.1.6.2</v>
          </cell>
          <cell r="B11781" t="str">
            <v xml:space="preserve">Fourniture, transport et pose de Coude, Nature du matériau : fonte grise, Angle de courbure : 1/16, Diamètre nominal : 250 mm, Pression nominale : 10 bar, Classe : NA, Forme des extrémités : bouts à brides </v>
          </cell>
        </row>
        <row r="11782">
          <cell r="A11782" t="str">
            <v>PS07-01.1.4.15.5.5.1</v>
          </cell>
          <cell r="B11782" t="str">
            <v xml:space="preserve">Fourniture, transport et pose de Coude, Nature du matériau : fonte grise, Angle de courbure : 1/16, Diamètre nominal : 200 mm, Pression nominale : NA bar, Classe : 40, Forme des extrémités : bouts lisses </v>
          </cell>
        </row>
        <row r="11783">
          <cell r="A11783" t="str">
            <v>PS07-01.1.4.15.5.4.1</v>
          </cell>
          <cell r="B11783" t="str">
            <v xml:space="preserve">Fourniture, transport et pose de Coude, Nature du matériau : fonte grise, Angle de courbure : 1/16, Diamètre nominal : 200 mm, Pression nominale : NA bar, Classe : 30, Forme des extrémités : bouts lisses </v>
          </cell>
        </row>
        <row r="11784">
          <cell r="A11784" t="str">
            <v>PS07-01.1.4.15.5.3.1</v>
          </cell>
          <cell r="B11784" t="str">
            <v xml:space="preserve">Fourniture, transport et pose de Coude, Nature du matériau : fonte grise, Angle de courbure : 1/16, Diamètre nominal : 200 mm, Pression nominale : NA bar, Classe : 25, Forme des extrémités : bouts lisses </v>
          </cell>
        </row>
        <row r="11785">
          <cell r="A11785" t="str">
            <v>PS07-01.1.4.15.5.2.1</v>
          </cell>
          <cell r="B11785" t="str">
            <v xml:space="preserve">Fourniture, transport et pose de Coude, Nature du matériau : fonte grise, Angle de courbure : 1/16, Diamètre nominal : 200 mm, Pression nominale : NA bar, Classe : 20, Forme des extrémités : bouts lisses </v>
          </cell>
        </row>
        <row r="11786">
          <cell r="A11786" t="str">
            <v>PS07-01.1.4.15.5.1.1</v>
          </cell>
          <cell r="B11786" t="str">
            <v xml:space="preserve">Fourniture, transport et pose de Coude, Nature du matériau : fonte grise, Angle de courbure : 1/16, Diamètre nominal : 200 mm, Pression nominale : NA bar, Classe : 10, Forme des extrémités : bouts lisses </v>
          </cell>
        </row>
        <row r="11787">
          <cell r="A11787" t="str">
            <v>PS07-01.1.4.15.3.6.2</v>
          </cell>
          <cell r="B11787" t="str">
            <v xml:space="preserve">Fourniture, transport et pose de Coude, Nature du matériau : fonte grise, Angle de courbure : 1/16, Diamètre nominal : 200 mm, Pression nominale : 25 bar, Classe : NA, Forme des extrémités : bouts à brides </v>
          </cell>
        </row>
        <row r="11788">
          <cell r="A11788" t="str">
            <v>PS07-01.1.4.15.2.6.2</v>
          </cell>
          <cell r="B11788" t="str">
            <v xml:space="preserve">Fourniture, transport et pose de Coude, Nature du matériau : fonte grise, Angle de courbure : 1/16, Diamètre nominal : 200 mm, Pression nominale : 16 bar, Classe : NA, Forme des extrémités : bouts à brides </v>
          </cell>
        </row>
        <row r="11789">
          <cell r="A11789" t="str">
            <v>PS07-01.1.4.15.1.6.2</v>
          </cell>
          <cell r="B11789" t="str">
            <v xml:space="preserve">Fourniture, transport et pose de Coude, Nature du matériau : fonte grise, Angle de courbure : 1/16, Diamètre nominal : 200 mm, Pression nominale : 10 bar, Classe : NA, Forme des extrémités : bouts à brides </v>
          </cell>
        </row>
        <row r="11790">
          <cell r="A11790" t="str">
            <v>PS07-01.1.3.9.5.3.1</v>
          </cell>
          <cell r="B11790" t="str">
            <v xml:space="preserve">Fourniture, transport et pose de Coude, Nature du matériau : fonte grise, Angle de courbure : 1/8, Diamètre nominal : 100 mm, Pression nominale : NA bar, Classe : 25, Forme des extrémités : bouts lisses </v>
          </cell>
        </row>
        <row r="11791">
          <cell r="A11791" t="str">
            <v>PS07-01.1.4.13.5.4.1</v>
          </cell>
          <cell r="B11791" t="str">
            <v xml:space="preserve">Fourniture, transport et pose de Coude, Nature du matériau : fonte grise, Angle de courbure : 1/16, Diamètre nominal : 150 mm, Pression nominale : NA bar, Classe : 30, Forme des extrémités : bouts lisses </v>
          </cell>
        </row>
        <row r="11792">
          <cell r="A11792" t="str">
            <v>PS07-01.1.4.17.5.2.1</v>
          </cell>
          <cell r="B11792" t="str">
            <v xml:space="preserve">Fourniture, transport et pose de Coude, Nature du matériau : fonte grise, Angle de courbure : 1/16, Diamètre nominal : 250 mm, Pression nominale : NA bar, Classe : 20, Forme des extrémités : bouts lisses </v>
          </cell>
        </row>
        <row r="11793">
          <cell r="A11793" t="str">
            <v>PS07-01.1.4.13.5.2.1</v>
          </cell>
          <cell r="B11793" t="str">
            <v xml:space="preserve">Fourniture, transport et pose de Coude, Nature du matériau : fonte grise, Angle de courbure : 1/16, Diamètre nominal : 150 mm, Pression nominale : NA bar, Classe : 20, Forme des extrémités : bouts lisses </v>
          </cell>
        </row>
        <row r="11794">
          <cell r="A11794" t="str">
            <v>PS07-01.1.4.13.5.1.1</v>
          </cell>
          <cell r="B11794" t="str">
            <v xml:space="preserve">Fourniture, transport et pose de Coude, Nature du matériau : fonte grise, Angle de courbure : 1/16, Diamètre nominal : 150 mm, Pression nominale : NA bar, Classe : 10, Forme des extrémités : bouts lisses </v>
          </cell>
        </row>
        <row r="11795">
          <cell r="A11795" t="str">
            <v>PS07-01.1.4.13.3.6.2</v>
          </cell>
          <cell r="B11795" t="str">
            <v xml:space="preserve">Fourniture, transport et pose de Coude, Nature du matériau : fonte grise, Angle de courbure : 1/16, Diamètre nominal : 150 mm, Pression nominale : 25 bar, Classe : NA, Forme des extrémités : bouts à brides </v>
          </cell>
        </row>
        <row r="11796">
          <cell r="A11796" t="str">
            <v>PS07-01.1.4.13.2.6.2</v>
          </cell>
          <cell r="B11796" t="str">
            <v xml:space="preserve">Fourniture, transport et pose de Coude, Nature du matériau : fonte grise, Angle de courbure : 1/16, Diamètre nominal : 150 mm, Pression nominale : 16 bar, Classe : NA, Forme des extrémités : bouts à brides </v>
          </cell>
        </row>
        <row r="11797">
          <cell r="A11797" t="str">
            <v>PS07-01.1.4.13.1.6.2</v>
          </cell>
          <cell r="B11797" t="str">
            <v xml:space="preserve">Fourniture, transport et pose de Coude, Nature du matériau : fonte grise, Angle de courbure : 1/16, Diamètre nominal : 150 mm, Pression nominale : 10 bar, Classe : NA, Forme des extrémités : bouts à brides </v>
          </cell>
        </row>
        <row r="11798">
          <cell r="A11798" t="str">
            <v>PS07-01.1.4.11.5.5.1</v>
          </cell>
          <cell r="B11798" t="str">
            <v xml:space="preserve">Fourniture, transport et pose de Coude, Nature du matériau : fonte grise, Angle de courbure : 1/16, Diamètre nominal : 125 mm, Pression nominale : NA bar, Classe : 40, Forme des extrémités : bouts lisses </v>
          </cell>
        </row>
        <row r="11799">
          <cell r="A11799" t="str">
            <v>PS07-01.1.4.11.5.4.1</v>
          </cell>
          <cell r="B11799" t="str">
            <v xml:space="preserve">Fourniture, transport et pose de Coude, Nature du matériau : fonte grise, Angle de courbure : 1/16, Diamètre nominal : 125 mm, Pression nominale : NA bar, Classe : 30, Forme des extrémités : bouts lisses </v>
          </cell>
        </row>
        <row r="11800">
          <cell r="A11800" t="str">
            <v>PS07-01.1.4.11.5.3.1</v>
          </cell>
          <cell r="B11800" t="str">
            <v xml:space="preserve">Fourniture, transport et pose de Coude, Nature du matériau : fonte grise, Angle de courbure : 1/16, Diamètre nominal : 125 mm, Pression nominale : NA bar, Classe : 25, Forme des extrémités : bouts lisses </v>
          </cell>
        </row>
        <row r="11801">
          <cell r="A11801" t="str">
            <v>PS07-01.1.4.11.5.2.1</v>
          </cell>
          <cell r="B11801" t="str">
            <v xml:space="preserve">Fourniture, transport et pose de Coude, Nature du matériau : fonte grise, Angle de courbure : 1/16, Diamètre nominal : 125 mm, Pression nominale : NA bar, Classe : 20, Forme des extrémités : bouts lisses </v>
          </cell>
        </row>
        <row r="11802">
          <cell r="A11802" t="str">
            <v>PS07-01.1.4.11.5.1.1</v>
          </cell>
          <cell r="B11802" t="str">
            <v xml:space="preserve">Fourniture, transport et pose de Coude, Nature du matériau : fonte grise, Angle de courbure : 1/16, Diamètre nominal : 125 mm, Pression nominale : NA bar, Classe : 10, Forme des extrémités : bouts lisses </v>
          </cell>
        </row>
        <row r="11803">
          <cell r="A11803" t="str">
            <v>PS07-01.1.4.11.3.6.2</v>
          </cell>
          <cell r="B11803" t="str">
            <v xml:space="preserve">Fourniture, transport et pose de Coude, Nature du matériau : fonte grise, Angle de courbure : 1/16, Diamètre nominal : 125 mm, Pression nominale : 25 bar, Classe : NA, Forme des extrémités : bouts à brides </v>
          </cell>
        </row>
        <row r="11804">
          <cell r="A11804" t="str">
            <v>PS07-01.1.4.11.2.6.2</v>
          </cell>
          <cell r="B11804" t="str">
            <v xml:space="preserve">Fourniture, transport et pose de Coude, Nature du matériau : fonte grise, Angle de courbure : 1/16, Diamètre nominal : 125 mm, Pression nominale : 16 bar, Classe : NA, Forme des extrémités : bouts à brides </v>
          </cell>
        </row>
        <row r="11805">
          <cell r="A11805" t="str">
            <v>PS07-01.1.4.11.1.6.2</v>
          </cell>
          <cell r="B11805" t="str">
            <v xml:space="preserve">Fourniture, transport et pose de Coude, Nature du matériau : fonte grise, Angle de courbure : 1/16, Diamètre nominal : 125 mm, Pression nominale : 10 bar, Classe : NA, Forme des extrémités : bouts à brides </v>
          </cell>
        </row>
        <row r="11806">
          <cell r="A11806" t="str">
            <v>PS07-01.1.4.13.5.5.1</v>
          </cell>
          <cell r="B11806" t="str">
            <v xml:space="preserve">Fourniture, transport et pose de Coude, Nature du matériau : fonte grise, Angle de courbure : 1/16, Diamètre nominal : 150 mm, Pression nominale : NA bar, Classe : 40, Forme des extrémités : bouts lisses </v>
          </cell>
        </row>
        <row r="11807">
          <cell r="A11807" t="str">
            <v>PS07-01.1.5.7.3.6.2</v>
          </cell>
          <cell r="B11807" t="str">
            <v xml:space="preserve">Fourniture, transport et pose de Coude, Nature du matériau : fonte grise, Angle de courbure : 1/32, Diamètre nominal : 80 mm, Pression nominale : 25 bar, Classe : NA, Forme des extrémités : bouts à brides </v>
          </cell>
        </row>
        <row r="11808">
          <cell r="A11808" t="str">
            <v>PS07-01.1.5.21.5.2.1</v>
          </cell>
          <cell r="B11808" t="str">
            <v xml:space="preserve">Fourniture, transport et pose de Coude, Nature du matériau : fonte grise, Angle de courbure : 1/32, Diamètre nominal : 400 mm, Pression nominale : NA bar, Classe : 20, Forme des extrémités : bouts lisses </v>
          </cell>
        </row>
        <row r="11809">
          <cell r="A11809" t="str">
            <v>PS07-01.1.5.9.5.5.1</v>
          </cell>
          <cell r="B11809" t="str">
            <v xml:space="preserve">Fourniture, transport et pose de Coude, Nature du matériau : fonte grise, Angle de courbure : 1/32, Diamètre nominal : 100 mm, Pression nominale : NA bar, Classe : 40, Forme des extrémités : bouts lisses </v>
          </cell>
        </row>
        <row r="11810">
          <cell r="A11810" t="str">
            <v>PS07-01.1.5.9.5.4.1</v>
          </cell>
          <cell r="B11810" t="str">
            <v xml:space="preserve">Fourniture, transport et pose de Coude, Nature du matériau : fonte grise, Angle de courbure : 1/32, Diamètre nominal : 100 mm, Pression nominale : NA bar, Classe : 30, Forme des extrémités : bouts lisses </v>
          </cell>
        </row>
        <row r="11811">
          <cell r="A11811" t="str">
            <v>PS07-01.1.5.9.5.3.1</v>
          </cell>
          <cell r="B11811" t="str">
            <v xml:space="preserve">Fourniture, transport et pose de Coude, Nature du matériau : fonte grise, Angle de courbure : 1/32, Diamètre nominal : 100 mm, Pression nominale : NA bar, Classe : 25, Forme des extrémités : bouts lisses </v>
          </cell>
        </row>
        <row r="11812">
          <cell r="A11812" t="str">
            <v>PS07-01.1.5.9.5.2.1</v>
          </cell>
          <cell r="B11812" t="str">
            <v xml:space="preserve">Fourniture, transport et pose de Coude, Nature du matériau : fonte grise, Angle de courbure : 1/32, Diamètre nominal : 100 mm, Pression nominale : NA bar, Classe : 20, Forme des extrémités : bouts lisses </v>
          </cell>
        </row>
        <row r="11813">
          <cell r="A11813" t="str">
            <v>PS07-01.1.5.9.5.1.1</v>
          </cell>
          <cell r="B11813" t="str">
            <v xml:space="preserve">Fourniture, transport et pose de Coude, Nature du matériau : fonte grise, Angle de courbure : 1/32, Diamètre nominal : 100 mm, Pression nominale : NA bar, Classe : 10, Forme des extrémités : bouts lisses </v>
          </cell>
        </row>
        <row r="11814">
          <cell r="A11814" t="str">
            <v>PS07-01.1.5.9.3.6.2</v>
          </cell>
          <cell r="B11814" t="str">
            <v xml:space="preserve">Fourniture, transport et pose de Coude, Nature du matériau : fonte grise, Angle de courbure : 1/32, Diamètre nominal : 100 mm, Pression nominale : 25 bar, Classe : NA, Forme des extrémités : bouts à brides </v>
          </cell>
        </row>
        <row r="11815">
          <cell r="A11815" t="str">
            <v>PS07-01.1.5.9.2.6.2</v>
          </cell>
          <cell r="B11815" t="str">
            <v xml:space="preserve">Fourniture, transport et pose de Coude, Nature du matériau : fonte grise, Angle de courbure : 1/32, Diamètre nominal : 100 mm, Pression nominale : 16 bar, Classe : NA, Forme des extrémités : bouts à brides </v>
          </cell>
        </row>
        <row r="11816">
          <cell r="A11816" t="str">
            <v>PS07-01.1.5.9.1.6.2</v>
          </cell>
          <cell r="B11816" t="str">
            <v xml:space="preserve">Fourniture, transport et pose de Coude, Nature du matériau : fonte grise, Angle de courbure : 1/32, Diamètre nominal : 100 mm, Pression nominale : 10 bar, Classe : NA, Forme des extrémités : bouts à brides </v>
          </cell>
        </row>
        <row r="11817">
          <cell r="A11817" t="str">
            <v>PS07-01.1.5.7.5.5.1</v>
          </cell>
          <cell r="B11817" t="str">
            <v xml:space="preserve">Fourniture, transport et pose de Coude, Nature du matériau : fonte grise, Angle de courbure : 1/32, Diamètre nominal : 80 mm, Pression nominale : NA bar, Classe : 40, Forme des extrémités : bouts lisses </v>
          </cell>
        </row>
        <row r="11818">
          <cell r="A11818" t="str">
            <v>PS07-01.1.5.7.5.4.1</v>
          </cell>
          <cell r="B11818" t="str">
            <v xml:space="preserve">Fourniture, transport et pose de Coude, Nature du matériau : fonte grise, Angle de courbure : 1/32, Diamètre nominal : 80 mm, Pression nominale : NA bar, Classe : 30, Forme des extrémités : bouts lisses </v>
          </cell>
        </row>
        <row r="11819">
          <cell r="A11819" t="str">
            <v>PS07-01.1.5.7.5.3.1</v>
          </cell>
          <cell r="B11819" t="str">
            <v xml:space="preserve">Fourniture, transport et pose de Coude, Nature du matériau : fonte grise, Angle de courbure : 1/32, Diamètre nominal : 80 mm, Pression nominale : NA bar, Classe : 25, Forme des extrémités : bouts lisses </v>
          </cell>
        </row>
        <row r="11820">
          <cell r="A11820" t="str">
            <v>PS07-01.10.3.32.1.6.1</v>
          </cell>
          <cell r="B11820" t="str">
            <v>Fourniture, transport et pose de Coude, Nature du matériau : acier, Angle de courbure : 1/8, Diamètre nominal : 1400  mm, Pression nominale : 10  bar, Classe : NA, Forme des extrémités : bouts lisses</v>
          </cell>
        </row>
        <row r="11821">
          <cell r="A11821" t="str">
            <v>PS07-01.1.5.7.5.1.1</v>
          </cell>
          <cell r="B11821" t="str">
            <v xml:space="preserve">Fourniture, transport et pose de Coude, Nature du matériau : fonte grise, Angle de courbure : 1/32, Diamètre nominal : 80 mm, Pression nominale : NA bar, Classe : 10, Forme des extrémités : bouts lisses </v>
          </cell>
        </row>
        <row r="11822">
          <cell r="A11822" t="str">
            <v>PS07-01.10.3.33.1.6.1</v>
          </cell>
          <cell r="B11822" t="str">
            <v>Fourniture, transport et pose de Coude, Nature du matériau : acier, Angle de courbure : 1/8, Diamètre nominal : 1500  mm, Pression nominale : 10  bar, Classe : NA, Forme des extrémités : bouts lisses</v>
          </cell>
        </row>
        <row r="11823">
          <cell r="A11823" t="str">
            <v>PS07-01.1.5.7.2.6.2</v>
          </cell>
          <cell r="B11823" t="str">
            <v xml:space="preserve">Fourniture, transport et pose de Coude, Nature du matériau : fonte grise, Angle de courbure : 1/32, Diamètre nominal : 80 mm, Pression nominale : 16 bar, Classe : NA, Forme des extrémités : bouts à brides </v>
          </cell>
        </row>
        <row r="11824">
          <cell r="A11824" t="str">
            <v>PS07-01.1.5.7.1.6.2</v>
          </cell>
          <cell r="B11824" t="str">
            <v xml:space="preserve">Fourniture, transport et pose de Coude, Nature du matériau : fonte grise, Angle de courbure : 1/32, Diamètre nominal : 80 mm, Pression nominale : 10 bar, Classe : NA, Forme des extrémités : bouts à brides </v>
          </cell>
        </row>
        <row r="11825">
          <cell r="A11825" t="str">
            <v>PS07-01.1.5.3.5.5.1</v>
          </cell>
          <cell r="B11825" t="str">
            <v xml:space="preserve">Fourniture, transport et pose de Coude, Nature du matériau : fonte grise, Angle de courbure : 1/32, Diamètre nominal : 60 mm, Pression nominale : NA bar, Classe : 40, Forme des extrémités : bouts lisses </v>
          </cell>
        </row>
        <row r="11826">
          <cell r="A11826" t="str">
            <v>PS07-01.1.5.3.5.4.1</v>
          </cell>
          <cell r="B11826" t="str">
            <v xml:space="preserve">Fourniture, transport et pose de Coude, Nature du matériau : fonte grise, Angle de courbure : 1/32, Diamètre nominal : 60 mm, Pression nominale : NA bar, Classe : 30, Forme des extrémités : bouts lisses </v>
          </cell>
        </row>
        <row r="11827">
          <cell r="A11827" t="str">
            <v>PS07-01.1.5.3.5.3.1</v>
          </cell>
          <cell r="B11827" t="str">
            <v xml:space="preserve">Fourniture, transport et pose de Coude, Nature du matériau : fonte grise, Angle de courbure : 1/32, Diamètre nominal : 60 mm, Pression nominale : NA bar, Classe : 25, Forme des extrémités : bouts lisses </v>
          </cell>
        </row>
        <row r="11828">
          <cell r="A11828" t="str">
            <v>PS07-01.1.5.3.5.2.1</v>
          </cell>
          <cell r="B11828" t="str">
            <v xml:space="preserve">Fourniture, transport et pose de Coude, Nature du matériau : fonte grise, Angle de courbure : 1/32, Diamètre nominal : 60 mm, Pression nominale : NA bar, Classe : 20, Forme des extrémités : bouts lisses </v>
          </cell>
        </row>
        <row r="11829">
          <cell r="A11829" t="str">
            <v>PS07-01.1.5.3.5.1.1</v>
          </cell>
          <cell r="B11829" t="str">
            <v xml:space="preserve">Fourniture, transport et pose de Coude, Nature du matériau : fonte grise, Angle de courbure : 1/32, Diamètre nominal : 60 mm, Pression nominale : NA bar, Classe : 10, Forme des extrémités : bouts lisses </v>
          </cell>
        </row>
        <row r="11830">
          <cell r="A11830" t="str">
            <v>PS07-01.1.5.3.3.6.2</v>
          </cell>
          <cell r="B11830" t="str">
            <v xml:space="preserve">Fourniture, transport et pose de Coude, Nature du matériau : fonte grise, Angle de courbure : 1/32, Diamètre nominal : 60 mm, Pression nominale : 25 bar, Classe : NA, Forme des extrémités : bouts à brides </v>
          </cell>
        </row>
        <row r="11831">
          <cell r="A11831" t="str">
            <v>PS07-01.1.5.3.2.6.2</v>
          </cell>
          <cell r="B11831" t="str">
            <v xml:space="preserve">Fourniture, transport et pose de Coude, Nature du matériau : fonte grise, Angle de courbure : 1/32, Diamètre nominal : 60 mm, Pression nominale : 16 bar, Classe : NA, Forme des extrémités : bouts à brides </v>
          </cell>
        </row>
        <row r="11832">
          <cell r="A11832" t="str">
            <v>PS07-01.1.5.3.1.6.2</v>
          </cell>
          <cell r="B11832" t="str">
            <v xml:space="preserve">Fourniture, transport et pose de Coude, Nature du matériau : fonte grise, Angle de courbure : 1/32, Diamètre nominal : 60 mm, Pression nominale : 10 bar, Classe : NA, Forme des extrémités : bouts à brides </v>
          </cell>
        </row>
        <row r="11833">
          <cell r="A11833" t="str">
            <v>PS07-01.1.5.21.5.5.1</v>
          </cell>
          <cell r="B11833" t="str">
            <v xml:space="preserve">Fourniture, transport et pose de Coude, Nature du matériau : fonte grise, Angle de courbure : 1/32, Diamètre nominal : 400 mm, Pression nominale : NA bar, Classe : 40, Forme des extrémités : bouts lisses </v>
          </cell>
        </row>
        <row r="11834">
          <cell r="A11834" t="str">
            <v>PS07-01.1.5.21.5.4.1</v>
          </cell>
          <cell r="B11834" t="str">
            <v xml:space="preserve">Fourniture, transport et pose de Coude, Nature du matériau : fonte grise, Angle de courbure : 1/32, Diamètre nominal : 400 mm, Pression nominale : NA bar, Classe : 30, Forme des extrémités : bouts lisses </v>
          </cell>
        </row>
        <row r="11835">
          <cell r="A11835" t="str">
            <v>PS07-01.1.4.9.5.5.1</v>
          </cell>
          <cell r="B11835" t="str">
            <v xml:space="preserve">Fourniture, transport et pose de Coude, Nature du matériau : fonte grise, Angle de courbure : 1/16, Diamètre nominal : 100 mm, Pression nominale : NA bar, Classe : 40, Forme des extrémités : bouts lisses </v>
          </cell>
        </row>
        <row r="11836">
          <cell r="A11836" t="str">
            <v>PS07-01.1.5.7.5.2.1</v>
          </cell>
          <cell r="B11836" t="str">
            <v xml:space="preserve">Fourniture, transport et pose de Coude, Nature du matériau : fonte grise, Angle de courbure : 1/32, Diamètre nominal : 80 mm, Pression nominale : NA bar, Classe : 20, Forme des extrémités : bouts lisses </v>
          </cell>
        </row>
        <row r="11837">
          <cell r="A11837" t="str">
            <v>PS07-01.11.1.12.1.6.2</v>
          </cell>
          <cell r="B11837" t="str">
            <v>Fourniture, transport et pose de Coude, Nature du matériau : acier inox 316L, Angle de courbure : 1/4, Diamètre nominal : 140 mm, Pression nominale : 10 bar, Classe : NA, Forme des extrémités : bouts à brides</v>
          </cell>
        </row>
        <row r="11838">
          <cell r="A11838" t="str">
            <v>PS07-01.11.1.7.1.6.2</v>
          </cell>
          <cell r="B11838" t="str">
            <v>Fourniture, transport et pose de Coude, Nature du matériau : acier inox 316L, Angle de courbure : 1/4, Diamètre nominal : 80 mm, Pression nominale : 10 bar, Classe : NA, Forme des extrémités : bouts à brides</v>
          </cell>
        </row>
        <row r="11839">
          <cell r="A11839" t="str">
            <v>PS07-01.11.1.9.1.6.2</v>
          </cell>
          <cell r="B11839" t="str">
            <v>Fourniture, transport et pose de Coude, Nature du matériau : acier inox 316L, Angle de courbure : 1/4, Diamètre nominal : 100 mm, Pression nominale : 10 bar, Classe : NA, Forme des extrémités : bouts à brides</v>
          </cell>
        </row>
        <row r="11840">
          <cell r="A11840" t="str">
            <v>PS07-01.11.1.8.1.6.2</v>
          </cell>
          <cell r="B11840" t="str">
            <v>Fourniture, transport et pose de Coude, Nature du matériau : acier inox 316L, Angle de courbure : 1/4, Diamètre nominal : 90 mm, Pression nominale : 10 bar, Classe : NA, Forme des extrémités : bouts à brides</v>
          </cell>
        </row>
        <row r="11841">
          <cell r="A11841" t="str">
            <v>PS07-01.11.1.7.2.6.2</v>
          </cell>
          <cell r="B11841" t="str">
            <v>Fourniture, transport et pose de Coude, Nature du matériau : acier inox 316L, Angle de courbure : 1/4, Diamètre nominal : 80  mm, Pression nominale : 16  bar, Classe : NA, Forme des extrémités : bouts à brides</v>
          </cell>
        </row>
        <row r="11842">
          <cell r="A11842" t="str">
            <v>PS07-01.11.1.3.2.6.2</v>
          </cell>
          <cell r="B11842" t="str">
            <v>Fourniture, transport et pose de Coude, Nature du matériau : acier inox 316L, Angle de courbure : 1/4, Diamètre nominal : 60  mm, Pression nominale : 16  bar, Classe : NA, Forme des extrémités : bouts à brides</v>
          </cell>
        </row>
        <row r="11843">
          <cell r="A11843" t="str">
            <v>PS07-01.11.1.21.1.6.2</v>
          </cell>
          <cell r="B11843" t="str">
            <v>Fourniture, transport et pose de Coude, Nature du matériau : acier inox 316L, Angle de courbure : 1/4, Diamètre nominal : 400  mm, Pression nominale : 10  bar, Classe : NA, Forme des extrémités : bouts à brides</v>
          </cell>
        </row>
        <row r="11844">
          <cell r="A11844" t="str">
            <v>PS07-01.11.1.20.1.6.2</v>
          </cell>
          <cell r="B11844" t="str">
            <v>Fourniture, transport et pose de Coude, Nature du matériau : acier inox 316L, Angle de courbure : 1/4, Diamètre nominal : 350  mm, Pression nominale : 10  bar, Classe : NA, Forme des extrémités : bouts à brides</v>
          </cell>
        </row>
        <row r="11845">
          <cell r="A11845" t="str">
            <v>PS07-01.11.1.18.1.6.2</v>
          </cell>
          <cell r="B11845" t="str">
            <v>Fourniture, transport et pose de Coude, Nature du matériau : acier inox 316L, Angle de courbure : 1/4, Diamètre nominal : 300 mm, Pression nominale : 10 bar, Classe : NA, Forme des extrémités : bouts à brides</v>
          </cell>
        </row>
        <row r="11846">
          <cell r="A11846" t="str">
            <v>PS07-01.11.1.17.1.6.2</v>
          </cell>
          <cell r="B11846" t="str">
            <v>Fourniture, transport et pose de Coude, Nature du matériau : acier inox 316L, Angle de courbure : 1/4, Diamètre nominal : 250 mm, Pression nominale : 10 bar, Classe : NA, Forme des extrémités : bouts à brides</v>
          </cell>
        </row>
        <row r="11847">
          <cell r="A11847" t="str">
            <v>PS07-01.11.1.16.1.6.2</v>
          </cell>
          <cell r="B11847" t="str">
            <v>Fourniture, transport et pose de Coude, Nature du matériau : acier inox 316L, Angle de courbure : 1/4, Diamètre nominal : 225 mm, Pression nominale : 10 bar, Classe : NA, Forme des extrémités : bouts à brides</v>
          </cell>
        </row>
        <row r="11848">
          <cell r="A11848" t="str">
            <v>PS07-01.11.1.15.1.6.2</v>
          </cell>
          <cell r="B11848" t="str">
            <v>Fourniture, transport et pose de Coude, Nature du matériau : acier inox 316L, Angle de courbure : 1/4, Diamètre nominal : 200 mm, Pression nominale : 10 bar, Classe : NA, Forme des extrémités : bouts à brides</v>
          </cell>
        </row>
        <row r="11849">
          <cell r="A11849" t="str">
            <v>PS07-01.11.1.14.1.6.2</v>
          </cell>
          <cell r="B11849" t="str">
            <v>Fourniture, transport et pose de Coude, Nature du matériau : acier inox 316L, Angle de courbure : 1/4, Diamètre nominal : 160 mm, Pression nominale : 10 bar, Classe : NA, Forme des extrémités : bouts à brides</v>
          </cell>
        </row>
        <row r="11850">
          <cell r="A11850" t="str">
            <v>PS07-01.10.3.31.1.6.1</v>
          </cell>
          <cell r="B11850" t="str">
            <v>Fourniture, transport et pose de Coude, Nature du matériau : acier, Angle de courbure : 1/8, Diamètre nominal : 1300  mm, Pression nominale : 10  bar, Classe : NA, Forme des extrémités : bouts lisses</v>
          </cell>
        </row>
        <row r="11851">
          <cell r="A11851" t="str">
            <v>PS07-01.11.1.13.1.6.2</v>
          </cell>
          <cell r="B11851" t="str">
            <v>Fourniture, transport et pose de Coude, Nature du matériau : acier inox 316L, Angle de courbure : 1/4, Diamètre nominal : 150 mm, Pression nominale : 10 bar, Classe : NA, Forme des extrémités : bouts à brides</v>
          </cell>
        </row>
        <row r="11852">
          <cell r="A11852" t="str">
            <v>PS07-01.1.5.21.5.1.1</v>
          </cell>
          <cell r="B11852" t="str">
            <v xml:space="preserve">Fourniture, transport et pose de Coude, Nature du matériau : fonte grise, Angle de courbure : 1/32, Diamètre nominal : 400 mm, Pression nominale : NA bar, Classe : 10, Forme des extrémités : bouts lisses </v>
          </cell>
        </row>
        <row r="11853">
          <cell r="A11853" t="str">
            <v>PS07-01.11.1.11.1.6.2</v>
          </cell>
          <cell r="B11853" t="str">
            <v>Fourniture, transport et pose de Coude, Nature du matériau : acier inox 316L, Angle de courbure : 1/4, Diamètre nominal : 125 mm, Pression nominale : 10 bar, Classe : NA, Forme des extrémités : bouts à brides</v>
          </cell>
        </row>
        <row r="11854">
          <cell r="A11854" t="str">
            <v>PS07-01.11.1.10.1.6.2</v>
          </cell>
          <cell r="B11854" t="str">
            <v>Fourniture, transport et pose de Coude, Nature du matériau : acier inox 316L, Angle de courbure : 1/4, Diamètre nominal : 110 mm, Pression nominale : 10 bar, Classe : NA, Forme des extrémités : bouts à brides</v>
          </cell>
        </row>
        <row r="11855">
          <cell r="A11855" t="str">
            <v>PS07-01.10.6.36.7.6.1</v>
          </cell>
          <cell r="B11855" t="str">
            <v>Fourniture, transport et pose de Coude, Nature du matériau : acier, Angle de courbure : tout angle, Diamètre nominal : 2000 mm, Pression nominale : 12 bar, Classe : NA, Forme des extrémités : bouts lisses</v>
          </cell>
        </row>
        <row r="11856">
          <cell r="A11856" t="str">
            <v>PS07-01.10.6.36.1.6.1</v>
          </cell>
          <cell r="B11856" t="str">
            <v>Fourniture, transport et pose de Coude, Nature du matériau : acier, Angle de courbure : tout angle, Diamètre nominal : 2000 mm, Pression nominale : 10 bar, Classe : NA, Forme des extrémités : bouts lisses</v>
          </cell>
        </row>
        <row r="11857">
          <cell r="A11857" t="str">
            <v>PS07-01.10.6.35.1.6.1</v>
          </cell>
          <cell r="B11857" t="str">
            <v>Fourniture, transport et pose de Coude, Nature du matériau : acier, Angle de courbure : tout angle, Diamètre nominal : 1800 mm, Pression nominale : 10 bar, Classe : NA, Forme des extrémités : bouts lisses</v>
          </cell>
        </row>
        <row r="11858">
          <cell r="A11858" t="str">
            <v>PS07-01.10.6.34.6.6.2</v>
          </cell>
          <cell r="B11858" t="str">
            <v>Fourniture, transport et pose de Coude, Nature du matériau : acier, Angle de courbure : tout angle, Diamètre nominal : 1600 mm, Pression nominale : 6 bar, Classe : NA, Forme des extrémités : bouts à brides</v>
          </cell>
        </row>
        <row r="11859">
          <cell r="A11859" t="str">
            <v>PS07-01.10.6.34.6.6.1</v>
          </cell>
          <cell r="B11859" t="str">
            <v>Fourniture, transport et pose de Coude, Nature du matériau : acier, Angle de courbure : tout angle, Diamètre nominal : 1600 mm, Pression nominale : 6 bar, Classe : NA, Forme des extrémités : bouts lisses</v>
          </cell>
        </row>
        <row r="11860">
          <cell r="A11860" t="str">
            <v>PS07-01.10.6.32.2.6.1</v>
          </cell>
          <cell r="B11860" t="str">
            <v>Fourniture, transport et pose de Coude, Nature du matériau : acier, Angle de courbure : tout angle, Diamètre nominal : 1400  mm, Pression nominale : 16  bar, Classe : NA, Forme des extrémités : bouts lisses</v>
          </cell>
        </row>
        <row r="11861">
          <cell r="A11861" t="str">
            <v>PS07-01.10.6.32.1.6.1</v>
          </cell>
          <cell r="B11861" t="str">
            <v>Fourniture, transport et pose de Coude, Nature du matériau : acier, Angle de courbure : tout angle, Diamètre nominal : 1400  mm, Pression nominale : 10  bar, Forme des extrémités : bouts lisses</v>
          </cell>
        </row>
        <row r="11862">
          <cell r="A11862" t="str">
            <v>PS07-01.10.6.30.1.6.1</v>
          </cell>
          <cell r="B11862" t="str">
            <v>Fourniture, transport et pose de Coude, Nature du matériau : acier, Angle de courbure : tout angle, Diamètre nominal : 1200  mm, Pression nominale : 10  bar, Forme des extrémités : bouts lisses</v>
          </cell>
        </row>
        <row r="11863">
          <cell r="A11863" t="str">
            <v>PS07-01.10.6.25.2.6.2</v>
          </cell>
          <cell r="B11863" t="str">
            <v>Fourniture, transport et pose de Coude, Nature du matériau : acier, Angle de courbure : tout angle, Diamètre nominal : 700 mm, Pression nominale : 16 bar, Classe : NA, Forme des extrémités : bouts à brides</v>
          </cell>
        </row>
        <row r="11864">
          <cell r="A11864" t="str">
            <v>PS07-01.10.6.24.1.6.2</v>
          </cell>
          <cell r="B11864" t="str">
            <v>Fourniture, transport et pose de Coude, Nature du matériau : acier, Angle de courbure : tout angle, Diamètre nominal : 600 mm, Pression nominale : 10 bar, Classe : NA, Forme des extrémités : bouts à brides</v>
          </cell>
        </row>
        <row r="11865">
          <cell r="A11865" t="str">
            <v>PS07-01.10.6.21.5.6.7</v>
          </cell>
          <cell r="B11865" t="str">
            <v>Fourniture, transport et pose de Coude, Nature du matériau : acier, Angle de courbure : tout angle, Diamètre nominal : 400  mm</v>
          </cell>
        </row>
        <row r="11866">
          <cell r="A11866" t="str">
            <v>PS07-01.11.1.13.2.6.2</v>
          </cell>
          <cell r="B11866" t="str">
            <v>Fourniture, transport et pose de Coude, Nature du matériau : acier inox 316L, Angle de courbure : 1/4, Diamètre nominal : 150  mm, Pression nominale : 16  bar, Classe : NA, Forme des extrémités : bouts à brides</v>
          </cell>
        </row>
        <row r="11867">
          <cell r="A11867" t="str">
            <v>PS07-01.1.5.13.5.4.1</v>
          </cell>
          <cell r="B11867" t="str">
            <v xml:space="preserve">Fourniture, transport et pose de Coude, Nature du matériau : fonte grise, Angle de courbure : 1/32, Diamètre nominal : 150 mm, Pression nominale : NA bar, Classe : 30, Forme des extrémités : bouts lisses </v>
          </cell>
        </row>
        <row r="11868">
          <cell r="A11868" t="str">
            <v>PS07-01.1.5.21.5.3.1</v>
          </cell>
          <cell r="B11868" t="str">
            <v xml:space="preserve">Fourniture, transport et pose de Coude, Nature du matériau : fonte grise, Angle de courbure : 1/32, Diamètre nominal : 400 mm, Pression nominale : NA bar, Classe : 25, Forme des extrémités : bouts lisses </v>
          </cell>
        </row>
        <row r="11869">
          <cell r="A11869" t="str">
            <v>PS07-01.1.5.17.5.1.1</v>
          </cell>
          <cell r="B11869" t="str">
            <v xml:space="preserve">Fourniture, transport et pose de Coude, Nature du matériau : fonte grise, Angle de courbure : 1/32, Diamètre nominal : 250 mm, Pression nominale : NA bar, Classe : 10, Forme des extrémités : bouts lisses </v>
          </cell>
        </row>
        <row r="11870">
          <cell r="A11870" t="str">
            <v>PS07-01.1.5.17.3.6.2</v>
          </cell>
          <cell r="B11870" t="str">
            <v xml:space="preserve">Fourniture, transport et pose de Coude, Nature du matériau : fonte grise, Angle de courbure : 1/32, Diamètre nominal : 250 mm, Pression nominale : 25 bar, Classe : NA, Forme des extrémités : bouts à brides </v>
          </cell>
        </row>
        <row r="11871">
          <cell r="A11871" t="str">
            <v>PS07-01.1.5.17.2.6.2</v>
          </cell>
          <cell r="B11871" t="str">
            <v xml:space="preserve">Fourniture, transport et pose de Coude, Nature du matériau : fonte grise, Angle de courbure : 1/32, Diamètre nominal : 250 mm, Pression nominale : 16 bar, Classe : NA, Forme des extrémités : bouts à brides </v>
          </cell>
        </row>
        <row r="11872">
          <cell r="A11872" t="str">
            <v>PS07-01.1.5.17.1.6.2</v>
          </cell>
          <cell r="B11872" t="str">
            <v xml:space="preserve">Fourniture, transport et pose de Coude, Nature du matériau : fonte grise, Angle de courbure : 1/32, Diamètre nominal : 250 mm, Pression nominale : 10 bar, Classe : NA, Forme des extrémités : bouts à brides </v>
          </cell>
        </row>
        <row r="11873">
          <cell r="A11873" t="str">
            <v>PS07-01.1.5.15.5.5.1</v>
          </cell>
          <cell r="B11873" t="str">
            <v xml:space="preserve">Fourniture, transport et pose de Coude, Nature du matériau : fonte grise, Angle de courbure : 1/32, Diamètre nominal : 200 mm, Pression nominale : NA bar, Classe : 40, Forme des extrémités : bouts lisses </v>
          </cell>
        </row>
        <row r="11874">
          <cell r="A11874" t="str">
            <v>PS07-01.1.5.15.5.4.1</v>
          </cell>
          <cell r="B11874" t="str">
            <v xml:space="preserve">Fourniture, transport et pose de Coude, Nature du matériau : fonte grise, Angle de courbure : 1/32, Diamètre nominal : 200 mm, Pression nominale : NA bar, Classe : 30, Forme des extrémités : bouts lisses </v>
          </cell>
        </row>
        <row r="11875">
          <cell r="A11875" t="str">
            <v>PS07-01.1.5.15.5.3.1</v>
          </cell>
          <cell r="B11875" t="str">
            <v xml:space="preserve">Fourniture, transport et pose de Coude, Nature du matériau : fonte grise, Angle de courbure : 1/32, Diamètre nominal : 200 mm, Pression nominale : NA bar, Classe : 25, Forme des extrémités : bouts lisses </v>
          </cell>
        </row>
        <row r="11876">
          <cell r="A11876" t="str">
            <v>PS07-01.1.5.15.5.2.1</v>
          </cell>
          <cell r="B11876" t="str">
            <v xml:space="preserve">Fourniture, transport et pose de Coude, Nature du matériau : fonte grise, Angle de courbure : 1/32, Diamètre nominal : 200 mm, Pression nominale : NA bar, Classe : 20, Forme des extrémités : bouts lisses </v>
          </cell>
        </row>
        <row r="11877">
          <cell r="A11877" t="str">
            <v>PS07-01.1.5.15.5.1.1</v>
          </cell>
          <cell r="B11877" t="str">
            <v xml:space="preserve">Fourniture, transport et pose de Coude, Nature du matériau : fonte grise, Angle de courbure : 1/32, Diamètre nominal : 200 mm, Pression nominale : NA bar, Classe : 10, Forme des extrémités : bouts lisses </v>
          </cell>
        </row>
        <row r="11878">
          <cell r="A11878" t="str">
            <v>PS07-01.1.5.15.3.6.2</v>
          </cell>
          <cell r="B11878" t="str">
            <v xml:space="preserve">Fourniture, transport et pose de Coude, Nature du matériau : fonte grise, Angle de courbure : 1/32, Diamètre nominal : 200 mm, Pression nominale : 25 bar, Classe : NA, Forme des extrémités : bouts à brides </v>
          </cell>
        </row>
        <row r="11879">
          <cell r="A11879" t="str">
            <v>PS07-01.1.5.15.2.6.2</v>
          </cell>
          <cell r="B11879" t="str">
            <v xml:space="preserve">Fourniture, transport et pose de Coude, Nature du matériau : fonte grise, Angle de courbure : 1/32, Diamètre nominal : 200 mm, Pression nominale : 16 bar, Classe : NA, Forme des extrémités : bouts à brides </v>
          </cell>
        </row>
        <row r="11880">
          <cell r="A11880" t="str">
            <v>PS07-01.1.5.17.5.3.1</v>
          </cell>
          <cell r="B11880" t="str">
            <v xml:space="preserve">Fourniture, transport et pose de Coude, Nature du matériau : fonte grise, Angle de courbure : 1/32, Diamètre nominal : 250 mm, Pression nominale : NA bar, Classe : 25, Forme des extrémités : bouts lisses </v>
          </cell>
        </row>
        <row r="11881">
          <cell r="A11881" t="str">
            <v>PS07-01.1.5.13.5.5.1</v>
          </cell>
          <cell r="B11881" t="str">
            <v xml:space="preserve">Fourniture, transport et pose de Coude, Nature du matériau : fonte grise, Angle de courbure : 1/32, Diamètre nominal : 150 mm, Pression nominale : NA bar, Classe : 40, Forme des extrémités : bouts lisses </v>
          </cell>
        </row>
        <row r="11882">
          <cell r="A11882" t="str">
            <v>PS07-01.1.5.17.5.4.1</v>
          </cell>
          <cell r="B11882" t="str">
            <v xml:space="preserve">Fourniture, transport et pose de Coude, Nature du matériau : fonte grise, Angle de courbure : 1/32, Diamètre nominal : 250 mm, Pression nominale : NA bar, Classe : 30, Forme des extrémités : bouts lisses </v>
          </cell>
        </row>
        <row r="11883">
          <cell r="A11883" t="str">
            <v>PS07-01.1.5.13.5.3.1</v>
          </cell>
          <cell r="B11883" t="str">
            <v xml:space="preserve">Fourniture, transport et pose de Coude, Nature du matériau : fonte grise, Angle de courbure : 1/32, Diamètre nominal : 150 mm, Pression nominale : NA bar, Classe : 25, Forme des extrémités : bouts lisses </v>
          </cell>
        </row>
        <row r="11884">
          <cell r="A11884" t="str">
            <v>PS07-01.1.5.13.5.2.1</v>
          </cell>
          <cell r="B11884" t="str">
            <v xml:space="preserve">Fourniture, transport et pose de Coude, Nature du matériau : fonte grise, Angle de courbure : 1/32, Diamètre nominal : 150 mm, Pression nominale : NA bar, Classe : 20, Forme des extrémités : bouts lisses </v>
          </cell>
        </row>
        <row r="11885">
          <cell r="A11885" t="str">
            <v>PS07-01.1.5.13.5.1.1</v>
          </cell>
          <cell r="B11885" t="str">
            <v xml:space="preserve">Fourniture, transport et pose de Coude, Nature du matériau : fonte grise, Angle de courbure : 1/32, Diamètre nominal : 150 mm, Pression nominale : NA bar, Classe : 10, Forme des extrémités : bouts lisses </v>
          </cell>
        </row>
        <row r="11886">
          <cell r="A11886" t="str">
            <v>PS07-01.1.5.13.3.6.2</v>
          </cell>
          <cell r="B11886" t="str">
            <v xml:space="preserve">Fourniture, transport et pose de Coude, Nature du matériau : fonte grise, Angle de courbure : 1/32, Diamètre nominal : 150 mm, Pression nominale : 25 bar, Classe : NA, Forme des extrémités : bouts à brides </v>
          </cell>
        </row>
        <row r="11887">
          <cell r="A11887" t="str">
            <v>PS07-01.1.5.13.2.6.2</v>
          </cell>
          <cell r="B11887" t="str">
            <v xml:space="preserve">Fourniture, transport et pose de Coude, Nature du matériau : fonte grise, Angle de courbure : 1/32, Diamètre nominal : 150 mm, Pression nominale : 16 bar, Classe : NA, Forme des extrémités : bouts à brides </v>
          </cell>
        </row>
        <row r="11888">
          <cell r="A11888" t="str">
            <v>PS07-01.1.5.13.1.6.2</v>
          </cell>
          <cell r="B11888" t="str">
            <v xml:space="preserve">Fourniture, transport et pose de Coude, Nature du matériau : fonte grise, Angle de courbure : 1/32, Diamètre nominal : 150 mm, Pression nominale : 10 bar, Classe : NA, Forme des extrémités : bouts à brides </v>
          </cell>
        </row>
        <row r="11889">
          <cell r="A11889" t="str">
            <v>PS07-01.1.5.11.5.5.1</v>
          </cell>
          <cell r="B11889" t="str">
            <v xml:space="preserve">Fourniture, transport et pose de Coude, Nature du matériau : fonte grise, Angle de courbure : 1/32, Diamètre nominal : 125 mm, Pression nominale : NA bar, Classe : 40, Forme des extrémités : bouts lisses </v>
          </cell>
        </row>
        <row r="11890">
          <cell r="A11890" t="str">
            <v>PS07-01.1.5.11.5.4.1</v>
          </cell>
          <cell r="B11890" t="str">
            <v xml:space="preserve">Fourniture, transport et pose de Coude, Nature du matériau : fonte grise, Angle de courbure : 1/32, Diamètre nominal : 125 mm, Pression nominale : NA bar, Classe : 30, Forme des extrémités : bouts lisses </v>
          </cell>
        </row>
        <row r="11891">
          <cell r="A11891" t="str">
            <v>PS07-01.1.5.11.5.3.1</v>
          </cell>
          <cell r="B11891" t="str">
            <v xml:space="preserve">Fourniture, transport et pose de Coude, Nature du matériau : fonte grise, Angle de courbure : 1/32, Diamètre nominal : 125 mm, Pression nominale : NA bar, Classe : 25, Forme des extrémités : bouts lisses </v>
          </cell>
        </row>
        <row r="11892">
          <cell r="A11892" t="str">
            <v>PS07-01.1.5.11.5.2.1</v>
          </cell>
          <cell r="B11892" t="str">
            <v xml:space="preserve">Fourniture, transport et pose de Coude, Nature du matériau : fonte grise, Angle de courbure : 1/32, Diamètre nominal : 125 mm, Pression nominale : NA bar, Classe : 20, Forme des extrémités : bouts lisses </v>
          </cell>
        </row>
        <row r="11893">
          <cell r="A11893" t="str">
            <v>PS07-01.1.5.11.5.1.1</v>
          </cell>
          <cell r="B11893" t="str">
            <v xml:space="preserve">Fourniture, transport et pose de Coude, Nature du matériau : fonte grise, Angle de courbure : 1/32, Diamètre nominal : 125 mm, Pression nominale : NA bar, Classe : 10, Forme des extrémités : bouts lisses </v>
          </cell>
        </row>
        <row r="11894">
          <cell r="A11894" t="str">
            <v>PS07-01.1.5.11.3.6.2</v>
          </cell>
          <cell r="B11894" t="str">
            <v xml:space="preserve">Fourniture, transport et pose de Coude, Nature du matériau : fonte grise, Angle de courbure : 1/32, Diamètre nominal : 125 mm, Pression nominale : 25 bar, Classe : NA, Forme des extrémités : bouts à brides </v>
          </cell>
        </row>
        <row r="11895">
          <cell r="A11895" t="str">
            <v>PS07-01.11.3.11.1.6.2</v>
          </cell>
          <cell r="B11895" t="str">
            <v>Fourniture, transport et pose de Coude, Nature du matériau : acier inox 316L, Angle de courbure : 1/8, Diamètre nominal : 125 mm, Pression nominale : 10 bar, Classe : NA, Forme des extrémités : bouts à brides</v>
          </cell>
        </row>
        <row r="11896">
          <cell r="A11896" t="str">
            <v>PS07-01.1.5.15.1.6.2</v>
          </cell>
          <cell r="B11896" t="str">
            <v xml:space="preserve">Fourniture, transport et pose de Coude, Nature du matériau : fonte grise, Angle de courbure : 1/32, Diamètre nominal : 200 mm, Pression nominale : 10 bar, Classe : NA, Forme des extrémités : bouts à brides </v>
          </cell>
        </row>
        <row r="11897">
          <cell r="A11897" t="str">
            <v>PS07-01.1.5.2.5.2.1</v>
          </cell>
          <cell r="B11897" t="str">
            <v xml:space="preserve">Fourniture, transport et pose de Coude, Nature du matériau : fonte grise, Angle de courbure : 1/32, Diamètre nominal : 50 mm, Pression nominale : NA bar, Classe : 20, Forme des extrémités : bouts lisses </v>
          </cell>
        </row>
        <row r="11898">
          <cell r="A11898" t="str">
            <v>PS07-01.1.5.21.3.6.2</v>
          </cell>
          <cell r="B11898" t="str">
            <v xml:space="preserve">Fourniture, transport et pose de Coude, Nature du matériau : fonte grise, Angle de courbure : 1/32, Diamètre nominal : 400 mm, Pression nominale : 25 bar, Classe : NA, Forme des extrémités : bouts à brides </v>
          </cell>
        </row>
        <row r="11899">
          <cell r="A11899" t="str">
            <v>PS07-01.1.5.21.2.6.2</v>
          </cell>
          <cell r="B11899" t="str">
            <v xml:space="preserve">Fourniture, transport et pose de Coude, Nature du matériau : fonte grise, Angle de courbure : 1/32, Diamètre nominal : 400 mm, Pression nominale : 16 bar, Classe : NA, Forme des extrémités : bouts à brides </v>
          </cell>
        </row>
        <row r="11900">
          <cell r="A11900" t="str">
            <v>PS07-01.1.5.21.1.6.2</v>
          </cell>
          <cell r="B11900" t="str">
            <v xml:space="preserve">Fourniture, transport et pose de Coude, Nature du matériau : fonte grise, Angle de courbure : 1/32, Diamètre nominal : 400 mm, Pression nominale : 10 bar, Classe : NA, Forme des extrémités : bouts à brides </v>
          </cell>
        </row>
        <row r="11901">
          <cell r="A11901" t="str">
            <v>PS07-01.1.5.20.5.5.1</v>
          </cell>
          <cell r="B11901" t="str">
            <v xml:space="preserve">Fourniture, transport et pose de Coude, Nature du matériau : fonte grise, Angle de courbure : 1/32, Diamètre nominal : 350 mm, Pression nominale : NA bar, Classe : 40, Forme des extrémités : bouts lisses </v>
          </cell>
        </row>
        <row r="11902">
          <cell r="A11902" t="str">
            <v>PS07-01.1.5.20.5.4.1</v>
          </cell>
          <cell r="B11902" t="str">
            <v xml:space="preserve">Fourniture, transport et pose de Coude, Nature du matériau : fonte grise, Angle de courbure : 1/32, Diamètre nominal : 350 mm, Pression nominale : NA bar, Classe : 30, Forme des extrémités : bouts lisses </v>
          </cell>
        </row>
        <row r="11903">
          <cell r="A11903" t="str">
            <v>PS07-01.1.5.20.5.3.1</v>
          </cell>
          <cell r="B11903" t="str">
            <v xml:space="preserve">Fourniture, transport et pose de Coude, Nature du matériau : fonte grise, Angle de courbure : 1/32, Diamètre nominal : 350 mm, Pression nominale : NA bar, Classe : 25, Forme des extrémités : bouts lisses </v>
          </cell>
        </row>
        <row r="11904">
          <cell r="A11904" t="str">
            <v>PS07-01.1.5.20.5.2.1</v>
          </cell>
          <cell r="B11904" t="str">
            <v xml:space="preserve">Fourniture, transport et pose de Coude, Nature du matériau : fonte grise, Angle de courbure : 1/32, Diamètre nominal : 350 mm, Pression nominale : NA bar, Classe : 20, Forme des extrémités : bouts lisses </v>
          </cell>
        </row>
        <row r="11905">
          <cell r="A11905" t="str">
            <v>PS07-01.1.5.20.5.1.1</v>
          </cell>
          <cell r="B11905" t="str">
            <v xml:space="preserve">Fourniture, transport et pose de Coude, Nature du matériau : fonte grise, Angle de courbure : 1/32, Diamètre nominal : 350 mm, Pression nominale : NA bar, Classe : 10, Forme des extrémités : bouts lisses </v>
          </cell>
        </row>
        <row r="11906">
          <cell r="A11906" t="str">
            <v>PS07-01.1.5.20.3.6.2</v>
          </cell>
          <cell r="B11906" t="str">
            <v xml:space="preserve">Fourniture, transport et pose de Coude, Nature du matériau : fonte grise, Angle de courbure : 1/32, Diamètre nominal : 350 mm, Pression nominale : 25 bar, Classe : NA, Forme des extrémités : bouts à brides </v>
          </cell>
        </row>
        <row r="11907">
          <cell r="A11907" t="str">
            <v>PS07-01.1.5.20.2.6.2</v>
          </cell>
          <cell r="B11907" t="str">
            <v xml:space="preserve">Fourniture, transport et pose de Coude, Nature du matériau : fonte grise, Angle de courbure : 1/32, Diamètre nominal : 350 mm, Pression nominale : 16 bar, Classe : NA, Forme des extrémités : bouts à brides </v>
          </cell>
        </row>
        <row r="11908">
          <cell r="A11908" t="str">
            <v>PS07-01.1.5.20.1.6.2</v>
          </cell>
          <cell r="B11908" t="str">
            <v xml:space="preserve">Fourniture, transport et pose de Coude, Nature du matériau : fonte grise, Angle de courbure : 1/32, Diamètre nominal : 350 mm, Pression nominale : 10 bar, Classe : NA, Forme des extrémités : bouts à brides </v>
          </cell>
        </row>
        <row r="11909">
          <cell r="A11909" t="str">
            <v>PS07-01.1.5.2.5.5.1</v>
          </cell>
          <cell r="B11909" t="str">
            <v xml:space="preserve">Fourniture, transport et pose de Coude, Nature du matériau : fonte grise, Angle de courbure : 1/32, Diamètre nominal : 50 mm, Pression nominale : NA bar, Classe : 40, Forme des extrémités : bouts lisses </v>
          </cell>
        </row>
        <row r="11910">
          <cell r="A11910" t="str">
            <v>PS07-01.1.5.17.5.2.1</v>
          </cell>
          <cell r="B11910" t="str">
            <v xml:space="preserve">Fourniture, transport et pose de Coude, Nature du matériau : fonte grise, Angle de courbure : 1/32, Diamètre nominal : 250 mm, Pression nominale : NA bar, Classe : 20, Forme des extrémités : bouts lisses </v>
          </cell>
        </row>
        <row r="11911">
          <cell r="A11911" t="str">
            <v>PS07-01.1.5.2.5.3.1</v>
          </cell>
          <cell r="B11911" t="str">
            <v xml:space="preserve">Fourniture, transport et pose de Coude, Nature du matériau : fonte grise, Angle de courbure : 1/32, Diamètre nominal : 50 mm, Pression nominale : NA bar, Classe : 25, Forme des extrémités : bouts lisses </v>
          </cell>
        </row>
        <row r="11912">
          <cell r="A11912" t="str">
            <v>PS07-01.1.5.11.1.6.2</v>
          </cell>
          <cell r="B11912" t="str">
            <v xml:space="preserve">Fourniture, transport et pose de Coude, Nature du matériau : fonte grise, Angle de courbure : 1/32, Diamètre nominal : 125 mm, Pression nominale : 10 bar, Classe : NA, Forme des extrémités : bouts à brides </v>
          </cell>
        </row>
        <row r="11913">
          <cell r="A11913" t="str">
            <v>PS07-01.1.5.2.5.1.1</v>
          </cell>
          <cell r="B11913" t="str">
            <v xml:space="preserve">Fourniture, transport et pose de Coude, Nature du matériau : fonte grise, Angle de courbure : 1/32, Diamètre nominal : 50 mm, Pression nominale : NA bar, Classe : 10, Forme des extrémités : bouts lisses </v>
          </cell>
        </row>
        <row r="11914">
          <cell r="A11914" t="str">
            <v>PS07-01.1.5.2.3.6.2</v>
          </cell>
          <cell r="B11914" t="str">
            <v xml:space="preserve">Fourniture, transport et pose de Coude, Nature du matériau : fonte grise, Angle de courbure : 1/32, Diamètre nominal : 50 mm, Pression nominale : 25 bar, Classe : NA, Forme des extrémités : bouts à brides </v>
          </cell>
        </row>
        <row r="11915">
          <cell r="A11915" t="str">
            <v>PS07-01.1.5.2.2.6.2</v>
          </cell>
          <cell r="B11915" t="str">
            <v xml:space="preserve">Fourniture, transport et pose de Coude, Nature du matériau : fonte grise, Angle de courbure : 1/32, Diamètre nominal : 50 mm, Pression nominale : 16 bar, Classe : NA, Forme des extrémités : bouts à brides </v>
          </cell>
        </row>
        <row r="11916">
          <cell r="A11916" t="str">
            <v>PS07-01.1.5.2.1.6.2</v>
          </cell>
          <cell r="B11916" t="str">
            <v xml:space="preserve">Fourniture, transport et pose de Coude, Nature du matériau : fonte grise, Angle de courbure : 1/32, Diamètre nominal : 50 mm, Pression nominale : 10 bar, Classe : NA, Forme des extrémités : bouts à brides </v>
          </cell>
        </row>
        <row r="11917">
          <cell r="A11917" t="str">
            <v>PS07-01.1.5.18.5.5.1</v>
          </cell>
          <cell r="B11917" t="str">
            <v xml:space="preserve">Fourniture, transport et pose de Coude, Nature du matériau : fonte grise, Angle de courbure : 1/32, Diamètre nominal : 300 mm, Pression nominale : NA bar, Classe : 40, Forme des extrémités : bouts lisses </v>
          </cell>
        </row>
        <row r="11918">
          <cell r="A11918" t="str">
            <v>PS07-01.1.5.18.5.4.1</v>
          </cell>
          <cell r="B11918" t="str">
            <v xml:space="preserve">Fourniture, transport et pose de Coude, Nature du matériau : fonte grise, Angle de courbure : 1/32, Diamètre nominal : 300 mm, Pression nominale : NA bar, Classe : 30, Forme des extrémités : bouts lisses </v>
          </cell>
        </row>
        <row r="11919">
          <cell r="A11919" t="str">
            <v>PS07-01.1.5.18.5.3.1</v>
          </cell>
          <cell r="B11919" t="str">
            <v xml:space="preserve">Fourniture, transport et pose de Coude, Nature du matériau : fonte grise, Angle de courbure : 1/32, Diamètre nominal : 300 mm, Pression nominale : NA bar, Classe : 25, Forme des extrémités : bouts lisses </v>
          </cell>
        </row>
        <row r="11920">
          <cell r="A11920" t="str">
            <v>PS07-01.1.5.18.5.2.1</v>
          </cell>
          <cell r="B11920" t="str">
            <v xml:space="preserve">Fourniture, transport et pose de Coude, Nature du matériau : fonte grise, Angle de courbure : 1/32, Diamètre nominal : 300 mm, Pression nominale : NA bar, Classe : 20, Forme des extrémités : bouts lisses </v>
          </cell>
        </row>
        <row r="11921">
          <cell r="A11921" t="str">
            <v>PS07-01.1.5.18.5.1.1</v>
          </cell>
          <cell r="B11921" t="str">
            <v xml:space="preserve">Fourniture, transport et pose de Coude, Nature du matériau : fonte grise, Angle de courbure : 1/32, Diamètre nominal : 300 mm, Pression nominale : NA bar, Classe : 10, Forme des extrémités : bouts lisses </v>
          </cell>
        </row>
        <row r="11922">
          <cell r="A11922" t="str">
            <v>PS07-01.1.5.18.3.6.2</v>
          </cell>
          <cell r="B11922" t="str">
            <v xml:space="preserve">Fourniture, transport et pose de Coude, Nature du matériau : fonte grise, Angle de courbure : 1/32, Diamètre nominal : 300 mm, Pression nominale : 25 bar, Classe : NA, Forme des extrémités : bouts à brides </v>
          </cell>
        </row>
        <row r="11923">
          <cell r="A11923" t="str">
            <v>PS07-01.1.5.18.2.6.2</v>
          </cell>
          <cell r="B11923" t="str">
            <v xml:space="preserve">Fourniture, transport et pose de Coude, Nature du matériau : fonte grise, Angle de courbure : 1/32, Diamètre nominal : 300 mm, Pression nominale : 16 bar, Classe : NA, Forme des extrémités : bouts à brides </v>
          </cell>
        </row>
        <row r="11924">
          <cell r="A11924" t="str">
            <v>PS07-01.1.5.18.1.6.2</v>
          </cell>
          <cell r="B11924" t="str">
            <v xml:space="preserve">Fourniture, transport et pose de Coude, Nature du matériau : fonte grise, Angle de courbure : 1/32, Diamètre nominal : 300 mm, Pression nominale : 10 bar, Classe : NA, Forme des extrémités : bouts à brides </v>
          </cell>
        </row>
        <row r="11925">
          <cell r="A11925" t="str">
            <v>PS07-01.1.5.17.5.5.1</v>
          </cell>
          <cell r="B11925" t="str">
            <v xml:space="preserve">Fourniture, transport et pose de Coude, Nature du matériau : fonte grise, Angle de courbure : 1/32, Diamètre nominal : 250 mm, Pression nominale : NA bar, Classe : 40, Forme des extrémités : bouts lisses </v>
          </cell>
        </row>
        <row r="11926">
          <cell r="A11926" t="str">
            <v>PS07-01.1.5.2.5.4.1</v>
          </cell>
          <cell r="B11926" t="str">
            <v xml:space="preserve">Fourniture, transport et pose de Coude, Nature du matériau : fonte grise, Angle de courbure : 1/32, Diamètre nominal : 50 mm, Pression nominale : NA bar, Classe : 30, Forme des extrémités : bouts lisses </v>
          </cell>
        </row>
        <row r="11927">
          <cell r="A11927" t="str">
            <v>PS07-01.5.5.28.2.6.2</v>
          </cell>
          <cell r="B11927" t="str">
            <v xml:space="preserve">Fourniture, transport et pose de Coude, Nature du matériau : fonte ductile, Angle de courbure : 1/32, Diamètre nominal : 1000 mm, Pression nominale : 16 bar, Classe : NA, Forme des extrémités : bouts à brides </v>
          </cell>
        </row>
        <row r="11928">
          <cell r="A11928" t="str">
            <v>PS07-01.5.5.33.3.6.2</v>
          </cell>
          <cell r="B11928" t="str">
            <v xml:space="preserve">Fourniture, transport et pose de Coude, Nature du matériau : fonte ductile, Angle de courbure : 1/32, Diamètre nominal : 1500 mm, Pression nominale : 25 bar, Classe : NA, Forme des extrémités : bouts à brides </v>
          </cell>
        </row>
        <row r="11929">
          <cell r="A11929" t="str">
            <v>PS07-01.5.5.33.2.6.2</v>
          </cell>
          <cell r="B11929" t="str">
            <v xml:space="preserve">Fourniture, transport et pose de Coude, Nature du matériau : fonte ductile, Angle de courbure : 1/32, Diamètre nominal : 1500 mm, Pression nominale : 16 bar, Classe : NA, Forme des extrémités : bouts à brides </v>
          </cell>
        </row>
        <row r="11930">
          <cell r="A11930" t="str">
            <v>PS07-01.5.5.33.1.6.2</v>
          </cell>
          <cell r="B11930" t="str">
            <v xml:space="preserve">Fourniture, transport et pose de Coude, Nature du matériau : fonte ductile, Angle de courbure : 1/32, Diamètre nominal : 1500 mm, Pression nominale : 10 bar, Classe : NA, Forme des extrémités : bouts à brides </v>
          </cell>
        </row>
        <row r="11931">
          <cell r="A11931" t="str">
            <v>PS07-01.5.5.32.3.6.2</v>
          </cell>
          <cell r="B11931" t="str">
            <v xml:space="preserve">Fourniture, transport et pose de Coude, Nature du matériau : fonte ductile, Angle de courbure : 1/32, Diamètre nominal : 1400 mm, Pression nominale : 25 bar, Classe : NA, Forme des extrémités : bouts à brides </v>
          </cell>
        </row>
        <row r="11932">
          <cell r="A11932" t="str">
            <v>PS07-01.5.5.32.2.6.2</v>
          </cell>
          <cell r="B11932" t="str">
            <v xml:space="preserve">Fourniture, transport et pose de Coude, Nature du matériau : fonte ductile, Angle de courbure : 1/32, Diamètre nominal : 1400 mm, Pression nominale : 16 bar, Classe : NA, Forme des extrémités : bouts à brides </v>
          </cell>
        </row>
        <row r="11933">
          <cell r="A11933" t="str">
            <v>PS07-01.5.5.32.1.6.2</v>
          </cell>
          <cell r="B11933" t="str">
            <v xml:space="preserve">Fourniture, transport et pose de Coude, Nature du matériau : fonte ductile, Angle de courbure : 1/32, Diamètre nominal : 1400 mm, Pression nominale : 10 bar, Classe : NA, Forme des extrémités : bouts à brides </v>
          </cell>
        </row>
        <row r="11934">
          <cell r="A11934" t="str">
            <v>PS07-01.5.5.30.3.6.2</v>
          </cell>
          <cell r="B11934" t="str">
            <v xml:space="preserve">Fourniture, transport et pose de Coude, Nature du matériau : fonte ductile, Angle de courbure : 1/32, Diamètre nominal : 1200 mm, Pression nominale : 25 bar, Classe : NA, Forme des extrémités : bouts à brides </v>
          </cell>
        </row>
        <row r="11935">
          <cell r="A11935" t="str">
            <v>PS07-01.5.5.30.2.6.2</v>
          </cell>
          <cell r="B11935" t="str">
            <v xml:space="preserve">Fourniture, transport et pose de Coude, Nature du matériau : fonte ductile, Angle de courbure : 1/32, Diamètre nominal : 1200 mm, Pression nominale : 16 bar, Classe : NA, Forme des extrémités : bouts à brides </v>
          </cell>
        </row>
        <row r="11936">
          <cell r="A11936" t="str">
            <v>PS07-01.5.5.30.1.6.2</v>
          </cell>
          <cell r="B11936" t="str">
            <v xml:space="preserve">Fourniture, transport et pose de Coude, Nature du matériau : fonte ductile, Angle de courbure : 1/32, Diamètre nominal : 1200 mm, Pression nominale : 10 bar, Classe : NA, Forme des extrémités : bouts à brides </v>
          </cell>
        </row>
        <row r="11937">
          <cell r="A11937" t="str">
            <v>PS07-01.5.5.3.4.6.2</v>
          </cell>
          <cell r="B11937" t="str">
            <v xml:space="preserve">Fourniture, transport et pose de Coude, Nature du matériau : fonte ductile, Angle de courbure : 1/32, Diamètre nominal : 60 mm, Pression nominale : 40 bar, Classe : NA, Forme des extrémités : bouts à brides </v>
          </cell>
        </row>
        <row r="11938">
          <cell r="A11938" t="str">
            <v>PS07-01.5.5.3.3.6.2</v>
          </cell>
          <cell r="B11938" t="str">
            <v xml:space="preserve">Fourniture, transport et pose de Coude, Nature du matériau : fonte ductile, Angle de courbure : 1/32, Diamètre nominal : 60 mm, Pression nominale : 25 bar, Classe : NA, Forme des extrémités : bouts à brides </v>
          </cell>
        </row>
        <row r="11939">
          <cell r="A11939" t="str">
            <v>PS07-01.5.5.3.2.6.2</v>
          </cell>
          <cell r="B11939" t="str">
            <v xml:space="preserve">Fourniture, transport et pose de Coude, Nature du matériau : fonte ductile, Angle de courbure : 1/32, Diamètre nominal : 60 mm, Pression nominale : 16 bar, Classe : NA, Forme des extrémités : bouts à brides </v>
          </cell>
        </row>
        <row r="11940">
          <cell r="A11940" t="str">
            <v>PS07-01.5.4.33.1.6.2</v>
          </cell>
          <cell r="B11940" t="str">
            <v xml:space="preserve">Fourniture, transport et pose de Coude, Nature du matériau : fonte ductile, Angle de courbure : 1/16, Diamètre nominal : 1500 mm, Pression nominale : 10 bar, Classe : NA, Forme des extrémités : bouts à brides </v>
          </cell>
        </row>
        <row r="11941">
          <cell r="A11941" t="str">
            <v>PS07-01.5.5.28.3.6.2</v>
          </cell>
          <cell r="B11941" t="str">
            <v xml:space="preserve">Fourniture, transport et pose de Coude, Nature du matériau : fonte ductile, Angle de courbure : 1/32, Diamètre nominal : 1000 mm, Pression nominale : 25 bar, Classe : NA, Forme des extrémités : bouts à brides </v>
          </cell>
        </row>
        <row r="11942">
          <cell r="A11942" t="str">
            <v>PS07-01.5.5.34.3.6.2</v>
          </cell>
          <cell r="B11942" t="str">
            <v xml:space="preserve">Fourniture, transport et pose de Coude, Nature du matériau : fonte ductile, Angle de courbure : 1/32, Diamètre nominal : 1600 mm, Pression nominale : 25 bar, Classe : NA, Forme des extrémités : bouts à brides </v>
          </cell>
        </row>
        <row r="11943">
          <cell r="A11943" t="str">
            <v>PS07-01.5.5.28.1.6.2</v>
          </cell>
          <cell r="B11943" t="str">
            <v xml:space="preserve">Fourniture, transport et pose de Coude, Nature du matériau : fonte ductile, Angle de courbure : 1/32, Diamètre nominal : 1000 mm, Pression nominale : 10 bar, Classe : NA, Forme des extrémités : bouts à brides </v>
          </cell>
        </row>
        <row r="11944">
          <cell r="A11944" t="str">
            <v>PS07-01.5.5.27.3.6.2</v>
          </cell>
          <cell r="B11944" t="str">
            <v xml:space="preserve">Fourniture, transport et pose de Coude, Nature du matériau : fonte ductile, Angle de courbure : 1/32, Diamètre nominal : 900 mm, Pression nominale : 25 bar, Classe : NA, Forme des extrémités : bouts à brides </v>
          </cell>
        </row>
        <row r="11945">
          <cell r="A11945" t="str">
            <v>PS07-01.5.5.27.2.6.2</v>
          </cell>
          <cell r="B11945" t="str">
            <v xml:space="preserve">Fourniture, transport et pose de Coude, Nature du matériau : fonte ductile, Angle de courbure : 1/32, Diamètre nominal : 900 mm, Pression nominale : 16 bar, Classe : NA, Forme des extrémités : bouts à brides </v>
          </cell>
        </row>
        <row r="11946">
          <cell r="A11946" t="str">
            <v>PS07-01.5.5.27.1.6.2</v>
          </cell>
          <cell r="B11946" t="str">
            <v xml:space="preserve">Fourniture, transport et pose de Coude, Nature du matériau : fonte ductile, Angle de courbure : 1/32, Diamètre nominal : 900 mm, Pression nominale : 10 bar, Classe : NA, Forme des extrémités : bouts à brides </v>
          </cell>
        </row>
        <row r="11947">
          <cell r="A11947" t="str">
            <v>PS07-01.5.5.26.3.6.2</v>
          </cell>
          <cell r="B11947" t="str">
            <v xml:space="preserve">Fourniture, transport et pose de Coude, Nature du matériau : fonte ductile, Angle de courbure : 1/32, Diamètre nominal : 800 mm, Pression nominale : 25 bar, Classe : NA, Forme des extrémités : bouts à brides </v>
          </cell>
        </row>
        <row r="11948">
          <cell r="A11948" t="str">
            <v>PS07-01.5.5.26.2.6.2</v>
          </cell>
          <cell r="B11948" t="str">
            <v xml:space="preserve">Fourniture, transport et pose de Coude, Nature du matériau : fonte ductile, Angle de courbure : 1/32, Diamètre nominal : 800 mm, Pression nominale : 16 bar, Classe : NA, Forme des extrémités : bouts à brides </v>
          </cell>
        </row>
        <row r="11949">
          <cell r="A11949" t="str">
            <v>PS07-01.5.5.26.1.6.2</v>
          </cell>
          <cell r="B11949" t="str">
            <v xml:space="preserve">Fourniture, transport et pose de Coude, Nature du matériau : fonte ductile, Angle de courbure : 1/32, Diamètre nominal : 800 mm, Pression nominale : 10 bar, Classe : NA, Forme des extrémités : bouts à brides </v>
          </cell>
        </row>
        <row r="11950">
          <cell r="A11950" t="str">
            <v>PS07-01.5.5.25.3.6.2</v>
          </cell>
          <cell r="B11950" t="str">
            <v xml:space="preserve">Fourniture, transport et pose de Coude, Nature du matériau : fonte ductile, Angle de courbure : 1/32, Diamètre nominal : 700 mm, Pression nominale : 25 bar, Classe : NA, Forme des extrémités : bouts à brides </v>
          </cell>
        </row>
        <row r="11951">
          <cell r="A11951" t="str">
            <v>PS07-01.5.5.25.2.6.2</v>
          </cell>
          <cell r="B11951" t="str">
            <v xml:space="preserve">Fourniture, transport et pose de Coude, Nature du matériau : fonte ductile, Angle de courbure : 1/32, Diamètre nominal : 700 mm, Pression nominale : 16 bar, Classe : NA, Forme des extrémités : bouts à brides </v>
          </cell>
        </row>
        <row r="11952">
          <cell r="A11952" t="str">
            <v>PS07-01.5.5.25.1.6.2</v>
          </cell>
          <cell r="B11952" t="str">
            <v xml:space="preserve">Fourniture, transport et pose de Coude, Nature du matériau : fonte ductile, Angle de courbure : 1/32, Diamètre nominal : 700 mm, Pression nominale : 10 bar, Classe : NA, Forme des extrémités : bouts à brides </v>
          </cell>
        </row>
        <row r="11953">
          <cell r="A11953" t="str">
            <v>PS07-01.5.5.24.3.6.2</v>
          </cell>
          <cell r="B11953" t="str">
            <v xml:space="preserve">Fourniture, transport et pose de Coude, Nature du matériau : fonte ductile, Angle de courbure : 1/32, Diamètre nominal : 600 mm, Pression nominale : 25 bar, Classe : NA, Forme des extrémités : bouts à brides </v>
          </cell>
        </row>
        <row r="11954">
          <cell r="A11954" t="str">
            <v>PS07-01.5.5.24.2.6.2</v>
          </cell>
          <cell r="B11954" t="str">
            <v xml:space="preserve">Fourniture, transport et pose de Coude, Nature du matériau : fonte ductile, Angle de courbure : 1/32, Diamètre nominal : 600 mm, Pression nominale : 16 bar, Classe : NA, Forme des extrémités : bouts à brides </v>
          </cell>
        </row>
        <row r="11955">
          <cell r="A11955" t="str">
            <v>PS07-01.5.5.3.1.6.2</v>
          </cell>
          <cell r="B11955" t="str">
            <v xml:space="preserve">Fourniture, transport et pose de Coude, Nature du matériau : fonte ductile, Angle de courbure : 1/32, Diamètre nominal : 60 mm, Pression nominale : 10 bar, Classe : NA, Forme des extrémités : bouts à brides </v>
          </cell>
        </row>
        <row r="11956">
          <cell r="A11956" t="str">
            <v>PS07-01.5.5.9.3.6.2</v>
          </cell>
          <cell r="B11956" t="str">
            <v xml:space="preserve">Fourniture, transport et pose de Coude, Nature du matériau : fonte ductile, Angle de courbure : 1/32, Diamètre nominal : 100 mm, Pression nominale : 25 bar, Classe : NA, Forme des extrémités : bouts à brides </v>
          </cell>
        </row>
        <row r="11957">
          <cell r="A11957" t="str">
            <v>PS07-01.6.1.11.2.6.3</v>
          </cell>
          <cell r="B11957" t="str">
            <v xml:space="preserve">Fourniture, transport et pose de Coude, Nature du matériau : fonte ductile pour tuyau PVC, Angle de courbure : 1/4, Diamètre nominal : 125 mm, Pression nominale : 16 bar, Classe : NA, Forme des extrémités : bouts à emboîtement </v>
          </cell>
        </row>
        <row r="11958">
          <cell r="A11958" t="str">
            <v>PS07-01.6.1.11.1.6.3</v>
          </cell>
          <cell r="B11958" t="str">
            <v xml:space="preserve">Fourniture, transport et pose de Coude, Nature du matériau : fonte ductile pour tuyau PVC, Angle de courbure : 1/4, Diamètre nominal : 125 mm, Pression nominale : 10 bar, Classe : NA, Forme des extrémités : bouts à emboîtement </v>
          </cell>
        </row>
        <row r="11959">
          <cell r="A11959" t="str">
            <v>PS07-01.6.1.10.3.6.3</v>
          </cell>
          <cell r="B11959" t="str">
            <v xml:space="preserve">Fourniture, transport et pose de Coude, Nature du matériau : fonte ductile pour tuyau PVC, Angle de courbure : 1/4, Diamètre nominal : 110 mm, Pression nominale : 25 bar, Classe : NA, Forme des extrémités : bouts à emboîtement </v>
          </cell>
        </row>
        <row r="11960">
          <cell r="A11960" t="str">
            <v>PS07-01.6.1.10.2.6.3</v>
          </cell>
          <cell r="B11960" t="str">
            <v xml:space="preserve">Fourniture, transport et pose de Coude, Nature du matériau : fonte ductile pour tuyau PVC, Angle de courbure : 1/4, Diamètre nominal : 110 mm, Pression nominale : 16 bar, Classe : NA, Forme des extrémités : bouts à emboîtement </v>
          </cell>
        </row>
        <row r="11961">
          <cell r="A11961" t="str">
            <v>PS07-01.6.1.10.1.6.3</v>
          </cell>
          <cell r="B11961" t="str">
            <v xml:space="preserve">Fourniture, transport et pose de Coude, Nature du matériau : fonte ductile pour tuyau PVC, Angle de courbure : 1/4, Diamètre nominal : 110 mm, Pression nominale : 10 bar, Classe : NA, Forme des extrémités : bouts à emboîtement </v>
          </cell>
        </row>
        <row r="11962">
          <cell r="A11962" t="str">
            <v>PS07-01.5.6.39.1.6.7</v>
          </cell>
          <cell r="B11962" t="str">
            <v>Fourniture, transport et pose de Coude, Nature du matériau : fonte ductile, Angle de courbure : tout angle, Diamètre nominal : 168  mm, Pression nominale : 10  bar, Classe : NA, Forme des extrémités : NA</v>
          </cell>
        </row>
        <row r="11963">
          <cell r="A11963" t="str">
            <v>PS07-01.5.6.36.7.6.1</v>
          </cell>
          <cell r="B11963" t="str">
            <v>Fourniture, transport et pose de Coude, NM : fonte ductile, AC : tout angle, DN : 2000 mm, PN : 12 bar, CL : NA, FE : bouts lisses</v>
          </cell>
        </row>
        <row r="11964">
          <cell r="A11964" t="str">
            <v>PS07-01.5.6.32.3.6.3</v>
          </cell>
          <cell r="B11964" t="str">
            <v>Fourniture, transport et pose de Coude, Nature du matériau : fonte ductile, Angle de courbure : tout angle, Diamètre nominal : 1400  mm, Pression nominale : 25  bar, Classe : NA, Forme des extrémités : bouts à emboîtement</v>
          </cell>
        </row>
        <row r="11965">
          <cell r="A11965" t="str">
            <v>PS07-01.5.6.32.3.6.2</v>
          </cell>
          <cell r="B11965" t="str">
            <v>Fourniture, transport et pose de Coude, Nature du matériau : fonte ductile, Angle de courbure : tout angle, Diamètre nominal : 1400  mm, Pression nominale : 25  bar, Classe : NA, Forme des extrémités : bouts à brides</v>
          </cell>
        </row>
        <row r="11966">
          <cell r="A11966" t="str">
            <v>PS07-01.5.6.27.3.6.3</v>
          </cell>
          <cell r="B11966" t="str">
            <v>Fourniture, transport et pose de Coude, Nature du matériau : fonte ductile, Angle de courbure : tout angle, Diamètre nominal : 900 mm, Pression nominale : 25 bar, Classe : NA, Forme des extrémités : bouts à emboîtement</v>
          </cell>
        </row>
        <row r="11967">
          <cell r="A11967" t="str">
            <v>PS07-01.5.6.25.3.6.3</v>
          </cell>
          <cell r="B11967" t="str">
            <v>Fourniture, transport et pose de Coude, Nature du matériau : fonte ductile, Angle de courbure : tout angle, Diamètre nominal : 700 mm, Pression nominale : 25 bar, Classe : NA, Forme des extrémités : bouts à emboîtement</v>
          </cell>
        </row>
        <row r="11968">
          <cell r="A11968" t="str">
            <v>PS07-01.5.6.24.3.6.3</v>
          </cell>
          <cell r="B11968" t="str">
            <v>Fourniture, transport et pose de Coude, Nature du matériau : fonte ductile, Angle de courbure : tout angle, Diamètre nominal : 600 mm, Pression nominale : 25 bar, Classe : NA, Forme des extrémités : bouts à emboîtement</v>
          </cell>
        </row>
        <row r="11969">
          <cell r="A11969" t="str">
            <v>PS07-01.5.5.34.1.6.2</v>
          </cell>
          <cell r="B11969" t="str">
            <v xml:space="preserve">Fourniture, transport et pose de Coude, Nature du matériau : fonte ductile, Angle de courbure : 1/32, Diamètre nominal : 1600 mm, Pression nominale : 10 bar, Classe : NA, Forme des extrémités : bouts à brides </v>
          </cell>
        </row>
        <row r="11970">
          <cell r="A11970" t="str">
            <v>PS07-01.5.5.9.4.6.2</v>
          </cell>
          <cell r="B11970" t="str">
            <v xml:space="preserve">Fourniture, transport et pose de Coude, Nature du matériau : fonte ductile, Angle de courbure : 1/32, Diamètre nominal : 100 mm, Pression nominale : 40 bar, Classe : NA, Forme des extrémités : bouts à brides </v>
          </cell>
        </row>
        <row r="11971">
          <cell r="A11971" t="str">
            <v>PS07-01.5.5.34.2.6.2</v>
          </cell>
          <cell r="B11971" t="str">
            <v xml:space="preserve">Fourniture, transport et pose de Coude, Nature du matériau : fonte ductile, Angle de courbure : 1/32, Diamètre nominal : 1600 mm, Pression nominale : 16 bar, Classe : NA, Forme des extrémités : bouts à brides </v>
          </cell>
        </row>
        <row r="11972">
          <cell r="A11972" t="str">
            <v>PS07-01.5.5.9.2.6.2</v>
          </cell>
          <cell r="B11972" t="str">
            <v xml:space="preserve">Fourniture, transport et pose de Coude, Nature du matériau : fonte ductile, Angle de courbure : 1/32, Diamètre nominal : 100 mm, Pression nominale : 16 bar, Classe : NA, Forme des extrémités : bouts à brides </v>
          </cell>
        </row>
        <row r="11973">
          <cell r="A11973" t="str">
            <v>PS07-01.5.5.9.1.6.2</v>
          </cell>
          <cell r="B11973" t="str">
            <v xml:space="preserve">Fourniture, transport et pose de Coude, Nature du matériau : fonte ductile, Angle de courbure : 1/32, Diamètre nominal : 100 mm, Pression nominale : 10 bar, Classe : NA, Forme des extrémités : bouts à brides </v>
          </cell>
        </row>
        <row r="11974">
          <cell r="A11974" t="str">
            <v>PS07-01.5.5.7.4.6.2</v>
          </cell>
          <cell r="B11974" t="str">
            <v xml:space="preserve">Fourniture, transport et pose de Coude, Nature du matériau : fonte ductile, Angle de courbure : 1/32, Diamètre nominal : 80 mm, Pression nominale : 40 bar, Classe : NA, Forme des extrémités : bouts à brides </v>
          </cell>
        </row>
        <row r="11975">
          <cell r="A11975" t="str">
            <v>PS07-01.5.5.7.3.6.2</v>
          </cell>
          <cell r="B11975" t="str">
            <v xml:space="preserve">Fourniture, transport et pose de Coude, Nature du matériau : fonte ductile, Angle de courbure : 1/32, Diamètre nominal : 80 mm, Pression nominale : 25 bar, Classe : NA, Forme des extrémités : bouts à brides </v>
          </cell>
        </row>
        <row r="11976">
          <cell r="A11976" t="str">
            <v>PS07-01.5.5.7.2.6.2</v>
          </cell>
          <cell r="B11976" t="str">
            <v xml:space="preserve">Fourniture, transport et pose de Coude, Nature du matériau : fonte ductile, Angle de courbure : 1/32, Diamètre nominal : 80 mm, Pression nominale : 16 bar, Classe : NA, Forme des extrémités : bouts à brides </v>
          </cell>
        </row>
        <row r="11977">
          <cell r="A11977" t="str">
            <v>PS07-01.5.5.7.1.6.2</v>
          </cell>
          <cell r="B11977" t="str">
            <v xml:space="preserve">Fourniture, transport et pose de Coude, Nature du matériau : fonte ductile, Angle de courbure : 1/32, Diamètre nominal : 80 mm, Pression nominale : 10 bar, Classe : NA, Forme des extrémités : bouts à brides </v>
          </cell>
        </row>
        <row r="11978">
          <cell r="A11978" t="str">
            <v>PS07-01.5.5.5.4.6.2</v>
          </cell>
          <cell r="B11978" t="str">
            <v xml:space="preserve">Fourniture, transport et pose de Coude, Nature du matériau : fonte ductile, Angle de courbure : 1/32, Diamètre nominal : 65 mm, Pression nominale : 40 bar, Classe : NA, Forme des extrémités : bouts à brides </v>
          </cell>
        </row>
        <row r="11979">
          <cell r="A11979" t="str">
            <v>PS07-01.5.5.5.3.6.2</v>
          </cell>
          <cell r="B11979" t="str">
            <v xml:space="preserve">Fourniture, transport et pose de Coude, Nature du matériau : fonte ductile, Angle de courbure : 1/32, Diamètre nominal : 65 mm, Pression nominale : 25 bar, Classe : NA, Forme des extrémités : bouts à brides </v>
          </cell>
        </row>
        <row r="11980">
          <cell r="A11980" t="str">
            <v>PS07-01.5.5.5.2.6.2</v>
          </cell>
          <cell r="B11980" t="str">
            <v xml:space="preserve">Fourniture, transport et pose de Coude, Nature du matériau : fonte ductile, Angle de courbure : 1/32, Diamètre nominal : 65 mm, Pression nominale : 16 bar, Classe : NA, Forme des extrémités : bouts à brides </v>
          </cell>
        </row>
        <row r="11981">
          <cell r="A11981" t="str">
            <v>PS07-01.5.5.5.1.6.2</v>
          </cell>
          <cell r="B11981" t="str">
            <v xml:space="preserve">Fourniture, transport et pose de Coude, Nature du matériau : fonte ductile, Angle de courbure : 1/32, Diamètre nominal : 65 mm, Pression nominale : 10 bar, Classe : NA, Forme des extrémités : bouts à brides </v>
          </cell>
        </row>
        <row r="11982">
          <cell r="A11982" t="str">
            <v>PS07-01.5.5.35.2.6.3</v>
          </cell>
          <cell r="B11982" t="str">
            <v xml:space="preserve">Fourniture, transport et pose de Coude, Nature du matériau : fonte ductile, Angle de courbure : 1/32, Diamètre nominal : 1800 mm, Pression nominale : 16 bar, Classe : NA, Forme des extrémités : bouts à emboîtement </v>
          </cell>
        </row>
        <row r="11983">
          <cell r="A11983" t="str">
            <v>PS07-01.5.5.35.1.6.2</v>
          </cell>
          <cell r="B11983" t="str">
            <v xml:space="preserve">Fourniture, transport et pose de Coude, Nature du matériau : fonte ductile, Angle de courbure : 1/32, Diamètre nominal : 1800 mm, Pression nominale : 10 bar, Classe : NA, Forme des extrémités : bouts à brides </v>
          </cell>
        </row>
        <row r="11984">
          <cell r="A11984" t="str">
            <v>PS07-01.5.5.23.2.6.2</v>
          </cell>
          <cell r="B11984" t="str">
            <v xml:space="preserve">Fourniture, transport et pose de Coude, Nature du matériau : fonte ductile, Angle de courbure : 1/32, Diamètre nominal : 500 mm, Pression nominale : 16 bar, Classe : NA, Forme des extrémités : bouts à brides </v>
          </cell>
        </row>
        <row r="11985">
          <cell r="A11985" t="str">
            <v>PS07-01.5.6.19.1.6.7</v>
          </cell>
          <cell r="B11985" t="str">
            <v>Fourniture, transport et pose de Coude, Nature du matériau : fonte ductile, Angle de courbure : tout angle, Diamètre nominal : 315  mm, Pression nominale : 10  bar, Classe : NA, Forme des extrémités : NA</v>
          </cell>
        </row>
        <row r="11986">
          <cell r="A11986" t="str">
            <v>PS07-01.5.4.7.3.6.2</v>
          </cell>
          <cell r="B11986" t="str">
            <v xml:space="preserve">Fourniture, transport et pose de Coude, Nature du matériau : fonte ductile, Angle de courbure : 1/16, Diamètre nominal : 80 mm, Pression nominale : 25 bar, Classe : NA, Forme des extrémités : bouts à brides </v>
          </cell>
        </row>
        <row r="11987">
          <cell r="A11987" t="str">
            <v>PS07-01.5.5.24.1.6.2</v>
          </cell>
          <cell r="B11987" t="str">
            <v xml:space="preserve">Fourniture, transport et pose de Coude, Nature du matériau : fonte ductile, Angle de courbure : 1/32, Diamètre nominal : 600 mm, Pression nominale : 10 bar, Classe : NA, Forme des extrémités : bouts à brides </v>
          </cell>
        </row>
        <row r="11988">
          <cell r="A11988" t="str">
            <v>PS07-01.5.5.11.4.6.2</v>
          </cell>
          <cell r="B11988" t="str">
            <v xml:space="preserve">Fourniture, transport et pose de Coude, Nature du matériau : fonte ductile, Angle de courbure : 1/32, Diamètre nominal : 125 mm, Pression nominale : 40 bar, Classe : NA, Forme des extrémités : bouts à brides </v>
          </cell>
        </row>
        <row r="11989">
          <cell r="A11989" t="str">
            <v>PS07-01.5.5.11.3.6.2</v>
          </cell>
          <cell r="B11989" t="str">
            <v xml:space="preserve">Fourniture, transport et pose de Coude, Nature du matériau : fonte ductile, Angle de courbure : 1/32, Diamètre nominal : 125 mm, Pression nominale : 25 bar, Classe : NA, Forme des extrémités : bouts à brides </v>
          </cell>
        </row>
        <row r="11990">
          <cell r="A11990" t="str">
            <v>PS07-01.5.5.11.2.6.2</v>
          </cell>
          <cell r="B11990" t="str">
            <v xml:space="preserve">Fourniture, transport et pose de Coude, Nature du matériau : fonte ductile, Angle de courbure : 1/32, Diamètre nominal : 125 mm, Pression nominale : 16 bar, Classe : NA, Forme des extrémités : bouts à brides </v>
          </cell>
        </row>
        <row r="11991">
          <cell r="A11991" t="str">
            <v>PS07-01.5.5.11.1.6.2</v>
          </cell>
          <cell r="B11991" t="str">
            <v xml:space="preserve">Fourniture, transport et pose de Coude, Nature du matériau : fonte ductile, Angle de courbure : 1/32, Diamètre nominal : 125 mm, Pression nominale : 10 bar, Classe : NA, Forme des extrémités : bouts à brides </v>
          </cell>
        </row>
        <row r="11992">
          <cell r="A11992" t="str">
            <v>PS07-01.5.5.1.4.6.2</v>
          </cell>
          <cell r="B11992" t="str">
            <v xml:space="preserve">Fourniture, transport et pose de Coude, Nature du matériau : fonte ductile, Angle de courbure : 1/32, Diamètre nominal : 40 mm, Pression nominale : 40 bar, Classe : NA, Forme des extrémités : bouts à brides </v>
          </cell>
        </row>
        <row r="11993">
          <cell r="A11993" t="str">
            <v>PS07-01.5.5.1.3.6.2</v>
          </cell>
          <cell r="B11993" t="str">
            <v xml:space="preserve">Fourniture, transport et pose de Coude, Nature du matériau : fonte ductile, Angle de courbure : 1/32, Diamètre nominal : 40 mm, Pression nominale : 25 bar, Classe : NA, Forme des extrémités : bouts à brides </v>
          </cell>
        </row>
        <row r="11994">
          <cell r="A11994" t="str">
            <v>PS07-01.5.5.1.2.6.2</v>
          </cell>
          <cell r="B11994" t="str">
            <v xml:space="preserve">Fourniture, transport et pose de Coude, Nature du matériau : fonte ductile, Angle de courbure : 1/32, Diamètre nominal : 40 mm, Pression nominale : 16 bar, Classe : NA, Forme des extrémités : bouts à brides </v>
          </cell>
        </row>
        <row r="11995">
          <cell r="A11995" t="str">
            <v>PS07-01.5.5.1.1.6.2</v>
          </cell>
          <cell r="B11995" t="str">
            <v xml:space="preserve">Fourniture, transport et pose de Coude, Nature du matériau : fonte ductile, Angle de courbure : 1/32, Diamètre nominal : 40 mm, Pression nominale : 10 bar, Classe : NA, Forme des extrémités : bouts à brides </v>
          </cell>
        </row>
        <row r="11996">
          <cell r="A11996" t="str">
            <v>PS07-01.5.4.9.4.6.2</v>
          </cell>
          <cell r="B11996" t="str">
            <v xml:space="preserve">Fourniture, transport et pose de Coude, Nature du matériau : fonte ductile, Angle de courbure : 1/16, Diamètre nominal : 100 mm, Pression nominale : 40 bar, Classe : NA, Forme des extrémités : bouts à brides </v>
          </cell>
        </row>
        <row r="11997">
          <cell r="A11997" t="str">
            <v>PS07-01.5.4.9.3.6.2</v>
          </cell>
          <cell r="B11997" t="str">
            <v xml:space="preserve">Fourniture, transport et pose de Coude, Nature du matériau : fonte ductile, Angle de courbure : 1/16, Diamètre nominal : 100 mm, Pression nominale : 25 bar, Classe : NA, Forme des extrémités : bouts à brides </v>
          </cell>
        </row>
        <row r="11998">
          <cell r="A11998" t="str">
            <v>PS07-01.5.4.9.2.6.2</v>
          </cell>
          <cell r="B11998" t="str">
            <v xml:space="preserve">Fourniture, transport et pose de Coude, Nature du matériau : fonte ductile, Angle de courbure : 1/16, Diamètre nominal : 100 mm, Pression nominale : 16 bar, Classe : NA, Forme des extrémités : bouts à brides </v>
          </cell>
        </row>
        <row r="11999">
          <cell r="A11999" t="str">
            <v>PS07-01.5.5.13.2.6.2</v>
          </cell>
          <cell r="B11999" t="str">
            <v xml:space="preserve">Fourniture, transport et pose de Coude, Nature du matériau : fonte ductile, Angle de courbure : 1/32, Diamètre nominal : 150 mm, Pression nominale : 16 bar, Classe : NA, Forme des extrémités : bouts à brides </v>
          </cell>
        </row>
        <row r="12000">
          <cell r="A12000" t="str">
            <v>PS07-01.5.4.7.4.6.2</v>
          </cell>
          <cell r="B12000" t="str">
            <v xml:space="preserve">Fourniture, transport et pose de Coude, Nature du matériau : fonte ductile, Angle de courbure : 1/16, Diamètre nominal : 80 mm, Pression nominale : 40 bar, Classe : NA, Forme des extrémités : bouts à brides </v>
          </cell>
        </row>
        <row r="12001">
          <cell r="A12001" t="str">
            <v>PS07-01.5.5.13.3.6.2</v>
          </cell>
          <cell r="B12001" t="str">
            <v xml:space="preserve">Fourniture, transport et pose de Coude, Nature du matériau : fonte ductile, Angle de courbure : 1/32, Diamètre nominal : 150 mm, Pression nominale : 25 bar, Classe : NA, Forme des extrémités : bouts à brides </v>
          </cell>
        </row>
        <row r="12002">
          <cell r="A12002" t="str">
            <v>PS07-01.5.4.7.2.6.2</v>
          </cell>
          <cell r="B12002" t="str">
            <v xml:space="preserve">Fourniture, transport et pose de Coude, Nature du matériau : fonte ductile, Angle de courbure : 1/16, Diamètre nominal : 80 mm, Pression nominale : 16 bar, Classe : NA, Forme des extrémités : bouts à brides </v>
          </cell>
        </row>
        <row r="12003">
          <cell r="A12003" t="str">
            <v>PS07-01.5.4.7.1.6.2</v>
          </cell>
          <cell r="B12003" t="str">
            <v xml:space="preserve">Fourniture, transport et pose de Coude, Nature du matériau : fonte ductile, Angle de courbure : 1/16, Diamètre nominal : 80 mm, Pression nominale : 10 bar, Classe : NA, Forme des extrémités : bouts à brides </v>
          </cell>
        </row>
        <row r="12004">
          <cell r="A12004" t="str">
            <v>PS07-01.5.4.5.4.6.2</v>
          </cell>
          <cell r="B12004" t="str">
            <v xml:space="preserve">Fourniture, transport et pose de Coude, Nature du matériau : fonte ductile, Angle de courbure : 1/16, Diamètre nominal : 65 mm, Pression nominale : 40 bar, Classe : NA, Forme des extrémités : bouts à brides </v>
          </cell>
        </row>
        <row r="12005">
          <cell r="A12005" t="str">
            <v>PS07-01.5.4.5.3.6.2</v>
          </cell>
          <cell r="B12005" t="str">
            <v xml:space="preserve">Fourniture, transport et pose de Coude, Nature du matériau : fonte ductile, Angle de courbure : 1/16, Diamètre nominal : 65 mm, Pression nominale : 25 bar, Classe : NA, Forme des extrémités : bouts à brides </v>
          </cell>
        </row>
        <row r="12006">
          <cell r="A12006" t="str">
            <v>PS07-01.5.4.5.2.6.2</v>
          </cell>
          <cell r="B12006" t="str">
            <v xml:space="preserve">Fourniture, transport et pose de Coude, Nature du matériau : fonte ductile, Angle de courbure : 1/16, Diamètre nominal : 65 mm, Pression nominale : 16 bar, Classe : NA, Forme des extrémités : bouts à brides </v>
          </cell>
        </row>
        <row r="12007">
          <cell r="A12007" t="str">
            <v>PS07-01.5.4.5.1.6.2</v>
          </cell>
          <cell r="B12007" t="str">
            <v xml:space="preserve">Fourniture, transport et pose de Coude, Nature du matériau : fonte ductile, Angle de courbure : 1/16, Diamètre nominal : 65 mm, Pression nominale : 10 bar, Classe : NA, Forme des extrémités : bouts à brides </v>
          </cell>
        </row>
        <row r="12008">
          <cell r="A12008" t="str">
            <v>PS07-01.5.4.35.2.6.2</v>
          </cell>
          <cell r="B12008" t="str">
            <v xml:space="preserve">Fourniture, transport et pose de Coude, Nature du matériau : fonte ductile, Angle de courbure : 1/16, Diamètre nominal : 1800 mm, Pression nominale : 16 bar, Classe : NA, Forme des extrémités : bouts à brides </v>
          </cell>
        </row>
        <row r="12009">
          <cell r="A12009" t="str">
            <v>PS07-01.5.4.35.1.6.2</v>
          </cell>
          <cell r="B12009" t="str">
            <v xml:space="preserve">Fourniture, transport et pose de Coude, Nature du matériau : fonte ductile, Angle de courbure : 1/16, Diamètre nominal : 1800 mm, Pression nominale : 10 bar, Classe : NA, Forme des extrémités : bouts à brides </v>
          </cell>
        </row>
        <row r="12010">
          <cell r="A12010" t="str">
            <v>PS07-01.5.4.34.3.6.2</v>
          </cell>
          <cell r="B12010" t="str">
            <v xml:space="preserve">Fourniture, transport et pose de Coude, Nature du matériau : fonte ductile, Angle de courbure : 1/16, Diamètre nominal : 1600 mm, Pression nominale : 25 bar, Classe : NA, Forme des extrémités : bouts à brides </v>
          </cell>
        </row>
        <row r="12011">
          <cell r="A12011" t="str">
            <v>PS07-01.5.4.34.2.6.2</v>
          </cell>
          <cell r="B12011" t="str">
            <v xml:space="preserve">Fourniture, transport et pose de Coude, Nature du matériau : fonte ductile, Angle de courbure : 1/16, Diamètre nominal : 1600 mm, Pression nominale : 16 bar, Classe : NA, Forme des extrémités : bouts à brides </v>
          </cell>
        </row>
        <row r="12012">
          <cell r="A12012" t="str">
            <v>PS07-01.5.4.34.1.6.2</v>
          </cell>
          <cell r="B12012" t="str">
            <v xml:space="preserve">Fourniture, transport et pose de Coude, Nature du matériau : fonte ductile, Angle de courbure : 1/16, Diamètre nominal : 1600 mm, Pression nominale : 10 bar, Classe : NA, Forme des extrémités : bouts à brides </v>
          </cell>
        </row>
        <row r="12013">
          <cell r="A12013" t="str">
            <v>PS07-01.5.4.33.3.6.2</v>
          </cell>
          <cell r="B12013" t="str">
            <v xml:space="preserve">Fourniture, transport et pose de Coude, Nature du matériau : fonte ductile, Angle de courbure : 1/16, Diamètre nominal : 1500 mm, Pression nominale : 25 bar, Classe : NA, Forme des extrémités : bouts à brides </v>
          </cell>
        </row>
        <row r="12014">
          <cell r="A12014" t="str">
            <v>PS07-01.5.4.33.2.6.2</v>
          </cell>
          <cell r="B12014" t="str">
            <v xml:space="preserve">Fourniture, transport et pose de Coude, Nature du matériau : fonte ductile, Angle de courbure : 1/16, Diamètre nominal : 1500 mm, Pression nominale : 16 bar, Classe : NA, Forme des extrémités : bouts à brides </v>
          </cell>
        </row>
        <row r="12015">
          <cell r="A12015" t="str">
            <v>PS07-01.5.4.9.1.6.2</v>
          </cell>
          <cell r="B12015" t="str">
            <v xml:space="preserve">Fourniture, transport et pose de Coude, Nature du matériau : fonte ductile, Angle de courbure : 1/16, Diamètre nominal : 100 mm, Pression nominale : 10 bar, Classe : NA, Forme des extrémités : bouts à brides </v>
          </cell>
        </row>
        <row r="12016">
          <cell r="A12016" t="str">
            <v>PS07-01.5.5.2.1.6.2</v>
          </cell>
          <cell r="B12016" t="str">
            <v xml:space="preserve">Fourniture, transport et pose de Coude, Nature du matériau : fonte ductile, Angle de courbure : 1/32, Diamètre nominal : 50 mm, Pression nominale : 10 bar, Classe : NA, Forme des extrémités : bouts à brides </v>
          </cell>
        </row>
        <row r="12017">
          <cell r="A12017" t="str">
            <v>PS07-01.6.1.14.1.6.3</v>
          </cell>
          <cell r="B12017" t="str">
            <v xml:space="preserve">Fourniture, transport et pose de Coude, Nature du matériau : fonte ductile pour tuyau PVC, Angle de courbure : 1/4, Diamètre nominal : 160 mm, Pression nominale : 10 bar, Classe : NA, Forme des extrémités : bouts à emboîtement </v>
          </cell>
        </row>
        <row r="12018">
          <cell r="A12018" t="str">
            <v>PS07-01.5.5.23.1.6.2</v>
          </cell>
          <cell r="B12018" t="str">
            <v xml:space="preserve">Fourniture, transport et pose de Coude, Nature du matériau : fonte ductile, Angle de courbure : 1/32, Diamètre nominal : 500 mm, Pression nominale : 10 bar, Classe : NA, Forme des extrémités : bouts à brides </v>
          </cell>
        </row>
        <row r="12019">
          <cell r="A12019" t="str">
            <v>PS07-01.5.5.22.3.6.2</v>
          </cell>
          <cell r="B12019" t="str">
            <v xml:space="preserve">Fourniture, transport et pose de Coude, Nature du matériau : fonte ductile, Angle de courbure : 1/32, Diamètre nominal : 450 mm, Pression nominale : 25 bar, Classe : NA, Forme des extrémités : bouts à brides </v>
          </cell>
        </row>
        <row r="12020">
          <cell r="A12020" t="str">
            <v>PS07-01.5.5.22.2.6.2</v>
          </cell>
          <cell r="B12020" t="str">
            <v xml:space="preserve">Fourniture, transport et pose de Coude, Nature du matériau : fonte ductile, Angle de courbure : 1/32, Diamètre nominal : 450 mm, Pression nominale : 16 bar, Classe : NA, Forme des extrémités : bouts à brides </v>
          </cell>
        </row>
        <row r="12021">
          <cell r="A12021" t="str">
            <v>PS07-01.5.5.22.1.6.2</v>
          </cell>
          <cell r="B12021" t="str">
            <v xml:space="preserve">Fourniture, transport et pose de Coude, Nature du matériau : fonte ductile, Angle de courbure : 1/32, Diamètre nominal : 450 mm, Pression nominale : 10 bar, Classe : NA, Forme des extrémités : bouts à brides </v>
          </cell>
        </row>
        <row r="12022">
          <cell r="A12022" t="str">
            <v>PS07-01.5.5.21.3.6.2</v>
          </cell>
          <cell r="B12022" t="str">
            <v xml:space="preserve">Fourniture, transport et pose de Coude, Nature du matériau : fonte ductile, Angle de courbure : 1/32, Diamètre nominal : 400 mm, Pression nominale : 25 bar, Classe : NA, Forme des extrémités : bouts à brides </v>
          </cell>
        </row>
        <row r="12023">
          <cell r="A12023" t="str">
            <v>PS07-01.5.5.21.2.6.2</v>
          </cell>
          <cell r="B12023" t="str">
            <v xml:space="preserve">Fourniture, transport et pose de Coude, Nature du matériau : fonte ductile, Angle de courbure : 1/32, Diamètre nominal : 400 mm, Pression nominale : 16 bar, Classe : NA, Forme des extrémités : bouts à brides </v>
          </cell>
        </row>
        <row r="12024">
          <cell r="A12024" t="str">
            <v>PS07-01.5.5.21.1.6.2</v>
          </cell>
          <cell r="B12024" t="str">
            <v xml:space="preserve">Fourniture, transport et pose de Coude, Nature du matériau : fonte ductile, Angle de courbure : 1/32, Diamètre nominal : 400 mm, Pression nominale : 10 bar, Classe : NA, Forme des extrémités : bouts à brides </v>
          </cell>
        </row>
        <row r="12025">
          <cell r="A12025" t="str">
            <v>PS07-01.5.5.20.3.6.2</v>
          </cell>
          <cell r="B12025" t="str">
            <v xml:space="preserve">Fourniture, transport et pose de Coude, Nature du matériau : fonte ductile, Angle de courbure : 1/32, Diamètre nominal : 350 mm, Pression nominale : 25 bar, Classe : NA, Forme des extrémités : bouts à brides </v>
          </cell>
        </row>
        <row r="12026">
          <cell r="A12026" t="str">
            <v>PS07-01.5.5.20.2.6.2</v>
          </cell>
          <cell r="B12026" t="str">
            <v xml:space="preserve">Fourniture, transport et pose de Coude, Nature du matériau : fonte ductile, Angle de courbure : 1/32, Diamètre nominal : 350 mm, Pression nominale : 16 bar, Classe : NA, Forme des extrémités : bouts à brides </v>
          </cell>
        </row>
        <row r="12027">
          <cell r="A12027" t="str">
            <v>PS07-01.5.5.20.1.6.2</v>
          </cell>
          <cell r="B12027" t="str">
            <v xml:space="preserve">Fourniture, transport et pose de Coude, Nature du matériau : fonte ductile, Angle de courbure : 1/32, Diamètre nominal : 350 mm, Pression nominale : 10 bar, Classe : NA, Forme des extrémités : bouts à brides </v>
          </cell>
        </row>
        <row r="12028">
          <cell r="A12028" t="str">
            <v>PS07-01.5.5.2.4.6.2</v>
          </cell>
          <cell r="B12028" t="str">
            <v xml:space="preserve">Fourniture, transport et pose de Coude, Nature du matériau : fonte ductile, Angle de courbure : 1/32, Diamètre nominal : 50 mm, Pression nominale : 40 bar, Classe : NA, Forme des extrémités : bouts à brides </v>
          </cell>
        </row>
        <row r="12029">
          <cell r="A12029" t="str">
            <v>PS07-01.5.5.13.1.6.2</v>
          </cell>
          <cell r="B12029" t="str">
            <v xml:space="preserve">Fourniture, transport et pose de Coude, Nature du matériau : fonte ductile, Angle de courbure : 1/32, Diamètre nominal : 150 mm, Pression nominale : 10 bar, Classe : NA, Forme des extrémités : bouts à brides </v>
          </cell>
        </row>
        <row r="12030">
          <cell r="A12030" t="str">
            <v>PS07-01.5.5.2.2.6.2</v>
          </cell>
          <cell r="B12030" t="str">
            <v xml:space="preserve">Fourniture, transport et pose de Coude, Nature du matériau : fonte ductile, Angle de courbure : 1/32, Diamètre nominal : 50 mm, Pression nominale : 16 bar, Classe : NA, Forme des extrémités : bouts à brides </v>
          </cell>
        </row>
        <row r="12031">
          <cell r="A12031" t="str">
            <v>PS07-01.5.5.23.3.6.2</v>
          </cell>
          <cell r="B12031" t="str">
            <v xml:space="preserve">Fourniture, transport et pose de Coude, Nature du matériau : fonte ductile, Angle de courbure : 1/32, Diamètre nominal : 500 mm, Pression nominale : 25 bar, Classe : NA, Forme des extrémités : bouts à brides </v>
          </cell>
        </row>
        <row r="12032">
          <cell r="A12032" t="str">
            <v>PS07-01.5.5.18.4.6.2</v>
          </cell>
          <cell r="B12032" t="str">
            <v xml:space="preserve">Fourniture, transport et pose de Coude, Nature du matériau : fonte ductile, Angle de courbure : 1/32, Diamètre nominal : 300 mm, Pression nominale : 40 bar, Classe : NA, Forme des extrémités : bouts à brides </v>
          </cell>
        </row>
        <row r="12033">
          <cell r="A12033" t="str">
            <v>PS07-01.5.5.18.3.6.2</v>
          </cell>
          <cell r="B12033" t="str">
            <v xml:space="preserve">Fourniture, transport et pose de Coude, Nature du matériau : fonte ductile, Angle de courbure : 1/32, Diamètre nominal : 300 mm, Pression nominale : 25 bar, Classe : NA, Forme des extrémités : bouts à brides </v>
          </cell>
        </row>
        <row r="12034">
          <cell r="A12034" t="str">
            <v>PS07-01.5.5.18.2.6.2</v>
          </cell>
          <cell r="B12034" t="str">
            <v xml:space="preserve">Fourniture, transport et pose de Coude, Nature du matériau : fonte ductile, Angle de courbure : 1/32, Diamètre nominal : 300 mm, Pression nominale : 16 bar, Classe : NA, Forme des extrémités : bouts à brides </v>
          </cell>
        </row>
        <row r="12035">
          <cell r="A12035" t="str">
            <v>PS07-01.5.5.18.1.6.2</v>
          </cell>
          <cell r="B12035" t="str">
            <v xml:space="preserve">Fourniture, transport et pose de Coude, Nature du matériau : fonte ductile, Angle de courbure : 1/32, Diamètre nominal : 300 mm, Pression nominale : 10 bar, Classe : NA, Forme des extrémités : bouts à brides </v>
          </cell>
        </row>
        <row r="12036">
          <cell r="A12036" t="str">
            <v>PS07-01.5.5.17.4.6.2</v>
          </cell>
          <cell r="B12036" t="str">
            <v xml:space="preserve">Fourniture, transport et pose de Coude, Nature du matériau : fonte ductile, Angle de courbure : 1/32, Diamètre nominal : 250 mm, Pression nominale : 40 bar, Classe : NA, Forme des extrémités : bouts à brides </v>
          </cell>
        </row>
        <row r="12037">
          <cell r="A12037" t="str">
            <v>PS07-01.5.5.17.3.6.2</v>
          </cell>
          <cell r="B12037" t="str">
            <v xml:space="preserve">Fourniture, transport et pose de Coude, Nature du matériau : fonte ductile, Angle de courbure : 1/32, Diamètre nominal : 250 mm, Pression nominale : 25 bar, Classe : NA, Forme des extrémités : bouts à brides </v>
          </cell>
        </row>
        <row r="12038">
          <cell r="A12038" t="str">
            <v>PS07-01.5.5.17.2.6.2</v>
          </cell>
          <cell r="B12038" t="str">
            <v xml:space="preserve">Fourniture, transport et pose de Coude, Nature du matériau : fonte ductile, Angle de courbure : 1/32, Diamètre nominal : 250 mm, Pression nominale : 16 bar, Classe : NA, Forme des extrémités : bouts à brides </v>
          </cell>
        </row>
        <row r="12039">
          <cell r="A12039" t="str">
            <v>PS07-01.5.5.17.1.6.2</v>
          </cell>
          <cell r="B12039" t="str">
            <v xml:space="preserve">Fourniture, transport et pose de Coude, Nature du matériau : fonte ductile, Angle de courbure : 1/32, Diamètre nominal : 250 mm, Pression nominale : 10 bar, Classe : NA, Forme des extrémités : bouts à brides </v>
          </cell>
        </row>
        <row r="12040">
          <cell r="A12040" t="str">
            <v>PS07-01.5.5.15.4.6.2</v>
          </cell>
          <cell r="B12040" t="str">
            <v xml:space="preserve">Fourniture, transport et pose de Coude, Nature du matériau : fonte ductile, Angle de courbure : 1/32, Diamètre nominal : 200 mm, Pression nominale : 40 bar, Classe : NA, Forme des extrémités : bouts à brides </v>
          </cell>
        </row>
        <row r="12041">
          <cell r="A12041" t="str">
            <v>PS07-01.5.5.15.3.6.2</v>
          </cell>
          <cell r="B12041" t="str">
            <v xml:space="preserve">Fourniture, transport et pose de Coude, Nature du matériau : fonte ductile, Angle de courbure : 1/32, Diamètre nominal : 200 mm, Pression nominale : 25 bar, Classe : NA, Forme des extrémités : bouts à brides </v>
          </cell>
        </row>
        <row r="12042">
          <cell r="A12042" t="str">
            <v>PS07-01.5.5.15.2.6.2</v>
          </cell>
          <cell r="B12042" t="str">
            <v xml:space="preserve">Fourniture, transport et pose de Coude, Nature du matériau : fonte ductile, Angle de courbure : 1/32, Diamètre nominal : 200 mm, Pression nominale : 16 bar, Classe : NA, Forme des extrémités : bouts à brides </v>
          </cell>
        </row>
        <row r="12043">
          <cell r="A12043" t="str">
            <v>PS07-01.5.5.15.1.6.2</v>
          </cell>
          <cell r="B12043" t="str">
            <v xml:space="preserve">Fourniture, transport et pose de Coude, Nature du matériau : fonte ductile, Angle de courbure : 1/32, Diamètre nominal : 200 mm, Pression nominale : 10 bar, Classe : NA, Forme des extrémités : bouts à brides </v>
          </cell>
        </row>
        <row r="12044">
          <cell r="A12044" t="str">
            <v>PS07-01.5.5.13.4.6.2</v>
          </cell>
          <cell r="B12044" t="str">
            <v xml:space="preserve">Fourniture, transport et pose de Coude, Nature du matériau : fonte ductile, Angle de courbure : 1/32, Diamètre nominal : 150 mm, Pression nominale : 40 bar, Classe : NA, Forme des extrémités : bouts à brides </v>
          </cell>
        </row>
        <row r="12045">
          <cell r="A12045" t="str">
            <v>PS07-01.5.5.2.3.6.2</v>
          </cell>
          <cell r="B12045" t="str">
            <v xml:space="preserve">Fourniture, transport et pose de Coude, Nature du matériau : fonte ductile, Angle de courbure : 1/32, Diamètre nominal : 50 mm, Pression nominale : 25 bar, Classe : NA, Forme des extrémités : bouts à brides </v>
          </cell>
        </row>
        <row r="12046">
          <cell r="A12046" t="str">
            <v>PS07-01.6.4.11.2.6.3</v>
          </cell>
          <cell r="B12046" t="str">
            <v xml:space="preserve">Fourniture, transport et pose de Coude, Nature du matériau : fonte ductile pour tuyau PVC, Angle de courbure : 1/16, Diamètre nominal : 125 mm, Pression nominale : 16 bar, Classe : NA, Forme des extrémités : bouts à emboîtement </v>
          </cell>
        </row>
        <row r="12047">
          <cell r="A12047" t="str">
            <v>PS07-01.6.3.21.3.6.3</v>
          </cell>
          <cell r="B12047" t="str">
            <v xml:space="preserve">Fourniture, transport et pose de Coude, Nature du matériau : fonte ductile pour tuyau PVC, Angle de courbure : 1/8, Diamètre nominal : 400 mm, Pression nominale : 25 bar, Classe : NA, Forme des extrémités : bouts à emboîtement </v>
          </cell>
        </row>
        <row r="12048">
          <cell r="A12048" t="str">
            <v>PS07-01.6.4.16.3.6.3</v>
          </cell>
          <cell r="B12048" t="str">
            <v xml:space="preserve">Fourniture, transport et pose de Coude, Nature du matériau : fonte ductile pour tuyau PVC, Angle de courbure : 1/16, Diamètre nominal : 225 mm, Pression nominale : 25 bar, Classe : NA, Forme des extrémités : bouts à emboîtement </v>
          </cell>
        </row>
        <row r="12049">
          <cell r="A12049" t="str">
            <v>PS07-01.6.4.16.2.6.3</v>
          </cell>
          <cell r="B12049" t="str">
            <v xml:space="preserve">Fourniture, transport et pose de Coude, Nature du matériau : fonte ductile pour tuyau PVC, Angle de courbure : 1/16, Diamètre nominal : 225 mm, Pression nominale : 16 bar, Classe : NA, Forme des extrémités : bouts à emboîtement </v>
          </cell>
        </row>
        <row r="12050">
          <cell r="A12050" t="str">
            <v>PS07-01.6.4.16.1.6.3</v>
          </cell>
          <cell r="B12050" t="str">
            <v xml:space="preserve">Fourniture, transport et pose de Coude, Nature du matériau : fonte ductile pour tuyau PVC, Angle de courbure : 1/16, Diamètre nominal : 225 mm, Pression nominale : 10 bar, Classe : NA, Forme des extrémités : bouts à emboîtement </v>
          </cell>
        </row>
        <row r="12051">
          <cell r="A12051" t="str">
            <v>PS07-01.6.4.15.3.6.3</v>
          </cell>
          <cell r="B12051" t="str">
            <v xml:space="preserve">Fourniture, transport et pose de Coude, Nature du matériau : fonte ductile pour tuyau PVC, Angle de courbure : 1/16, Diamètre nominal : 200 mm, Pression nominale : 25 bar, Classe : NA, Forme des extrémités : bouts à emboîtement </v>
          </cell>
        </row>
        <row r="12052">
          <cell r="A12052" t="str">
            <v>PS07-01.6.4.15.2.6.3</v>
          </cell>
          <cell r="B12052" t="str">
            <v xml:space="preserve">Fourniture, transport et pose de Coude, Nature du matériau : fonte ductile pour tuyau PVC, Angle de courbure : 1/16, Diamètre nominal : 200 mm, Pression nominale : 16 bar, Classe : NA, Forme des extrémités : bouts à emboîtement </v>
          </cell>
        </row>
        <row r="12053">
          <cell r="A12053" t="str">
            <v>PS07-01.6.4.15.1.6.3</v>
          </cell>
          <cell r="B12053" t="str">
            <v xml:space="preserve">Fourniture, transport et pose de Coude, Nature du matériau : fonte ductile pour tuyau PVC, Angle de courbure : 1/16, Diamètre nominal : 200 mm, Pression nominale : 10 bar, Classe : NA, Forme des extrémités : bouts à emboîtement </v>
          </cell>
        </row>
        <row r="12054">
          <cell r="A12054" t="str">
            <v>PS07-01.6.4.14.3.6.3</v>
          </cell>
          <cell r="B12054" t="str">
            <v xml:space="preserve">Fourniture, transport et pose de Coude, Nature du matériau : fonte ductile pour tuyau PVC, Angle de courbure : 1/16, Diamètre nominal : 160 mm, Pression nominale : 25 bar, Classe : NA, Forme des extrémités : bouts à emboîtement </v>
          </cell>
        </row>
        <row r="12055">
          <cell r="A12055" t="str">
            <v>PS07-01.6.4.14.2.6.3</v>
          </cell>
          <cell r="B12055" t="str">
            <v xml:space="preserve">Fourniture, transport et pose de Coude, Nature du matériau : fonte ductile pour tuyau PVC, Angle de courbure : 1/16, Diamètre nominal : 160 mm, Pression nominale : 16 bar, Classe : NA, Forme des extrémités : bouts à emboîtement </v>
          </cell>
        </row>
        <row r="12056">
          <cell r="A12056" t="str">
            <v>PS07-01.6.4.14.1.6.3</v>
          </cell>
          <cell r="B12056" t="str">
            <v xml:space="preserve">Fourniture, transport et pose de Coude, Nature du matériau : fonte ductile pour tuyau PVC, Angle de courbure : 1/16, Diamètre nominal : 160 mm, Pression nominale : 10 bar, Classe : NA, Forme des extrémités : bouts à emboîtement </v>
          </cell>
        </row>
        <row r="12057">
          <cell r="A12057" t="str">
            <v>PS07-01.6.4.12.3.6.3</v>
          </cell>
          <cell r="B12057" t="str">
            <v xml:space="preserve">Fourniture, transport et pose de Coude, Nature du matériau : fonte ductile pour tuyau PVC, Angle de courbure : 1/16, Diamètre nominal : 140 mm, Pression nominale : 25 bar, Classe : NA, Forme des extrémités : bouts à emboîtement </v>
          </cell>
        </row>
        <row r="12058">
          <cell r="A12058" t="str">
            <v>PS07-01.6.4.12.2.6.3</v>
          </cell>
          <cell r="B12058" t="str">
            <v xml:space="preserve">Fourniture, transport et pose de Coude, Nature du matériau : fonte ductile pour tuyau PVC, Angle de courbure : 1/16, Diamètre nominal : 140 mm, Pression nominale : 16 bar, Classe : NA, Forme des extrémités : bouts à emboîtement </v>
          </cell>
        </row>
        <row r="12059">
          <cell r="A12059" t="str">
            <v>PS07-01.6.4.17.2.6.3</v>
          </cell>
          <cell r="B12059" t="str">
            <v xml:space="preserve">Fourniture, transport et pose de Coude, Nature du matériau : fonte ductile pour tuyau PVC, Angle de courbure : 1/16, Diamètre nominal : 250 mm, Pression nominale : 16 bar, Classe : NA, Forme des extrémités : bouts à emboîtement </v>
          </cell>
        </row>
        <row r="12060">
          <cell r="A12060" t="str">
            <v>PS07-01.6.4.11.3.6.3</v>
          </cell>
          <cell r="B12060" t="str">
            <v xml:space="preserve">Fourniture, transport et pose de Coude, Nature du matériau : fonte ductile pour tuyau PVC, Angle de courbure : 1/16, Diamètre nominal : 125 mm, Pression nominale : 25 bar, Classe : NA, Forme des extrémités : bouts à emboîtement </v>
          </cell>
        </row>
        <row r="12061">
          <cell r="A12061" t="str">
            <v>PS07-01.6.4.17.3.6.3</v>
          </cell>
          <cell r="B12061" t="str">
            <v xml:space="preserve">Fourniture, transport et pose de Coude, Nature du matériau : fonte ductile pour tuyau PVC, Angle de courbure : 1/16, Diamètre nominal : 250 mm, Pression nominale : 25 bar, Classe : NA, Forme des extrémités : bouts à emboîtement </v>
          </cell>
        </row>
        <row r="12062">
          <cell r="A12062" t="str">
            <v>PS07-01.6.4.11.1.6.3</v>
          </cell>
          <cell r="B12062" t="str">
            <v xml:space="preserve">Fourniture, transport et pose de Coude, Nature du matériau : fonte ductile pour tuyau PVC, Angle de courbure : 1/16, Diamètre nominal : 125 mm, Pression nominale : 10 bar, Classe : NA, Forme des extrémités : bouts à emboîtement </v>
          </cell>
        </row>
        <row r="12063">
          <cell r="A12063" t="str">
            <v>PS07-01.6.4.10.3.6.3</v>
          </cell>
          <cell r="B12063" t="str">
            <v xml:space="preserve">Fourniture, transport et pose de Coude, Nature du matériau : fonte ductile pour tuyau PVC, Angle de courbure : 1/16, Diamètre nominal : 110 mm, Pression nominale : 25 bar, Classe : NA, Forme des extrémités : bouts à emboîtement </v>
          </cell>
        </row>
        <row r="12064">
          <cell r="A12064" t="str">
            <v>PS07-01.6.4.10.2.6.3</v>
          </cell>
          <cell r="B12064" t="str">
            <v xml:space="preserve">Fourniture, transport et pose de Coude, Nature du matériau : fonte ductile pour tuyau PVC, Angle de courbure : 1/16, Diamètre nominal : 110 mm, Pression nominale : 16 bar, Classe : NA, Forme des extrémités : bouts à emboîtement </v>
          </cell>
        </row>
        <row r="12065">
          <cell r="A12065" t="str">
            <v>PS07-01.6.4.10.1.6.3</v>
          </cell>
          <cell r="B12065" t="str">
            <v xml:space="preserve">Fourniture, transport et pose de Coude, Nature du matériau : fonte ductile pour tuyau PVC, Angle de courbure : 1/16, Diamètre nominal : 110 mm, Pression nominale : 10 bar, Classe : NA, Forme des extrémités : bouts à emboîtement </v>
          </cell>
        </row>
        <row r="12066">
          <cell r="A12066" t="str">
            <v>PS07-01.6.3.8.3.6.3</v>
          </cell>
          <cell r="B12066" t="str">
            <v xml:space="preserve">Fourniture, transport et pose de Coude, Nature du matériau : fonte ductile pour tuyau PVC, Angle de courbure : 1/8, Diamètre nominal : 90 mm, Pression nominale : 25 bar, Classe : NA, Forme des extrémités : bouts à emboîtement </v>
          </cell>
        </row>
        <row r="12067">
          <cell r="A12067" t="str">
            <v>PS07-01.6.3.8.2.6.3</v>
          </cell>
          <cell r="B12067" t="str">
            <v xml:space="preserve">Fourniture, transport et pose de Coude, Nature du matériau : fonte ductile pour tuyau PVC, Angle de courbure : 1/8, Diamètre nominal : 90 mm, Pression nominale : 16 bar, Classe : NA, Forme des extrémités : bouts à emboîtement </v>
          </cell>
        </row>
        <row r="12068">
          <cell r="A12068" t="str">
            <v>PS07-01.6.3.8.1.6.3</v>
          </cell>
          <cell r="B12068" t="str">
            <v xml:space="preserve">Fourniture, transport et pose de Coude, Nature du matériau : fonte ductile pour tuyau PVC, Angle de courbure : 1/8, Diamètre nominal : 90 mm, Pression nominale : 10 bar, Classe : NA, Forme des extrémités : bouts à emboîtement </v>
          </cell>
        </row>
        <row r="12069">
          <cell r="A12069" t="str">
            <v>PS07-01.6.3.6.3.6.3</v>
          </cell>
          <cell r="B12069" t="str">
            <v xml:space="preserve">Fourniture, transport et pose de Coude, Nature du matériau : fonte ductile pour tuyau PVC, Angle de courbure : 1/8, Diamètre nominal : 75 mm, Pression nominale : 25 bar, Classe : NA, Forme des extrémités : bouts à emboîtement </v>
          </cell>
        </row>
        <row r="12070">
          <cell r="A12070" t="str">
            <v>PS07-01.6.3.6.2.6.3</v>
          </cell>
          <cell r="B12070" t="str">
            <v xml:space="preserve">Fourniture, transport et pose de Coude, Nature du matériau : fonte ductile pour tuyau PVC, Angle de courbure : 1/8, Diamètre nominal : 75 mm, Pression nominale : 16 bar, Classe : NA, Forme des extrémités : bouts à emboîtement </v>
          </cell>
        </row>
        <row r="12071">
          <cell r="A12071" t="str">
            <v>PS07-01.6.3.6.1.6.3</v>
          </cell>
          <cell r="B12071" t="str">
            <v xml:space="preserve">Fourniture, transport et pose de Coude, Nature du matériau : fonte ductile pour tuyau PVC, Angle de courbure : 1/8, Diamètre nominal : 75 mm, Pression nominale : 10 bar, Classe : NA, Forme des extrémités : bouts à emboîtement </v>
          </cell>
        </row>
        <row r="12072">
          <cell r="A12072" t="str">
            <v>PS07-01.6.3.4.3.6.3</v>
          </cell>
          <cell r="B12072" t="str">
            <v xml:space="preserve">Fourniture, transport et pose de Coude, Nature du matériau : fonte ductile pour tuyau PVC, Angle de courbure : 1/8, Diamètre nominal : 63 mm, Pression nominale : 25 bar, Classe : NA, Forme des extrémités : bouts à emboîtement </v>
          </cell>
        </row>
        <row r="12073">
          <cell r="A12073" t="str">
            <v>PS07-01.6.3.4.2.6.3</v>
          </cell>
          <cell r="B12073" t="str">
            <v xml:space="preserve">Fourniture, transport et pose de Coude, Nature du matériau : fonte ductile pour tuyau PVC, Angle de courbure : 1/8, Diamètre nominal : 63 mm, Pression nominale : 16 bar, Classe : NA, Forme des extrémités : bouts à emboîtement </v>
          </cell>
        </row>
        <row r="12074">
          <cell r="A12074" t="str">
            <v>PS07-01.6.1.12.1.6.3</v>
          </cell>
          <cell r="B12074" t="str">
            <v xml:space="preserve">Fourniture, transport et pose de Coude, Nature du matériau : fonte ductile pour tuyau PVC, Angle de courbure : 1/4, Diamètre nominal : 140 mm, Pression nominale : 10 bar, Classe : NA, Forme des extrémités : bouts à emboîtement </v>
          </cell>
        </row>
        <row r="12075">
          <cell r="A12075" t="str">
            <v>PS07-01.6.4.12.1.6.3</v>
          </cell>
          <cell r="B12075" t="str">
            <v xml:space="preserve">Fourniture, transport et pose de Coude, Nature du matériau : fonte ductile pour tuyau PVC, Angle de courbure : 1/16, Diamètre nominal : 140 mm, Pression nominale : 10 bar, Classe : NA, Forme des extrémités : bouts à emboîtement </v>
          </cell>
        </row>
        <row r="12076">
          <cell r="A12076" t="str">
            <v>PS07-01.6.4.6.2.6.3</v>
          </cell>
          <cell r="B12076" t="str">
            <v xml:space="preserve">Fourniture, transport et pose de Coude, Nature du matériau : fonte ductile pour tuyau PVC, Angle de courbure : 1/16, Diamètre nominal : 75 mm, Pression nominale : 16 bar, Classe : NA, Forme des extrémités : bouts à emboîtement </v>
          </cell>
        </row>
        <row r="12077">
          <cell r="A12077" t="str">
            <v>PS07-01.6.5.12.2.6.3</v>
          </cell>
          <cell r="B12077" t="str">
            <v xml:space="preserve">Fourniture, transport et pose de Coude, Nature du matériau : fonte ductile pour tuyau PVC, Angle de courbure : 1/32, Diamètre nominal : 140 mm, Pression nominale : 16 bar, Classe : NA, Forme des extrémités : bouts à emboîtement </v>
          </cell>
        </row>
        <row r="12078">
          <cell r="A12078" t="str">
            <v>PS07-01.6.5.12.1.6.3</v>
          </cell>
          <cell r="B12078" t="str">
            <v xml:space="preserve">Fourniture, transport et pose de Coude, Nature du matériau : fonte ductile pour tuyau PVC, Angle de courbure : 1/32, Diamètre nominal : 140 mm, Pression nominale : 10 bar, Classe : NA, Forme des extrémités : bouts à emboîtement </v>
          </cell>
        </row>
        <row r="12079">
          <cell r="A12079" t="str">
            <v>PS07-01.6.5.11.3.6.3</v>
          </cell>
          <cell r="B12079" t="str">
            <v xml:space="preserve">Fourniture, transport et pose de Coude, Nature du matériau : fonte ductile pour tuyau PVC, Angle de courbure : 1/32, Diamètre nominal : 125 mm, Pression nominale : 25 bar, Classe : NA, Forme des extrémités : bouts à emboîtement </v>
          </cell>
        </row>
        <row r="12080">
          <cell r="A12080" t="str">
            <v>PS07-01.11.1.23.1.6.2</v>
          </cell>
          <cell r="B12080" t="str">
            <v>Fourniture, transport et pose de Coude, Nature du matériau : acier inox 316L, Angle de courbure : 1/4, Diamètre nominal : 500  mm, Pression nominale : 10  bar, Classe : NA, Forme des extrémités : bouts à brides</v>
          </cell>
        </row>
        <row r="12081">
          <cell r="A12081" t="str">
            <v>PS07-01.5.1.30.2.6.2</v>
          </cell>
          <cell r="B12081" t="str">
            <v xml:space="preserve">Fourniture, transport et pose de Coude, Nature du matériau : fonte ductile, Angle de courbure : 1/4, Diamètre nominal : 1200 mm, Pression nominale : 16 bar, Classe : NA, Forme des extrémités : bouts à brides </v>
          </cell>
        </row>
        <row r="12082">
          <cell r="A12082" t="str">
            <v>PS07-01.6.5.11.2.6.3</v>
          </cell>
          <cell r="B12082" t="str">
            <v xml:space="preserve">Fourniture, transport et pose de Coude, Nature du matériau : fonte ductile pour tuyau PVC, Angle de courbure : 1/32, Diamètre nominal : 125 mm, Pression nominale : 16 bar, Classe : NA, Forme des extrémités : bouts à emboîtement </v>
          </cell>
        </row>
        <row r="12083">
          <cell r="A12083" t="str">
            <v>PS07-01.6.5.11.1.6.3</v>
          </cell>
          <cell r="B12083" t="str">
            <v xml:space="preserve">Fourniture, transport et pose de Coude, Nature du matériau : fonte ductile pour tuyau PVC, Angle de courbure : 1/32, Diamètre nominal : 125 mm, Pression nominale : 10 bar, Classe : NA, Forme des extrémités : bouts à emboîtement </v>
          </cell>
        </row>
        <row r="12084">
          <cell r="A12084" t="str">
            <v>PS07-01.6.5.10.3.6.3</v>
          </cell>
          <cell r="B12084" t="str">
            <v xml:space="preserve">Fourniture, transport et pose de Coude, Nature du matériau : fonte ductile pour tuyau PVC, Angle de courbure : 1/32, Diamètre nominal : 110 mm, Pression nominale : 25 bar, Classe : NA, Forme des extrémités : bouts à emboîtement </v>
          </cell>
        </row>
        <row r="12085">
          <cell r="A12085" t="str">
            <v>PS07-01.6.5.10.2.6.3</v>
          </cell>
          <cell r="B12085" t="str">
            <v xml:space="preserve">Fourniture, transport et pose de Coude, Nature du matériau : fonte ductile pour tuyau PVC, Angle de courbure : 1/32, Diamètre nominal : 110 mm, Pression nominale : 16 bar, Classe : NA, Forme des extrémités : bouts à emboîtement </v>
          </cell>
        </row>
        <row r="12086">
          <cell r="A12086" t="str">
            <v>PS07-01.6.5.10.1.6.3</v>
          </cell>
          <cell r="B12086" t="str">
            <v xml:space="preserve">Fourniture, transport et pose de Coude, Nature du matériau : fonte ductile pour tuyau PVC, Angle de courbure : 1/32, Diamètre nominal : 110 mm, Pression nominale : 10 bar, Classe : NA, Forme des extrémités : bouts à emboîtement </v>
          </cell>
        </row>
        <row r="12087">
          <cell r="A12087" t="str">
            <v>PS07-01.6.4.8.3.6.3</v>
          </cell>
          <cell r="B12087" t="str">
            <v xml:space="preserve">Fourniture, transport et pose de Coude, Nature du matériau : fonte ductile pour tuyau PVC, Angle de courbure : 1/16, Diamètre nominal : 90 mm, Pression nominale : 25 bar, Classe : NA, Forme des extrémités : bouts à emboîtement </v>
          </cell>
        </row>
        <row r="12088">
          <cell r="A12088" t="str">
            <v>PS07-01.6.4.8.2.6.3</v>
          </cell>
          <cell r="B12088" t="str">
            <v xml:space="preserve">Fourniture, transport et pose de Coude, Nature du matériau : fonte ductile pour tuyau PVC, Angle de courbure : 1/16, Diamètre nominal : 90 mm, Pression nominale : 16 bar, Classe : NA, Forme des extrémités : bouts à emboîtement </v>
          </cell>
        </row>
        <row r="12089">
          <cell r="A12089" t="str">
            <v>PS07-01.6.4.17.1.6.3</v>
          </cell>
          <cell r="B12089" t="str">
            <v xml:space="preserve">Fourniture, transport et pose de Coude, Nature du matériau : fonte ductile pour tuyau PVC, Angle de courbure : 1/16, Diamètre nominal : 250 mm, Pression nominale : 10 bar, Classe : NA, Forme des extrémités : bouts à emboîtement </v>
          </cell>
        </row>
        <row r="12090">
          <cell r="A12090" t="str">
            <v>PS07-01.6.4.6.3.6.3</v>
          </cell>
          <cell r="B12090" t="str">
            <v xml:space="preserve">Fourniture, transport et pose de Coude, Nature du matériau : fonte ductile pour tuyau PVC, Angle de courbure : 1/16, Diamètre nominal : 75 mm, Pression nominale : 25 bar, Classe : NA, Forme des extrémités : bouts à emboîtement </v>
          </cell>
        </row>
        <row r="12091">
          <cell r="A12091" t="str">
            <v>PS07-01.6.3.21.2.6.3</v>
          </cell>
          <cell r="B12091" t="str">
            <v xml:space="preserve">Fourniture, transport et pose de Coude, Nature du matériau : fonte ductile pour tuyau PVC, Angle de courbure : 1/8, Diamètre nominal : 400 mm, Pression nominale : 16 bar, Classe : NA, Forme des extrémités : bouts à emboîtement </v>
          </cell>
        </row>
        <row r="12092">
          <cell r="A12092" t="str">
            <v>PS07-01.6.4.6.1.6.3</v>
          </cell>
          <cell r="B12092" t="str">
            <v xml:space="preserve">Fourniture, transport et pose de Coude, Nature du matériau : fonte ductile pour tuyau PVC, Angle de courbure : 1/16, Diamètre nominal : 75 mm, Pression nominale : 10 bar, Classe : NA, Forme des extrémités : bouts à emboîtement </v>
          </cell>
        </row>
        <row r="12093">
          <cell r="A12093" t="str">
            <v>PS07-01.6.4.4.3.6.3</v>
          </cell>
          <cell r="B12093" t="str">
            <v xml:space="preserve">Fourniture, transport et pose de Coude, Nature du matériau : fonte ductile pour tuyau PVC, Angle de courbure : 1/16, Diamètre nominal : 63 mm, Pression nominale : 25 bar, Classe : NA, Forme des extrémités : bouts à emboîtement </v>
          </cell>
        </row>
        <row r="12094">
          <cell r="A12094" t="str">
            <v>PS07-01.6.4.4.2.6.3</v>
          </cell>
          <cell r="B12094" t="str">
            <v xml:space="preserve">Fourniture, transport et pose de Coude, Nature du matériau : fonte ductile pour tuyau PVC, Angle de courbure : 1/16, Diamètre nominal : 63 mm, Pression nominale : 16 bar, Classe : NA, Forme des extrémités : bouts à emboîtement </v>
          </cell>
        </row>
        <row r="12095">
          <cell r="A12095" t="str">
            <v>PS07-01.6.4.4.1.6.3</v>
          </cell>
          <cell r="B12095" t="str">
            <v xml:space="preserve">Fourniture, transport et pose de Coude, Nature du matériau : fonte ductile pour tuyau PVC, Angle de courbure : 1/16, Diamètre nominal : 63 mm, Pression nominale : 10 bar, Classe : NA, Forme des extrémités : bouts à emboîtement </v>
          </cell>
        </row>
        <row r="12096">
          <cell r="A12096" t="str">
            <v>PS07-01.6.4.21.3.6.3</v>
          </cell>
          <cell r="B12096" t="str">
            <v xml:space="preserve">Fourniture, transport et pose de Coude, Nature du matériau : fonte ductile pour tuyau PVC, Angle de courbure : 1/16, Diamètre nominal : 400 mm, Pression nominale : 25 bar, Classe : NA, Forme des extrémités : bouts à emboîtement </v>
          </cell>
        </row>
        <row r="12097">
          <cell r="A12097" t="str">
            <v>PS07-01.6.4.21.2.6.3</v>
          </cell>
          <cell r="B12097" t="str">
            <v xml:space="preserve">Fourniture, transport et pose de Coude, Nature du matériau : fonte ductile pour tuyau PVC, Angle de courbure : 1/16, Diamètre nominal : 400 mm, Pression nominale : 16 bar, Classe : NA, Forme des extrémités : bouts à emboîtement </v>
          </cell>
        </row>
        <row r="12098">
          <cell r="A12098" t="str">
            <v>PS07-01.6.4.21.1.6.3</v>
          </cell>
          <cell r="B12098" t="str">
            <v xml:space="preserve">Fourniture, transport et pose de Coude, Nature du matériau : fonte ductile pour tuyau PVC, Angle de courbure : 1/16, Diamètre nominal : 400 mm, Pression nominale : 10 bar, Classe : NA, Forme des extrémités : bouts à emboîtement </v>
          </cell>
        </row>
        <row r="12099">
          <cell r="A12099" t="str">
            <v>PS07-01.6.4.2.3.6.3</v>
          </cell>
          <cell r="B12099" t="str">
            <v xml:space="preserve">Fourniture, transport et pose de Coude, Nature du matériau : fonte ductile pour tuyau PVC, Angle de courbure : 1/16, Diamètre nominal : 50 mm, Pression nominale : 25 bar, Classe : NA, Forme des extrémités : bouts à emboîtement </v>
          </cell>
        </row>
        <row r="12100">
          <cell r="A12100" t="str">
            <v>PS07-01.6.4.2.2.6.3</v>
          </cell>
          <cell r="B12100" t="str">
            <v xml:space="preserve">Fourniture, transport et pose de Coude, Nature du matériau : fonte ductile pour tuyau PVC, Angle de courbure : 1/16, Diamètre nominal : 50 mm, Pression nominale : 16 bar, Classe : NA, Forme des extrémités : bouts à emboîtement </v>
          </cell>
        </row>
        <row r="12101">
          <cell r="A12101" t="str">
            <v>PS07-01.6.4.2.1.6.3</v>
          </cell>
          <cell r="B12101" t="str">
            <v xml:space="preserve">Fourniture, transport et pose de Coude, Nature du matériau : fonte ductile pour tuyau PVC, Angle de courbure : 1/16, Diamètre nominal : 50 mm, Pression nominale : 10 bar, Classe : NA, Forme des extrémités : bouts à emboîtement </v>
          </cell>
        </row>
        <row r="12102">
          <cell r="A12102" t="str">
            <v>PS07-01.6.4.19.3.6.3</v>
          </cell>
          <cell r="B12102" t="str">
            <v xml:space="preserve">Fourniture, transport et pose de Coude, Nature du matériau : fonte ductile pour tuyau PVC, Angle de courbure : 1/16, Diamètre nominal : 315 mm, Pression nominale : 25 bar, Classe : NA, Forme des extrémités : bouts à emboîtement </v>
          </cell>
        </row>
        <row r="12103">
          <cell r="A12103" t="str">
            <v>PS07-01.6.4.19.2.6.3</v>
          </cell>
          <cell r="B12103" t="str">
            <v xml:space="preserve">Fourniture, transport et pose de Coude, Nature du matériau : fonte ductile pour tuyau PVC, Angle de courbure : 1/16, Diamètre nominal : 315 mm, Pression nominale : 16 bar, Classe : NA, Forme des extrémités : bouts à emboîtement </v>
          </cell>
        </row>
        <row r="12104">
          <cell r="A12104" t="str">
            <v>PS07-01.6.4.19.1.6.3</v>
          </cell>
          <cell r="B12104" t="str">
            <v xml:space="preserve">Fourniture, transport et pose de Coude, Nature du matériau : fonte ductile pour tuyau PVC, Angle de courbure : 1/16, Diamètre nominal : 315 mm, Pression nominale : 10 bar, Classe : NA, Forme des extrémités : bouts à emboîtement </v>
          </cell>
        </row>
        <row r="12105">
          <cell r="A12105" t="str">
            <v>PS07-01.6.4.8.1.6.3</v>
          </cell>
          <cell r="B12105" t="str">
            <v xml:space="preserve">Fourniture, transport et pose de Coude, Nature du matériau : fonte ductile pour tuyau PVC, Angle de courbure : 1/16, Diamètre nominal : 90 mm, Pression nominale : 10 bar, Classe : NA, Forme des extrémités : bouts à emboîtement </v>
          </cell>
        </row>
        <row r="12106">
          <cell r="A12106" t="str">
            <v>PS07-01.6.1.19.2.6.3</v>
          </cell>
          <cell r="B12106" t="str">
            <v xml:space="preserve">Fourniture, transport et pose de Coude, Nature du matériau : fonte ductile pour tuyau PVC, Angle de courbure : 1/4, Diamètre nominal : 315 mm, Pression nominale : 16 bar, Classe : NA, Forme des extrémités : bouts à emboîtement </v>
          </cell>
        </row>
        <row r="12107">
          <cell r="A12107" t="str">
            <v>PS07-01.6.3.4.1.6.3</v>
          </cell>
          <cell r="B12107" t="str">
            <v xml:space="preserve">Fourniture, transport et pose de Coude, Nature du matériau : fonte ductile pour tuyau PVC, Angle de courbure : 1/8, Diamètre nominal : 63 mm, Pression nominale : 10 bar, Classe : NA, Forme des extrémités : bouts à emboîtement </v>
          </cell>
        </row>
        <row r="12108">
          <cell r="A12108" t="str">
            <v>PS07-01.6.1.6.3.6.3</v>
          </cell>
          <cell r="B12108" t="str">
            <v xml:space="preserve">Fourniture, transport et pose de Coude, Nature du matériau : fonte ductile pour tuyau PVC, Angle de courbure : 1/4, Diamètre nominal : 75 mm, Pression nominale : 25 bar, Classe : NA, Forme des extrémités : bouts à emboîtement </v>
          </cell>
        </row>
        <row r="12109">
          <cell r="A12109" t="str">
            <v>PS07-01.6.1.6.2.6.3</v>
          </cell>
          <cell r="B12109" t="str">
            <v xml:space="preserve">Fourniture, transport et pose de Coude, Nature du matériau : fonte ductile pour tuyau PVC, Angle de courbure : 1/4, Diamètre nominal : 75 mm, Pression nominale : 16 bar, Classe : NA, Forme des extrémités : bouts à emboîtement </v>
          </cell>
        </row>
        <row r="12110">
          <cell r="A12110" t="str">
            <v>PS07-01.6.1.6.1.6.3</v>
          </cell>
          <cell r="B12110" t="str">
            <v xml:space="preserve">Fourniture, transport et pose de Coude, Nature du matériau : fonte ductile pour tuyau PVC, Angle de courbure : 1/4, Diamètre nominal : 75 mm, Pression nominale : 10 bar, Classe : NA, Forme des extrémités : bouts à emboîtement </v>
          </cell>
        </row>
        <row r="12111">
          <cell r="A12111" t="str">
            <v>PS07-01.6.1.4.3.6.3</v>
          </cell>
          <cell r="B12111" t="str">
            <v xml:space="preserve">Fourniture, transport et pose de Coude, Nature du matériau : fonte ductile pour tuyau PVC, Angle de courbure : 1/4, Diamètre nominal : 63 mm, Pression nominale : 25 bar, Classe : NA, Forme des extrémités : bouts à emboîtement </v>
          </cell>
        </row>
        <row r="12112">
          <cell r="A12112" t="str">
            <v>PS07-01.6.1.4.2.6.3</v>
          </cell>
          <cell r="B12112" t="str">
            <v xml:space="preserve">Fourniture, transport et pose de Coude, Nature du matériau : fonte ductile pour tuyau PVC, Angle de courbure : 1/4, Diamètre nominal : 63 mm, Pression nominale : 16 bar, Classe : NA, Forme des extrémités : bouts à emboîtement </v>
          </cell>
        </row>
        <row r="12113">
          <cell r="A12113" t="str">
            <v>PS07-01.6.1.4.1.6.3</v>
          </cell>
          <cell r="B12113" t="str">
            <v xml:space="preserve">Fourniture, transport et pose de Coude, Nature du matériau : fonte ductile pour tuyau PVC, Angle de courbure : 1/4, Diamètre nominal : 63 mm, Pression nominale : 10 bar, Classe : NA, Forme des extrémités : bouts à emboîtement </v>
          </cell>
        </row>
        <row r="12114">
          <cell r="A12114" t="str">
            <v>PS07-01.6.1.21.3.6.3</v>
          </cell>
          <cell r="B12114" t="str">
            <v xml:space="preserve">Fourniture, transport et pose de Coude, Nature du matériau : fonte ductile pour tuyau PVC, Angle de courbure : 1/4, Diamètre nominal : 400 mm, Pression nominale : 25 bar, Classe : NA, Forme des extrémités : bouts à emboîtement </v>
          </cell>
        </row>
        <row r="12115">
          <cell r="A12115" t="str">
            <v>PS07-01.6.1.21.2.6.3</v>
          </cell>
          <cell r="B12115" t="str">
            <v xml:space="preserve">Fourniture, transport et pose de Coude, Nature du matériau : fonte ductile pour tuyau PVC, Angle de courbure : 1/4, Diamètre nominal : 400 mm, Pression nominale : 16 bar, Classe : NA, Forme des extrémités : bouts à emboîtement </v>
          </cell>
        </row>
        <row r="12116">
          <cell r="A12116" t="str">
            <v>PS07-01.6.1.21.1.6.3</v>
          </cell>
          <cell r="B12116" t="str">
            <v xml:space="preserve">Fourniture, transport et pose de Coude, Nature du matériau : fonte ductile pour tuyau PVC, Angle de courbure : 1/4, Diamètre nominal : 400 mm, Pression nominale : 10 bar, Classe : NA, Forme des extrémités : bouts à emboîtement </v>
          </cell>
        </row>
        <row r="12117">
          <cell r="A12117" t="str">
            <v>PS07-01.6.1.2.3.6.3</v>
          </cell>
          <cell r="B12117" t="str">
            <v xml:space="preserve">Fourniture, transport et pose de Coude, Nature du matériau : fonte ductile pour tuyau PVC, Angle de courbure : 1/4, Diamètre nominal : 50 mm, Pression nominale : 25 bar, Classe : NA, Forme des extrémités : bouts à emboîtement </v>
          </cell>
        </row>
        <row r="12118">
          <cell r="A12118" t="str">
            <v>PS07-01.6.1.2.2.6.3</v>
          </cell>
          <cell r="B12118" t="str">
            <v xml:space="preserve">Fourniture, transport et pose de Coude, Nature du matériau : fonte ductile pour tuyau PVC, Angle de courbure : 1/4, Diamètre nominal : 50 mm, Pression nominale : 16 bar, Classe : NA, Forme des extrémités : bouts à emboîtement </v>
          </cell>
        </row>
        <row r="12119">
          <cell r="A12119" t="str">
            <v>PS07-01.6.1.8.2.6.3</v>
          </cell>
          <cell r="B12119" t="str">
            <v xml:space="preserve">Fourniture, transport et pose de Coude, Nature du matériau : fonte ductile pour tuyau PVC, Angle de courbure : 1/4, Diamètre nominal : 90 mm, Pression nominale : 16 bar, Classe : NA, Forme des extrémités : bouts à emboîtement </v>
          </cell>
        </row>
        <row r="12120">
          <cell r="A12120" t="str">
            <v>PS07-01.6.1.19.3.6.3</v>
          </cell>
          <cell r="B12120" t="str">
            <v xml:space="preserve">Fourniture, transport et pose de Coude, Nature du matériau : fonte ductile pour tuyau PVC, Angle de courbure : 1/4, Diamètre nominal : 315 mm, Pression nominale : 25 bar, Classe : NA, Forme des extrémités : bouts à emboîtement </v>
          </cell>
        </row>
        <row r="12121">
          <cell r="A12121" t="str">
            <v>PS07-01.6.1.8.3.6.3</v>
          </cell>
          <cell r="B12121" t="str">
            <v xml:space="preserve">Fourniture, transport et pose de Coude, Nature du matériau : fonte ductile pour tuyau PVC, Angle de courbure : 1/4, Diamètre nominal : 90 mm, Pression nominale : 25 bar, Classe : NA, Forme des extrémités : bouts à emboîtement </v>
          </cell>
        </row>
        <row r="12122">
          <cell r="A12122" t="str">
            <v>PS07-01.6.1.19.1.6.3</v>
          </cell>
          <cell r="B12122" t="str">
            <v xml:space="preserve">Fourniture, transport et pose de Coude, Nature du matériau : fonte ductile pour tuyau PVC, Angle de courbure : 1/4, Diamètre nominal : 315 mm, Pression nominale : 10 bar, Classe : NA, Forme des extrémités : bouts à emboîtement </v>
          </cell>
        </row>
        <row r="12123">
          <cell r="A12123" t="str">
            <v>PS07-01.6.1.17.3.6.3</v>
          </cell>
          <cell r="B12123" t="str">
            <v xml:space="preserve">Fourniture, transport et pose de Coude, Nature du matériau : fonte ductile pour tuyau PVC, Angle de courbure : 1/4, Diamètre nominal : 250 mm, Pression nominale : 25 bar, Classe : NA, Forme des extrémités : bouts à emboîtement </v>
          </cell>
        </row>
        <row r="12124">
          <cell r="A12124" t="str">
            <v>PS07-01.6.1.17.2.6.3</v>
          </cell>
          <cell r="B12124" t="str">
            <v xml:space="preserve">Fourniture, transport et pose de Coude, Nature du matériau : fonte ductile pour tuyau PVC, Angle de courbure : 1/4, Diamètre nominal : 250 mm, Pression nominale : 16 bar, Classe : NA, Forme des extrémités : bouts à emboîtement </v>
          </cell>
        </row>
        <row r="12125">
          <cell r="A12125" t="str">
            <v>PS07-01.6.1.17.1.6.3</v>
          </cell>
          <cell r="B12125" t="str">
            <v xml:space="preserve">Fourniture, transport et pose de Coude, Nature du matériau : fonte ductile pour tuyau PVC, Angle de courbure : 1/4, Diamètre nominal : 250 mm, Pression nominale : 10 bar, Classe : NA, Forme des extrémités : bouts à emboîtement </v>
          </cell>
        </row>
        <row r="12126">
          <cell r="A12126" t="str">
            <v>PS07-01.6.1.16.3.6.3</v>
          </cell>
          <cell r="B12126" t="str">
            <v xml:space="preserve">Fourniture, transport et pose de Coude, Nature du matériau : fonte ductile pour tuyau PVC, Angle de courbure : 1/4, Diamètre nominal : 225 mm, Pression nominale : 25 bar, Classe : NA, Forme des extrémités : bouts à emboîtement </v>
          </cell>
        </row>
        <row r="12127">
          <cell r="A12127" t="str">
            <v>PS07-01.6.1.16.2.6.3</v>
          </cell>
          <cell r="B12127" t="str">
            <v xml:space="preserve">Fourniture, transport et pose de Coude, Nature du matériau : fonte ductile pour tuyau PVC, Angle de courbure : 1/4, Diamètre nominal : 225 mm, Pression nominale : 16 bar, Classe : NA, Forme des extrémités : bouts à emboîtement </v>
          </cell>
        </row>
        <row r="12128">
          <cell r="A12128" t="str">
            <v>PS07-01.6.1.16.1.6.3</v>
          </cell>
          <cell r="B12128" t="str">
            <v xml:space="preserve">Fourniture, transport et pose de Coude, Nature du matériau : fonte ductile pour tuyau PVC, Angle de courbure : 1/4, Diamètre nominal : 225 mm, Pression nominale : 10 bar, Classe : NA, Forme des extrémités : bouts à emboîtement </v>
          </cell>
        </row>
        <row r="12129">
          <cell r="A12129" t="str">
            <v>PS07-01.6.1.15.3.6.3</v>
          </cell>
          <cell r="B12129" t="str">
            <v xml:space="preserve">Fourniture, transport et pose de Coude, Nature du matériau : fonte ductile pour tuyau PVC, Angle de courbure : 1/4, Diamètre nominal : 200 mm, Pression nominale : 25 bar, Classe : NA, Forme des extrémités : bouts à emboîtement </v>
          </cell>
        </row>
        <row r="12130">
          <cell r="A12130" t="str">
            <v>PS07-01.6.1.15.2.6.3</v>
          </cell>
          <cell r="B12130" t="str">
            <v xml:space="preserve">Fourniture, transport et pose de Coude, Nature du matériau : fonte ductile pour tuyau PVC, Angle de courbure : 1/4, Diamètre nominal : 200 mm, Pression nominale : 16 bar, Classe : NA, Forme des extrémités : bouts à emboîtement </v>
          </cell>
        </row>
        <row r="12131">
          <cell r="A12131" t="str">
            <v>PS07-01.6.1.15.1.6.3</v>
          </cell>
          <cell r="B12131" t="str">
            <v xml:space="preserve">Fourniture, transport et pose de Coude, Nature du matériau : fonte ductile pour tuyau PVC, Angle de courbure : 1/4, Diamètre nominal : 200 mm, Pression nominale : 10 bar, Classe : NA, Forme des extrémités : bouts à emboîtement </v>
          </cell>
        </row>
        <row r="12132">
          <cell r="A12132" t="str">
            <v>PS07-01.6.1.14.3.6.3</v>
          </cell>
          <cell r="B12132" t="str">
            <v xml:space="preserve">Fourniture, transport et pose de Coude, Nature du matériau : fonte ductile pour tuyau PVC, Angle de courbure : 1/4, Diamètre nominal : 160 mm, Pression nominale : 25 bar, Classe : NA, Forme des extrémités : bouts à emboîtement </v>
          </cell>
        </row>
        <row r="12133">
          <cell r="A12133" t="str">
            <v>PS07-01.6.1.14.2.6.3</v>
          </cell>
          <cell r="B12133" t="str">
            <v xml:space="preserve">Fourniture, transport et pose de Coude, Nature du matériau : fonte ductile pour tuyau PVC, Angle de courbure : 1/4, Diamètre nominal : 160 mm, Pression nominale : 16 bar, Classe : NA, Forme des extrémités : bouts à emboîtement </v>
          </cell>
        </row>
        <row r="12134">
          <cell r="A12134" t="str">
            <v>PS07-01.6.1.11.3.6.3</v>
          </cell>
          <cell r="B12134" t="str">
            <v xml:space="preserve">Fourniture, transport et pose de Coude, Nature du matériau : fonte ductile pour tuyau PVC, Angle de courbure : 1/4, Diamètre nominal : 125 mm, Pression nominale : 25 bar, Classe : NA, Forme des extrémités : bouts à emboîtement </v>
          </cell>
        </row>
        <row r="12135">
          <cell r="A12135" t="str">
            <v>PS07-01.6.1.2.1.6.3</v>
          </cell>
          <cell r="B12135" t="str">
            <v xml:space="preserve">Fourniture, transport et pose de Coude, Nature du matériau : fonte ductile pour tuyau PVC, Angle de courbure : 1/4, Diamètre nominal : 50 mm, Pression nominale : 10 bar, Classe : NA, Forme des extrémités : bouts à emboîtement </v>
          </cell>
        </row>
        <row r="12136">
          <cell r="A12136" t="str">
            <v>PS07-01.6.3.15.2.6.3</v>
          </cell>
          <cell r="B12136" t="str">
            <v xml:space="preserve">Fourniture, transport et pose de Coude, Nature du matériau : fonte ductile pour tuyau PVC, Angle de courbure : 1/8, Diamètre nominal : 200 mm, Pression nominale : 16 bar, Classe : NA, Forme des extrémités : bouts à emboîtement </v>
          </cell>
        </row>
        <row r="12137">
          <cell r="A12137" t="str">
            <v>PS07-01.6.3.21.1.6.3</v>
          </cell>
          <cell r="B12137" t="str">
            <v xml:space="preserve">Fourniture, transport et pose de Coude, Nature du matériau : fonte ductile pour tuyau PVC, Angle de courbure : 1/8, Diamètre nominal : 400 mm, Pression nominale : 10 bar, Classe : NA, Forme des extrémités : bouts à emboîtement </v>
          </cell>
        </row>
        <row r="12138">
          <cell r="A12138" t="str">
            <v>PS07-01.6.3.2.3.6.3</v>
          </cell>
          <cell r="B12138" t="str">
            <v xml:space="preserve">Fourniture, transport et pose de Coude, Nature du matériau : fonte ductile pour tuyau PVC, Angle de courbure : 1/8, Diamètre nominal : 50 mm, Pression nominale : 25 bar, Classe : NA, Forme des extrémités : bouts à emboîtement </v>
          </cell>
        </row>
        <row r="12139">
          <cell r="A12139" t="str">
            <v>PS07-01.6.3.2.2.6.3</v>
          </cell>
          <cell r="B12139" t="str">
            <v xml:space="preserve">Fourniture, transport et pose de Coude, Nature du matériau : fonte ductile pour tuyau PVC, Angle de courbure : 1/8, Diamètre nominal : 50 mm, Pression nominale : 16 bar, Classe : NA, Forme des extrémités : bouts à emboîtement </v>
          </cell>
        </row>
        <row r="12140">
          <cell r="A12140" t="str">
            <v>PS07-01.6.3.2.1.6.3</v>
          </cell>
          <cell r="B12140" t="str">
            <v xml:space="preserve">Fourniture, transport et pose de Coude, Nature du matériau : fonte ductile pour tuyau PVC, Angle de courbure : 1/8, Diamètre nominal : 50 mm, Pression nominale : 10 bar, Classe : NA, Forme des extrémités : bouts à emboîtement </v>
          </cell>
        </row>
        <row r="12141">
          <cell r="A12141" t="str">
            <v>PS07-01.6.3.19.3.6.3</v>
          </cell>
          <cell r="B12141" t="str">
            <v xml:space="preserve">Fourniture, transport et pose de Coude, Nature du matériau : fonte ductile pour tuyau PVC, Angle de courbure : 1/8, Diamètre nominal : 315 mm, Pression nominale : 25 bar, Classe : NA, Forme des extrémités : bouts à emboîtement </v>
          </cell>
        </row>
        <row r="12142">
          <cell r="A12142" t="str">
            <v>PS07-01.6.3.19.2.6.3</v>
          </cell>
          <cell r="B12142" t="str">
            <v xml:space="preserve">Fourniture, transport et pose de Coude, Nature du matériau : fonte ductile pour tuyau PVC, Angle de courbure : 1/8, Diamètre nominal : 315 mm, Pression nominale : 16 bar, Classe : NA, Forme des extrémités : bouts à emboîtement </v>
          </cell>
        </row>
        <row r="12143">
          <cell r="A12143" t="str">
            <v>PS07-01.6.3.19.1.6.3</v>
          </cell>
          <cell r="B12143" t="str">
            <v xml:space="preserve">Fourniture, transport et pose de Coude, Nature du matériau : fonte ductile pour tuyau PVC, Angle de courbure : 1/8, Diamètre nominal : 315 mm, Pression nominale : 10 bar, Classe : NA, Forme des extrémités : bouts à emboîtement </v>
          </cell>
        </row>
        <row r="12144">
          <cell r="A12144" t="str">
            <v>PS07-01.6.3.17.3.6.3</v>
          </cell>
          <cell r="B12144" t="str">
            <v xml:space="preserve">Fourniture, transport et pose de Coude, Nature du matériau : fonte ductile pour tuyau PVC, Angle de courbure : 1/8, Diamètre nominal : 250 mm, Pression nominale : 25 bar, Classe : NA, Forme des extrémités : bouts à emboîtement </v>
          </cell>
        </row>
        <row r="12145">
          <cell r="A12145" t="str">
            <v>PS07-01.6.3.17.2.6.3</v>
          </cell>
          <cell r="B12145" t="str">
            <v xml:space="preserve">Fourniture, transport et pose de Coude, Nature du matériau : fonte ductile pour tuyau PVC, Angle de courbure : 1/8, Diamètre nominal : 250 mm, Pression nominale : 16 bar, Classe : NA, Forme des extrémités : bouts à emboîtement </v>
          </cell>
        </row>
        <row r="12146">
          <cell r="A12146" t="str">
            <v>PS07-01.6.3.17.1.6.3</v>
          </cell>
          <cell r="B12146" t="str">
            <v xml:space="preserve">Fourniture, transport et pose de Coude, Nature du matériau : fonte ductile pour tuyau PVC, Angle de courbure : 1/8, Diamètre nominal : 250 mm, Pression nominale : 10 bar, Classe : NA, Forme des extrémités : bouts à emboîtement </v>
          </cell>
        </row>
        <row r="12147">
          <cell r="A12147" t="str">
            <v>PS07-01.6.3.16.3.6.3</v>
          </cell>
          <cell r="B12147" t="str">
            <v xml:space="preserve">Fourniture, transport et pose de Coude, Nature du matériau : fonte ductile pour tuyau PVC, Angle de courbure : 1/8, Diamètre nominal : 225 mm, Pression nominale : 25 bar, Classe : NA, Forme des extrémités : bouts à emboîtement </v>
          </cell>
        </row>
        <row r="12148">
          <cell r="A12148" t="str">
            <v>PS07-01.6.3.16.2.6.3</v>
          </cell>
          <cell r="B12148" t="str">
            <v xml:space="preserve">Fourniture, transport et pose de Coude, Nature du matériau : fonte ductile pour tuyau PVC, Angle de courbure : 1/8, Diamètre nominal : 225 mm, Pression nominale : 16 bar, Classe : NA, Forme des extrémités : bouts à emboîtement </v>
          </cell>
        </row>
        <row r="12149">
          <cell r="A12149" t="str">
            <v>PS07-01.6.1.8.1.6.3</v>
          </cell>
          <cell r="B12149" t="str">
            <v xml:space="preserve">Fourniture, transport et pose de Coude, Nature du matériau : fonte ductile pour tuyau PVC, Angle de courbure : 1/4, Diamètre nominal : 90 mm, Pression nominale : 10 bar, Classe : NA, Forme des extrémités : bouts à emboîtement </v>
          </cell>
        </row>
        <row r="12150">
          <cell r="A12150" t="str">
            <v>PS07-01.6.3.15.3.6.3</v>
          </cell>
          <cell r="B12150" t="str">
            <v xml:space="preserve">Fourniture, transport et pose de Coude, Nature du matériau : fonte ductile pour tuyau PVC, Angle de courbure : 1/8, Diamètre nominal : 200 mm, Pression nominale : 25 bar, Classe : NA, Forme des extrémités : bouts à emboîtement </v>
          </cell>
        </row>
        <row r="12151">
          <cell r="A12151" t="str">
            <v>PS07-01.6.1.12.3.6.3</v>
          </cell>
          <cell r="B12151" t="str">
            <v xml:space="preserve">Fourniture, transport et pose de Coude, Nature du matériau : fonte ductile pour tuyau PVC, Angle de courbure : 1/4, Diamètre nominal : 140 mm, Pression nominale : 25 bar, Classe : NA, Forme des extrémités : bouts à emboîtement </v>
          </cell>
        </row>
        <row r="12152">
          <cell r="A12152" t="str">
            <v>PS07-01.6.3.15.1.6.3</v>
          </cell>
          <cell r="B12152" t="str">
            <v xml:space="preserve">Fourniture, transport et pose de Coude, Nature du matériau : fonte ductile pour tuyau PVC, Angle de courbure : 1/8, Diamètre nominal : 200 mm, Pression nominale : 10 bar, Classe : NA, Forme des extrémités : bouts à emboîtement </v>
          </cell>
        </row>
        <row r="12153">
          <cell r="A12153" t="str">
            <v>PS07-01.6.3.14.3.6.3</v>
          </cell>
          <cell r="B12153" t="str">
            <v xml:space="preserve">Fourniture, transport et pose de Coude, Nature du matériau : fonte ductile pour tuyau PVC, Angle de courbure : 1/8, Diamètre nominal : 160 mm, Pression nominale : 25 bar, Classe : NA, Forme des extrémités : bouts à emboîtement </v>
          </cell>
        </row>
        <row r="12154">
          <cell r="A12154" t="str">
            <v>PS07-01.6.3.14.2.6.3</v>
          </cell>
          <cell r="B12154" t="str">
            <v xml:space="preserve">Fourniture, transport et pose de Coude, Nature du matériau : fonte ductile pour tuyau PVC, Angle de courbure : 1/8, Diamètre nominal : 160 mm, Pression nominale : 16 bar, Classe : NA, Forme des extrémités : bouts à emboîtement </v>
          </cell>
        </row>
        <row r="12155">
          <cell r="A12155" t="str">
            <v>PS07-01.6.3.14.1.6.3</v>
          </cell>
          <cell r="B12155" t="str">
            <v xml:space="preserve">Fourniture, transport et pose de Coude, Nature du matériau : fonte ductile pour tuyau PVC, Angle de courbure : 1/8, Diamètre nominal : 160 mm, Pression nominale : 10 bar, Classe : NA, Forme des extrémités : bouts à emboîtement </v>
          </cell>
        </row>
        <row r="12156">
          <cell r="A12156" t="str">
            <v>PS07-01.6.3.12.3.6.3</v>
          </cell>
          <cell r="B12156" t="str">
            <v xml:space="preserve">Fourniture, transport et pose de Coude, Nature du matériau : fonte ductile pour tuyau PVC, Angle de courbure : 1/8, Diamètre nominal : 140 mm, Pression nominale : 25 bar, Classe : NA, Forme des extrémités : bouts à emboîtement </v>
          </cell>
        </row>
        <row r="12157">
          <cell r="A12157" t="str">
            <v>PS07-01.6.3.12.2.6.3</v>
          </cell>
          <cell r="B12157" t="str">
            <v xml:space="preserve">Fourniture, transport et pose de Coude, Nature du matériau : fonte ductile pour tuyau PVC, Angle de courbure : 1/8, Diamètre nominal : 140 mm, Pression nominale : 16 bar, Classe : NA, Forme des extrémités : bouts à emboîtement </v>
          </cell>
        </row>
        <row r="12158">
          <cell r="A12158" t="str">
            <v>PS07-01.6.3.12.1.6.3</v>
          </cell>
          <cell r="B12158" t="str">
            <v xml:space="preserve">Fourniture, transport et pose de Coude, Nature du matériau : fonte ductile pour tuyau PVC, Angle de courbure : 1/8, Diamètre nominal : 140 mm, Pression nominale : 10 bar, Classe : NA, Forme des extrémités : bouts à emboîtement </v>
          </cell>
        </row>
        <row r="12159">
          <cell r="A12159" t="str">
            <v>PS07-01.6.3.11.3.6.3</v>
          </cell>
          <cell r="B12159" t="str">
            <v xml:space="preserve">Fourniture, transport et pose de Coude, Nature du matériau : fonte ductile pour tuyau PVC, Angle de courbure : 1/8, Diamètre nominal : 125 mm, Pression nominale : 25 bar, Classe : NA, Forme des extrémités : bouts à emboîtement </v>
          </cell>
        </row>
        <row r="12160">
          <cell r="A12160" t="str">
            <v>PS07-01.6.3.11.2.6.3</v>
          </cell>
          <cell r="B12160" t="str">
            <v xml:space="preserve">Fourniture, transport et pose de Coude, Nature du matériau : fonte ductile pour tuyau PVC, Angle de courbure : 1/8, Diamètre nominal : 125 mm, Pression nominale : 16 bar, Classe : NA, Forme des extrémités : bouts à emboîtement </v>
          </cell>
        </row>
        <row r="12161">
          <cell r="A12161" t="str">
            <v>PS07-01.6.3.11.1.6.3</v>
          </cell>
          <cell r="B12161" t="str">
            <v xml:space="preserve">Fourniture, transport et pose de Coude, Nature du matériau : fonte ductile pour tuyau PVC, Angle de courbure : 1/8, Diamètre nominal : 125 mm, Pression nominale : 10 bar, Classe : NA, Forme des extrémités : bouts à emboîtement </v>
          </cell>
        </row>
        <row r="12162">
          <cell r="A12162" t="str">
            <v>PS07-01.6.3.10.3.6.3</v>
          </cell>
          <cell r="B12162" t="str">
            <v xml:space="preserve">Fourniture, transport et pose de Coude, Nature du matériau : fonte ductile pour tuyau PVC, Angle de courbure : 1/8, Diamètre nominal : 110 mm, Pression nominale : 25 bar, Classe : NA, Forme des extrémités : bouts à emboîtement </v>
          </cell>
        </row>
        <row r="12163">
          <cell r="A12163" t="str">
            <v>PS07-01.6.3.10.2.6.3</v>
          </cell>
          <cell r="B12163" t="str">
            <v xml:space="preserve">Fourniture, transport et pose de Coude, Nature du matériau : fonte ductile pour tuyau PVC, Angle de courbure : 1/8, Diamètre nominal : 110 mm, Pression nominale : 16 bar, Classe : NA, Forme des extrémités : bouts à emboîtement </v>
          </cell>
        </row>
        <row r="12164">
          <cell r="A12164" t="str">
            <v>PS07-01.6.3.10.1.6.3</v>
          </cell>
          <cell r="B12164" t="str">
            <v xml:space="preserve">Fourniture, transport et pose de Coude, Nature du matériau : fonte ductile pour tuyau PVC, Angle de courbure : 1/8, Diamètre nominal : 110 mm, Pression nominale : 10 bar, Classe : NA, Forme des extrémités : bouts à emboîtement </v>
          </cell>
        </row>
        <row r="12165">
          <cell r="A12165" t="str">
            <v>PS07-01.6.3.16.1.6.3</v>
          </cell>
          <cell r="B12165" t="str">
            <v xml:space="preserve">Fourniture, transport et pose de Coude, Nature du matériau : fonte ductile pour tuyau PVC, Angle de courbure : 1/8, Diamètre nominal : 225 mm, Pression nominale : 10 bar, Classe : NA, Forme des extrémités : bouts à emboîtement </v>
          </cell>
        </row>
        <row r="12166">
          <cell r="A12166" t="str">
            <v>PS07-01.5.2.30.2.6.2</v>
          </cell>
          <cell r="B12166" t="str">
            <v xml:space="preserve">Fourniture, transport et pose de Coude, Nature du matériau : fonte ductile, Angle de courbure : 1/4 à patin, Diamètre nominal : 1200 mm, Pression nominale : 16 bar, Classe : NA, Forme des extrémités : bouts à brides </v>
          </cell>
        </row>
        <row r="12167">
          <cell r="A12167" t="str">
            <v>PS07-01.5.2.25.2.6.2</v>
          </cell>
          <cell r="B12167" t="str">
            <v xml:space="preserve">Fourniture, transport et pose de Coude, Nature du matériau : fonte ductile, Angle de courbure : 1/4 à patin, Diamètre nominal : 700 mm, Pression nominale : 16 bar, Classe : NA, Forme des extrémités : bouts à brides </v>
          </cell>
        </row>
        <row r="12168">
          <cell r="A12168" t="str">
            <v>PS07-01.5.2.9.4.6.2</v>
          </cell>
          <cell r="B12168" t="str">
            <v xml:space="preserve">Fourniture, transport et pose de Coude, Nature du matériau : fonte ductile, Angle de courbure : 1/4 à patin, Diamètre nominal : 100 mm, Pression nominale : 40 bar, Classe : NA, Forme des extrémités : bouts à brides </v>
          </cell>
        </row>
        <row r="12169">
          <cell r="A12169" t="str">
            <v>PS07-01.5.2.9.3.6.2</v>
          </cell>
          <cell r="B12169" t="str">
            <v xml:space="preserve">Fourniture, transport et pose de Coude, Nature du matériau : fonte ductile, Angle de courbure : 1/4 à patin, Diamètre nominal : 100 mm, Pression nominale : 25 bar, Classe : NA, Forme des extrémités : bouts à brides </v>
          </cell>
        </row>
        <row r="12170">
          <cell r="A12170" t="str">
            <v>PS07-01.5.2.9.2.6.2</v>
          </cell>
          <cell r="B12170" t="str">
            <v xml:space="preserve">Fourniture, transport et pose de Coude, Nature du matériau : fonte ductile, Angle de courbure : 1/4 à patin, Diamètre nominal : 100 mm, Pression nominale : 16 bar, Classe : NA, Forme des extrémités : bouts à brides </v>
          </cell>
        </row>
        <row r="12171">
          <cell r="A12171" t="str">
            <v>PS07-01.5.2.9.1.6.2</v>
          </cell>
          <cell r="B12171" t="str">
            <v xml:space="preserve">Fourniture, transport et pose de Coude, Nature du matériau : fonte ductile, Angle de courbure : 1/4 à patin, Diamètre nominal : 100 mm, Pression nominale : 10 bar, Classe : NA, Forme des extrémités : bouts à brides </v>
          </cell>
        </row>
        <row r="12172">
          <cell r="A12172" t="str">
            <v>PS07-01.5.2.7.4.6.2</v>
          </cell>
          <cell r="B12172" t="str">
            <v xml:space="preserve">Fourniture, transport et pose de Coude, Nature du matériau : fonte ductile, Angle de courbure : 1/4 à patin, Diamètre nominal : 80 mm, Pression nominale : 40 bar, Classe : NA, Forme des extrémités : bouts à brides </v>
          </cell>
        </row>
        <row r="12173">
          <cell r="A12173" t="str">
            <v>PS07-01.5.2.7.3.6.2</v>
          </cell>
          <cell r="B12173" t="str">
            <v xml:space="preserve">Fourniture, transport et pose de Coude, Nature du matériau : fonte ductile, Angle de courbure : 1/4 à patin, Diamètre nominal : 80 mm, Pression nominale : 25 bar, Classe : NA, Forme des extrémités : bouts à brides </v>
          </cell>
        </row>
        <row r="12174">
          <cell r="A12174" t="str">
            <v>PS07-01.5.2.7.2.6.2</v>
          </cell>
          <cell r="B12174" t="str">
            <v xml:space="preserve">Fourniture, transport et pose de Coude, Nature du matériau : fonte ductile, Angle de courbure : 1/4 à patin, Diamètre nominal : 80 mm, Pression nominale : 16 bar, Classe : NA, Forme des extrémités : bouts à brides </v>
          </cell>
        </row>
        <row r="12175">
          <cell r="A12175" t="str">
            <v>PS07-01.5.2.7.1.6.2</v>
          </cell>
          <cell r="B12175" t="str">
            <v xml:space="preserve">Fourniture, transport et pose de Coude, Nature du matériau : fonte ductile, Angle de courbure : 1/4 à patin, Diamètre nominal : 80 mm, Pression nominale : 10 bar, Classe : NA, Forme des extrémités : bouts à brides </v>
          </cell>
        </row>
        <row r="12176">
          <cell r="A12176" t="str">
            <v>PS07-01.5.2.5.4.6.2</v>
          </cell>
          <cell r="B12176" t="str">
            <v xml:space="preserve">Fourniture, transport et pose de Coude, Nature du matériau : fonte ductile, Angle de courbure : 1/4 à patin, Diamètre nominal : 65 mm, Pression nominale : 40 bar, Classe : NA, Forme des extrémités : bouts à brides </v>
          </cell>
        </row>
        <row r="12177">
          <cell r="A12177" t="str">
            <v>PS07-01.5.2.5.3.6.2</v>
          </cell>
          <cell r="B12177" t="str">
            <v xml:space="preserve">Fourniture, transport et pose de Coude, Nature du matériau : fonte ductile, Angle de courbure : 1/4 à patin, Diamètre nominal : 65 mm, Pression nominale : 25 bar, Classe : NA, Forme des extrémités : bouts à brides </v>
          </cell>
        </row>
        <row r="12178">
          <cell r="A12178" t="str">
            <v>PS07-01.5.2.5.2.6.2</v>
          </cell>
          <cell r="B12178" t="str">
            <v xml:space="preserve">Fourniture, transport et pose de Coude, Nature du matériau : fonte ductile, Angle de courbure : 1/4 à patin, Diamètre nominal : 65 mm, Pression nominale : 16 bar, Classe : NA, Forme des extrémités : bouts à brides </v>
          </cell>
        </row>
        <row r="12179">
          <cell r="A12179" t="str">
            <v>PS07-01.5.3.1.2.6.2</v>
          </cell>
          <cell r="B12179" t="str">
            <v xml:space="preserve">Fourniture, transport et pose de Coude, Nature du matériau : fonte ductile, Angle de courbure : 1/8, Diamètre nominal : 40 mm, Pression nominale : 16 bar, Classe : NA, Forme des extrémités : bouts à brides </v>
          </cell>
        </row>
        <row r="12180">
          <cell r="A12180" t="str">
            <v>PS07-01.5.2.30.3.6.2</v>
          </cell>
          <cell r="B12180" t="str">
            <v xml:space="preserve">Fourniture, transport et pose de Coude, Nature du matériau : fonte ductile, Angle de courbure : 1/4 à patin, Diamètre nominal : 1200 mm, Pression nominale : 25 bar, Classe : NA, Forme des extrémités : bouts à brides </v>
          </cell>
        </row>
        <row r="12181">
          <cell r="A12181" t="str">
            <v>PS07-01.5.3.1.3.6.2</v>
          </cell>
          <cell r="B12181" t="str">
            <v xml:space="preserve">Fourniture, transport et pose de Coude, Nature du matériau : fonte ductile, Angle de courbure : 1/8, Diamètre nominal : 40 mm, Pression nominale : 25 bar, Classe : NA, Forme des extrémités : bouts à brides </v>
          </cell>
        </row>
        <row r="12182">
          <cell r="A12182" t="str">
            <v>PS07-01.5.2.30.1.6.2</v>
          </cell>
          <cell r="B12182" t="str">
            <v xml:space="preserve">Fourniture, transport et pose de Coude, Nature du matériau : fonte ductile, Angle de courbure : 1/4 à patin, Diamètre nominal : 1200 mm, Pression nominale : 10 bar, Classe : NA, Forme des extrémités : bouts à brides </v>
          </cell>
        </row>
        <row r="12183">
          <cell r="A12183" t="str">
            <v>PS07-01.5.2.3.4.6.2</v>
          </cell>
          <cell r="B12183" t="str">
            <v xml:space="preserve">Fourniture, transport et pose de Coude, Nature du matériau : fonte ductile, Angle de courbure : 1/4 à patin, Diamètre nominal : 60 mm, Pression nominale : 40 bar, Classe : NA, Forme des extrémités : bouts à brides </v>
          </cell>
        </row>
        <row r="12184">
          <cell r="A12184" t="str">
            <v>PS07-01.5.2.3.3.6.2</v>
          </cell>
          <cell r="B12184" t="str">
            <v xml:space="preserve">Fourniture, transport et pose de Coude, Nature du matériau : fonte ductile, Angle de courbure : 1/4 à patin, Diamètre nominal : 60 mm, Pression nominale : 25 bar, Classe : NA, Forme des extrémités : bouts à brides </v>
          </cell>
        </row>
        <row r="12185">
          <cell r="A12185" t="str">
            <v>PS07-01.5.2.3.2.6.2</v>
          </cell>
          <cell r="B12185" t="str">
            <v xml:space="preserve">Fourniture, transport et pose de Coude, Nature du matériau : fonte ductile, Angle de courbure : 1/4 à patin, Diamètre nominal : 60 mm, Pression nominale : 16 bar, Classe : NA, Forme des extrémités : bouts à brides </v>
          </cell>
        </row>
        <row r="12186">
          <cell r="A12186" t="str">
            <v>PS07-01.5.2.3.1.6.2</v>
          </cell>
          <cell r="B12186" t="str">
            <v xml:space="preserve">Fourniture, transport et pose de Coude, Nature du matériau : fonte ductile, Angle de courbure : 1/4 à patin, Diamètre nominal : 60 mm, Pression nominale : 10 bar, Classe : NA, Forme des extrémités : bouts à brides </v>
          </cell>
        </row>
        <row r="12187">
          <cell r="A12187" t="str">
            <v>PS07-01.5.2.28.3.6.2</v>
          </cell>
          <cell r="B12187" t="str">
            <v xml:space="preserve">Fourniture, transport et pose de Coude, Nature du matériau : fonte ductile, Angle de courbure : 1/4 à patin, Diamètre nominal : 1000 mm, Pression nominale : 25 bar, Classe : NA, Forme des extrémités : bouts à brides </v>
          </cell>
        </row>
        <row r="12188">
          <cell r="A12188" t="str">
            <v>PS07-01.5.2.28.2.6.2</v>
          </cell>
          <cell r="B12188" t="str">
            <v xml:space="preserve">Fourniture, transport et pose de Coude, Nature du matériau : fonte ductile, Angle de courbure : 1/4 à patin, Diamètre nominal : 1000 mm, Pression nominale : 16 bar, Classe : NA, Forme des extrémités : bouts à brides </v>
          </cell>
        </row>
        <row r="12189">
          <cell r="A12189" t="str">
            <v>PS07-01.5.2.28.1.6.2</v>
          </cell>
          <cell r="B12189" t="str">
            <v xml:space="preserve">Fourniture, transport et pose de Coude, Nature du matériau : fonte ductile, Angle de courbure : 1/4 à patin, Diamètre nominal : 1000 mm, Pression nominale : 10 bar, Classe : NA, Forme des extrémités : bouts à brides </v>
          </cell>
        </row>
        <row r="12190">
          <cell r="A12190" t="str">
            <v>PS07-01.5.2.27.3.6.2</v>
          </cell>
          <cell r="B12190" t="str">
            <v xml:space="preserve">Fourniture, transport et pose de Coude, Nature du matériau : fonte ductile, Angle de courbure : 1/4 à patin, Diamètre nominal : 900 mm, Pression nominale : 25 bar, Classe : NA, Forme des extrémités : bouts à brides </v>
          </cell>
        </row>
        <row r="12191">
          <cell r="A12191" t="str">
            <v>PS07-01.5.2.27.2.6.2</v>
          </cell>
          <cell r="B12191" t="str">
            <v xml:space="preserve">Fourniture, transport et pose de Coude, Nature du matériau : fonte ductile, Angle de courbure : 1/4 à patin, Diamètre nominal : 900 mm, Pression nominale : 16 bar, Classe : NA, Forme des extrémités : bouts à brides </v>
          </cell>
        </row>
        <row r="12192">
          <cell r="A12192" t="str">
            <v>PS07-01.5.2.27.1.6.2</v>
          </cell>
          <cell r="B12192" t="str">
            <v xml:space="preserve">Fourniture, transport et pose de Coude, Nature du matériau : fonte ductile, Angle de courbure : 1/4 à patin, Diamètre nominal : 900 mm, Pression nominale : 10 bar, Classe : NA, Forme des extrémités : bouts à brides </v>
          </cell>
        </row>
        <row r="12193">
          <cell r="A12193" t="str">
            <v>PS07-01.5.2.26.2.6.2</v>
          </cell>
          <cell r="B12193" t="str">
            <v xml:space="preserve">Fourniture, transport et pose de Coude, Nature du matériau : fonte ductile, Angle de courbure : 1/4 à patin, Diamètre nominal : 800 mm, Pression nominale : 16 bar, Classe : NA, Forme des extrémités : bouts à brides </v>
          </cell>
        </row>
        <row r="12194">
          <cell r="A12194" t="str">
            <v>PS07-01.5.3.21.1.6.2</v>
          </cell>
          <cell r="B12194" t="str">
            <v xml:space="preserve">Fourniture, transport et pose de Coude, Nature du matériau : fonte ductile, Angle de courbure : 1/8, Diamètre nominal : 400 mm, Pression nominale : 10 bar, Classe : NA, Forme des extrémités : bouts à brides </v>
          </cell>
        </row>
        <row r="12195">
          <cell r="A12195" t="str">
            <v>PS07-01.5.2.5.1.6.2</v>
          </cell>
          <cell r="B12195" t="str">
            <v xml:space="preserve">Fourniture, transport et pose de Coude, Nature du matériau : fonte ductile, Angle de courbure : 1/4 à patin, Diamètre nominal : 65 mm, Pression nominale : 10 bar, Classe : NA, Forme des extrémités : bouts à brides </v>
          </cell>
        </row>
        <row r="12196">
          <cell r="A12196" t="str">
            <v>PS07-01.5.3.17.1.6.2</v>
          </cell>
          <cell r="B12196" t="str">
            <v xml:space="preserve">Fourniture, transport et pose de Coude, Nature du matériau : fonte ductile, Angle de courbure : 1/8, Diamètre nominal : 250 mm, Pression nominale : 10 bar, Classe : NA, Forme des extrémités : bouts à brides </v>
          </cell>
        </row>
        <row r="12197">
          <cell r="A12197" t="str">
            <v>PS07-01.5.3.20.3.6.2</v>
          </cell>
          <cell r="B12197" t="str">
            <v xml:space="preserve">Fourniture, transport et pose de Coude, Nature du matériau : fonte ductile, Angle de courbure : 1/8, Diamètre nominal : 350 mm, Pression nominale : 25 bar, Classe : NA, Forme des extrémités : bouts à brides </v>
          </cell>
        </row>
        <row r="12198">
          <cell r="A12198" t="str">
            <v>PS07-01.5.3.20.2.6.2</v>
          </cell>
          <cell r="B12198" t="str">
            <v xml:space="preserve">Fourniture, transport et pose de Coude, Nature du matériau : fonte ductile, Angle de courbure : 1/8, Diamètre nominal : 350 mm, Pression nominale : 16 bar, Classe : NA, Forme des extrémités : bouts à brides </v>
          </cell>
        </row>
        <row r="12199">
          <cell r="A12199" t="str">
            <v>PS07-01.5.3.20.1.6.2</v>
          </cell>
          <cell r="B12199" t="str">
            <v xml:space="preserve">Fourniture, transport et pose de Coude, Nature du matériau : fonte ductile, Angle de courbure : 1/8, Diamètre nominal : 350 mm, Pression nominale : 10 bar, Classe : NA, Forme des extrémités : bouts à brides </v>
          </cell>
        </row>
        <row r="12200">
          <cell r="A12200" t="str">
            <v>PS07-01.5.3.2.4.6.2</v>
          </cell>
          <cell r="B12200" t="str">
            <v xml:space="preserve">Fourniture, transport et pose de Coude, Nature du matériau : fonte ductile, Angle de courbure : 1/8, Diamètre nominal : 50 mm, Pression nominale : 40 bar, Classe : NA, Forme des extrémités : bouts à brides </v>
          </cell>
        </row>
        <row r="12201">
          <cell r="A12201" t="str">
            <v>PS07-01.5.3.2.3.6.2</v>
          </cell>
          <cell r="B12201" t="str">
            <v xml:space="preserve">Fourniture, transport et pose de Coude, Nature du matériau : fonte ductile, Angle de courbure : 1/8, Diamètre nominal : 50 mm, Pression nominale : 25 bar, Classe : NA, Forme des extrémités : bouts à brides </v>
          </cell>
        </row>
        <row r="12202">
          <cell r="A12202" t="str">
            <v>PS07-01.5.3.2.2.6.2</v>
          </cell>
          <cell r="B12202" t="str">
            <v xml:space="preserve">Fourniture, transport et pose de Coude, Nature du matériau : fonte ductile, Angle de courbure : 1/8, Diamètre nominal : 50 mm, Pression nominale : 16 bar, Classe : NA, Forme des extrémités : bouts à brides </v>
          </cell>
        </row>
        <row r="12203">
          <cell r="A12203" t="str">
            <v>PS07-01.5.3.2.1.6.2</v>
          </cell>
          <cell r="B12203" t="str">
            <v xml:space="preserve">Fourniture, transport et pose de Coude, Nature du matériau : fonte ductile, Angle de courbure : 1/8, Diamètre nominal : 50 mm, Pression nominale : 10 bar, Classe : NA, Forme des extrémités : bouts à brides </v>
          </cell>
        </row>
        <row r="12204">
          <cell r="A12204" t="str">
            <v>PS07-01.5.3.18.4.6.2</v>
          </cell>
          <cell r="B12204" t="str">
            <v xml:space="preserve">Fourniture, transport et pose de Coude, Nature du matériau : fonte ductile, Angle de courbure : 1/8, Diamètre nominal : 300 mm, Pression nominale : 40 bar, Classe : NA, Forme des extrémités : bouts à brides </v>
          </cell>
        </row>
        <row r="12205">
          <cell r="A12205" t="str">
            <v>PS07-01.5.3.18.3.6.2</v>
          </cell>
          <cell r="B12205" t="str">
            <v xml:space="preserve">Fourniture, transport et pose de Coude, Nature du matériau : fonte ductile, Angle de courbure : 1/8, Diamètre nominal : 300 mm, Pression nominale : 25 bar, Classe : NA, Forme des extrémités : bouts à brides </v>
          </cell>
        </row>
        <row r="12206">
          <cell r="A12206" t="str">
            <v>PS07-01.5.3.18.2.6.2</v>
          </cell>
          <cell r="B12206" t="str">
            <v xml:space="preserve">Fourniture, transport et pose de Coude, Nature du matériau : fonte ductile, Angle de courbure : 1/8, Diamètre nominal : 300 mm, Pression nominale : 16 bar, Classe : NA, Forme des extrémités : bouts à brides </v>
          </cell>
        </row>
        <row r="12207">
          <cell r="A12207" t="str">
            <v>PS07-01.5.3.18.1.6.2</v>
          </cell>
          <cell r="B12207" t="str">
            <v xml:space="preserve">Fourniture, transport et pose de Coude, Nature du matériau : fonte ductile, Angle de courbure : 1/8, Diamètre nominal : 300 mm, Pression nominale : 10 bar, Classe : NA, Forme des extrémités : bouts à brides </v>
          </cell>
        </row>
        <row r="12208">
          <cell r="A12208" t="str">
            <v>PS07-01.5.3.17.4.6.2</v>
          </cell>
          <cell r="B12208" t="str">
            <v xml:space="preserve">Fourniture, transport et pose de Coude, Nature du matériau : fonte ductile, Angle de courbure : 1/8, Diamètre nominal : 250 mm, Pression nominale : 40 bar, Classe : NA, Forme des extrémités : bouts à brides </v>
          </cell>
        </row>
        <row r="12209">
          <cell r="A12209" t="str">
            <v>PS07-01.5.3.1.1.6.2</v>
          </cell>
          <cell r="B12209" t="str">
            <v xml:space="preserve">Fourniture, transport et pose de Coude, Nature du matériau : fonte ductile, Angle de courbure : 1/8, Diamètre nominal : 40 mm, Pression nominale : 10 bar, Classe : NA, Forme des extrémités : bouts à brides </v>
          </cell>
        </row>
        <row r="12210">
          <cell r="A12210" t="str">
            <v>PS07-01.5.3.17.2.6.2</v>
          </cell>
          <cell r="B12210" t="str">
            <v xml:space="preserve">Fourniture, transport et pose de Coude, Nature du matériau : fonte ductile, Angle de courbure : 1/8, Diamètre nominal : 250 mm, Pression nominale : 16 bar, Classe : NA, Forme des extrémités : bouts à brides </v>
          </cell>
        </row>
        <row r="12211">
          <cell r="A12211" t="str">
            <v>PS07-01.5.2.25.1.6.2</v>
          </cell>
          <cell r="B12211" t="str">
            <v xml:space="preserve">Fourniture, transport et pose de Coude, Nature du matériau : fonte ductile, Angle de courbure : 1/4 à patin, Diamètre nominal : 700 mm, Pression nominale : 10 bar, Classe : NA, Forme des extrémités : bouts à brides </v>
          </cell>
        </row>
        <row r="12212">
          <cell r="A12212" t="str">
            <v>PS07-01.5.3.15.4.6.2</v>
          </cell>
          <cell r="B12212" t="str">
            <v xml:space="preserve">Fourniture, transport et pose de Coude, Nature du matériau : fonte ductile, Angle de courbure : 1/8, Diamètre nominal : 200 mm, Pression nominale : 40 bar, Classe : NA, Forme des extrémités : bouts à brides </v>
          </cell>
        </row>
        <row r="12213">
          <cell r="A12213" t="str">
            <v>PS07-01.5.3.15.3.6.2</v>
          </cell>
          <cell r="B12213" t="str">
            <v xml:space="preserve">Fourniture, transport et pose de Coude, Nature du matériau : fonte ductile, Angle de courbure : 1/8, Diamètre nominal : 200 mm, Pression nominale : 25 bar, Classe : NA, Forme des extrémités : bouts à brides </v>
          </cell>
        </row>
        <row r="12214">
          <cell r="A12214" t="str">
            <v>PS07-01.5.3.15.2.6.2</v>
          </cell>
          <cell r="B12214" t="str">
            <v xml:space="preserve">Fourniture, transport et pose de Coude, Nature du matériau : fonte ductile, Angle de courbure : 1/8, Diamètre nominal : 200 mm, Pression nominale : 16 bar, Classe : NA, Forme des extrémités : bouts à brides </v>
          </cell>
        </row>
        <row r="12215">
          <cell r="A12215" t="str">
            <v>PS07-01.5.3.15.1.6.2</v>
          </cell>
          <cell r="B12215" t="str">
            <v xml:space="preserve">Fourniture, transport et pose de Coude, Nature du matériau : fonte ductile, Angle de courbure : 1/8, Diamètre nominal : 200 mm, Pression nominale : 10 bar, Classe : NA, Forme des extrémités : bouts à brides </v>
          </cell>
        </row>
        <row r="12216">
          <cell r="A12216" t="str">
            <v>PS07-01.5.3.13.4.6.2</v>
          </cell>
          <cell r="B12216" t="str">
            <v xml:space="preserve">Fourniture, transport et pose de Coude, Nature du matériau : fonte ductile, Angle de courbure : 1/8, Diamètre nominal : 150 mm, Pression nominale : 40 bar, Classe : NA, Forme des extrémités : bouts à brides </v>
          </cell>
        </row>
        <row r="12217">
          <cell r="A12217" t="str">
            <v>PS07-01.5.3.13.3.6.2</v>
          </cell>
          <cell r="B12217" t="str">
            <v xml:space="preserve">Fourniture, transport et pose de Coude, Nature du matériau : fonte ductile, Angle de courbure : 1/8, Diamètre nominal : 150 mm, Pression nominale : 25 bar, Classe : NA, Forme des extrémités : bouts à brides </v>
          </cell>
        </row>
        <row r="12218">
          <cell r="A12218" t="str">
            <v>PS07-01.5.3.13.2.6.2</v>
          </cell>
          <cell r="B12218" t="str">
            <v xml:space="preserve">Fourniture, transport et pose de Coude, Nature du matériau : fonte ductile, Angle de courbure : 1/8, Diamètre nominal : 150 mm, Pression nominale : 16 bar, Classe : NA, Forme des extrémités : bouts à brides </v>
          </cell>
        </row>
        <row r="12219">
          <cell r="A12219" t="str">
            <v>PS07-01.5.3.13.1.6.2</v>
          </cell>
          <cell r="B12219" t="str">
            <v xml:space="preserve">Fourniture, transport et pose de Coude, Nature du matériau : fonte ductile, Angle de courbure : 1/8, Diamètre nominal : 150 mm, Pression nominale : 10 bar, Classe : NA, Forme des extrémités : bouts à brides </v>
          </cell>
        </row>
        <row r="12220">
          <cell r="A12220" t="str">
            <v>PS07-01.5.3.11.4.6.2</v>
          </cell>
          <cell r="B12220" t="str">
            <v xml:space="preserve">Fourniture, transport et pose de Coude, Nature du matériau : fonte ductile, Angle de courbure : 1/8, Diamètre nominal : 125 mm, Pression nominale : 40 bar, Classe : NA, Forme des extrémités : bouts à brides </v>
          </cell>
        </row>
        <row r="12221">
          <cell r="A12221" t="str">
            <v>PS07-01.5.3.11.3.6.2</v>
          </cell>
          <cell r="B12221" t="str">
            <v xml:space="preserve">Fourniture, transport et pose de Coude, Nature du matériau : fonte ductile, Angle de courbure : 1/8, Diamètre nominal : 125 mm, Pression nominale : 25 bar, Classe : NA, Forme des extrémités : bouts à brides </v>
          </cell>
        </row>
        <row r="12222">
          <cell r="A12222" t="str">
            <v>PS07-01.5.3.11.2.6.2</v>
          </cell>
          <cell r="B12222" t="str">
            <v xml:space="preserve">Fourniture, transport et pose de Coude, Nature du matériau : fonte ductile, Angle de courbure : 1/8, Diamètre nominal : 125 mm, Pression nominale : 16 bar, Classe : NA, Forme des extrémités : bouts à brides </v>
          </cell>
        </row>
        <row r="12223">
          <cell r="A12223" t="str">
            <v>PS07-01.5.3.11.1.6.2</v>
          </cell>
          <cell r="B12223" t="str">
            <v xml:space="preserve">Fourniture, transport et pose de Coude, Nature du matériau : fonte ductile, Angle de courbure : 1/8, Diamètre nominal : 125 mm, Pression nominale : 10 bar, Classe : NA, Forme des extrémités : bouts à brides </v>
          </cell>
        </row>
        <row r="12224">
          <cell r="A12224" t="str">
            <v>PS07-01.5.3.1.4.6.2</v>
          </cell>
          <cell r="B12224" t="str">
            <v xml:space="preserve">Fourniture, transport et pose de Coude, Nature du matériau : fonte ductile, Angle de courbure : 1/8, Diamètre nominal : 40 mm, Pression nominale : 40 bar, Classe : NA, Forme des extrémités : bouts à brides </v>
          </cell>
        </row>
        <row r="12225">
          <cell r="A12225" t="str">
            <v>PS07-01.5.3.17.3.6.2</v>
          </cell>
          <cell r="B12225" t="str">
            <v xml:space="preserve">Fourniture, transport et pose de Coude, Nature du matériau : fonte ductile, Angle de courbure : 1/8, Diamètre nominal : 250 mm, Pression nominale : 25 bar, Classe : NA, Forme des extrémités : bouts à brides </v>
          </cell>
        </row>
        <row r="12226">
          <cell r="A12226" t="str">
            <v>PS07-01.5.1.9.3.6.2</v>
          </cell>
          <cell r="B12226" t="str">
            <v xml:space="preserve">Fourniture, transport et pose de Coude, Nature du matériau : fonte ductile, Angle de courbure : 1/4, Diamètre nominal : 100 mm, Pression nominale : 25 bar, Classe : NA, Forme des extrémités : bouts à brides </v>
          </cell>
        </row>
        <row r="12227">
          <cell r="A12227" t="str">
            <v>PS07-01.5.2.25.3.6.2</v>
          </cell>
          <cell r="B12227" t="str">
            <v xml:space="preserve">Fourniture, transport et pose de Coude, Nature du matériau : fonte ductile, Angle de courbure : 1/4 à patin, Diamètre nominal : 700 mm, Pression nominale : 25 bar, Classe : NA, Forme des extrémités : bouts à brides </v>
          </cell>
        </row>
        <row r="12228">
          <cell r="A12228" t="str">
            <v>PS07-01.5.2.13.4.6.2</v>
          </cell>
          <cell r="B12228" t="str">
            <v xml:space="preserve">Fourniture, transport et pose de Coude, Nature du matériau : fonte ductile, Angle de courbure : 1/4 à patin, Diamètre nominal : 150 mm, Pression nominale : 40 bar, Classe : NA, Forme des extrémités : bouts à brides </v>
          </cell>
        </row>
        <row r="12229">
          <cell r="A12229" t="str">
            <v>PS07-01.5.2.13.3.6.2</v>
          </cell>
          <cell r="B12229" t="str">
            <v xml:space="preserve">Fourniture, transport et pose de Coude, Nature du matériau : fonte ductile, Angle de courbure : 1/4 à patin, Diamètre nominal : 150 mm, Pression nominale : 25 bar, Classe : NA, Forme des extrémités : bouts à brides </v>
          </cell>
        </row>
        <row r="12230">
          <cell r="A12230" t="str">
            <v>PS07-01.5.2.13.2.6.2</v>
          </cell>
          <cell r="B12230" t="str">
            <v xml:space="preserve">Fourniture, transport et pose de Coude, Nature du matériau : fonte ductile, Angle de courbure : 1/4 à patin, Diamètre nominal : 150 mm, Pression nominale : 16 bar, Classe : NA, Forme des extrémités : bouts à brides </v>
          </cell>
        </row>
        <row r="12231">
          <cell r="A12231" t="str">
            <v>PS07-01.5.2.13.1.6.2</v>
          </cell>
          <cell r="B12231" t="str">
            <v xml:space="preserve">Fourniture, transport et pose de Coude, Nature du matériau : fonte ductile, Angle de courbure : 1/4 à patin, Diamètre nominal : 150 mm, Pression nominale : 10 bar, Classe : NA, Forme des extrémités : bouts à brides </v>
          </cell>
        </row>
        <row r="12232">
          <cell r="A12232" t="str">
            <v>PS07-01.5.2.11.4.6.2</v>
          </cell>
          <cell r="B12232" t="str">
            <v xml:space="preserve">Fourniture, transport et pose de Coude, Nature du matériau : fonte ductile, Angle de courbure : 1/4 à patin, Diamètre nominal : 125 mm, Pression nominale : 40 bar, Classe : NA, Forme des extrémités : bouts à brides </v>
          </cell>
        </row>
        <row r="12233">
          <cell r="A12233" t="str">
            <v>PS07-01.5.2.11.3.6.2</v>
          </cell>
          <cell r="B12233" t="str">
            <v xml:space="preserve">Fourniture, transport et pose de Coude, Nature du matériau : fonte ductile, Angle de courbure : 1/4 à patin, Diamètre nominal : 125 mm, Pression nominale : 25 bar, Classe : NA, Forme des extrémités : bouts à brides </v>
          </cell>
        </row>
        <row r="12234">
          <cell r="A12234" t="str">
            <v>PS07-01.5.2.11.2.6.2</v>
          </cell>
          <cell r="B12234" t="str">
            <v xml:space="preserve">Fourniture, transport et pose de Coude, Nature du matériau : fonte ductile, Angle de courbure : 1/4 à patin, Diamètre nominal : 125 mm, Pression nominale : 16 bar, Classe : NA, Forme des extrémités : bouts à brides </v>
          </cell>
        </row>
        <row r="12235">
          <cell r="A12235" t="str">
            <v>PS07-01.5.2.11.1.6.2</v>
          </cell>
          <cell r="B12235" t="str">
            <v xml:space="preserve">Fourniture, transport et pose de Coude, Nature du matériau : fonte ductile, Angle de courbure : 1/4 à patin, Diamètre nominal : 125 mm, Pression nominale : 10 bar, Classe : NA, Forme des extrémités : bouts à brides </v>
          </cell>
        </row>
        <row r="12236">
          <cell r="A12236" t="str">
            <v>PS07-01.5.2.1.4.6.2</v>
          </cell>
          <cell r="B12236" t="str">
            <v xml:space="preserve">Fourniture, transport et pose de Coude, Nature du matériau : fonte ductile, Angle de courbure : 1/4 à patin, Diamètre nominal : 40 mm, Pression nominale : 40 bar, Classe : NA, Forme des extrémités : bouts à brides </v>
          </cell>
        </row>
        <row r="12237">
          <cell r="A12237" t="str">
            <v>PS07-01.5.2.1.3.6.2</v>
          </cell>
          <cell r="B12237" t="str">
            <v xml:space="preserve">Fourniture, transport et pose de Coude, Nature du matériau : fonte ductile, Angle de courbure : 1/4 à patin, Diamètre nominal : 40 mm, Pression nominale : 25 bar, Classe : NA, Forme des extrémités : bouts à brides </v>
          </cell>
        </row>
        <row r="12238">
          <cell r="A12238" t="str">
            <v>PS07-01.5.2.1.2.6.2</v>
          </cell>
          <cell r="B12238" t="str">
            <v xml:space="preserve">Fourniture, transport et pose de Coude, Nature du matériau : fonte ductile, Angle de courbure : 1/4 à patin, Diamètre nominal : 40 mm, Pression nominale : 16 bar, Classe : NA, Forme des extrémités : bouts à brides </v>
          </cell>
        </row>
        <row r="12239">
          <cell r="A12239" t="str">
            <v>PS07-01.5.2.15.2.6.2</v>
          </cell>
          <cell r="B12239" t="str">
            <v xml:space="preserve">Fourniture, transport et pose de Coude, Nature du matériau : fonte ductile, Angle de courbure : 1/4 à patin, Diamètre nominal : 200 mm, Pression nominale : 16 bar, Classe : NA, Forme des extrémités : bouts à brides </v>
          </cell>
        </row>
        <row r="12240">
          <cell r="A12240" t="str">
            <v>PS07-01.5.1.9.4.6.2</v>
          </cell>
          <cell r="B12240" t="str">
            <v xml:space="preserve">Fourniture, transport et pose de Coude, Nature du matériau : fonte ductile, Angle de courbure : 1/4, Diamètre nominal : 100 mm, Pression nominale : 40 bar, Classe : NA, Forme des extrémités : bouts à brides </v>
          </cell>
        </row>
        <row r="12241">
          <cell r="A12241" t="str">
            <v>PS07-01.5.2.15.3.6.2</v>
          </cell>
          <cell r="B12241" t="str">
            <v xml:space="preserve">Fourniture, transport et pose de Coude, Nature du matériau : fonte ductile, Angle de courbure : 1/4 à patin, Diamètre nominal : 200 mm, Pression nominale : 25 bar, Classe : NA, Forme des extrémités : bouts à brides </v>
          </cell>
        </row>
        <row r="12242">
          <cell r="A12242" t="str">
            <v>PS07-01.5.1.9.2.6.2</v>
          </cell>
          <cell r="B12242" t="str">
            <v xml:space="preserve">Fourniture, transport et pose de Coude, Nature du matériau : fonte ductile, Angle de courbure : 1/4, Diamètre nominal : 100 mm, Pression nominale : 16 bar, Classe : NA, Forme des extrémités : bouts à brides </v>
          </cell>
        </row>
        <row r="12243">
          <cell r="A12243" t="str">
            <v>PS07-01.5.1.9.1.6.2</v>
          </cell>
          <cell r="B12243" t="str">
            <v xml:space="preserve">Fourniture, transport et pose de Coude, Nature du matériau : fonte ductile, Angle de courbure : 1/4, Diamètre nominal : 100 mm, Pression nominale : 10 bar, Classe : NA, Forme des extrémités : bouts à brides </v>
          </cell>
        </row>
        <row r="12244">
          <cell r="A12244" t="str">
            <v>PS07-01.5.1.7.4.6.2</v>
          </cell>
          <cell r="B12244" t="str">
            <v xml:space="preserve">Fourniture, transport et pose de Coude, Nature du matériau : fonte ductile, Angle de courbure : 1/4, Diamètre nominal : 80 mm, Pression nominale : 40 bar, Classe : NA, Forme des extrémités : bouts à brides </v>
          </cell>
        </row>
        <row r="12245">
          <cell r="A12245" t="str">
            <v>PS07-01.5.1.7.3.6.2</v>
          </cell>
          <cell r="B12245" t="str">
            <v xml:space="preserve">Fourniture, transport et pose de Coude, Nature du matériau : fonte ductile, Angle de courbure : 1/4, Diamètre nominal : 80 mm, Pression nominale : 25 bar, Classe : NA, Forme des extrémités : bouts à brides </v>
          </cell>
        </row>
        <row r="12246">
          <cell r="A12246" t="str">
            <v>PS07-01.5.1.7.2.6.2</v>
          </cell>
          <cell r="B12246" t="str">
            <v xml:space="preserve">Fourniture, transport et pose de Coude, Nature du matériau : fonte ductile, Angle de courbure : 1/4, Diamètre nominal : 80 mm, Pression nominale : 16 bar, Classe : NA, Forme des extrémités : bouts à brides </v>
          </cell>
        </row>
        <row r="12247">
          <cell r="A12247" t="str">
            <v>PS07-01.5.1.7.1.6.2</v>
          </cell>
          <cell r="B12247" t="str">
            <v xml:space="preserve">Fourniture, transport et pose de Coude, Nature du matériau : fonte ductile, Angle de courbure : 1/4, Diamètre nominal : 80 mm, Pression nominale : 10 bar, Classe : NA, Forme des extrémités : bouts à brides </v>
          </cell>
        </row>
        <row r="12248">
          <cell r="A12248" t="str">
            <v>PS07-01.5.4.32.3.6.2</v>
          </cell>
          <cell r="B12248" t="str">
            <v xml:space="preserve">Fourniture, transport et pose de Coude, Nature du matériau : fonte ductile, Angle de courbure : 1/16, Diamètre nominal : 1400 mm, Pression nominale : 25 bar, Classe : NA, Forme des extrémités : bouts à brides </v>
          </cell>
        </row>
        <row r="12249">
          <cell r="A12249" t="str">
            <v>PS07-01.6.1.12.2.6.3</v>
          </cell>
          <cell r="B12249" t="str">
            <v xml:space="preserve">Fourniture, transport et pose de Coude, Nature du matériau : fonte ductile pour tuyau PVC, Angle de courbure : 1/4, Diamètre nominal : 140 mm, Pression nominale : 16 bar, Classe : NA, Forme des extrémités : bouts à emboîtement </v>
          </cell>
        </row>
        <row r="12250">
          <cell r="A12250" t="str">
            <v>PS07-01.5.1.5.4.6.2</v>
          </cell>
          <cell r="B12250" t="str">
            <v xml:space="preserve">Fourniture, transport et pose de Coude, Nature du matériau : fonte ductile, Angle de courbure : 1/4, Diamètre nominal : 65 mm, Pression nominale : 40 bar, Classe : NA, Forme des extrémités : bouts à brides </v>
          </cell>
        </row>
        <row r="12251">
          <cell r="A12251" t="str">
            <v>PS07-01.5.1.5.3.6.2</v>
          </cell>
          <cell r="B12251" t="str">
            <v xml:space="preserve">Fourniture, transport et pose de Coude, Nature du matériau : fonte ductile, Angle de courbure : 1/4, Diamètre nominal : 65 mm, Pression nominale : 25 bar, Classe : NA, Forme des extrémités : bouts à brides </v>
          </cell>
        </row>
        <row r="12252">
          <cell r="A12252" t="str">
            <v>PS07-01.5.1.5.2.6.2</v>
          </cell>
          <cell r="B12252" t="str">
            <v xml:space="preserve">Fourniture, transport et pose de Coude, Nature du matériau : fonte ductile, Angle de courbure : 1/4, Diamètre nominal : 65 mm, Pression nominale : 16 bar, Classe : NA, Forme des extrémités : bouts à brides </v>
          </cell>
        </row>
        <row r="12253">
          <cell r="A12253" t="str">
            <v>PS07-01.5.1.5.1.6.2</v>
          </cell>
          <cell r="B12253" t="str">
            <v xml:space="preserve">Fourniture, transport et pose de Coude, Nature du matériau : fonte ductile, Angle de courbure : 1/4, Diamètre nominal : 65 mm, Pression nominale : 10 bar, Classe : NA, Forme des extrémités : bouts à brides </v>
          </cell>
        </row>
        <row r="12254">
          <cell r="A12254" t="str">
            <v>PS07-01.5.1.30.3.6.2</v>
          </cell>
          <cell r="B12254" t="str">
            <v xml:space="preserve">Fourniture, transport et pose de Coude, Nature du matériau : fonte ductile, Angle de courbure : 1/4, Diamètre nominal : 1200 mm, Pression nominale : 25 bar, Classe : NA, Forme des extrémités : bouts à brides </v>
          </cell>
        </row>
        <row r="12255">
          <cell r="A12255" t="str">
            <v>PS07-01.5.2.1.1.6.2</v>
          </cell>
          <cell r="B12255" t="str">
            <v xml:space="preserve">Fourniture, transport et pose de Coude, Nature du matériau : fonte ductile, Angle de courbure : 1/4 à patin, Diamètre nominal : 40 mm, Pression nominale : 10 bar, Classe : NA, Forme des extrémités : bouts à brides </v>
          </cell>
        </row>
        <row r="12256">
          <cell r="A12256" t="str">
            <v>PS07-01.5.2.20.1.6.2</v>
          </cell>
          <cell r="B12256" t="str">
            <v xml:space="preserve">Fourniture, transport et pose de Coude, Nature du matériau : fonte ductile, Angle de courbure : 1/4 à patin, Diamètre nominal : 350 mm, Pression nominale : 10 bar, Classe : NA, Forme des extrémités : bouts à brides </v>
          </cell>
        </row>
        <row r="12257">
          <cell r="A12257" t="str">
            <v>PS07-01.5.2.24.3.6.2</v>
          </cell>
          <cell r="B12257" t="str">
            <v xml:space="preserve">Fourniture, transport et pose de Coude, Nature du matériau : fonte ductile, Angle de courbure : 1/4 à patin, Diamètre nominal : 600 mm, Pression nominale : 25 bar, Classe : NA, Forme des extrémités : bouts à brides </v>
          </cell>
        </row>
        <row r="12258">
          <cell r="A12258" t="str">
            <v>PS07-01.5.2.24.2.6.2</v>
          </cell>
          <cell r="B12258" t="str">
            <v xml:space="preserve">Fourniture, transport et pose de Coude, Nature du matériau : fonte ductile, Angle de courbure : 1/4 à patin, Diamètre nominal : 600 mm, Pression nominale : 16 bar, Classe : NA, Forme des extrémités : bouts à brides </v>
          </cell>
        </row>
        <row r="12259">
          <cell r="A12259" t="str">
            <v>PS07-01.5.2.24.1.6.2</v>
          </cell>
          <cell r="B12259" t="str">
            <v xml:space="preserve">Fourniture, transport et pose de Coude, Nature du matériau : fonte ductile, Angle de courbure : 1/4 à patin, Diamètre nominal : 600 mm, Pression nominale : 10 bar, Classe : NA, Forme des extrémités : bouts à brides </v>
          </cell>
        </row>
        <row r="12260">
          <cell r="A12260" t="str">
            <v>PS07-01.5.2.23.3.6.2</v>
          </cell>
          <cell r="B12260" t="str">
            <v xml:space="preserve">Fourniture, transport et pose de Coude, Nature du matériau : fonte ductile, Angle de courbure : 1/4 à patin, Diamètre nominal : 500 mm, Pression nominale : 25 bar, Classe : NA, Forme des extrémités : bouts à brides </v>
          </cell>
        </row>
        <row r="12261">
          <cell r="A12261" t="str">
            <v>PS07-01.5.2.23.2.6.2</v>
          </cell>
          <cell r="B12261" t="str">
            <v xml:space="preserve">Fourniture, transport et pose de Coude, Nature du matériau : fonte ductile, Angle de courbure : 1/4 à patin, Diamètre nominal : 500 mm, Pression nominale : 16 bar, Classe : NA, Forme des extrémités : bouts à brides </v>
          </cell>
        </row>
        <row r="12262">
          <cell r="A12262" t="str">
            <v>PS07-01.5.2.23.1.6.2</v>
          </cell>
          <cell r="B12262" t="str">
            <v xml:space="preserve">Fourniture, transport et pose de Coude, Nature du matériau : fonte ductile, Angle de courbure : 1/4 à patin, Diamètre nominal : 500 mm, Pression nominale : 10 bar, Classe : NA, Forme des extrémités : bouts à brides </v>
          </cell>
        </row>
        <row r="12263">
          <cell r="A12263" t="str">
            <v>PS07-01.5.2.22.3.6.2</v>
          </cell>
          <cell r="B12263" t="str">
            <v xml:space="preserve">Fourniture, transport et pose de Coude, Nature du matériau : fonte ductile, Angle de courbure : 1/4 à patin, Diamètre nominal : 450 mm, Pression nominale : 25 bar, Classe : NA, Forme des extrémités : bouts à brides </v>
          </cell>
        </row>
        <row r="12264">
          <cell r="A12264" t="str">
            <v>PS07-01.5.2.22.2.6.2</v>
          </cell>
          <cell r="B12264" t="str">
            <v xml:space="preserve">Fourniture, transport et pose de Coude, Nature du matériau : fonte ductile, Angle de courbure : 1/4 à patin, Diamètre nominal : 450 mm, Pression nominale : 16 bar, Classe : NA, Forme des extrémités : bouts à brides </v>
          </cell>
        </row>
        <row r="12265">
          <cell r="A12265" t="str">
            <v>PS07-01.5.2.22.1.6.2</v>
          </cell>
          <cell r="B12265" t="str">
            <v xml:space="preserve">Fourniture, transport et pose de Coude, Nature du matériau : fonte ductile, Angle de courbure : 1/4 à patin, Diamètre nominal : 450 mm, Pression nominale : 10 bar, Classe : NA, Forme des extrémités : bouts à brides </v>
          </cell>
        </row>
        <row r="12266">
          <cell r="A12266" t="str">
            <v>PS07-01.5.2.21.3.6.2</v>
          </cell>
          <cell r="B12266" t="str">
            <v xml:space="preserve">Fourniture, transport et pose de Coude, Nature du matériau : fonte ductile, Angle de courbure : 1/4 à patin, Diamètre nominal : 400 mm, Pression nominale : 25 bar, Classe : NA, Forme des extrémités : bouts à brides </v>
          </cell>
        </row>
        <row r="12267">
          <cell r="A12267" t="str">
            <v>PS07-01.5.2.21.2.6.2</v>
          </cell>
          <cell r="B12267" t="str">
            <v xml:space="preserve">Fourniture, transport et pose de Coude, Nature du matériau : fonte ductile, Angle de courbure : 1/4 à patin, Diamètre nominal : 400 mm, Pression nominale : 16 bar, Classe : NA, Forme des extrémités : bouts à brides </v>
          </cell>
        </row>
        <row r="12268">
          <cell r="A12268" t="str">
            <v>PS07-01.5.2.21.1.6.2</v>
          </cell>
          <cell r="B12268" t="str">
            <v xml:space="preserve">Fourniture, transport et pose de Coude, Nature du matériau : fonte ductile, Angle de courbure : 1/4 à patin, Diamètre nominal : 400 mm, Pression nominale : 10 bar, Classe : NA, Forme des extrémités : bouts à brides </v>
          </cell>
        </row>
        <row r="12269">
          <cell r="A12269" t="str">
            <v>PS07-01.5.2.15.1.6.2</v>
          </cell>
          <cell r="B12269" t="str">
            <v xml:space="preserve">Fourniture, transport et pose de Coude, Nature du matériau : fonte ductile, Angle de courbure : 1/4 à patin, Diamètre nominal : 200 mm, Pression nominale : 10 bar, Classe : NA, Forme des extrémités : bouts à brides </v>
          </cell>
        </row>
        <row r="12270">
          <cell r="A12270" t="str">
            <v>PS07-01.5.2.20.2.6.2</v>
          </cell>
          <cell r="B12270" t="str">
            <v xml:space="preserve">Fourniture, transport et pose de Coude, Nature du matériau : fonte ductile, Angle de courbure : 1/4 à patin, Diamètre nominal : 350 mm, Pression nominale : 16 bar, Classe : NA, Forme des extrémités : bouts à brides </v>
          </cell>
        </row>
        <row r="12271">
          <cell r="A12271" t="str">
            <v>PS07-01.5.2.26.3.6.2</v>
          </cell>
          <cell r="B12271" t="str">
            <v xml:space="preserve">Fourniture, transport et pose de Coude, Nature du matériau : fonte ductile, Angle de courbure : 1/4 à patin, Diamètre nominal : 800 mm, Pression nominale : 25 bar, Classe : NA, Forme des extrémités : bouts à brides </v>
          </cell>
        </row>
        <row r="12272">
          <cell r="A12272" t="str">
            <v>PS07-01.5.2.2.4.6.2</v>
          </cell>
          <cell r="B12272" t="str">
            <v xml:space="preserve">Fourniture, transport et pose de Coude, Nature du matériau : fonte ductile, Angle de courbure : 1/4 à patin, Diamètre nominal : 50 mm, Pression nominale : 40 bar, Classe : NA, Forme des extrémités : bouts à brides </v>
          </cell>
        </row>
        <row r="12273">
          <cell r="A12273" t="str">
            <v>PS07-01.5.2.2.3.6.2</v>
          </cell>
          <cell r="B12273" t="str">
            <v xml:space="preserve">Fourniture, transport et pose de Coude, Nature du matériau : fonte ductile, Angle de courbure : 1/4 à patin, Diamètre nominal : 50 mm, Pression nominale : 25 bar, Classe : NA, Forme des extrémités : bouts à brides </v>
          </cell>
        </row>
        <row r="12274">
          <cell r="A12274" t="str">
            <v>PS07-01.5.2.2.2.6.2</v>
          </cell>
          <cell r="B12274" t="str">
            <v xml:space="preserve">Fourniture, transport et pose de Coude, Nature du matériau : fonte ductile, Angle de courbure : 1/4 à patin, Diamètre nominal : 50 mm, Pression nominale : 16 bar, Classe : NA, Forme des extrémités : bouts à brides </v>
          </cell>
        </row>
        <row r="12275">
          <cell r="A12275" t="str">
            <v>PS07-01.5.2.2.1.6.2</v>
          </cell>
          <cell r="B12275" t="str">
            <v xml:space="preserve">Fourniture, transport et pose de Coude, Nature du matériau : fonte ductile, Angle de courbure : 1/4 à patin, Diamètre nominal : 50 mm, Pression nominale : 10 bar, Classe : NA, Forme des extrémités : bouts à brides </v>
          </cell>
        </row>
        <row r="12276">
          <cell r="A12276" t="str">
            <v>PS07-01.5.2.18.4.6.2</v>
          </cell>
          <cell r="B12276" t="str">
            <v xml:space="preserve">Fourniture, transport et pose de Coude, Nature du matériau : fonte ductile, Angle de courbure : 1/4 à patin, Diamètre nominal : 300 mm, Pression nominale : 40 bar, Classe : NA, Forme des extrémités : bouts à brides </v>
          </cell>
        </row>
        <row r="12277">
          <cell r="A12277" t="str">
            <v>PS07-01.5.2.18.3.6.2</v>
          </cell>
          <cell r="B12277" t="str">
            <v xml:space="preserve">Fourniture, transport et pose de Coude, Nature du matériau : fonte ductile, Angle de courbure : 1/4 à patin, Diamètre nominal : 300 mm, Pression nominale : 25 bar, Classe : NA, Forme des extrémités : bouts à brides </v>
          </cell>
        </row>
        <row r="12278">
          <cell r="A12278" t="str">
            <v>PS07-01.5.2.18.2.6.2</v>
          </cell>
          <cell r="B12278" t="str">
            <v xml:space="preserve">Fourniture, transport et pose de Coude, Nature du matériau : fonte ductile, Angle de courbure : 1/4 à patin, Diamètre nominal : 300 mm, Pression nominale : 16 bar, Classe : NA, Forme des extrémités : bouts à brides </v>
          </cell>
        </row>
        <row r="12279">
          <cell r="A12279" t="str">
            <v>PS07-01.5.2.18.1.6.2</v>
          </cell>
          <cell r="B12279" t="str">
            <v xml:space="preserve">Fourniture, transport et pose de Coude, Nature du matériau : fonte ductile, Angle de courbure : 1/4 à patin, Diamètre nominal : 300 mm, Pression nominale : 10 bar, Classe : NA, Forme des extrémités : bouts à brides </v>
          </cell>
        </row>
        <row r="12280">
          <cell r="A12280" t="str">
            <v>PS07-01.5.2.17.4.6.2</v>
          </cell>
          <cell r="B12280" t="str">
            <v xml:space="preserve">Fourniture, transport et pose de Coude, Nature du matériau : fonte ductile, Angle de courbure : 1/4 à patin, Diamètre nominal : 250 mm, Pression nominale : 40 bar, Classe : NA, Forme des extrémités : bouts à brides </v>
          </cell>
        </row>
        <row r="12281">
          <cell r="A12281" t="str">
            <v>PS07-01.5.2.17.3.6.2</v>
          </cell>
          <cell r="B12281" t="str">
            <v xml:space="preserve">Fourniture, transport et pose de Coude, Nature du matériau : fonte ductile, Angle de courbure : 1/4 à patin, Diamètre nominal : 250 mm, Pression nominale : 25 bar, Classe : NA, Forme des extrémités : bouts à brides </v>
          </cell>
        </row>
        <row r="12282">
          <cell r="A12282" t="str">
            <v>PS07-01.5.2.17.2.6.2</v>
          </cell>
          <cell r="B12282" t="str">
            <v xml:space="preserve">Fourniture, transport et pose de Coude, Nature du matériau : fonte ductile, Angle de courbure : 1/4 à patin, Diamètre nominal : 250 mm, Pression nominale : 16 bar, Classe : NA, Forme des extrémités : bouts à brides </v>
          </cell>
        </row>
        <row r="12283">
          <cell r="A12283" t="str">
            <v>PS07-01.5.2.17.1.6.2</v>
          </cell>
          <cell r="B12283" t="str">
            <v xml:space="preserve">Fourniture, transport et pose de Coude, Nature du matériau : fonte ductile, Angle de courbure : 1/4 à patin, Diamètre nominal : 250 mm, Pression nominale : 10 bar, Classe : NA, Forme des extrémités : bouts à brides </v>
          </cell>
        </row>
        <row r="12284">
          <cell r="A12284" t="str">
            <v>PS07-01.5.2.15.4.6.2</v>
          </cell>
          <cell r="B12284" t="str">
            <v xml:space="preserve">Fourniture, transport et pose de Coude, Nature du matériau : fonte ductile, Angle de courbure : 1/4 à patin, Diamètre nominal : 200 mm, Pression nominale : 40 bar, Classe : NA, Forme des extrémités : bouts à brides </v>
          </cell>
        </row>
        <row r="12285">
          <cell r="A12285" t="str">
            <v>PS07-01.5.2.20.3.6.2</v>
          </cell>
          <cell r="B12285" t="str">
            <v xml:space="preserve">Fourniture, transport et pose de Coude, Nature du matériau : fonte ductile, Angle de courbure : 1/4 à patin, Diamètre nominal : 350 mm, Pression nominale : 25 bar, Classe : NA, Forme des extrémités : bouts à brides </v>
          </cell>
        </row>
        <row r="12286">
          <cell r="A12286" t="str">
            <v>PS07-01.5.4.17.4.6.2</v>
          </cell>
          <cell r="B12286" t="str">
            <v xml:space="preserve">Fourniture, transport et pose de Coude, Nature du matériau : fonte ductile, Angle de courbure : 1/16, Diamètre nominal : 250 mm, Pression nominale : 40 bar, Classe : NA, Forme des extrémités : bouts à brides </v>
          </cell>
        </row>
        <row r="12287">
          <cell r="A12287" t="str">
            <v>PS07-01.5.4.11.2.6.2</v>
          </cell>
          <cell r="B12287" t="str">
            <v xml:space="preserve">Fourniture, transport et pose de Coude, Nature du matériau : fonte ductile, Angle de courbure : 1/16, Diamètre nominal : 125 mm, Pression nominale : 16 bar, Classe : NA, Forme des extrémités : bouts à brides </v>
          </cell>
        </row>
        <row r="12288">
          <cell r="A12288" t="str">
            <v>PS07-01.5.4.21.2.6.2</v>
          </cell>
          <cell r="B12288" t="str">
            <v xml:space="preserve">Fourniture, transport et pose de Coude, Nature du matériau : fonte ductile, Angle de courbure : 1/16, Diamètre nominal : 400 mm, Pression nominale : 16 bar, Classe : NA, Forme des extrémités : bouts à brides </v>
          </cell>
        </row>
        <row r="12289">
          <cell r="A12289" t="str">
            <v>PS07-01.5.4.3.4.6.2</v>
          </cell>
          <cell r="B12289" t="str">
            <v xml:space="preserve">Fourniture, transport et pose de Coude, Nature du matériau : fonte ductile, Angle de courbure : 1/16, Diamètre nominal : 60 mm, Pression nominale : 40 bar, Classe : NA, Forme des extrémités : bouts à brides </v>
          </cell>
        </row>
        <row r="12290">
          <cell r="A12290" t="str">
            <v>PS07-01.5.4.20.3.6.2</v>
          </cell>
          <cell r="B12290" t="str">
            <v xml:space="preserve">Fourniture, transport et pose de Coude, Nature du matériau : fonte ductile, Angle de courbure : 1/16, Diamètre nominal : 350 mm, Pression nominale : 25 bar, Classe : NA, Forme des extrémités : bouts à brides </v>
          </cell>
        </row>
        <row r="12291">
          <cell r="A12291" t="str">
            <v>PS07-01.5.4.20.2.6.2</v>
          </cell>
          <cell r="B12291" t="str">
            <v xml:space="preserve">Fourniture, transport et pose de Coude, Nature du matériau : fonte ductile, Angle de courbure : 1/16, Diamètre nominal : 350 mm, Pression nominale : 16 bar, Classe : NA, Forme des extrémités : bouts à brides </v>
          </cell>
        </row>
        <row r="12292">
          <cell r="A12292" t="str">
            <v>PS07-01.5.4.20.1.6.2</v>
          </cell>
          <cell r="B12292" t="str">
            <v xml:space="preserve">Fourniture, transport et pose de Coude, Nature du matériau : fonte ductile, Angle de courbure : 1/16, Diamètre nominal : 350 mm, Pression nominale : 10 bar, Classe : NA, Forme des extrémités : bouts à brides </v>
          </cell>
        </row>
        <row r="12293">
          <cell r="A12293" t="str">
            <v>PS07-01.5.4.2.4.6.2</v>
          </cell>
          <cell r="B12293" t="str">
            <v xml:space="preserve">Fourniture, transport et pose de Coude, Nature du matériau : fonte ductile, Angle de courbure : 1/16, Diamètre nominal : 50 mm, Pression nominale : 40 bar, Classe : NA, Forme des extrémités : bouts à brides </v>
          </cell>
        </row>
        <row r="12294">
          <cell r="A12294" t="str">
            <v>PS07-01.5.4.2.3.6.2</v>
          </cell>
          <cell r="B12294" t="str">
            <v xml:space="preserve">Fourniture, transport et pose de Coude, Nature du matériau : fonte ductile, Angle de courbure : 1/16, Diamètre nominal : 50 mm, Pression nominale : 25 bar, Classe : NA, Forme des extrémités : bouts à brides </v>
          </cell>
        </row>
        <row r="12295">
          <cell r="A12295" t="str">
            <v>PS07-01.5.4.2.2.6.2</v>
          </cell>
          <cell r="B12295" t="str">
            <v xml:space="preserve">Fourniture, transport et pose de Coude, Nature du matériau : fonte ductile, Angle de courbure : 1/16, Diamètre nominal : 50 mm, Pression nominale : 16 bar, Classe : NA, Forme des extrémités : bouts à brides </v>
          </cell>
        </row>
        <row r="12296">
          <cell r="A12296" t="str">
            <v>PS07-01.5.4.2.1.6.2</v>
          </cell>
          <cell r="B12296" t="str">
            <v xml:space="preserve">Fourniture, transport et pose de Coude, Nature du matériau : fonte ductile, Angle de courbure : 1/16, Diamètre nominal : 50 mm, Pression nominale : 10 bar, Classe : NA, Forme des extrémités : bouts à brides </v>
          </cell>
        </row>
        <row r="12297">
          <cell r="A12297" t="str">
            <v>PS07-01.5.4.18.4.6.2</v>
          </cell>
          <cell r="B12297" t="str">
            <v xml:space="preserve">Fourniture, transport et pose de Coude, Nature du matériau : fonte ductile, Angle de courbure : 1/16, Diamètre nominal : 300 mm, Pression nominale : 40 bar, Classe : NA, Forme des extrémités : bouts à brides </v>
          </cell>
        </row>
        <row r="12298">
          <cell r="A12298" t="str">
            <v>PS07-01.5.4.18.3.6.2</v>
          </cell>
          <cell r="B12298" t="str">
            <v xml:space="preserve">Fourniture, transport et pose de Coude, Nature du matériau : fonte ductile, Angle de courbure : 1/16, Diamètre nominal : 300 mm, Pression nominale : 25 bar, Classe : NA, Forme des extrémités : bouts à brides </v>
          </cell>
        </row>
        <row r="12299">
          <cell r="A12299" t="str">
            <v>PS07-01.5.4.22.2.6.2</v>
          </cell>
          <cell r="B12299" t="str">
            <v xml:space="preserve">Fourniture, transport et pose de Coude, Nature du matériau : fonte ductile, Angle de courbure : 1/16, Diamètre nominal : 450 mm, Pression nominale : 16 bar, Classe : NA, Forme des extrémités : bouts à brides </v>
          </cell>
        </row>
        <row r="12300">
          <cell r="A12300" t="str">
            <v>PS07-01.5.4.18.1.6.2</v>
          </cell>
          <cell r="B12300" t="str">
            <v xml:space="preserve">Fourniture, transport et pose de Coude, Nature du matériau : fonte ductile, Angle de courbure : 1/16, Diamètre nominal : 300 mm, Pression nominale : 10 bar, Classe : NA, Forme des extrémités : bouts à brides </v>
          </cell>
        </row>
        <row r="12301">
          <cell r="A12301" t="str">
            <v>PS07-01.5.4.22.3.6.2</v>
          </cell>
          <cell r="B12301" t="str">
            <v xml:space="preserve">Fourniture, transport et pose de Coude, Nature du matériau : fonte ductile, Angle de courbure : 1/16, Diamètre nominal : 450 mm, Pression nominale : 25 bar, Classe : NA, Forme des extrémités : bouts à brides </v>
          </cell>
        </row>
        <row r="12302">
          <cell r="A12302" t="str">
            <v>PS07-01.5.4.17.3.6.2</v>
          </cell>
          <cell r="B12302" t="str">
            <v xml:space="preserve">Fourniture, transport et pose de Coude, Nature du matériau : fonte ductile, Angle de courbure : 1/16, Diamètre nominal : 250 mm, Pression nominale : 25 bar, Classe : NA, Forme des extrémités : bouts à brides </v>
          </cell>
        </row>
        <row r="12303">
          <cell r="A12303" t="str">
            <v>PS07-01.5.4.17.2.6.2</v>
          </cell>
          <cell r="B12303" t="str">
            <v xml:space="preserve">Fourniture, transport et pose de Coude, Nature du matériau : fonte ductile, Angle de courbure : 1/16, Diamètre nominal : 250 mm, Pression nominale : 16 bar, Classe : NA, Forme des extrémités : bouts à brides </v>
          </cell>
        </row>
        <row r="12304">
          <cell r="A12304" t="str">
            <v>PS07-01.5.4.17.1.6.2</v>
          </cell>
          <cell r="B12304" t="str">
            <v xml:space="preserve">Fourniture, transport et pose de Coude, Nature du matériau : fonte ductile, Angle de courbure : 1/16, Diamètre nominal : 250 mm, Pression nominale : 10 bar, Classe : NA, Forme des extrémités : bouts à brides </v>
          </cell>
        </row>
        <row r="12305">
          <cell r="A12305" t="str">
            <v>PS07-01.5.4.15.4.6.2</v>
          </cell>
          <cell r="B12305" t="str">
            <v xml:space="preserve">Fourniture, transport et pose de Coude, Nature du matériau : fonte ductile, Angle de courbure : 1/16, Diamètre nominal : 200 mm, Pression nominale : 40 bar, Classe : NA, Forme des extrémités : bouts à brides </v>
          </cell>
        </row>
        <row r="12306">
          <cell r="A12306" t="str">
            <v>PS07-01.5.4.15.3.6.2</v>
          </cell>
          <cell r="B12306" t="str">
            <v xml:space="preserve">Fourniture, transport et pose de Coude, Nature du matériau : fonte ductile, Angle de courbure : 1/16, Diamètre nominal : 200 mm, Pression nominale : 25 bar, Classe : NA, Forme des extrémités : bouts à brides </v>
          </cell>
        </row>
        <row r="12307">
          <cell r="A12307" t="str">
            <v>PS07-01.5.4.15.2.6.2</v>
          </cell>
          <cell r="B12307" t="str">
            <v xml:space="preserve">Fourniture, transport et pose de Coude, Nature du matériau : fonte ductile, Angle de courbure : 1/16, Diamètre nominal : 200 mm, Pression nominale : 16 bar, Classe : NA, Forme des extrémités : bouts à brides </v>
          </cell>
        </row>
        <row r="12308">
          <cell r="A12308" t="str">
            <v>PS07-01.5.4.15.1.6.2</v>
          </cell>
          <cell r="B12308" t="str">
            <v xml:space="preserve">Fourniture, transport et pose de Coude, Nature du matériau : fonte ductile, Angle de courbure : 1/16, Diamètre nominal : 200 mm, Pression nominale : 10 bar, Classe : NA, Forme des extrémités : bouts à brides </v>
          </cell>
        </row>
        <row r="12309">
          <cell r="A12309" t="str">
            <v>PS07-01.5.4.13.4.6.2</v>
          </cell>
          <cell r="B12309" t="str">
            <v xml:space="preserve">Fourniture, transport et pose de Coude, Nature du matériau : fonte ductile, Angle de courbure : 1/16, Diamètre nominal : 150 mm, Pression nominale : 40 bar, Classe : NA, Forme des extrémités : bouts à brides </v>
          </cell>
        </row>
        <row r="12310">
          <cell r="A12310" t="str">
            <v>PS07-01.5.4.13.3.6.2</v>
          </cell>
          <cell r="B12310" t="str">
            <v xml:space="preserve">Fourniture, transport et pose de Coude, Nature du matériau : fonte ductile, Angle de courbure : 1/16, Diamètre nominal : 150 mm, Pression nominale : 25 bar, Classe : NA, Forme des extrémités : bouts à brides </v>
          </cell>
        </row>
        <row r="12311">
          <cell r="A12311" t="str">
            <v>PS07-01.5.4.13.2.6.2</v>
          </cell>
          <cell r="B12311" t="str">
            <v xml:space="preserve">Fourniture, transport et pose de Coude, Nature du matériau : fonte ductile, Angle de courbure : 1/16, Diamètre nominal : 150 mm, Pression nominale : 16 bar, Classe : NA, Forme des extrémités : bouts à brides </v>
          </cell>
        </row>
        <row r="12312">
          <cell r="A12312" t="str">
            <v>PS07-01.5.4.13.1.6.2</v>
          </cell>
          <cell r="B12312" t="str">
            <v xml:space="preserve">Fourniture, transport et pose de Coude, Nature du matériau : fonte ductile, Angle de courbure : 1/16, Diamètre nominal : 150 mm, Pression nominale : 10 bar, Classe : NA, Forme des extrémités : bouts à brides </v>
          </cell>
        </row>
        <row r="12313">
          <cell r="A12313" t="str">
            <v>PS07-01.5.4.11.4.6.2</v>
          </cell>
          <cell r="B12313" t="str">
            <v xml:space="preserve">Fourniture, transport et pose de Coude, Nature du matériau : fonte ductile, Angle de courbure : 1/16, Diamètre nominal : 125 mm, Pression nominale : 40 bar, Classe : NA, Forme des extrémités : bouts à brides </v>
          </cell>
        </row>
        <row r="12314">
          <cell r="A12314" t="str">
            <v>PS07-01.5.4.11.3.6.2</v>
          </cell>
          <cell r="B12314" t="str">
            <v xml:space="preserve">Fourniture, transport et pose de Coude, Nature du matériau : fonte ductile, Angle de courbure : 1/16, Diamètre nominal : 125 mm, Pression nominale : 25 bar, Classe : NA, Forme des extrémités : bouts à brides </v>
          </cell>
        </row>
        <row r="12315">
          <cell r="A12315" t="str">
            <v>PS07-01.5.4.18.2.6.2</v>
          </cell>
          <cell r="B12315" t="str">
            <v xml:space="preserve">Fourniture, transport et pose de Coude, Nature du matériau : fonte ductile, Angle de courbure : 1/16, Diamètre nominal : 300 mm, Pression nominale : 16 bar, Classe : NA, Forme des extrémités : bouts à brides </v>
          </cell>
        </row>
        <row r="12316">
          <cell r="A12316" t="str">
            <v>PS07-01.5.4.27.2.6.2</v>
          </cell>
          <cell r="B12316" t="str">
            <v xml:space="preserve">Fourniture, transport et pose de Coude, Nature du matériau : fonte ductile, Angle de courbure : 1/16, Diamètre nominal : 900 mm, Pression nominale : 16 bar, Classe : NA, Forme des extrémités : bouts à brides </v>
          </cell>
        </row>
        <row r="12317">
          <cell r="A12317" t="str">
            <v>PS07-01.5.4.32.2.6.2</v>
          </cell>
          <cell r="B12317" t="str">
            <v xml:space="preserve">Fourniture, transport et pose de Coude, Nature du matériau : fonte ductile, Angle de courbure : 1/16, Diamètre nominal : 1400 mm, Pression nominale : 16 bar, Classe : NA, Forme des extrémités : bouts à brides </v>
          </cell>
        </row>
        <row r="12318">
          <cell r="A12318" t="str">
            <v>PS07-01.5.4.32.1.6.2</v>
          </cell>
          <cell r="B12318" t="str">
            <v xml:space="preserve">Fourniture, transport et pose de Coude, Nature du matériau : fonte ductile, Angle de courbure : 1/16, Diamètre nominal : 1400 mm, Pression nominale : 10 bar, Classe : NA, Forme des extrémités : bouts à brides </v>
          </cell>
        </row>
        <row r="12319">
          <cell r="A12319" t="str">
            <v>PS07-01.5.4.30.3.6.2</v>
          </cell>
          <cell r="B12319" t="str">
            <v xml:space="preserve">Fourniture, transport et pose de Coude, Nature du matériau : fonte ductile, Angle de courbure : 1/16, Diamètre nominal : 1200 mm, Pression nominale : 25 bar, Classe : NA, Forme des extrémités : bouts à brides </v>
          </cell>
        </row>
        <row r="12320">
          <cell r="A12320" t="str">
            <v>PS07-01.5.4.30.2.6.2</v>
          </cell>
          <cell r="B12320" t="str">
            <v xml:space="preserve">Fourniture, transport et pose de Coude, Nature du matériau : fonte ductile, Angle de courbure : 1/16, Diamètre nominal : 1200 mm, Pression nominale : 16 bar, Classe : NA, Forme des extrémités : bouts à brides </v>
          </cell>
        </row>
        <row r="12321">
          <cell r="A12321" t="str">
            <v>PS07-01.5.4.30.1.6.2</v>
          </cell>
          <cell r="B12321" t="str">
            <v xml:space="preserve">Fourniture, transport et pose de Coude, Nature du matériau : fonte ductile, Angle de courbure : 1/16, Diamètre nominal : 1200 mm, Pression nominale : 10 bar, Classe : NA, Forme des extrémités : bouts à brides </v>
          </cell>
        </row>
        <row r="12322">
          <cell r="A12322" t="str">
            <v>PS07-01.5.2.26.1.6.2</v>
          </cell>
          <cell r="B12322" t="str">
            <v xml:space="preserve">Fourniture, transport et pose de Coude, Nature du matériau : fonte ductile, Angle de courbure : 1/4 à patin, Diamètre nominal : 800 mm, Pression nominale : 10 bar, Classe : NA, Forme des extrémités : bouts à brides </v>
          </cell>
        </row>
        <row r="12323">
          <cell r="A12323" t="str">
            <v>PS07-01.5.3.21.2.6.2</v>
          </cell>
          <cell r="B12323" t="str">
            <v xml:space="preserve">Fourniture, transport et pose de Coude, Nature du matériau : fonte ductile, Angle de courbure : 1/8, Diamètre nominal : 400 mm, Pression nominale : 16 bar, Classe : NA, Forme des extrémités : bouts à brides </v>
          </cell>
        </row>
        <row r="12324">
          <cell r="A12324" t="str">
            <v>PS07-01.5.4.3.3.6.2</v>
          </cell>
          <cell r="B12324" t="str">
            <v xml:space="preserve">Fourniture, transport et pose de Coude, Nature du matériau : fonte ductile, Angle de courbure : 1/16, Diamètre nominal : 60 mm, Pression nominale : 25 bar, Classe : NA, Forme des extrémités : bouts à brides </v>
          </cell>
        </row>
        <row r="12325">
          <cell r="A12325" t="str">
            <v>PS07-01.5.4.3.2.6.2</v>
          </cell>
          <cell r="B12325" t="str">
            <v xml:space="preserve">Fourniture, transport et pose de Coude, Nature du matériau : fonte ductile, Angle de courbure : 1/16, Diamètre nominal : 60 mm, Pression nominale : 16 bar, Classe : NA, Forme des extrémités : bouts à brides </v>
          </cell>
        </row>
        <row r="12326">
          <cell r="A12326" t="str">
            <v>PS07-01.5.4.3.1.6.2</v>
          </cell>
          <cell r="B12326" t="str">
            <v xml:space="preserve">Fourniture, transport et pose de Coude, Nature du matériau : fonte ductile, Angle de courbure : 1/16, Diamètre nominal : 60 mm, Pression nominale : 10 bar, Classe : NA, Forme des extrémités : bouts à brides </v>
          </cell>
        </row>
        <row r="12327">
          <cell r="A12327" t="str">
            <v>PS07-01.5.4.28.3.6.2</v>
          </cell>
          <cell r="B12327" t="str">
            <v xml:space="preserve">Fourniture, transport et pose de Coude, Nature du matériau : fonte ductile, Angle de courbure : 1/16, Diamètre nominal : 1000 mm, Pression nominale : 25 bar, Classe : NA, Forme des extrémités : bouts à brides </v>
          </cell>
        </row>
        <row r="12328">
          <cell r="A12328" t="str">
            <v>PS07-01.5.4.28.2.6.2</v>
          </cell>
          <cell r="B12328" t="str">
            <v xml:space="preserve">Fourniture, transport et pose de Coude, Nature du matériau : fonte ductile, Angle de courbure : 1/16, Diamètre nominal : 1000 mm, Pression nominale : 16 bar, Classe : NA, Forme des extrémités : bouts à brides </v>
          </cell>
        </row>
        <row r="12329">
          <cell r="A12329" t="str">
            <v>PS07-01.5.4.22.1.6.2</v>
          </cell>
          <cell r="B12329" t="str">
            <v xml:space="preserve">Fourniture, transport et pose de Coude, Nature du matériau : fonte ductile, Angle de courbure : 1/16, Diamètre nominal : 450 mm, Pression nominale : 10 bar, Classe : NA, Forme des extrémités : bouts à brides </v>
          </cell>
        </row>
        <row r="12330">
          <cell r="A12330" t="str">
            <v>PS07-01.5.4.27.3.6.2</v>
          </cell>
          <cell r="B12330" t="str">
            <v xml:space="preserve">Fourniture, transport et pose de Coude, Nature du matériau : fonte ductile, Angle de courbure : 1/16, Diamètre nominal : 900 mm, Pression nominale : 25 bar, Classe : NA, Forme des extrémités : bouts à brides </v>
          </cell>
        </row>
        <row r="12331">
          <cell r="A12331" t="str">
            <v>PS07-01.5.4.21.1.6.2</v>
          </cell>
          <cell r="B12331" t="str">
            <v xml:space="preserve">Fourniture, transport et pose de Coude, Nature du matériau : fonte ductile, Angle de courbure : 1/16, Diamètre nominal : 400 mm, Pression nominale : 10 bar, Classe : NA, Forme des extrémités : bouts à brides </v>
          </cell>
        </row>
        <row r="12332">
          <cell r="A12332" t="str">
            <v>PS07-01.5.4.27.1.6.2</v>
          </cell>
          <cell r="B12332" t="str">
            <v xml:space="preserve">Fourniture, transport et pose de Coude, Nature du matériau : fonte ductile, Angle de courbure : 1/16, Diamètre nominal : 900 mm, Pression nominale : 10 bar, Classe : NA, Forme des extrémités : bouts à brides </v>
          </cell>
        </row>
        <row r="12333">
          <cell r="A12333" t="str">
            <v>PS07-01.5.4.26.3.6.2</v>
          </cell>
          <cell r="B12333" t="str">
            <v xml:space="preserve">Fourniture, transport et pose de Coude, Nature du matériau : fonte ductile, Angle de courbure : 1/16, Diamètre nominal : 800 mm, Pression nominale : 25 bar, Classe : NA, Forme des extrémités : bouts à brides </v>
          </cell>
        </row>
        <row r="12334">
          <cell r="A12334" t="str">
            <v>PS07-01.5.4.26.2.6.2</v>
          </cell>
          <cell r="B12334" t="str">
            <v xml:space="preserve">Fourniture, transport et pose de Coude, Nature du matériau : fonte ductile, Angle de courbure : 1/16, Diamètre nominal : 800 mm, Pression nominale : 16 bar, Classe : NA, Forme des extrémités : bouts à brides </v>
          </cell>
        </row>
        <row r="12335">
          <cell r="A12335" t="str">
            <v>PS07-01.5.4.26.1.6.2</v>
          </cell>
          <cell r="B12335" t="str">
            <v xml:space="preserve">Fourniture, transport et pose de Coude, Nature du matériau : fonte ductile, Angle de courbure : 1/16, Diamètre nominal : 800 mm, Pression nominale : 10 bar, Classe : NA, Forme des extrémités : bouts à brides </v>
          </cell>
        </row>
        <row r="12336">
          <cell r="A12336" t="str">
            <v>PS07-01.5.4.25.3.6.2</v>
          </cell>
          <cell r="B12336" t="str">
            <v xml:space="preserve">Fourniture, transport et pose de Coude, Nature du matériau : fonte ductile, Angle de courbure : 1/16, Diamètre nominal : 700 mm, Pression nominale : 25 bar, Classe : NA, Forme des extrémités : bouts à brides </v>
          </cell>
        </row>
        <row r="12337">
          <cell r="A12337" t="str">
            <v>PS07-01.5.4.25.2.6.2</v>
          </cell>
          <cell r="B12337" t="str">
            <v xml:space="preserve">Fourniture, transport et pose de Coude, Nature du matériau : fonte ductile, Angle de courbure : 1/16, Diamètre nominal : 700 mm, Pression nominale : 16 bar, Classe : NA, Forme des extrémités : bouts à brides </v>
          </cell>
        </row>
        <row r="12338">
          <cell r="A12338" t="str">
            <v>PS07-01.5.4.25.1.6.2</v>
          </cell>
          <cell r="B12338" t="str">
            <v xml:space="preserve">Fourniture, transport et pose de Coude, Nature du matériau : fonte ductile, Angle de courbure : 1/16, Diamètre nominal : 700 mm, Pression nominale : 10 bar, Classe : NA, Forme des extrémités : bouts à brides </v>
          </cell>
        </row>
        <row r="12339">
          <cell r="A12339" t="str">
            <v>PS07-01.5.4.24.3.6.2</v>
          </cell>
          <cell r="B12339" t="str">
            <v xml:space="preserve">Fourniture, transport et pose de Coude, Nature du matériau : fonte ductile, Angle de courbure : 1/16, Diamètre nominal : 600 mm, Pression nominale : 25 bar, Classe : NA, Forme des extrémités : bouts à brides </v>
          </cell>
        </row>
        <row r="12340">
          <cell r="A12340" t="str">
            <v>PS07-01.5.4.24.2.6.2</v>
          </cell>
          <cell r="B12340" t="str">
            <v xml:space="preserve">Fourniture, transport et pose de Coude, Nature du matériau : fonte ductile, Angle de courbure : 1/16, Diamètre nominal : 600 mm, Pression nominale : 16 bar, Classe : NA, Forme des extrémités : bouts à brides </v>
          </cell>
        </row>
        <row r="12341">
          <cell r="A12341" t="str">
            <v>PS07-01.5.4.24.1.6.2</v>
          </cell>
          <cell r="B12341" t="str">
            <v xml:space="preserve">Fourniture, transport et pose de Coude, Nature du matériau : fonte ductile, Angle de courbure : 1/16, Diamètre nominal : 600 mm, Pression nominale : 10 bar, Classe : NA, Forme des extrémités : bouts à brides </v>
          </cell>
        </row>
        <row r="12342">
          <cell r="A12342" t="str">
            <v>PS07-01.5.4.23.3.6.2</v>
          </cell>
          <cell r="B12342" t="str">
            <v xml:space="preserve">Fourniture, transport et pose de Coude, Nature du matériau : fonte ductile, Angle de courbure : 1/16, Diamètre nominal : 500 mm, Pression nominale : 25 bar, Classe : NA, Forme des extrémités : bouts à brides </v>
          </cell>
        </row>
        <row r="12343">
          <cell r="A12343" t="str">
            <v>PS07-01.5.4.23.2.6.2</v>
          </cell>
          <cell r="B12343" t="str">
            <v xml:space="preserve">Fourniture, transport et pose de Coude, Nature du matériau : fonte ductile, Angle de courbure : 1/16, Diamètre nominal : 500 mm, Pression nominale : 16 bar, Classe : NA, Forme des extrémités : bouts à brides </v>
          </cell>
        </row>
        <row r="12344">
          <cell r="A12344" t="str">
            <v>PS07-01.5.4.23.1.6.2</v>
          </cell>
          <cell r="B12344" t="str">
            <v xml:space="preserve">Fourniture, transport et pose de Coude, Nature du matériau : fonte ductile, Angle de courbure : 1/16, Diamètre nominal : 500 mm, Pression nominale : 10 bar, Classe : NA, Forme des extrémités : bouts à brides </v>
          </cell>
        </row>
        <row r="12345">
          <cell r="A12345" t="str">
            <v>PS07-01.5.4.28.1.6.2</v>
          </cell>
          <cell r="B12345" t="str">
            <v xml:space="preserve">Fourniture, transport et pose de Coude, Nature du matériau : fonte ductile, Angle de courbure : 1/16, Diamètre nominal : 1000 mm, Pression nominale : 10 bar, Classe : NA, Forme des extrémités : bouts à brides </v>
          </cell>
        </row>
        <row r="12346">
          <cell r="A12346" t="str">
            <v>PS07-01.5.3.25.3.6.2</v>
          </cell>
          <cell r="B12346" t="str">
            <v xml:space="preserve">Fourniture, transport et pose de Coude, Nature du matériau : fonte ductile, Angle de courbure : 1/8, Diamètre nominal : 700 mm, Pression nominale : 25 bar, Classe : NA, Forme des extrémités : bouts à brides </v>
          </cell>
        </row>
        <row r="12347">
          <cell r="A12347" t="str">
            <v>PS07-01.5.3.30.2.6.2</v>
          </cell>
          <cell r="B12347" t="str">
            <v xml:space="preserve">Fourniture, transport et pose de Coude, Nature du matériau : fonte ductile, Angle de courbure : 1/8, Diamètre nominal : 1200 mm, Pression nominale : 16 bar, Classe : NA, Forme des extrémités : bouts à brides </v>
          </cell>
        </row>
        <row r="12348">
          <cell r="A12348" t="str">
            <v>PS07-01.5.3.30.1.6.2</v>
          </cell>
          <cell r="B12348" t="str">
            <v xml:space="preserve">Fourniture, transport et pose de Coude, Nature du matériau : fonte ductile, Angle de courbure : 1/8, Diamètre nominal : 1200 mm, Pression nominale : 10 bar, Classe : NA, Forme des extrémités : bouts à brides </v>
          </cell>
        </row>
        <row r="12349">
          <cell r="A12349" t="str">
            <v>PS07-01.5.3.3.4.6.2</v>
          </cell>
          <cell r="B12349" t="str">
            <v xml:space="preserve">Fourniture, transport et pose de Coude, Nature du matériau : fonte ductile, Angle de courbure : 1/8, Diamètre nominal : 60 mm, Pression nominale : 40 bar, Classe : NA, Forme des extrémités : bouts à brides </v>
          </cell>
        </row>
        <row r="12350">
          <cell r="A12350" t="str">
            <v>PS07-01.5.3.3.3.6.2</v>
          </cell>
          <cell r="B12350" t="str">
            <v xml:space="preserve">Fourniture, transport et pose de Coude, Nature du matériau : fonte ductile, Angle de courbure : 1/8, Diamètre nominal : 60 mm, Pression nominale : 25 bar, Classe : NA, Forme des extrémités : bouts à brides </v>
          </cell>
        </row>
        <row r="12351">
          <cell r="A12351" t="str">
            <v>PS07-01.5.3.3.2.6.2</v>
          </cell>
          <cell r="B12351" t="str">
            <v xml:space="preserve">Fourniture, transport et pose de Coude, Nature du matériau : fonte ductile, Angle de courbure : 1/8, Diamètre nominal : 60 mm, Pression nominale : 16 bar, Classe : NA, Forme des extrémités : bouts à brides </v>
          </cell>
        </row>
        <row r="12352">
          <cell r="A12352" t="str">
            <v>PS07-01.5.3.3.1.6.2</v>
          </cell>
          <cell r="B12352" t="str">
            <v xml:space="preserve">Fourniture, transport et pose de Coude, Nature du matériau : fonte ductile, Angle de courbure : 1/8, Diamètre nominal : 60 mm, Pression nominale : 10 bar, Classe : NA, Forme des extrémités : bouts à brides </v>
          </cell>
        </row>
        <row r="12353">
          <cell r="A12353" t="str">
            <v>PS07-01.5.3.28.3.6.2</v>
          </cell>
          <cell r="B12353" t="str">
            <v xml:space="preserve">Fourniture, transport et pose de Coude, Nature du matériau : fonte ductile, Angle de courbure : 1/8, Diamètre nominal : 1000 mm, Pression nominale : 25 bar, Classe : NA, Forme des extrémités : bouts à brides </v>
          </cell>
        </row>
        <row r="12354">
          <cell r="A12354" t="str">
            <v>PS07-01.5.3.28.2.6.2</v>
          </cell>
          <cell r="B12354" t="str">
            <v xml:space="preserve">Fourniture, transport et pose de Coude, Nature du matériau : fonte ductile, Angle de courbure : 1/8, Diamètre nominal : 1000 mm, Pression nominale : 16 bar, Classe : NA, Forme des extrémités : bouts à brides </v>
          </cell>
        </row>
        <row r="12355">
          <cell r="A12355" t="str">
            <v>PS07-01.5.3.28.1.6.2</v>
          </cell>
          <cell r="B12355" t="str">
            <v xml:space="preserve">Fourniture, transport et pose de Coude, Nature du matériau : fonte ductile, Angle de courbure : 1/8, Diamètre nominal : 1000 mm, Pression nominale : 10 bar, Classe : NA, Forme des extrémités : bouts à brides </v>
          </cell>
        </row>
        <row r="12356">
          <cell r="A12356" t="str">
            <v>PS07-01.5.3.27.3.6.2</v>
          </cell>
          <cell r="B12356" t="str">
            <v xml:space="preserve">Fourniture, transport et pose de Coude, Nature du matériau : fonte ductile, Angle de courbure : 1/8, Diamètre nominal : 900 mm, Pression nominale : 25 bar, Classe : NA, Forme des extrémités : bouts à brides </v>
          </cell>
        </row>
        <row r="12357">
          <cell r="A12357" t="str">
            <v>PS07-01.5.3.23.1.6.2</v>
          </cell>
          <cell r="B12357" t="str">
            <v xml:space="preserve">Fourniture, transport et pose de Coude, Nature du matériau : fonte ductile, Angle de courbure : 1/8, Diamètre nominal : 500 mm, Pression nominale : 10 bar, Classe : NA, Forme des extrémités : bouts à brides </v>
          </cell>
        </row>
        <row r="12358">
          <cell r="A12358" t="str">
            <v>PS07-01.5.3.27.1.6.2</v>
          </cell>
          <cell r="B12358" t="str">
            <v xml:space="preserve">Fourniture, transport et pose de Coude, Nature du matériau : fonte ductile, Angle de courbure : 1/8, Diamètre nominal : 900 mm, Pression nominale : 10 bar, Classe : NA, Forme des extrémités : bouts à brides </v>
          </cell>
        </row>
        <row r="12359">
          <cell r="A12359" t="str">
            <v>PS07-01.5.3.30.3.6.2</v>
          </cell>
          <cell r="B12359" t="str">
            <v xml:space="preserve">Fourniture, transport et pose de Coude, Nature du matériau : fonte ductile, Angle de courbure : 1/8, Diamètre nominal : 1200 mm, Pression nominale : 25 bar, Classe : NA, Forme des extrémités : bouts à brides </v>
          </cell>
        </row>
        <row r="12360">
          <cell r="A12360" t="str">
            <v>PS07-01.5.3.26.1.6.2</v>
          </cell>
          <cell r="B12360" t="str">
            <v xml:space="preserve">Fourniture, transport et pose de Coude, Nature du matériau : fonte ductile, Angle de courbure : 1/8, Diamètre nominal : 800 mm, Pression nominale : 10 bar, Classe : NA, Forme des extrémités : bouts à brides </v>
          </cell>
        </row>
        <row r="12361">
          <cell r="A12361" t="str">
            <v>PS07-01.5.3.27.2.6.2</v>
          </cell>
          <cell r="B12361" t="str">
            <v xml:space="preserve">Fourniture, transport et pose de Coude, Nature du matériau : fonte ductile, Angle de courbure : 1/8, Diamètre nominal : 900 mm, Pression nominale : 16 bar, Classe : NA, Forme des extrémités : bouts à brides </v>
          </cell>
        </row>
        <row r="12362">
          <cell r="A12362" t="str">
            <v>PS07-01.5.3.25.2.6.2</v>
          </cell>
          <cell r="B12362" t="str">
            <v xml:space="preserve">Fourniture, transport et pose de Coude, Nature du matériau : fonte ductile, Angle de courbure : 1/8, Diamètre nominal : 700 mm, Pression nominale : 16 bar, Classe : NA, Forme des extrémités : bouts à brides </v>
          </cell>
        </row>
        <row r="12363">
          <cell r="A12363" t="str">
            <v>PS07-01.5.3.25.1.6.2</v>
          </cell>
          <cell r="B12363" t="str">
            <v xml:space="preserve">Fourniture, transport et pose de Coude, Nature du matériau : fonte ductile, Angle de courbure : 1/8, Diamètre nominal : 700 mm, Pression nominale : 10 bar, Classe : NA, Forme des extrémités : bouts à brides </v>
          </cell>
        </row>
        <row r="12364">
          <cell r="A12364" t="str">
            <v>PS07-01.5.3.24.3.6.2</v>
          </cell>
          <cell r="B12364" t="str">
            <v xml:space="preserve">Fourniture, transport et pose de Coude, Nature du matériau : fonte ductile, Angle de courbure : 1/8, Diamètre nominal : 600 mm, Pression nominale : 25 bar, Classe : NA, Forme des extrémités : bouts à brides </v>
          </cell>
        </row>
        <row r="12365">
          <cell r="A12365" t="str">
            <v>PS07-01.5.3.24.2.6.2</v>
          </cell>
          <cell r="B12365" t="str">
            <v xml:space="preserve">Fourniture, transport et pose de Coude, Nature du matériau : fonte ductile, Angle de courbure : 1/8, Diamètre nominal : 600 mm, Pression nominale : 16 bar, Classe : NA, Forme des extrémités : bouts à brides </v>
          </cell>
        </row>
        <row r="12366">
          <cell r="A12366" t="str">
            <v>PS07-01.5.3.24.1.6.2</v>
          </cell>
          <cell r="B12366" t="str">
            <v xml:space="preserve">Fourniture, transport et pose de Coude, Nature du matériau : fonte ductile, Angle de courbure : 1/8, Diamètre nominal : 600 mm, Pression nominale : 10 bar, Classe : NA, Forme des extrémités : bouts à brides </v>
          </cell>
        </row>
        <row r="12367">
          <cell r="A12367" t="str">
            <v>PS07-01.5.3.23.3.6.2</v>
          </cell>
          <cell r="B12367" t="str">
            <v xml:space="preserve">Fourniture, transport et pose de Coude, Nature du matériau : fonte ductile, Angle de courbure : 1/8, Diamètre nominal : 500 mm, Pression nominale : 25 bar, Classe : NA, Forme des extrémités : bouts à brides </v>
          </cell>
        </row>
        <row r="12368">
          <cell r="A12368" t="str">
            <v>PS07-01.5.3.23.2.6.2</v>
          </cell>
          <cell r="B12368" t="str">
            <v xml:space="preserve">Fourniture, transport et pose de Coude, Nature du matériau : fonte ductile, Angle de courbure : 1/8, Diamètre nominal : 500 mm, Pression nominale : 16 bar, Classe : NA, Forme des extrémités : bouts à brides </v>
          </cell>
        </row>
        <row r="12369">
          <cell r="A12369" t="str">
            <v>PS07-01.5.4.11.1.6.2</v>
          </cell>
          <cell r="B12369" t="str">
            <v xml:space="preserve">Fourniture, transport et pose de Coude, Nature du matériau : fonte ductile, Angle de courbure : 1/16, Diamètre nominal : 125 mm, Pression nominale : 10 bar, Classe : NA, Forme des extrémités : bouts à brides </v>
          </cell>
        </row>
        <row r="12370">
          <cell r="A12370" t="str">
            <v>PS07-01.5.4.21.3.6.2</v>
          </cell>
          <cell r="B12370" t="str">
            <v xml:space="preserve">Fourniture, transport et pose de Coude, Nature du matériau : fonte ductile, Angle de courbure : 1/16, Diamètre nominal : 400 mm, Pression nominale : 25 bar, Classe : NA, Forme des extrémités : bouts à brides </v>
          </cell>
        </row>
        <row r="12371">
          <cell r="A12371" t="str">
            <v>PS07-01.5.3.22.3.6.2</v>
          </cell>
          <cell r="B12371" t="str">
            <v xml:space="preserve">Fourniture, transport et pose de Coude, Nature du matériau : fonte ductile, Angle de courbure : 1/8, Diamètre nominal : 450 mm, Pression nominale : 25 bar, Classe : NA, Forme des extrémités : bouts à brides </v>
          </cell>
        </row>
        <row r="12372">
          <cell r="A12372" t="str">
            <v>PS07-01.5.3.22.2.6.2</v>
          </cell>
          <cell r="B12372" t="str">
            <v xml:space="preserve">Fourniture, transport et pose de Coude, Nature du matériau : fonte ductile, Angle de courbure : 1/8, Diamètre nominal : 450 mm, Pression nominale : 16 bar, Classe : NA, Forme des extrémités : bouts à brides </v>
          </cell>
        </row>
        <row r="12373">
          <cell r="A12373" t="str">
            <v>PS07-01.5.3.22.1.6.2</v>
          </cell>
          <cell r="B12373" t="str">
            <v xml:space="preserve">Fourniture, transport et pose de Coude, Nature du matériau : fonte ductile, Angle de courbure : 1/8, Diamètre nominal : 450 mm, Pression nominale : 10 bar, Classe : NA, Forme des extrémités : bouts à brides </v>
          </cell>
        </row>
        <row r="12374">
          <cell r="A12374" t="str">
            <v>PS07-01.5.3.21.3.6.2</v>
          </cell>
          <cell r="B12374" t="str">
            <v xml:space="preserve">Fourniture, transport et pose de Coude, Nature du matériau : fonte ductile, Angle de courbure : 1/8, Diamètre nominal : 400 mm, Pression nominale : 25 bar, Classe : NA, Forme des extrémités : bouts à brides </v>
          </cell>
        </row>
        <row r="12375">
          <cell r="A12375" t="str">
            <v>PS07-01.5.3.26.2.6.2</v>
          </cell>
          <cell r="B12375" t="str">
            <v xml:space="preserve">Fourniture, transport et pose de Coude, Nature du matériau : fonte ductile, Angle de courbure : 1/8, Diamètre nominal : 800 mm, Pression nominale : 16 bar, Classe : NA, Forme des extrémités : bouts à brides </v>
          </cell>
        </row>
        <row r="12376">
          <cell r="A12376" t="str">
            <v>PS07-01.5.3.7.2.6.2</v>
          </cell>
          <cell r="B12376" t="str">
            <v xml:space="preserve">Fourniture, transport et pose de Coude, Nature du matériau : fonte ductile, Angle de courbure : 1/8, Diamètre nominal : 80 mm, Pression nominale : 16 bar, Classe : NA, Forme des extrémités : bouts à brides </v>
          </cell>
        </row>
        <row r="12377">
          <cell r="A12377" t="str">
            <v>PS07-01.5.4.1.4.6.2</v>
          </cell>
          <cell r="B12377" t="str">
            <v xml:space="preserve">Fourniture, transport et pose de Coude, Nature du matériau : fonte ductile, Angle de courbure : 1/16, Diamètre nominal : 40 mm, Pression nominale : 40 bar, Classe : NA, Forme des extrémités : bouts à brides </v>
          </cell>
        </row>
        <row r="12378">
          <cell r="A12378" t="str">
            <v>PS07-01.5.4.1.3.6.2</v>
          </cell>
          <cell r="B12378" t="str">
            <v xml:space="preserve">Fourniture, transport et pose de Coude, Nature du matériau : fonte ductile, Angle de courbure : 1/16, Diamètre nominal : 40 mm, Pression nominale : 25 bar, Classe : NA, Forme des extrémités : bouts à brides </v>
          </cell>
        </row>
        <row r="12379">
          <cell r="A12379" t="str">
            <v>PS07-01.5.4.1.2.6.2</v>
          </cell>
          <cell r="B12379" t="str">
            <v xml:space="preserve">Fourniture, transport et pose de Coude, Nature du matériau : fonte ductile, Angle de courbure : 1/16, Diamètre nominal : 40 mm, Pression nominale : 16 bar, Classe : NA, Forme des extrémités : bouts à brides </v>
          </cell>
        </row>
        <row r="12380">
          <cell r="A12380" t="str">
            <v>PS07-01.5.3.26.3.6.2</v>
          </cell>
          <cell r="B12380" t="str">
            <v xml:space="preserve">Fourniture, transport et pose de Coude, Nature du matériau : fonte ductile, Angle de courbure : 1/8, Diamètre nominal : 800 mm, Pression nominale : 25 bar, Classe : NA, Forme des extrémités : bouts à brides </v>
          </cell>
        </row>
        <row r="12381">
          <cell r="A12381" t="str">
            <v>PS07-01.5.3.9.4.6.2</v>
          </cell>
          <cell r="B12381" t="str">
            <v xml:space="preserve">Fourniture, transport et pose de Coude, Nature du matériau : fonte ductile, Angle de courbure : 1/8, Diamètre nominal : 100 mm, Pression nominale : 40 bar, Classe : NA, Forme des extrémités : bouts à brides </v>
          </cell>
        </row>
        <row r="12382">
          <cell r="A12382" t="str">
            <v>PS07-01.5.3.9.3.6.2</v>
          </cell>
          <cell r="B12382" t="str">
            <v xml:space="preserve">Fourniture, transport et pose de Coude, Nature du matériau : fonte ductile, Angle de courbure : 1/8, Diamètre nominal : 100 mm, Pression nominale : 25 bar, Classe : NA, Forme des extrémités : bouts à brides </v>
          </cell>
        </row>
        <row r="12383">
          <cell r="A12383" t="str">
            <v>PS07-01.5.3.9.2.6.2</v>
          </cell>
          <cell r="B12383" t="str">
            <v xml:space="preserve">Fourniture, transport et pose de Coude, Nature du matériau : fonte ductile, Angle de courbure : 1/8, Diamètre nominal : 100 mm, Pression nominale : 16 bar, Classe : NA, Forme des extrémités : bouts à brides </v>
          </cell>
        </row>
        <row r="12384">
          <cell r="A12384" t="str">
            <v>PS07-01.5.3.9.1.6.2</v>
          </cell>
          <cell r="B12384" t="str">
            <v xml:space="preserve">Fourniture, transport et pose de Coude, Nature du matériau : fonte ductile, Angle de courbure : 1/8, Diamètre nominal : 100 mm, Pression nominale : 10 bar, Classe : NA, Forme des extrémités : bouts à brides </v>
          </cell>
        </row>
        <row r="12385">
          <cell r="A12385" t="str">
            <v>PS07-01.5.3.7.3.6.2</v>
          </cell>
          <cell r="B12385" t="str">
            <v xml:space="preserve">Fourniture, transport et pose de Coude, Nature du matériau : fonte ductile, Angle de courbure : 1/8, Diamètre nominal : 80 mm, Pression nominale : 25 bar, Classe : NA, Forme des extrémités : bouts à brides </v>
          </cell>
        </row>
        <row r="12386">
          <cell r="A12386" t="str">
            <v>PS07-01.5.4.1.1.6.2</v>
          </cell>
          <cell r="B12386" t="str">
            <v xml:space="preserve">Fourniture, transport et pose de Coude, Nature du matériau : fonte ductile, Angle de courbure : 1/16, Diamètre nominal : 40 mm, Pression nominale : 10 bar, Classe : NA, Forme des extrémités : bouts à brides </v>
          </cell>
        </row>
        <row r="12387">
          <cell r="A12387" t="str">
            <v>PS07-01.5.3.7.1.6.2</v>
          </cell>
          <cell r="B12387" t="str">
            <v xml:space="preserve">Fourniture, transport et pose de Coude, Nature du matériau : fonte ductile, Angle de courbure : 1/8, Diamètre nominal : 80 mm, Pression nominale : 10 bar, Classe : NA, Forme des extrémités : bouts à brides </v>
          </cell>
        </row>
        <row r="12388">
          <cell r="A12388" t="str">
            <v>PS07-01.5.3.5.4.6.2</v>
          </cell>
          <cell r="B12388" t="str">
            <v xml:space="preserve">Fourniture, transport et pose de Coude, Nature du matériau : fonte ductile, Angle de courbure : 1/8, Diamètre nominal : 65 mm, Pression nominale : 40 bar, Classe : NA, Forme des extrémités : bouts à brides </v>
          </cell>
        </row>
        <row r="12389">
          <cell r="A12389" t="str">
            <v>PS07-01.5.3.5.3.6.2</v>
          </cell>
          <cell r="B12389" t="str">
            <v xml:space="preserve">Fourniture, transport et pose de Coude, Nature du matériau : fonte ductile, Angle de courbure : 1/8, Diamètre nominal : 65 mm, Pression nominale : 25 bar, Classe : NA, Forme des extrémités : bouts à brides </v>
          </cell>
        </row>
        <row r="12390">
          <cell r="A12390" t="str">
            <v>PS07-01.5.3.34.2.6.2</v>
          </cell>
          <cell r="B12390" t="str">
            <v xml:space="preserve">Fourniture, transport et pose de Coude, Nature du matériau : fonte ductile, Angle de courbure : 1/8, Diamètre nominal : 1600 mm, Pression nominale : 16 bar, Classe : NA, Forme des extrémités : bouts à brides </v>
          </cell>
        </row>
        <row r="12391">
          <cell r="A12391" t="str">
            <v>PS07-01.5.3.32.1.6.2</v>
          </cell>
          <cell r="B12391" t="str">
            <v xml:space="preserve">Fourniture, transport et pose de Coude, Nature du matériau : fonte ductile, Angle de courbure : 1/8, Diamètre nominal : 1400 mm, Pression nominale : 10 bar, Classe : NA, Forme des extrémités : bouts à brides </v>
          </cell>
        </row>
        <row r="12392">
          <cell r="A12392" t="str">
            <v>PS07-01.5.3.32.2.6.2</v>
          </cell>
          <cell r="B12392" t="str">
            <v xml:space="preserve">Fourniture, transport et pose de Coude, Nature du matériau : fonte ductile, Angle de courbure : 1/8, Diamètre nominal : 1400 mm, Pression nominale : 16 bar, Classe : NA, Forme des extrémités : bouts à brides </v>
          </cell>
        </row>
        <row r="12393">
          <cell r="A12393" t="str">
            <v>PS07-01.5.3.32.3.6.2</v>
          </cell>
          <cell r="B12393" t="str">
            <v xml:space="preserve">Fourniture, transport et pose de Coude, Nature du matériau : fonte ductile, Angle de courbure : 1/8, Diamètre nominal : 1400 mm, Pression nominale : 25 bar, Classe : NA, Forme des extrémités : bouts à brides </v>
          </cell>
        </row>
        <row r="12394">
          <cell r="A12394" t="str">
            <v>PS07-01.5.3.7.4.6.2</v>
          </cell>
          <cell r="B12394" t="str">
            <v xml:space="preserve">Fourniture, transport et pose de Coude, Nature du matériau : fonte ductile, Angle de courbure : 1/8, Diamètre nominal : 80 mm, Pression nominale : 40 bar, Classe : NA, Forme des extrémités : bouts à brides </v>
          </cell>
        </row>
        <row r="12395">
          <cell r="A12395" t="str">
            <v>PS07-01.5.3.33.2.6.2</v>
          </cell>
          <cell r="B12395" t="str">
            <v xml:space="preserve">Fourniture, transport et pose de Coude, Nature du matériau : fonte ductile, Angle de courbure : 1/8, Diamètre nominal : 1500 mm, Pression nominale : 16 bar, Classe : NA, Forme des extrémités : bouts à brides </v>
          </cell>
        </row>
        <row r="12396">
          <cell r="A12396" t="str">
            <v>PS07-01.5.3.34.1.6.2</v>
          </cell>
          <cell r="B12396" t="str">
            <v xml:space="preserve">Fourniture, transport et pose de Coude, Nature du matériau : fonte ductile, Angle de courbure : 1/8, Diamètre nominal : 1600 mm, Pression nominale : 10 bar, Classe : NA, Forme des extrémités : bouts à brides </v>
          </cell>
        </row>
        <row r="12397">
          <cell r="A12397" t="str">
            <v>PS07-01.5.3.33.1.6.2</v>
          </cell>
          <cell r="B12397" t="str">
            <v xml:space="preserve">Fourniture, transport et pose de Coude, Nature du matériau : fonte ductile, Angle de courbure : 1/8, Diamètre nominal : 1500 mm, Pression nominale : 10 bar, Classe : NA, Forme des extrémités : bouts à brides </v>
          </cell>
        </row>
        <row r="12398">
          <cell r="A12398" t="str">
            <v>PS07-01.5.3.34.3.6.2</v>
          </cell>
          <cell r="B12398" t="str">
            <v xml:space="preserve">Fourniture, transport et pose de Coude, Nature du matériau : fonte ductile, Angle de courbure : 1/8, Diamètre nominal : 1600 mm, Pression nominale : 25 bar, Classe : NA, Forme des extrémités : bouts à brides </v>
          </cell>
        </row>
        <row r="12399">
          <cell r="A12399" t="str">
            <v>PS07-01.5.3.35.1.6.2</v>
          </cell>
          <cell r="B12399" t="str">
            <v xml:space="preserve">Fourniture, transport et pose de Coude, Nature du matériau : fonte ductile, Angle de courbure : 1/8, Diamètre nominal : 1800 mm, Pression nominale : 10 bar, Classe : NA, Forme des extrémités : bouts à brides </v>
          </cell>
        </row>
        <row r="12400">
          <cell r="A12400" t="str">
            <v>PS07-01.5.3.35.2.6.2</v>
          </cell>
          <cell r="B12400" t="str">
            <v xml:space="preserve">Fourniture, transport et pose de Coude, Nature du matériau : fonte ductile, Angle de courbure : 1/8, Diamètre nominal : 1800 mm, Pression nominale : 16 bar, Classe : NA, Forme des extrémités : bouts à brides </v>
          </cell>
        </row>
        <row r="12401">
          <cell r="A12401" t="str">
            <v>PS07-01.5.3.5.1.6.2</v>
          </cell>
          <cell r="B12401" t="str">
            <v xml:space="preserve">Fourniture, transport et pose de Coude, Nature du matériau : fonte ductile, Angle de courbure : 1/8, Diamètre nominal : 65 mm, Pression nominale : 10 bar, Classe : NA, Forme des extrémités : bouts à brides </v>
          </cell>
        </row>
        <row r="12402">
          <cell r="A12402" t="str">
            <v>PS07-01.5.3.5.2.6.2</v>
          </cell>
          <cell r="B12402" t="str">
            <v xml:space="preserve">Fourniture, transport et pose de Coude, Nature du matériau : fonte ductile, Angle de courbure : 1/8, Diamètre nominal : 65 mm, Pression nominale : 16 bar, Classe : NA, Forme des extrémités : bouts à brides </v>
          </cell>
        </row>
        <row r="12403">
          <cell r="A12403" t="str">
            <v>PS07-01.5.3.33.3.6.2</v>
          </cell>
          <cell r="B12403" t="str">
            <v xml:space="preserve">Fourniture, transport et pose de Coude, Nature du matériau : fonte ductile, Angle de courbure : 1/8, Diamètre nominal : 1500 mm, Pression nominale : 25 bar, Classe : NA, Forme des extrémités : bouts à brides </v>
          </cell>
        </row>
        <row r="12404">
          <cell r="A12404" t="str">
            <v>PS07-02.8.1.2.2.6.2</v>
          </cell>
          <cell r="B12404" t="str">
            <v xml:space="preserve">Fourniture et transport de Coude, Nature du matériau : acier galvanisé, Angle de courbure : 1/4, Diamètre nominal : 50 mm, Pression nominale : 16 bar, Classe : NA, Forme des extrémités : bouts à brides </v>
          </cell>
        </row>
        <row r="12405">
          <cell r="A12405" t="str">
            <v>PS07-02.8.1.22.3.6.2</v>
          </cell>
          <cell r="B12405" t="str">
            <v xml:space="preserve">Fourniture et transport de Coude, Nature du matériau : acier galvanisé, Angle de courbure : 1/4, Diamètre nominal : 450 mm, Pression nominale : 25 bar, Classe : NA, Forme des extrémités : bouts à brides </v>
          </cell>
        </row>
        <row r="12406">
          <cell r="A12406" t="str">
            <v>PS07-02.8.1.22.2.6.2</v>
          </cell>
          <cell r="B12406" t="str">
            <v xml:space="preserve">Fourniture et transport de Coude, Nature du matériau : acier galvanisé, Angle de courbure : 1/4, Diamètre nominal : 450 mm, Pression nominale : 16 bar, Classe : NA, Forme des extrémités : bouts à brides </v>
          </cell>
        </row>
        <row r="12407">
          <cell r="A12407" t="str">
            <v>PS07-02.8.1.22.3.6.1</v>
          </cell>
          <cell r="B12407" t="str">
            <v xml:space="preserve">Fourniture et transport de Coude, Nature du matériau : acier galvanisé, Angle de courbure : 1/4, Diamètre nominal : 450 mm, Pression nominale : 25 bar, Classe : NA, Forme des extrémités : bouts lisses </v>
          </cell>
        </row>
        <row r="12408">
          <cell r="A12408" t="str">
            <v>PS07-02.8.1.22.2.6.1</v>
          </cell>
          <cell r="B12408" t="str">
            <v xml:space="preserve">Fourniture et transport de Coude, Nature du matériau : acier galvanisé, Angle de courbure : 1/4, Diamètre nominal : 450 mm, Pression nominale : 16 bar, Classe : NA, Forme des extrémités : bouts lisses </v>
          </cell>
        </row>
        <row r="12409">
          <cell r="A12409" t="str">
            <v>PS07-02.8.1.22.1.6.2</v>
          </cell>
          <cell r="B12409" t="str">
            <v xml:space="preserve">Fourniture et transport de Coude, Nature du matériau : acier galvanisé, Angle de courbure : 1/4, Diamètre nominal : 450 mm, Pression nominale : 10 bar, Classe : NA, Forme des extrémités : bouts à brides </v>
          </cell>
        </row>
        <row r="12410">
          <cell r="A12410" t="str">
            <v>PS07-02.8.1.23.1.6.1</v>
          </cell>
          <cell r="B12410" t="str">
            <v xml:space="preserve">Fourniture et transport de Coude, Nature du matériau : acier galvanisé, Angle de courbure : 1/4, Diamètre nominal : 500 mm, Pression nominale : 10 bar, Classe : NA, Forme des extrémités : bouts lisses </v>
          </cell>
        </row>
        <row r="12411">
          <cell r="A12411" t="str">
            <v>PS07-02.8.1.23.1.6.2</v>
          </cell>
          <cell r="B12411" t="str">
            <v xml:space="preserve">Fourniture et transport de Coude, Nature du matériau : acier galvanisé, Angle de courbure : 1/4, Diamètre nominal : 500 mm, Pression nominale : 10 bar, Classe : NA, Forme des extrémités : bouts à brides </v>
          </cell>
        </row>
        <row r="12412">
          <cell r="A12412" t="str">
            <v>PS07-02.8.1.23.2.6.2</v>
          </cell>
          <cell r="B12412" t="str">
            <v xml:space="preserve">Fourniture et transport de Coude, Nature du matériau : acier galvanisé, Angle de courbure : 1/4, Diamètre nominal : 500 mm, Pression nominale : 16 bar, Classe : NA, Forme des extrémités : bouts à brides </v>
          </cell>
        </row>
        <row r="12413">
          <cell r="A12413" t="str">
            <v>PS07-02.8.1.24.1.6.1</v>
          </cell>
          <cell r="B12413" t="str">
            <v xml:space="preserve">Fourniture et transport de Coude, Nature du matériau : acier galvanisé, Angle de courbure : 1/4, Diamètre nominal : 600 mm, Pression nominale : 10 bar, Classe : NA, Forme des extrémités : bouts lisses </v>
          </cell>
        </row>
        <row r="12414">
          <cell r="A12414" t="str">
            <v>PS07-02.8.1.22.1.6.1</v>
          </cell>
          <cell r="B12414" t="str">
            <v xml:space="preserve">Fourniture et transport de Coude, Nature du matériau : acier galvanisé, Angle de courbure : 1/4, Diamètre nominal : 450 mm, Pression nominale : 10 bar, Classe : NA, Forme des extrémités : bouts lisses </v>
          </cell>
        </row>
        <row r="12415">
          <cell r="A12415" t="str">
            <v>PS07-02.8.1.23.3.6.1</v>
          </cell>
          <cell r="B12415" t="str">
            <v xml:space="preserve">Fourniture et transport de Coude, Nature du matériau : acier galvanisé, Angle de courbure : 1/4, Diamètre nominal : 500 mm, Pression nominale : 25 bar, Classe : NA, Forme des extrémités : bouts lisses </v>
          </cell>
        </row>
        <row r="12416">
          <cell r="A12416" t="str">
            <v>PS07-02.8.1.23.3.6.2</v>
          </cell>
          <cell r="B12416" t="str">
            <v xml:space="preserve">Fourniture et transport de Coude, Nature du matériau : acier galvanisé, Angle de courbure : 1/4, Diamètre nominal : 500 mm, Pression nominale : 25 bar, Classe : NA, Forme des extrémités : bouts à brides </v>
          </cell>
        </row>
        <row r="12417">
          <cell r="A12417" t="str">
            <v>PS07-02.8.1.23.2.6.1</v>
          </cell>
          <cell r="B12417" t="str">
            <v xml:space="preserve">Fourniture et transport de Coude, Nature du matériau : acier galvanisé, Angle de courbure : 1/4, Diamètre nominal : 500 mm, Pression nominale : 16 bar, Classe : NA, Forme des extrémités : bouts lisses </v>
          </cell>
        </row>
        <row r="12418">
          <cell r="A12418" t="str">
            <v>PS07-02.8.1.21.3.6.2</v>
          </cell>
          <cell r="B12418" t="str">
            <v xml:space="preserve">Fourniture et transport de Coude, Nature du matériau : acier galvanisé, Angle de courbure : 1/4, Diamètre nominal : 400 mm, Pression nominale : 25 bar, Classe : NA, Forme des extrémités : bouts à brides </v>
          </cell>
        </row>
        <row r="12419">
          <cell r="A12419" t="str">
            <v>PS07-02.8.1.21.3.6.1</v>
          </cell>
          <cell r="B12419" t="str">
            <v xml:space="preserve">Fourniture et transport de Coude, Nature du matériau : acier galvanisé, Angle de courbure : 1/4, Diamètre nominal : 400 mm, Pression nominale : 25 bar, Classe : NA, Forme des extrémités : bouts lisses </v>
          </cell>
        </row>
        <row r="12420">
          <cell r="A12420" t="str">
            <v>PS07-02.8.1.21.2.6.2</v>
          </cell>
          <cell r="B12420" t="str">
            <v xml:space="preserve">Fourniture et transport de Coude, Nature du matériau : acier galvanisé, Angle de courbure : 1/4, Diamètre nominal : 400 mm, Pression nominale : 16 bar, Classe : NA, Forme des extrémités : bouts à brides </v>
          </cell>
        </row>
        <row r="12421">
          <cell r="A12421" t="str">
            <v>PS07-02.8.1.21.2.6.1</v>
          </cell>
          <cell r="B12421" t="str">
            <v xml:space="preserve">Fourniture et transport de Coude, Nature du matériau : acier galvanisé, Angle de courbure : 1/4, Diamètre nominal : 400 mm, Pression nominale : 16 bar, Classe : NA, Forme des extrémités : bouts lisses </v>
          </cell>
        </row>
        <row r="12422">
          <cell r="A12422" t="str">
            <v>PS07-02.8.1.2.3.6.1</v>
          </cell>
          <cell r="B12422" t="str">
            <v xml:space="preserve">Fourniture et transport de Coude, Nature du matériau : acier galvanisé, Angle de courbure : 1/4, Diamètre nominal : 50 mm, Pression nominale : 25 bar, Classe : NA, Forme des extrémités : bouts lisses </v>
          </cell>
        </row>
        <row r="12423">
          <cell r="A12423" t="str">
            <v>PS07-02.8.1.21.1.6.2</v>
          </cell>
          <cell r="B12423" t="str">
            <v xml:space="preserve">Fourniture et transport de Coude, Nature du matériau : acier galvanisé, Angle de courbure : 1/4, Diamètre nominal : 400 mm, Pression nominale : 10 bar, Classe : NA, Forme des extrémités : bouts à brides </v>
          </cell>
        </row>
        <row r="12424">
          <cell r="A12424" t="str">
            <v>PS07-02.8.1.21.1.6.1</v>
          </cell>
          <cell r="B12424" t="str">
            <v xml:space="preserve">Fourniture et transport de Coude, Nature du matériau : acier galvanisé, Angle de courbure : 1/4, Diamètre nominal : 400 mm, Pression nominale : 10 bar, Classe : NA, Forme des extrémités : bouts lisses </v>
          </cell>
        </row>
        <row r="12425">
          <cell r="A12425" t="str">
            <v>PS07-02.8.1.20.3.6.2</v>
          </cell>
          <cell r="B12425" t="str">
            <v xml:space="preserve">Fourniture et transport de Coude, Nature du matériau : acier galvanisé, Angle de courbure : 1/4, Diamètre nominal : 350 mm, Pression nominale : 25 bar, Classe : NA, Forme des extrémités : bouts à brides </v>
          </cell>
        </row>
        <row r="12426">
          <cell r="A12426" t="str">
            <v>PS07-02.8.1.20.3.6.1</v>
          </cell>
          <cell r="B12426" t="str">
            <v xml:space="preserve">Fourniture et transport de Coude, Nature du matériau : acier galvanisé, Angle de courbure : 1/4, Diamètre nominal : 350 mm, Pression nominale : 25 bar, Classe : NA, Forme des extrémités : bouts lisses </v>
          </cell>
        </row>
        <row r="12427">
          <cell r="A12427" t="str">
            <v>PS07-02.8.1.20.2.6.1</v>
          </cell>
          <cell r="B12427" t="str">
            <v xml:space="preserve">Fourniture et transport de Coude, Nature du matériau : acier galvanisé, Angle de courbure : 1/4, Diamètre nominal : 350 mm, Pression nominale : 16 bar, Classe : NA, Forme des extrémités : bouts lisses </v>
          </cell>
        </row>
        <row r="12428">
          <cell r="A12428" t="str">
            <v>PS07-02.8.1.2.3.6.2</v>
          </cell>
          <cell r="B12428" t="str">
            <v xml:space="preserve">Fourniture et transport de Coude, Nature du matériau : acier galvanisé, Angle de courbure : 1/4, Diamètre nominal : 50 mm, Pression nominale : 25 bar, Classe : NA, Forme des extrémités : bouts à brides </v>
          </cell>
        </row>
        <row r="12429">
          <cell r="A12429" t="str">
            <v>PS07-02.8.1.20.1.6.2</v>
          </cell>
          <cell r="B12429" t="str">
            <v xml:space="preserve">Fourniture et transport de Coude, Nature du matériau : acier galvanisé, Angle de courbure : 1/4, Diamètre nominal : 350 mm, Pression nominale : 10 bar, Classe : NA, Forme des extrémités : bouts à brides </v>
          </cell>
        </row>
        <row r="12430">
          <cell r="A12430" t="str">
            <v>PS07-02.8.1.20.1.6.1</v>
          </cell>
          <cell r="B12430" t="str">
            <v xml:space="preserve">Fourniture et transport de Coude, Nature du matériau : acier galvanisé, Angle de courbure : 1/4, Diamètre nominal : 350 mm, Pression nominale : 10 bar, Classe : NA, Forme des extrémités : bouts lisses </v>
          </cell>
        </row>
        <row r="12431">
          <cell r="A12431" t="str">
            <v>PS07-02.8.1.24.1.6.2</v>
          </cell>
          <cell r="B12431" t="str">
            <v xml:space="preserve">Fourniture et transport de Coude, Nature du matériau : acier galvanisé, Angle de courbure : 1/4, Diamètre nominal : 600 mm, Pression nominale : 10 bar, Classe : NA, Forme des extrémités : bouts à brides </v>
          </cell>
        </row>
        <row r="12432">
          <cell r="A12432" t="str">
            <v>PS07-02.8.1.20.2.6.2</v>
          </cell>
          <cell r="B12432" t="str">
            <v xml:space="preserve">Fourniture et transport de Coude, Nature du matériau : acier galvanisé, Angle de courbure : 1/4, Diamètre nominal : 350 mm, Pression nominale : 16 bar, Classe : NA, Forme des extrémités : bouts à brides </v>
          </cell>
        </row>
        <row r="12433">
          <cell r="A12433" t="str">
            <v>PS07-02.8.1.26.2.6.1</v>
          </cell>
          <cell r="B12433" t="str">
            <v xml:space="preserve">Fourniture et transport de Coude, Nature du matériau : acier galvanisé, Angle de courbure : 1/4, Diamètre nominal : 800 mm, Pression nominale : 16 bar, Classe : NA, Forme des extrémités : bouts lisses </v>
          </cell>
        </row>
        <row r="12434">
          <cell r="A12434" t="str">
            <v>PS07-02.8.1.28.3.6.1</v>
          </cell>
          <cell r="B12434" t="str">
            <v xml:space="preserve">Fourniture et transport de Coude, Nature du matériau : acier galvanisé, Angle de courbure : 1/4, Diamètre nominal : 1000 mm, Pression nominale : 25 bar, Classe : NA, Forme des extrémités : bouts lisses </v>
          </cell>
        </row>
        <row r="12435">
          <cell r="A12435" t="str">
            <v>PS07-02.8.1.28.3.6.2</v>
          </cell>
          <cell r="B12435" t="str">
            <v xml:space="preserve">Fourniture et transport de Coude, Nature du matériau : acier galvanisé, Angle de courbure : 1/4, Diamètre nominal : 1000 mm, Pression nominale : 25 bar, Classe : NA, Forme des extrémités : bouts à brides </v>
          </cell>
        </row>
        <row r="12436">
          <cell r="A12436" t="str">
            <v>PS07-02.8.1.2.2.6.1</v>
          </cell>
          <cell r="B12436" t="str">
            <v xml:space="preserve">Fourniture et transport de Coude, Nature du matériau : acier galvanisé, Angle de courbure : 1/4, Diamètre nominal : 50 mm, Pression nominale : 16 bar, Classe : NA, Forme des extrémités : bouts lisses </v>
          </cell>
        </row>
        <row r="12437">
          <cell r="A12437" t="str">
            <v>PS07-02.8.1.28.2.6.2</v>
          </cell>
          <cell r="B12437" t="str">
            <v xml:space="preserve">Fourniture et transport de Coude, Nature du matériau : acier galvanisé, Angle de courbure : 1/4, Diamètre nominal : 1000 mm, Pression nominale : 16 bar, Classe : NA, Forme des extrémités : bouts à brides </v>
          </cell>
        </row>
        <row r="12438">
          <cell r="A12438" t="str">
            <v>PS07-02.8.1.28.2.6.1</v>
          </cell>
          <cell r="B12438" t="str">
            <v xml:space="preserve">Fourniture et transport de Coude, Nature du matériau : acier galvanisé, Angle de courbure : 1/4, Diamètre nominal : 1000 mm, Pression nominale : 16 bar, Classe : NA, Forme des extrémités : bouts lisses </v>
          </cell>
        </row>
        <row r="12439">
          <cell r="A12439" t="str">
            <v>PS07-02.8.1.28.1.6.2</v>
          </cell>
          <cell r="B12439" t="str">
            <v xml:space="preserve">Fourniture et transport de Coude, Nature du matériau : acier galvanisé, Angle de courbure : 1/4, Diamètre nominal : 1000 mm, Pression nominale : 10 bar, Classe : NA, Forme des extrémités : bouts à brides </v>
          </cell>
        </row>
        <row r="12440">
          <cell r="A12440" t="str">
            <v>PS07-02.8.1.28.1.6.1</v>
          </cell>
          <cell r="B12440" t="str">
            <v xml:space="preserve">Fourniture et transport de Coude, Nature du matériau : acier galvanisé, Angle de courbure : 1/4, Diamètre nominal : 1000 mm, Pression nominale : 10 bar, Classe : NA, Forme des extrémités : bouts lisses </v>
          </cell>
        </row>
        <row r="12441">
          <cell r="A12441" t="str">
            <v>PS07-02.8.1.27.3.6.1</v>
          </cell>
          <cell r="B12441" t="str">
            <v xml:space="preserve">Fourniture et transport de Coude, Nature du matériau : acier galvanisé, Angle de courbure : 1/4, Diamètre nominal : 900 mm, Pression nominale : 25 bar, Classe : NA, Forme des extrémités : bouts lisses </v>
          </cell>
        </row>
        <row r="12442">
          <cell r="A12442" t="str">
            <v>PS07-02.8.1.27.2.6.2</v>
          </cell>
          <cell r="B12442" t="str">
            <v xml:space="preserve">Fourniture et transport de Coude, Nature du matériau : acier galvanisé, Angle de courbure : 1/4, Diamètre nominal : 900 mm, Pression nominale : 16 bar, Classe : NA, Forme des extrémités : bouts à brides </v>
          </cell>
        </row>
        <row r="12443">
          <cell r="A12443" t="str">
            <v>PS07-02.8.1.27.2.6.1</v>
          </cell>
          <cell r="B12443" t="str">
            <v xml:space="preserve">Fourniture et transport de Coude, Nature du matériau : acier galvanisé, Angle de courbure : 1/4, Diamètre nominal : 900 mm, Pression nominale : 16 bar, Classe : NA, Forme des extrémités : bouts lisses </v>
          </cell>
        </row>
        <row r="12444">
          <cell r="A12444" t="str">
            <v>PS07-02.8.1.27.1.6.2</v>
          </cell>
          <cell r="B12444" t="str">
            <v xml:space="preserve">Fourniture et transport de Coude, Nature du matériau : acier galvanisé, Angle de courbure : 1/4, Diamètre nominal : 900 mm, Pression nominale : 10 bar, Classe : NA, Forme des extrémités : bouts à brides </v>
          </cell>
        </row>
        <row r="12445">
          <cell r="A12445" t="str">
            <v>PS07-02.8.1.27.1.6.1</v>
          </cell>
          <cell r="B12445" t="str">
            <v xml:space="preserve">Fourniture et transport de Coude, Nature du matériau : acier galvanisé, Angle de courbure : 1/4, Diamètre nominal : 900 mm, Pression nominale : 10 bar, Classe : NA, Forme des extrémités : bouts lisses </v>
          </cell>
        </row>
        <row r="12446">
          <cell r="A12446" t="str">
            <v>PS07-02.8.1.26.3.6.2</v>
          </cell>
          <cell r="B12446" t="str">
            <v xml:space="preserve">Fourniture et transport de Coude, Nature du matériau : acier galvanisé, Angle de courbure : 1/4, Diamètre nominal : 800 mm, Pression nominale : 25 bar, Classe : NA, Forme des extrémités : bouts à brides </v>
          </cell>
        </row>
        <row r="12447">
          <cell r="A12447" t="str">
            <v>PS07-02.8.1.27.3.6.2</v>
          </cell>
          <cell r="B12447" t="str">
            <v xml:space="preserve">Fourniture et transport de Coude, Nature du matériau : acier galvanisé, Angle de courbure : 1/4, Diamètre nominal : 900 mm, Pression nominale : 25 bar, Classe : NA, Forme des extrémités : bouts à brides </v>
          </cell>
        </row>
        <row r="12448">
          <cell r="A12448" t="str">
            <v>PS07-02.8.1.25.2.6.2</v>
          </cell>
          <cell r="B12448" t="str">
            <v xml:space="preserve">Fourniture et transport de Coude, Nature du matériau : acier galvanisé, Angle de courbure : 1/4, Diamètre nominal : 700 mm, Pression nominale : 16 bar, Classe : NA, Forme des extrémités : bouts à brides </v>
          </cell>
        </row>
        <row r="12449">
          <cell r="A12449" t="str">
            <v>PS07-02.8.1.24.2.6.2</v>
          </cell>
          <cell r="B12449" t="str">
            <v xml:space="preserve">Fourniture et transport de Coude, Nature du matériau : acier galvanisé, Angle de courbure : 1/4, Diamètre nominal : 600 mm, Pression nominale : 16 bar, Classe : NA, Forme des extrémités : bouts à brides </v>
          </cell>
        </row>
        <row r="12450">
          <cell r="A12450" t="str">
            <v>PS07-02.8.1.24.3.6.1</v>
          </cell>
          <cell r="B12450" t="str">
            <v xml:space="preserve">Fourniture et transport de Coude, Nature du matériau : acier galvanisé, Angle de courbure : 1/4, Diamètre nominal : 600 mm, Pression nominale : 25 bar, Classe : NA, Forme des extrémités : bouts lisses </v>
          </cell>
        </row>
        <row r="12451">
          <cell r="A12451" t="str">
            <v>PS07-02.8.1.24.3.6.2</v>
          </cell>
          <cell r="B12451" t="str">
            <v xml:space="preserve">Fourniture et transport de Coude, Nature du matériau : acier galvanisé, Angle de courbure : 1/4, Diamètre nominal : 600 mm, Pression nominale : 25 bar, Classe : NA, Forme des extrémités : bouts à brides </v>
          </cell>
        </row>
        <row r="12452">
          <cell r="A12452" t="str">
            <v>PS07-02.8.1.25.1.6.1</v>
          </cell>
          <cell r="B12452" t="str">
            <v xml:space="preserve">Fourniture et transport de Coude, Nature du matériau : acier galvanisé, Angle de courbure : 1/4, Diamètre nominal : 700 mm, Pression nominale : 10 bar, Classe : NA, Forme des extrémités : bouts lisses </v>
          </cell>
        </row>
        <row r="12453">
          <cell r="A12453" t="str">
            <v>PS07-02.8.1.25.1.6.2</v>
          </cell>
          <cell r="B12453" t="str">
            <v xml:space="preserve">Fourniture et transport de Coude, Nature du matériau : acier galvanisé, Angle de courbure : 1/4, Diamètre nominal : 700 mm, Pression nominale : 10 bar, Classe : NA, Forme des extrémités : bouts à brides </v>
          </cell>
        </row>
        <row r="12454">
          <cell r="A12454" t="str">
            <v>PS07-02.8.1.26.3.6.1</v>
          </cell>
          <cell r="B12454" t="str">
            <v xml:space="preserve">Fourniture et transport de Coude, Nature du matériau : acier galvanisé, Angle de courbure : 1/4, Diamètre nominal : 800 mm, Pression nominale : 25 bar, Classe : NA, Forme des extrémités : bouts lisses </v>
          </cell>
        </row>
        <row r="12455">
          <cell r="A12455" t="str">
            <v>PS07-02.8.1.25.2.6.1</v>
          </cell>
          <cell r="B12455" t="str">
            <v xml:space="preserve">Fourniture et transport de Coude, Nature du matériau : acier galvanisé, Angle de courbure : 1/4, Diamètre nominal : 700 mm, Pression nominale : 16 bar, Classe : NA, Forme des extrémités : bouts lisses </v>
          </cell>
        </row>
        <row r="12456">
          <cell r="A12456" t="str">
            <v>PS07-02.8.1.26.2.6.2</v>
          </cell>
          <cell r="B12456" t="str">
            <v xml:space="preserve">Fourniture et transport de Coude, Nature du matériau : acier galvanisé, Angle de courbure : 1/4, Diamètre nominal : 800 mm, Pression nominale : 16 bar, Classe : NA, Forme des extrémités : bouts à brides </v>
          </cell>
        </row>
        <row r="12457">
          <cell r="A12457" t="str">
            <v>PS07-02.8.1.25.3.6.1</v>
          </cell>
          <cell r="B12457" t="str">
            <v xml:space="preserve">Fourniture et transport de Coude, Nature du matériau : acier galvanisé, Angle de courbure : 1/4, Diamètre nominal : 700 mm, Pression nominale : 25 bar, Classe : NA, Forme des extrémités : bouts lisses </v>
          </cell>
        </row>
        <row r="12458">
          <cell r="A12458" t="str">
            <v>PS07-02.8.1.25.3.6.2</v>
          </cell>
          <cell r="B12458" t="str">
            <v xml:space="preserve">Fourniture et transport de Coude, Nature du matériau : acier galvanisé, Angle de courbure : 1/4, Diamètre nominal : 700 mm, Pression nominale : 25 bar, Classe : NA, Forme des extrémités : bouts à brides </v>
          </cell>
        </row>
        <row r="12459">
          <cell r="A12459" t="str">
            <v>PS07-02.8.1.26.1.6.1</v>
          </cell>
          <cell r="B12459" t="str">
            <v xml:space="preserve">Fourniture et transport de Coude, Nature du matériau : acier galvanisé, Angle de courbure : 1/4, Diamètre nominal : 800 mm, Pression nominale : 10 bar, Classe : NA, Forme des extrémités : bouts lisses </v>
          </cell>
        </row>
        <row r="12460">
          <cell r="A12460" t="str">
            <v>PS07-02.8.1.26.1.6.2</v>
          </cell>
          <cell r="B12460" t="str">
            <v xml:space="preserve">Fourniture et transport de Coude, Nature du matériau : acier galvanisé, Angle de courbure : 1/4, Diamètre nominal : 800 mm, Pression nominale : 10 bar, Classe : NA, Forme des extrémités : bouts à brides </v>
          </cell>
        </row>
        <row r="12461">
          <cell r="A12461" t="str">
            <v>PS07-02.8.1.29.1.6.1</v>
          </cell>
          <cell r="B12461" t="str">
            <v xml:space="preserve">Fourniture et transport de Coude, Nature du matériau : acier galvanisé, Angle de courbure : 1/4, Diamètre nominal : 1100 mm, Pression nominale : 10 bar, Classe : NA, Forme des extrémités : bouts lisses </v>
          </cell>
        </row>
        <row r="12462">
          <cell r="A12462" t="str">
            <v>PS07-02.8.1.24.2.6.1</v>
          </cell>
          <cell r="B12462" t="str">
            <v xml:space="preserve">Fourniture et transport de Coude, Nature du matériau : acier galvanisé, Angle de courbure : 1/4, Diamètre nominal : 600 mm, Pression nominale : 16 bar, Classe : NA, Forme des extrémités : bouts lisses </v>
          </cell>
        </row>
        <row r="12463">
          <cell r="A12463" t="str">
            <v>PS07-02.8.1.29.1.6.2</v>
          </cell>
          <cell r="B12463" t="str">
            <v xml:space="preserve">Fourniture et transport de Coude, Nature du matériau : acier galvanisé, Angle de courbure : 1/4, Diamètre nominal : 1100 mm, Pression nominale : 10 bar, Classe : NA, Forme des extrémités : bouts à brides </v>
          </cell>
        </row>
        <row r="12464">
          <cell r="A12464" t="str">
            <v>PS07-02.7.5.4.1.6.4</v>
          </cell>
          <cell r="B12464" t="str">
            <v xml:space="preserve">Fourniture et transport de Coude, Nature du matériau : PVC, Angle de courbure : 1/32, Diamètre nominal : 63 mm, Pression nominale : 10 bar, Classe : NA, Forme des extrémités : bouts à emboîtement mâle-femelle </v>
          </cell>
        </row>
        <row r="12465">
          <cell r="A12465" t="str">
            <v>PS07-02.7.5.2.1.6.4</v>
          </cell>
          <cell r="B12465" t="str">
            <v xml:space="preserve">Fourniture et transport de Coude, Nature du matériau : PVC, Angle de courbure : 1/32, Diamètre nominal : 50 mm, Pression nominale : 10 bar, Classe : NA, Forme des extrémités : bouts à emboîtement mâle-femelle </v>
          </cell>
        </row>
        <row r="12466">
          <cell r="A12466" t="str">
            <v>PS07-02.8.1.1.2.6.1</v>
          </cell>
          <cell r="B12466" t="str">
            <v xml:space="preserve">Fourniture et transport de Coude, Nature du matériau : acier galvanisé, Angle de courbure : 1/4, Diamètre nominal : 40 mm, Pression nominale : 16 bar, Classe : NA, Forme des extrémités : bouts lisses </v>
          </cell>
        </row>
        <row r="12467">
          <cell r="A12467" t="str">
            <v>PS07-02.8.1.1.1.6.1</v>
          </cell>
          <cell r="B12467" t="str">
            <v xml:space="preserve">Fourniture et transport de Coude, Nature du matériau : acier galvanisé, Angle de courbure : 1/4, Diamètre nominal : 40 mm, Pression nominale : 10 bar, Classe : NA, Forme des extrémités : bouts lisses </v>
          </cell>
        </row>
        <row r="12468">
          <cell r="A12468" t="str">
            <v>PS07-02.7.7.10.2.6.7</v>
          </cell>
          <cell r="B12468" t="str">
            <v>Fourniture et transport de Coude, Nature du matériau : PVC, Angle de courbure : 120°, Diamètre nominal : 110  mm, Pression nominale : 16  bar</v>
          </cell>
        </row>
        <row r="12469">
          <cell r="A12469" t="str">
            <v>PS07-02.7.5.8.2.6.5</v>
          </cell>
          <cell r="B12469" t="str">
            <v xml:space="preserve">Fourniture et transport de Coude, Nature du matériau : PVC, Angle de courbure : 1/32, Diamètre nominal : 90 mm, Pression nominale : 16 bar, Classe : NA, Forme des extrémités : bouts à emboîtement femelle-femelle </v>
          </cell>
        </row>
        <row r="12470">
          <cell r="A12470" t="str">
            <v>PS07-02.7.5.8.2.6.4</v>
          </cell>
          <cell r="B12470" t="str">
            <v xml:space="preserve">Fourniture et transport de Coude, Nature du matériau : PVC, Angle de courbure : 1/32, Diamètre nominal : 90 mm, Pression nominale : 16 bar, Classe : NA, Forme des extrémités : bouts à emboîtement mâle-femelle </v>
          </cell>
        </row>
        <row r="12471">
          <cell r="A12471" t="str">
            <v>PS07-02.7.5.8.1.6.5</v>
          </cell>
          <cell r="B12471" t="str">
            <v xml:space="preserve">Fourniture et transport de Coude, Nature du matériau : PVC, Angle de courbure : 1/32, Diamètre nominal : 90 mm, Pression nominale : 10 bar, Classe : NA, Forme des extrémités : bouts à emboîtement femelle-femelle </v>
          </cell>
        </row>
        <row r="12472">
          <cell r="A12472" t="str">
            <v>PS07-02.7.5.8.1.6.4</v>
          </cell>
          <cell r="B12472" t="str">
            <v xml:space="preserve">Fourniture et transport de Coude, Nature du matériau : PVC, Angle de courbure : 1/32, Diamètre nominal : 90 mm, Pression nominale : 10 bar, Classe : NA, Forme des extrémités : bouts à emboîtement mâle-femelle </v>
          </cell>
        </row>
        <row r="12473">
          <cell r="A12473" t="str">
            <v>PS07-02.7.5.6.2.6.5</v>
          </cell>
          <cell r="B12473" t="str">
            <v xml:space="preserve">Fourniture et transport de Coude, Nature du matériau : PVC, Angle de courbure : 1/32, Diamètre nominal : 75 mm, Pression nominale : 16 bar, Classe : NA, Forme des extrémités : bouts à emboîtement femelle-femelle </v>
          </cell>
        </row>
        <row r="12474">
          <cell r="A12474" t="str">
            <v>PS07-02.7.5.6.2.6.4</v>
          </cell>
          <cell r="B12474" t="str">
            <v xml:space="preserve">Fourniture et transport de Coude, Nature du matériau : PVC, Angle de courbure : 1/32, Diamètre nominal : 75 mm, Pression nominale : 16 bar, Classe : NA, Forme des extrémités : bouts à emboîtement mâle-femelle </v>
          </cell>
        </row>
        <row r="12475">
          <cell r="A12475" t="str">
            <v>PS07-02.7.5.6.1.6.5</v>
          </cell>
          <cell r="B12475" t="str">
            <v xml:space="preserve">Fourniture et transport de Coude, Nature du matériau : PVC, Angle de courbure : 1/32, Diamètre nominal : 75 mm, Pression nominale : 10 bar, Classe : NA, Forme des extrémités : bouts à emboîtement femelle-femelle </v>
          </cell>
        </row>
        <row r="12476">
          <cell r="A12476" t="str">
            <v>PS07-02.7.5.6.1.6.4</v>
          </cell>
          <cell r="B12476" t="str">
            <v xml:space="preserve">Fourniture et transport de Coude, Nature du matériau : PVC, Angle de courbure : 1/32, Diamètre nominal : 75 mm, Pression nominale : 10 bar, Classe : NA, Forme des extrémités : bouts à emboîtement mâle-femelle </v>
          </cell>
        </row>
        <row r="12477">
          <cell r="A12477" t="str">
            <v>PS07-02.7.5.4.2.6.5</v>
          </cell>
          <cell r="B12477" t="str">
            <v xml:space="preserve">Fourniture et transport de Coude, Nature du matériau : PVC, Angle de courbure : 1/32, Diamètre nominal : 63 mm, Pression nominale : 16 bar, Classe : NA, Forme des extrémités : bouts à emboîtement femelle-femelle </v>
          </cell>
        </row>
        <row r="12478">
          <cell r="A12478" t="str">
            <v>PS07-02.8.1.11.1.6.1</v>
          </cell>
          <cell r="B12478" t="str">
            <v xml:space="preserve">Fourniture et transport de Coude, Nature du matériau : acier galvanisé, Angle de courbure : 1/4, Diamètre nominal : 125 mm, Pression nominale : 10 bar, Classe : NA, Forme des extrémités : bouts lisses </v>
          </cell>
        </row>
        <row r="12479">
          <cell r="A12479" t="str">
            <v>PS07-02.7.5.17.2.6.4</v>
          </cell>
          <cell r="B12479" t="str">
            <v xml:space="preserve">Fourniture et transport de Coude, Nature du matériau : PVC, Angle de courbure : 1/32, Diamètre nominal : 250 mm, Pression nominale : 16 bar, Classe : NA, Forme des extrémités : bouts à emboîtement mâle-femelle </v>
          </cell>
        </row>
        <row r="12480">
          <cell r="A12480" t="str">
            <v>PS07-02.7.5.15.2.6.4</v>
          </cell>
          <cell r="B12480" t="str">
            <v xml:space="preserve">Fourniture et transport de Coude, Nature du matériau : PVC, Angle de courbure : 1/32, Diamètre nominal : 200 mm, Pression nominale : 16 bar, Classe : NA, Forme des extrémités : bouts à emboîtement mâle-femelle </v>
          </cell>
        </row>
        <row r="12481">
          <cell r="A12481" t="str">
            <v>PS07-02.7.5.15.2.6.5</v>
          </cell>
          <cell r="B12481" t="str">
            <v xml:space="preserve">Fourniture et transport de Coude, Nature du matériau : PVC, Angle de courbure : 1/32, Diamètre nominal : 200 mm, Pression nominale : 16 bar, Classe : NA, Forme des extrémités : bouts à emboîtement femelle-femelle </v>
          </cell>
        </row>
        <row r="12482">
          <cell r="A12482" t="str">
            <v>PS07-02.8.3.2.1.6.2</v>
          </cell>
          <cell r="B12482" t="str">
            <v xml:space="preserve">Fourniture et transport de Coude, Nature du matériau : acier galvanisé, Angle de courbure : 1/8, Diamètre nominal : 50 mm, Pression nominale : 10 bar, Classe : NA, Forme des extrémités : bouts à brides </v>
          </cell>
        </row>
        <row r="12483">
          <cell r="A12483" t="str">
            <v>PS07-02.8.1.29.2.6.1</v>
          </cell>
          <cell r="B12483" t="str">
            <v xml:space="preserve">Fourniture et transport de Coude, Nature du matériau : acier galvanisé, Angle de courbure : 1/4, Diamètre nominal : 1100 mm, Pression nominale : 16 bar, Classe : NA, Forme des extrémités : bouts lisses </v>
          </cell>
        </row>
        <row r="12484">
          <cell r="A12484" t="str">
            <v>PS07-02.7.5.17.1.6.4</v>
          </cell>
          <cell r="B12484" t="str">
            <v xml:space="preserve">Fourniture et transport de Coude, Nature du matériau : PVC, Angle de courbure : 1/32, Diamètre nominal : 250 mm, Pression nominale : 10 bar, Classe : NA, Forme des extrémités : bouts à emboîtement mâle-femelle </v>
          </cell>
        </row>
        <row r="12485">
          <cell r="A12485" t="str">
            <v>PS07-02.7.5.4.2.6.4</v>
          </cell>
          <cell r="B12485" t="str">
            <v xml:space="preserve">Fourniture et transport de Coude, Nature du matériau : PVC, Angle de courbure : 1/32, Diamètre nominal : 63 mm, Pression nominale : 16 bar, Classe : NA, Forme des extrémités : bouts à emboîtement mâle-femelle </v>
          </cell>
        </row>
        <row r="12486">
          <cell r="A12486" t="str">
            <v>PS07-02.7.5.15.1.6.5</v>
          </cell>
          <cell r="B12486" t="str">
            <v xml:space="preserve">Fourniture et transport de Coude, Nature du matériau : PVC, Angle de courbure : 1/32, Diamètre nominal : 200 mm, Pression nominale : 10 bar, Classe : NA, Forme des extrémités : bouts à emboîtement femelle-femelle </v>
          </cell>
        </row>
        <row r="12487">
          <cell r="A12487" t="str">
            <v>PS07-02.7.5.4.1.6.5</v>
          </cell>
          <cell r="B12487" t="str">
            <v xml:space="preserve">Fourniture et transport de Coude, Nature du matériau : PVC, Angle de courbure : 1/32, Diamètre nominal : 63 mm, Pression nominale : 10 bar, Classe : NA, Forme des extrémités : bouts à emboîtement femelle-femelle </v>
          </cell>
        </row>
        <row r="12488">
          <cell r="A12488" t="str">
            <v>PS07-02.7.5.17.2.6.5</v>
          </cell>
          <cell r="B12488" t="str">
            <v xml:space="preserve">Fourniture et transport de Coude, Nature du matériau : PVC, Angle de courbure : 1/32, Diamètre nominal : 250 mm, Pression nominale : 16 bar, Classe : NA, Forme des extrémités : bouts à emboîtement femelle-femelle </v>
          </cell>
        </row>
        <row r="12489">
          <cell r="A12489" t="str">
            <v>PS07-02.7.5.2.1.6.5</v>
          </cell>
          <cell r="B12489" t="str">
            <v xml:space="preserve">Fourniture et transport de Coude, Nature du matériau : PVC, Angle de courbure : 1/32, Diamètre nominal : 50 mm, Pression nominale : 10 bar, Classe : NA, Forme des extrémités : bouts à emboîtement femelle-femelle </v>
          </cell>
        </row>
        <row r="12490">
          <cell r="A12490" t="str">
            <v>PS07-02.7.5.15.1.6.4</v>
          </cell>
          <cell r="B12490" t="str">
            <v xml:space="preserve">Fourniture et transport de Coude, Nature du matériau : PVC, Angle de courbure : 1/32, Diamètre nominal : 200 mm, Pression nominale : 10 bar, Classe : NA, Forme des extrémités : bouts à emboîtement mâle-femelle </v>
          </cell>
        </row>
        <row r="12491">
          <cell r="A12491" t="str">
            <v>PS07-02.7.5.2.2.6.4</v>
          </cell>
          <cell r="B12491" t="str">
            <v xml:space="preserve">Fourniture et transport de Coude, Nature du matériau : PVC, Angle de courbure : 1/32, Diamètre nominal : 50 mm, Pression nominale : 16 bar, Classe : NA, Forme des extrémités : bouts à emboîtement mâle-femelle </v>
          </cell>
        </row>
        <row r="12492">
          <cell r="A12492" t="str">
            <v>PS07-02.7.5.2.2.6.5</v>
          </cell>
          <cell r="B12492" t="str">
            <v xml:space="preserve">Fourniture et transport de Coude, Nature du matériau : PVC, Angle de courbure : 1/32, Diamètre nominal : 50 mm, Pression nominale : 16 bar, Classe : NA, Forme des extrémités : bouts à emboîtement femelle-femelle </v>
          </cell>
        </row>
        <row r="12493">
          <cell r="A12493" t="str">
            <v>PS07-02.8.1.11.1.6.2</v>
          </cell>
          <cell r="B12493" t="str">
            <v xml:space="preserve">Fourniture et transport de Coude, Nature du matériau : acier galvanisé, Angle de courbure : 1/4, Diamètre nominal : 125 mm, Pression nominale : 10 bar, Classe : NA, Forme des extrémités : bouts à brides </v>
          </cell>
        </row>
        <row r="12494">
          <cell r="A12494" t="str">
            <v>PS07-02.7.5.17.1.6.5</v>
          </cell>
          <cell r="B12494" t="str">
            <v xml:space="preserve">Fourniture et transport de Coude, Nature du matériau : PVC, Angle de courbure : 1/32, Diamètre nominal : 250 mm, Pression nominale : 10 bar, Classe : NA, Forme des extrémités : bouts à emboîtement femelle-femelle </v>
          </cell>
        </row>
        <row r="12495">
          <cell r="A12495" t="str">
            <v>PS07-02.8.1.15.2.6.2</v>
          </cell>
          <cell r="B12495" t="str">
            <v xml:space="preserve">Fourniture et transport de Coude, Nature du matériau : acier galvanisé, Angle de courbure : 1/4, Diamètre nominal : 200 mm, Pression nominale : 16 bar, Classe : NA, Forme des extrémités : bouts à brides </v>
          </cell>
        </row>
        <row r="12496">
          <cell r="A12496" t="str">
            <v>PS07-02.8.1.2.1.6.1</v>
          </cell>
          <cell r="B12496" t="str">
            <v xml:space="preserve">Fourniture et transport de Coude, Nature du matériau : acier galvanisé, Angle de courbure : 1/4, Diamètre nominal : 50 mm, Pression nominale : 10 bar, Classe : NA, Forme des extrémités : bouts lisses </v>
          </cell>
        </row>
        <row r="12497">
          <cell r="A12497" t="str">
            <v>PS07-02.8.1.18.3.6.2</v>
          </cell>
          <cell r="B12497" t="str">
            <v xml:space="preserve">Fourniture et transport de Coude, Nature du matériau : acier galvanisé, Angle de courbure : 1/4, Diamètre nominal : 300 mm, Pression nominale : 25 bar, Classe : NA, Forme des extrémités : bouts à brides </v>
          </cell>
        </row>
        <row r="12498">
          <cell r="A12498" t="str">
            <v>PS07-02.8.1.18.3.6.1</v>
          </cell>
          <cell r="B12498" t="str">
            <v xml:space="preserve">Fourniture et transport de Coude, Nature du matériau : acier galvanisé, Angle de courbure : 1/4, Diamètre nominal : 300 mm, Pression nominale : 25 bar, Classe : NA, Forme des extrémités : bouts lisses </v>
          </cell>
        </row>
        <row r="12499">
          <cell r="A12499" t="str">
            <v>PS07-02.8.1.18.2.6.2</v>
          </cell>
          <cell r="B12499" t="str">
            <v xml:space="preserve">Fourniture et transport de Coude, Nature du matériau : acier galvanisé, Angle de courbure : 1/4, Diamètre nominal : 300 mm, Pression nominale : 16 bar, Classe : NA, Forme des extrémités : bouts à brides </v>
          </cell>
        </row>
        <row r="12500">
          <cell r="A12500" t="str">
            <v>PS07-02.8.1.18.2.6.1</v>
          </cell>
          <cell r="B12500" t="str">
            <v xml:space="preserve">Fourniture et transport de Coude, Nature du matériau : acier galvanisé, Angle de courbure : 1/4, Diamètre nominal : 300 mm, Pression nominale : 16 bar, Classe : NA, Forme des extrémités : bouts lisses </v>
          </cell>
        </row>
        <row r="12501">
          <cell r="A12501" t="str">
            <v>PS07-02.8.1.18.1.6.2</v>
          </cell>
          <cell r="B12501" t="str">
            <v xml:space="preserve">Fourniture et transport de Coude, Nature du matériau : acier galvanisé, Angle de courbure : 1/4, Diamètre nominal : 300 mm, Pression nominale : 10 bar, Classe : NA, Forme des extrémités : bouts à brides </v>
          </cell>
        </row>
        <row r="12502">
          <cell r="A12502" t="str">
            <v>PS07-02.8.1.18.1.6.1</v>
          </cell>
          <cell r="B12502" t="str">
            <v xml:space="preserve">Fourniture et transport de Coude, Nature du matériau : acier galvanisé, Angle de courbure : 1/4, Diamètre nominal : 300 mm, Pression nominale : 10 bar, Classe : NA, Forme des extrémités : bouts lisses </v>
          </cell>
        </row>
        <row r="12503">
          <cell r="A12503" t="str">
            <v>PS07-02.8.1.17.3.6.2</v>
          </cell>
          <cell r="B12503" t="str">
            <v xml:space="preserve">Fourniture et transport de Coude, Nature du matériau : acier galvanisé, Angle de courbure : 1/4, Diamètre nominal : 250 mm, Pression nominale : 25 bar, Classe : NA, Forme des extrémités : bouts à brides </v>
          </cell>
        </row>
        <row r="12504">
          <cell r="A12504" t="str">
            <v>PS07-02.8.1.17.3.6.1</v>
          </cell>
          <cell r="B12504" t="str">
            <v xml:space="preserve">Fourniture et transport de Coude, Nature du matériau : acier galvanisé, Angle de courbure : 1/4, Diamètre nominal : 250 mm, Pression nominale : 25 bar, Classe : NA, Forme des extrémités : bouts lisses </v>
          </cell>
        </row>
        <row r="12505">
          <cell r="A12505" t="str">
            <v>PS07-02.8.1.17.2.6.2</v>
          </cell>
          <cell r="B12505" t="str">
            <v xml:space="preserve">Fourniture et transport de Coude, Nature du matériau : acier galvanisé, Angle de courbure : 1/4, Diamètre nominal : 250 mm, Pression nominale : 16 bar, Classe : NA, Forme des extrémités : bouts à brides </v>
          </cell>
        </row>
        <row r="12506">
          <cell r="A12506" t="str">
            <v>PS07-02.8.1.17.2.6.1</v>
          </cell>
          <cell r="B12506" t="str">
            <v xml:space="preserve">Fourniture et transport de Coude, Nature du matériau : acier galvanisé, Angle de courbure : 1/4, Diamètre nominal : 250 mm, Pression nominale : 16 bar, Classe : NA, Forme des extrémités : bouts lisses </v>
          </cell>
        </row>
        <row r="12507">
          <cell r="A12507" t="str">
            <v>PS07-02.8.1.17.1.6.2</v>
          </cell>
          <cell r="B12507" t="str">
            <v xml:space="preserve">Fourniture et transport de Coude, Nature du matériau : acier galvanisé, Angle de courbure : 1/4, Diamètre nominal : 250 mm, Pression nominale : 10 bar, Classe : NA, Forme des extrémités : bouts à brides </v>
          </cell>
        </row>
        <row r="12508">
          <cell r="A12508" t="str">
            <v>PS07-02.8.1.17.1.6.1</v>
          </cell>
          <cell r="B12508" t="str">
            <v xml:space="preserve">Fourniture et transport de Coude, Nature du matériau : acier galvanisé, Angle de courbure : 1/4, Diamètre nominal : 250 mm, Pression nominale : 10 bar, Classe : NA, Forme des extrémités : bouts lisses </v>
          </cell>
        </row>
        <row r="12509">
          <cell r="A12509" t="str">
            <v>PS07-02.8.1.1.3.6.1</v>
          </cell>
          <cell r="B12509" t="str">
            <v xml:space="preserve">Fourniture et transport de Coude, Nature du matériau : acier galvanisé, Angle de courbure : 1/4, Diamètre nominal : 40 mm, Pression nominale : 25 bar, Classe : NA, Forme des extrémités : bouts lisses </v>
          </cell>
        </row>
        <row r="12510">
          <cell r="A12510" t="str">
            <v>PS07-02.8.1.13.2.6.2</v>
          </cell>
          <cell r="B12510" t="str">
            <v xml:space="preserve">Fourniture et transport de Coude, Nature du matériau : acier galvanisé, Angle de courbure : 1/4, Diamètre nominal : 150 mm, Pression nominale : 16 bar, Classe : NA, Forme des extrémités : bouts à brides </v>
          </cell>
        </row>
        <row r="12511">
          <cell r="A12511" t="str">
            <v>PS07-02.8.1.11.2.6.1</v>
          </cell>
          <cell r="B12511" t="str">
            <v xml:space="preserve">Fourniture et transport de Coude, Nature du matériau : acier galvanisé, Angle de courbure : 1/4, Diamètre nominal : 125 mm, Pression nominale : 16 bar, Classe : NA, Forme des extrémités : bouts lisses </v>
          </cell>
        </row>
        <row r="12512">
          <cell r="A12512" t="str">
            <v>PS07-02.8.1.11.2.6.2</v>
          </cell>
          <cell r="B12512" t="str">
            <v xml:space="preserve">Fourniture et transport de Coude, Nature du matériau : acier galvanisé, Angle de courbure : 1/4, Diamètre nominal : 125 mm, Pression nominale : 16 bar, Classe : NA, Forme des extrémités : bouts à brides </v>
          </cell>
        </row>
        <row r="12513">
          <cell r="A12513" t="str">
            <v>PS07-02.8.1.11.3.6.1</v>
          </cell>
          <cell r="B12513" t="str">
            <v xml:space="preserve">Fourniture et transport de Coude, Nature du matériau : acier galvanisé, Angle de courbure : 1/4, Diamètre nominal : 125 mm, Pression nominale : 25 bar, Classe : NA, Forme des extrémités : bouts lisses </v>
          </cell>
        </row>
        <row r="12514">
          <cell r="A12514" t="str">
            <v>PS07-02.8.1.11.3.6.2</v>
          </cell>
          <cell r="B12514" t="str">
            <v xml:space="preserve">Fourniture et transport de Coude, Nature du matériau : acier galvanisé, Angle de courbure : 1/4, Diamètre nominal : 125 mm, Pression nominale : 25 bar, Classe : NA, Forme des extrémités : bouts à brides </v>
          </cell>
        </row>
        <row r="12515">
          <cell r="A12515" t="str">
            <v>PS07-02.8.1.13.1.6.1</v>
          </cell>
          <cell r="B12515" t="str">
            <v xml:space="preserve">Fourniture et transport de Coude, Nature du matériau : acier galvanisé, Angle de courbure : 1/4, Diamètre nominal : 150 mm, Pression nominale : 10 bar, Classe : NA, Forme des extrémités : bouts lisses </v>
          </cell>
        </row>
        <row r="12516">
          <cell r="A12516" t="str">
            <v>PS07-02.8.1.15.3.6.2</v>
          </cell>
          <cell r="B12516" t="str">
            <v xml:space="preserve">Fourniture et transport de Coude, Nature du matériau : acier galvanisé, Angle de courbure : 1/4, Diamètre nominal : 200 mm, Pression nominale : 25 bar, Classe : NA, Forme des extrémités : bouts à brides </v>
          </cell>
        </row>
        <row r="12517">
          <cell r="A12517" t="str">
            <v>PS07-02.8.1.13.2.6.1</v>
          </cell>
          <cell r="B12517" t="str">
            <v xml:space="preserve">Fourniture et transport de Coude, Nature du matériau : acier galvanisé, Angle de courbure : 1/4, Diamètre nominal : 150 mm, Pression nominale : 16 bar, Classe : NA, Forme des extrémités : bouts lisses </v>
          </cell>
        </row>
        <row r="12518">
          <cell r="A12518" t="str">
            <v>PS07-02.8.1.15.3.6.1</v>
          </cell>
          <cell r="B12518" t="str">
            <v xml:space="preserve">Fourniture et transport de Coude, Nature du matériau : acier galvanisé, Angle de courbure : 1/4, Diamètre nominal : 200 mm, Pression nominale : 25 bar, Classe : NA, Forme des extrémités : bouts lisses </v>
          </cell>
        </row>
        <row r="12519">
          <cell r="A12519" t="str">
            <v>PS07-02.8.1.13.3.6.1</v>
          </cell>
          <cell r="B12519" t="str">
            <v xml:space="preserve">Fourniture et transport de Coude, Nature du matériau : acier galvanisé, Angle de courbure : 1/4, Diamètre nominal : 150 mm, Pression nominale : 25 bar, Classe : NA, Forme des extrémités : bouts lisses </v>
          </cell>
        </row>
        <row r="12520">
          <cell r="A12520" t="str">
            <v>PS07-02.8.1.13.3.6.2</v>
          </cell>
          <cell r="B12520" t="str">
            <v xml:space="preserve">Fourniture et transport de Coude, Nature du matériau : acier galvanisé, Angle de courbure : 1/4, Diamètre nominal : 150 mm, Pression nominale : 25 bar, Classe : NA, Forme des extrémités : bouts à brides </v>
          </cell>
        </row>
        <row r="12521">
          <cell r="A12521" t="str">
            <v>PS07-02.8.1.15.1.6.1</v>
          </cell>
          <cell r="B12521" t="str">
            <v xml:space="preserve">Fourniture et transport de Coude, Nature du matériau : acier galvanisé, Angle de courbure : 1/4, Diamètre nominal : 200 mm, Pression nominale : 10 bar, Classe : NA, Forme des extrémités : bouts lisses </v>
          </cell>
        </row>
        <row r="12522">
          <cell r="A12522" t="str">
            <v>PS07-02.8.1.15.1.6.2</v>
          </cell>
          <cell r="B12522" t="str">
            <v xml:space="preserve">Fourniture et transport de Coude, Nature du matériau : acier galvanisé, Angle de courbure : 1/4, Diamètre nominal : 200 mm, Pression nominale : 10 bar, Classe : NA, Forme des extrémités : bouts à brides </v>
          </cell>
        </row>
        <row r="12523">
          <cell r="A12523" t="str">
            <v>PS07-02.8.1.15.2.6.1</v>
          </cell>
          <cell r="B12523" t="str">
            <v xml:space="preserve">Fourniture et transport de Coude, Nature du matériau : acier galvanisé, Angle de courbure : 1/4, Diamètre nominal : 200 mm, Pression nominale : 16 bar, Classe : NA, Forme des extrémités : bouts lisses </v>
          </cell>
        </row>
        <row r="12524">
          <cell r="A12524" t="str">
            <v>PS07-02.8.1.2.1.6.2</v>
          </cell>
          <cell r="B12524" t="str">
            <v xml:space="preserve">Fourniture et transport de Coude, Nature du matériau : acier galvanisé, Angle de courbure : 1/4, Diamètre nominal : 50 mm, Pression nominale : 10 bar, Classe : NA, Forme des extrémités : bouts à brides </v>
          </cell>
        </row>
        <row r="12525">
          <cell r="A12525" t="str">
            <v>PS07-02.8.1.13.1.6.2</v>
          </cell>
          <cell r="B12525" t="str">
            <v xml:space="preserve">Fourniture et transport de Coude, Nature du matériau : acier galvanisé, Angle de courbure : 1/4, Diamètre nominal : 150 mm, Pression nominale : 10 bar, Classe : NA, Forme des extrémités : bouts à brides </v>
          </cell>
        </row>
        <row r="12526">
          <cell r="A12526" t="str">
            <v>PS07-02.8.1.9.1.6.2</v>
          </cell>
          <cell r="B12526" t="str">
            <v xml:space="preserve">Fourniture et transport de Coude, Nature du matériau : acier galvanisé, Angle de courbure : 1/4, Diamètre nominal : 100 mm, Pression nominale : 10 bar, Classe : NA, Forme des extrémités : bouts à brides </v>
          </cell>
        </row>
        <row r="12527">
          <cell r="A12527" t="str">
            <v>PS07-02.8.1.38.3.6.2</v>
          </cell>
          <cell r="B12527" t="str">
            <v xml:space="preserve">Fourniture et transport de Coude, Nature du matériau : acier galvanisé, Angle de courbure : 1/4, Diamètre nominal : 2200 mm, Pression nominale : 25 bar, Classe : NA, Forme des extrémités : bouts à brides </v>
          </cell>
        </row>
        <row r="12528">
          <cell r="A12528" t="str">
            <v>PS07-02.8.3.13.1.6.1</v>
          </cell>
          <cell r="B12528" t="str">
            <v xml:space="preserve">Fourniture et transport de Coude, Nature du matériau : acier galvanisé, Angle de courbure : 1/8, Diamètre nominal : 150 mm, Pression nominale : 10 bar, Classe : NA, Forme des extrémités : bouts lisses </v>
          </cell>
        </row>
        <row r="12529">
          <cell r="A12529" t="str">
            <v>PS07-02.8.3.11.3.6.2</v>
          </cell>
          <cell r="B12529" t="str">
            <v xml:space="preserve">Fourniture et transport de Coude, Nature du matériau : acier galvanisé, Angle de courbure : 1/8, Diamètre nominal : 125 mm, Pression nominale : 25 bar, Classe : NA, Forme des extrémités : bouts à brides </v>
          </cell>
        </row>
        <row r="12530">
          <cell r="A12530" t="str">
            <v>PS07-02.8.3.11.3.6.1</v>
          </cell>
          <cell r="B12530" t="str">
            <v xml:space="preserve">Fourniture et transport de Coude, Nature du matériau : acier galvanisé, Angle de courbure : 1/8, Diamètre nominal : 125 mm, Pression nominale : 25 bar, Classe : NA, Forme des extrémités : bouts lisses </v>
          </cell>
        </row>
        <row r="12531">
          <cell r="A12531" t="str">
            <v>PS07-02.8.3.11.2.6.2</v>
          </cell>
          <cell r="B12531" t="str">
            <v xml:space="preserve">Fourniture et transport de Coude, Nature du matériau : acier galvanisé, Angle de courbure : 1/8, Diamètre nominal : 125 mm, Pression nominale : 16 bar, Classe : NA, Forme des extrémités : bouts à brides </v>
          </cell>
        </row>
        <row r="12532">
          <cell r="A12532" t="str">
            <v>PS07-02.8.3.11.2.6.1</v>
          </cell>
          <cell r="B12532" t="str">
            <v xml:space="preserve">Fourniture et transport de Coude, Nature du matériau : acier galvanisé, Angle de courbure : 1/8, Diamètre nominal : 125 mm, Pression nominale : 16 bar, Classe : NA, Forme des extrémités : bouts lisses </v>
          </cell>
        </row>
        <row r="12533">
          <cell r="A12533" t="str">
            <v>PS07-02.8.3.11.1.6.2</v>
          </cell>
          <cell r="B12533" t="str">
            <v xml:space="preserve">Fourniture et transport de Coude, Nature du matériau : acier galvanisé, Angle de courbure : 1/8, Diamètre nominal : 125 mm, Pression nominale : 10 bar, Classe : NA, Forme des extrémités : bouts à brides </v>
          </cell>
        </row>
        <row r="12534">
          <cell r="A12534" t="str">
            <v>PS07-02.8.3.11.1.6.1</v>
          </cell>
          <cell r="B12534" t="str">
            <v xml:space="preserve">Fourniture et transport de Coude, Nature du matériau : acier galvanisé, Angle de courbure : 1/8, Diamètre nominal : 125 mm, Pression nominale : 10 bar, Classe : NA, Forme des extrémités : bouts lisses </v>
          </cell>
        </row>
        <row r="12535">
          <cell r="A12535" t="str">
            <v>PS07-02.8.3.1.3.6.1</v>
          </cell>
          <cell r="B12535" t="str">
            <v xml:space="preserve">Fourniture et transport de Coude, Nature du matériau : acier galvanisé, Angle de courbure : 1/8, Diamètre nominal : 40 mm, Pression nominale : 25 bar, Classe : NA, Forme des extrémités : bouts lisses </v>
          </cell>
        </row>
        <row r="12536">
          <cell r="A12536" t="str">
            <v>PS07-02.8.3.1.2.6.1</v>
          </cell>
          <cell r="B12536" t="str">
            <v xml:space="preserve">Fourniture et transport de Coude, Nature du matériau : acier galvanisé, Angle de courbure : 1/8, Diamètre nominal : 40 mm, Pression nominale : 16 bar, Classe : NA, Forme des extrémités : bouts lisses </v>
          </cell>
        </row>
        <row r="12537">
          <cell r="A12537" t="str">
            <v>PS07-02.8.3.1.1.6.1</v>
          </cell>
          <cell r="B12537" t="str">
            <v xml:space="preserve">Fourniture et transport de Coude, Nature du matériau : acier galvanisé, Angle de courbure : 1/8, Diamètre nominal : 40 mm, Pression nominale : 10 bar, Classe : NA, Forme des extrémités : bouts lisses </v>
          </cell>
        </row>
        <row r="12538">
          <cell r="A12538" t="str">
            <v>PS07-02.8.1.9.3.6.2</v>
          </cell>
          <cell r="B12538" t="str">
            <v xml:space="preserve">Fourniture et transport de Coude, Nature du matériau : acier galvanisé, Angle de courbure : 1/4, Diamètre nominal : 100 mm, Pression nominale : 25 bar, Classe : NA, Forme des extrémités : bouts à brides </v>
          </cell>
        </row>
        <row r="12539">
          <cell r="A12539" t="str">
            <v>PS07-02.8.1.9.3.6.1</v>
          </cell>
          <cell r="B12539" t="str">
            <v xml:space="preserve">Fourniture et transport de Coude, Nature du matériau : acier galvanisé, Angle de courbure : 1/4, Diamètre nominal : 100 mm, Pression nominale : 25 bar, Classe : NA, Forme des extrémités : bouts lisses </v>
          </cell>
        </row>
        <row r="12540">
          <cell r="A12540" t="str">
            <v>PS07-02.8.3.13.2.6.1</v>
          </cell>
          <cell r="B12540" t="str">
            <v xml:space="preserve">Fourniture et transport de Coude, Nature du matériau : acier galvanisé, Angle de courbure : 1/8, Diamètre nominal : 150 mm, Pression nominale : 16 bar, Classe : NA, Forme des extrémités : bouts lisses </v>
          </cell>
        </row>
        <row r="12541">
          <cell r="A12541" t="str">
            <v>PS07-02.8.1.7.1.6.2</v>
          </cell>
          <cell r="B12541" t="str">
            <v xml:space="preserve">Fourniture et transport de Coude, Nature du matériau : acier galvanisé, Angle de courbure : 1/4, Diamètre nominal : 80 mm, Pression nominale : 10 bar, Classe : NA, Forme des extrémités : bouts à brides </v>
          </cell>
        </row>
        <row r="12542">
          <cell r="A12542" t="str">
            <v>PS07-02.8.3.18.3.6.2</v>
          </cell>
          <cell r="B12542" t="str">
            <v xml:space="preserve">Fourniture et transport de Coude, Nature du matériau : acier galvanisé, Angle de courbure : 1/8, Diamètre nominal : 300 mm, Pression nominale : 25 bar, Classe : NA, Forme des extrémités : bouts à brides </v>
          </cell>
        </row>
        <row r="12543">
          <cell r="A12543" t="str">
            <v>PS07-02.8.1.5.1.6.2</v>
          </cell>
          <cell r="B12543" t="str">
            <v xml:space="preserve">Fourniture et transport de Coude, Nature du matériau : acier galvanisé, Angle de courbure : 1/4, Diamètre nominal : 65 mm, Pression nominale : 10 bar, Classe : NA, Forme des extrémités : bouts à brides </v>
          </cell>
        </row>
        <row r="12544">
          <cell r="A12544" t="str">
            <v>PS07-02.8.1.5.2.6.1</v>
          </cell>
          <cell r="B12544" t="str">
            <v xml:space="preserve">Fourniture et transport de Coude, Nature du matériau : acier galvanisé, Angle de courbure : 1/4, Diamètre nominal : 65 mm, Pression nominale : 16 bar, Classe : NA, Forme des extrémités : bouts lisses </v>
          </cell>
        </row>
        <row r="12545">
          <cell r="A12545" t="str">
            <v>PS07-02.8.1.5.2.6.2</v>
          </cell>
          <cell r="B12545" t="str">
            <v xml:space="preserve">Fourniture et transport de Coude, Nature du matériau : acier galvanisé, Angle de courbure : 1/4, Diamètre nominal : 65 mm, Pression nominale : 16 bar, Classe : NA, Forme des extrémités : bouts à brides </v>
          </cell>
        </row>
        <row r="12546">
          <cell r="A12546" t="str">
            <v>PS07-02.8.1.5.3.6.1</v>
          </cell>
          <cell r="B12546" t="str">
            <v xml:space="preserve">Fourniture et transport de Coude, Nature du matériau : acier galvanisé, Angle de courbure : 1/4, Diamètre nominal : 65 mm, Pression nominale : 25 bar, Classe : NA, Forme des extrémités : bouts lisses </v>
          </cell>
        </row>
        <row r="12547">
          <cell r="A12547" t="str">
            <v>PS07-02.8.1.9.2.6.2</v>
          </cell>
          <cell r="B12547" t="str">
            <v xml:space="preserve">Fourniture et transport de Coude, Nature du matériau : acier galvanisé, Angle de courbure : 1/4, Diamètre nominal : 100 mm, Pression nominale : 16 bar, Classe : NA, Forme des extrémités : bouts à brides </v>
          </cell>
        </row>
        <row r="12548">
          <cell r="A12548" t="str">
            <v>PS07-02.8.1.7.1.6.1</v>
          </cell>
          <cell r="B12548" t="str">
            <v xml:space="preserve">Fourniture et transport de Coude, Nature du matériau : acier galvanisé, Angle de courbure : 1/4, Diamètre nominal : 80 mm, Pression nominale : 10 bar, Classe : NA, Forme des extrémités : bouts lisses </v>
          </cell>
        </row>
        <row r="12549">
          <cell r="A12549" t="str">
            <v>PS07-02.8.1.9.2.6.1</v>
          </cell>
          <cell r="B12549" t="str">
            <v xml:space="preserve">Fourniture et transport de Coude, Nature du matériau : acier galvanisé, Angle de courbure : 1/4, Diamètre nominal : 100 mm, Pression nominale : 16 bar, Classe : NA, Forme des extrémités : bouts lisses </v>
          </cell>
        </row>
        <row r="12550">
          <cell r="A12550" t="str">
            <v>PS07-02.8.1.7.2.6.1</v>
          </cell>
          <cell r="B12550" t="str">
            <v xml:space="preserve">Fourniture et transport de Coude, Nature du matériau : acier galvanisé, Angle de courbure : 1/4, Diamètre nominal : 80 mm, Pression nominale : 16 bar, Classe : NA, Forme des extrémités : bouts lisses </v>
          </cell>
        </row>
        <row r="12551">
          <cell r="A12551" t="str">
            <v>PS07-02.8.1.7.2.6.2</v>
          </cell>
          <cell r="B12551" t="str">
            <v xml:space="preserve">Fourniture et transport de Coude, Nature du matériau : acier galvanisé, Angle de courbure : 1/4, Diamètre nominal : 80 mm, Pression nominale : 16 bar, Classe : NA, Forme des extrémités : bouts à brides </v>
          </cell>
        </row>
        <row r="12552">
          <cell r="A12552" t="str">
            <v>PS07-02.8.1.7.3.6.1</v>
          </cell>
          <cell r="B12552" t="str">
            <v xml:space="preserve">Fourniture et transport de Coude, Nature du matériau : acier galvanisé, Angle de courbure : 1/4, Diamètre nominal : 80 mm, Pression nominale : 25 bar, Classe : NA, Forme des extrémités : bouts lisses </v>
          </cell>
        </row>
        <row r="12553">
          <cell r="A12553" t="str">
            <v>PS07-02.8.1.7.3.6.2</v>
          </cell>
          <cell r="B12553" t="str">
            <v xml:space="preserve">Fourniture et transport de Coude, Nature du matériau : acier galvanisé, Angle de courbure : 1/4, Diamètre nominal : 80 mm, Pression nominale : 25 bar, Classe : NA, Forme des extrémités : bouts à brides </v>
          </cell>
        </row>
        <row r="12554">
          <cell r="A12554" t="str">
            <v>PS07-02.8.1.9.1.6.1</v>
          </cell>
          <cell r="B12554" t="str">
            <v xml:space="preserve">Fourniture et transport de Coude, Nature du matériau : acier galvanisé, Angle de courbure : 1/4, Diamètre nominal : 100 mm, Pression nominale : 10 bar, Classe : NA, Forme des extrémités : bouts lisses </v>
          </cell>
        </row>
        <row r="12555">
          <cell r="A12555" t="str">
            <v>PS07-02.8.3.13.2.6.2</v>
          </cell>
          <cell r="B12555" t="str">
            <v xml:space="preserve">Fourniture et transport de Coude, Nature du matériau : acier galvanisé, Angle de courbure : 1/8, Diamètre nominal : 150 mm, Pression nominale : 16 bar, Classe : NA, Forme des extrémités : bouts à brides </v>
          </cell>
        </row>
        <row r="12556">
          <cell r="A12556" t="str">
            <v>PS07-02.8.1.5.3.6.2</v>
          </cell>
          <cell r="B12556" t="str">
            <v xml:space="preserve">Fourniture et transport de Coude, Nature du matériau : acier galvanisé, Angle de courbure : 1/4, Diamètre nominal : 65 mm, Pression nominale : 25 bar, Classe : NA, Forme des extrémités : bouts à brides </v>
          </cell>
        </row>
        <row r="12557">
          <cell r="A12557" t="str">
            <v>PS07-02.8.3.17.3.6.2</v>
          </cell>
          <cell r="B12557" t="str">
            <v xml:space="preserve">Fourniture et transport de Coude, Nature du matériau : acier galvanisé, Angle de courbure : 1/8, Diamètre nominal : 250 mm, Pression nominale : 25 bar, Classe : NA, Forme des extrémités : bouts à brides </v>
          </cell>
        </row>
        <row r="12558">
          <cell r="A12558" t="str">
            <v>PS07-02.8.3.20.1.6.1</v>
          </cell>
          <cell r="B12558" t="str">
            <v xml:space="preserve">Fourniture et transport de Coude, Nature du matériau : acier galvanisé, Angle de courbure : 1/8, Diamètre nominal : 350 mm, Pression nominale : 10 bar, Classe : NA, Forme des extrémités : bouts lisses </v>
          </cell>
        </row>
        <row r="12559">
          <cell r="A12559" t="str">
            <v>PS07-02.8.3.2.3.6.2</v>
          </cell>
          <cell r="B12559" t="str">
            <v xml:space="preserve">Fourniture et transport de Coude, Nature du matériau : acier galvanisé, Angle de courbure : 1/8, Diamètre nominal : 50 mm, Pression nominale : 25 bar, Classe : NA, Forme des extrémités : bouts à brides </v>
          </cell>
        </row>
        <row r="12560">
          <cell r="A12560" t="str">
            <v>PS07-02.6.3.16.1.6.3</v>
          </cell>
          <cell r="B12560" t="str">
            <v xml:space="preserve">Fourniture et transport de Coude, Nature du matériau : fonte ductile pour tuyau PVC, Angle de courbure : 1/8, Diamètre nominal : 225 mm, Pression nominale : 10 bar, Classe : NA, Forme des extrémités : bouts à emboîtement </v>
          </cell>
        </row>
        <row r="12561">
          <cell r="A12561" t="str">
            <v>PS07-02.7.5.14.2.6.5</v>
          </cell>
          <cell r="B12561" t="str">
            <v xml:space="preserve">Fourniture et transport de Coude, Nature du matériau : PVC, Angle de courbure : 1/32, Diamètre nominal : 160 mm, Pression nominale : 16 bar, Classe : NA, Forme des extrémités : bouts à emboîtement femelle-femelle </v>
          </cell>
        </row>
        <row r="12562">
          <cell r="A12562" t="str">
            <v>PS07-02.8.3.20.1.6.2</v>
          </cell>
          <cell r="B12562" t="str">
            <v xml:space="preserve">Fourniture et transport de Coude, Nature du matériau : acier galvanisé, Angle de courbure : 1/8, Diamètre nominal : 350 mm, Pression nominale : 10 bar, Classe : NA, Forme des extrémités : bouts à brides </v>
          </cell>
        </row>
        <row r="12563">
          <cell r="A12563" t="str">
            <v>PS07-02.8.3.20.2.6.1</v>
          </cell>
          <cell r="B12563" t="str">
            <v xml:space="preserve">Fourniture et transport de Coude, Nature du matériau : acier galvanisé, Angle de courbure : 1/8, Diamètre nominal : 350 mm, Pression nominale : 16 bar, Classe : NA, Forme des extrémités : bouts lisses </v>
          </cell>
        </row>
        <row r="12564">
          <cell r="A12564" t="str">
            <v>PS07-02.8.3.2.3.6.1</v>
          </cell>
          <cell r="B12564" t="str">
            <v xml:space="preserve">Fourniture et transport de Coude, Nature du matériau : acier galvanisé, Angle de courbure : 1/8, Diamètre nominal : 50 mm, Pression nominale : 25 bar, Classe : NA, Forme des extrémités : bouts lisses </v>
          </cell>
        </row>
        <row r="12565">
          <cell r="A12565" t="str">
            <v>PS07-02.8.3.2.2.6.2</v>
          </cell>
          <cell r="B12565" t="str">
            <v xml:space="preserve">Fourniture et transport de Coude, Nature du matériau : acier galvanisé, Angle de courbure : 1/8, Diamètre nominal : 50 mm, Pression nominale : 16 bar, Classe : NA, Forme des extrémités : bouts à brides </v>
          </cell>
        </row>
        <row r="12566">
          <cell r="A12566" t="str">
            <v>PS07-02.8.3.2.2.6.1</v>
          </cell>
          <cell r="B12566" t="str">
            <v xml:space="preserve">Fourniture et transport de Coude, Nature du matériau : acier galvanisé, Angle de courbure : 1/8, Diamètre nominal : 50 mm, Pression nominale : 16 bar, Classe : NA, Forme des extrémités : bouts lisses </v>
          </cell>
        </row>
        <row r="12567">
          <cell r="A12567" t="str">
            <v>PS07-02.8.3.2.1.6.1</v>
          </cell>
          <cell r="B12567" t="str">
            <v xml:space="preserve">Fourniture et transport de Coude, Nature du matériau : acier galvanisé, Angle de courbure : 1/8, Diamètre nominal : 50 mm, Pression nominale : 10 bar, Classe : NA, Forme des extrémités : bouts lisses </v>
          </cell>
        </row>
        <row r="12568">
          <cell r="A12568" t="str">
            <v>PS07-02.8.3.18.3.6.1</v>
          </cell>
          <cell r="B12568" t="str">
            <v xml:space="preserve">Fourniture et transport de Coude, Nature du matériau : acier galvanisé, Angle de courbure : 1/8, Diamètre nominal : 300 mm, Pression nominale : 25 bar, Classe : NA, Forme des extrémités : bouts lisses </v>
          </cell>
        </row>
        <row r="12569">
          <cell r="A12569" t="str">
            <v>PS07-02.8.3.18.2.6.2</v>
          </cell>
          <cell r="B12569" t="str">
            <v xml:space="preserve">Fourniture et transport de Coude, Nature du matériau : acier galvanisé, Angle de courbure : 1/8, Diamètre nominal : 300 mm, Pression nominale : 16 bar, Classe : NA, Forme des extrémités : bouts à brides </v>
          </cell>
        </row>
        <row r="12570">
          <cell r="A12570" t="str">
            <v>PS07-02.8.3.18.2.6.1</v>
          </cell>
          <cell r="B12570" t="str">
            <v xml:space="preserve">Fourniture et transport de Coude, Nature du matériau : acier galvanisé, Angle de courbure : 1/8, Diamètre nominal : 300 mm, Pression nominale : 16 bar, Classe : NA, Forme des extrémités : bouts lisses </v>
          </cell>
        </row>
        <row r="12571">
          <cell r="A12571" t="str">
            <v>PS07-02.8.3.13.1.6.2</v>
          </cell>
          <cell r="B12571" t="str">
            <v xml:space="preserve">Fourniture et transport de Coude, Nature du matériau : acier galvanisé, Angle de courbure : 1/8, Diamètre nominal : 150 mm, Pression nominale : 10 bar, Classe : NA, Forme des extrémités : bouts à brides </v>
          </cell>
        </row>
        <row r="12572">
          <cell r="A12572" t="str">
            <v>PS07-02.8.3.15.3.6.2</v>
          </cell>
          <cell r="B12572" t="str">
            <v xml:space="preserve">Fourniture et transport de Coude, Nature du matériau : acier galvanisé, Angle de courbure : 1/8, Diamètre nominal : 200 mm, Pression nominale : 25 bar, Classe : NA, Forme des extrémités : bouts à brides </v>
          </cell>
        </row>
        <row r="12573">
          <cell r="A12573" t="str">
            <v>PS07-02.8.3.13.3.6.1</v>
          </cell>
          <cell r="B12573" t="str">
            <v xml:space="preserve">Fourniture et transport de Coude, Nature du matériau : acier galvanisé, Angle de courbure : 1/8, Diamètre nominal : 150 mm, Pression nominale : 25 bar, Classe : NA, Forme des extrémités : bouts lisses </v>
          </cell>
        </row>
        <row r="12574">
          <cell r="A12574" t="str">
            <v>PS07-02.8.3.13.3.6.2</v>
          </cell>
          <cell r="B12574" t="str">
            <v xml:space="preserve">Fourniture et transport de Coude, Nature du matériau : acier galvanisé, Angle de courbure : 1/8, Diamètre nominal : 150 mm, Pression nominale : 25 bar, Classe : NA, Forme des extrémités : bouts à brides </v>
          </cell>
        </row>
        <row r="12575">
          <cell r="A12575" t="str">
            <v>PS07-02.8.3.15.1.6.1</v>
          </cell>
          <cell r="B12575" t="str">
            <v xml:space="preserve">Fourniture et transport de Coude, Nature du matériau : acier galvanisé, Angle de courbure : 1/8, Diamètre nominal : 200 mm, Pression nominale : 10 bar, Classe : NA, Forme des extrémités : bouts lisses </v>
          </cell>
        </row>
        <row r="12576">
          <cell r="A12576" t="str">
            <v>PS07-02.8.3.15.1.6.2</v>
          </cell>
          <cell r="B12576" t="str">
            <v xml:space="preserve">Fourniture et transport de Coude, Nature du matériau : acier galvanisé, Angle de courbure : 1/8, Diamètre nominal : 200 mm, Pression nominale : 10 bar, Classe : NA, Forme des extrémités : bouts à brides </v>
          </cell>
        </row>
        <row r="12577">
          <cell r="A12577" t="str">
            <v>PS07-02.8.3.15.2.6.1</v>
          </cell>
          <cell r="B12577" t="str">
            <v xml:space="preserve">Fourniture et transport de Coude, Nature du matériau : acier galvanisé, Angle de courbure : 1/8, Diamètre nominal : 200 mm, Pression nominale : 16 bar, Classe : NA, Forme des extrémités : bouts lisses </v>
          </cell>
        </row>
        <row r="12578">
          <cell r="A12578" t="str">
            <v>PS07-02.8.3.18.1.6.2</v>
          </cell>
          <cell r="B12578" t="str">
            <v xml:space="preserve">Fourniture et transport de Coude, Nature du matériau : acier galvanisé, Angle de courbure : 1/8, Diamètre nominal : 300 mm, Pression nominale : 10 bar, Classe : NA, Forme des extrémités : bouts à brides </v>
          </cell>
        </row>
        <row r="12579">
          <cell r="A12579" t="str">
            <v>PS07-02.8.3.15.3.6.1</v>
          </cell>
          <cell r="B12579" t="str">
            <v xml:space="preserve">Fourniture et transport de Coude, Nature du matériau : acier galvanisé, Angle de courbure : 1/8, Diamètre nominal : 200 mm, Pression nominale : 25 bar, Classe : NA, Forme des extrémités : bouts lisses </v>
          </cell>
        </row>
        <row r="12580">
          <cell r="A12580" t="str">
            <v>PS07-02.8.3.18.1.6.1</v>
          </cell>
          <cell r="B12580" t="str">
            <v xml:space="preserve">Fourniture et transport de Coude, Nature du matériau : acier galvanisé, Angle de courbure : 1/8, Diamètre nominal : 300 mm, Pression nominale : 10 bar, Classe : NA, Forme des extrémités : bouts lisses </v>
          </cell>
        </row>
        <row r="12581">
          <cell r="A12581" t="str">
            <v>PS07-02.8.3.17.1.6.1</v>
          </cell>
          <cell r="B12581" t="str">
            <v xml:space="preserve">Fourniture et transport de Coude, Nature du matériau : acier galvanisé, Angle de courbure : 1/8, Diamètre nominal : 250 mm, Pression nominale : 10 bar, Classe : NA, Forme des extrémités : bouts lisses </v>
          </cell>
        </row>
        <row r="12582">
          <cell r="A12582" t="str">
            <v>PS07-02.8.3.17.1.6.2</v>
          </cell>
          <cell r="B12582" t="str">
            <v xml:space="preserve">Fourniture et transport de Coude, Nature du matériau : acier galvanisé, Angle de courbure : 1/8, Diamètre nominal : 250 mm, Pression nominale : 10 bar, Classe : NA, Forme des extrémités : bouts à brides </v>
          </cell>
        </row>
        <row r="12583">
          <cell r="A12583" t="str">
            <v>PS07-02.8.3.17.2.6.1</v>
          </cell>
          <cell r="B12583" t="str">
            <v xml:space="preserve">Fourniture et transport de Coude, Nature du matériau : acier galvanisé, Angle de courbure : 1/8, Diamètre nominal : 250 mm, Pression nominale : 16 bar, Classe : NA, Forme des extrémités : bouts lisses </v>
          </cell>
        </row>
        <row r="12584">
          <cell r="A12584" t="str">
            <v>PS07-02.8.3.17.2.6.2</v>
          </cell>
          <cell r="B12584" t="str">
            <v xml:space="preserve">Fourniture et transport de Coude, Nature du matériau : acier galvanisé, Angle de courbure : 1/8, Diamètre nominal : 250 mm, Pression nominale : 16 bar, Classe : NA, Forme des extrémités : bouts à brides </v>
          </cell>
        </row>
        <row r="12585">
          <cell r="A12585" t="str">
            <v>PS07-02.8.3.17.3.6.1</v>
          </cell>
          <cell r="B12585" t="str">
            <v xml:space="preserve">Fourniture et transport de Coude, Nature du matériau : acier galvanisé, Angle de courbure : 1/8, Diamètre nominal : 250 mm, Pression nominale : 25 bar, Classe : NA, Forme des extrémités : bouts lisses </v>
          </cell>
        </row>
        <row r="12586">
          <cell r="A12586" t="str">
            <v>PS07-02.8.1.38.3.6.1</v>
          </cell>
          <cell r="B12586" t="str">
            <v xml:space="preserve">Fourniture et transport de Coude, Nature du matériau : acier galvanisé, Angle de courbure : 1/4, Diamètre nominal : 2200 mm, Pression nominale : 25 bar, Classe : NA, Forme des extrémités : bouts lisses </v>
          </cell>
        </row>
        <row r="12587">
          <cell r="A12587" t="str">
            <v>PS07-02.8.3.15.2.6.2</v>
          </cell>
          <cell r="B12587" t="str">
            <v xml:space="preserve">Fourniture et transport de Coude, Nature du matériau : acier galvanisé, Angle de courbure : 1/8, Diamètre nominal : 200 mm, Pression nominale : 16 bar, Classe : NA, Forme des extrémités : bouts à brides </v>
          </cell>
        </row>
        <row r="12588">
          <cell r="A12588" t="str">
            <v>PS07-02.8.1.30.3.6.2</v>
          </cell>
          <cell r="B12588" t="str">
            <v xml:space="preserve">Fourniture et transport de Coude, Nature du matériau : acier galvanisé, Angle de courbure : 1/4, Diamètre nominal : 1200 mm, Pression nominale : 25 bar, Classe : NA, Forme des extrémités : bouts à brides </v>
          </cell>
        </row>
        <row r="12589">
          <cell r="A12589" t="str">
            <v>PS07-02.8.1.5.1.6.1</v>
          </cell>
          <cell r="B12589" t="str">
            <v xml:space="preserve">Fourniture et transport de Coude, Nature du matériau : acier galvanisé, Angle de courbure : 1/4, Diamètre nominal : 65 mm, Pression nominale : 10 bar, Classe : NA, Forme des extrémités : bouts lisses </v>
          </cell>
        </row>
        <row r="12590">
          <cell r="A12590" t="str">
            <v>PS07-02.8.1.33.1.6.2</v>
          </cell>
          <cell r="B12590" t="str">
            <v xml:space="preserve">Fourniture et transport de Coude, Nature du matériau : acier galvanisé, Angle de courbure : 1/4, Diamètre nominal : 1500 mm, Pression nominale : 10 bar, Classe : NA, Forme des extrémités : bouts à brides </v>
          </cell>
        </row>
        <row r="12591">
          <cell r="A12591" t="str">
            <v>PS07-02.8.1.33.1.6.1</v>
          </cell>
          <cell r="B12591" t="str">
            <v xml:space="preserve">Fourniture et transport de Coude, Nature du matériau : acier galvanisé, Angle de courbure : 1/4, Diamètre nominal : 1500 mm, Pression nominale : 10 bar, Classe : NA, Forme des extrémités : bouts lisses </v>
          </cell>
        </row>
        <row r="12592">
          <cell r="A12592" t="str">
            <v>PS07-02.8.1.32.3.6.2</v>
          </cell>
          <cell r="B12592" t="str">
            <v xml:space="preserve">Fourniture et transport de Coude, Nature du matériau : acier galvanisé, Angle de courbure : 1/4, Diamètre nominal : 1400 mm, Pression nominale : 25 bar, Classe : NA, Forme des extrémités : bouts à brides </v>
          </cell>
        </row>
        <row r="12593">
          <cell r="A12593" t="str">
            <v>PS07-02.8.1.32.3.6.1</v>
          </cell>
          <cell r="B12593" t="str">
            <v xml:space="preserve">Fourniture et transport de Coude, Nature du matériau : acier galvanisé, Angle de courbure : 1/4, Diamètre nominal : 1400 mm, Pression nominale : 25 bar, Classe : NA, Forme des extrémités : bouts lisses </v>
          </cell>
        </row>
        <row r="12594">
          <cell r="A12594" t="str">
            <v>PS07-02.8.1.32.2.6.2</v>
          </cell>
          <cell r="B12594" t="str">
            <v xml:space="preserve">Fourniture et transport de Coude, Nature du matériau : acier galvanisé, Angle de courbure : 1/4, Diamètre nominal : 1400 mm, Pression nominale : 16 bar, Classe : NA, Forme des extrémités : bouts à brides </v>
          </cell>
        </row>
        <row r="12595">
          <cell r="A12595" t="str">
            <v>PS07-02.8.1.32.2.6.1</v>
          </cell>
          <cell r="B12595" t="str">
            <v xml:space="preserve">Fourniture et transport de Coude, Nature du matériau : acier galvanisé, Angle de courbure : 1/4, Diamètre nominal : 1400 mm, Pression nominale : 16 bar, Classe : NA, Forme des extrémités : bouts lisses </v>
          </cell>
        </row>
        <row r="12596">
          <cell r="A12596" t="str">
            <v>PS07-02.8.1.32.1.6.2</v>
          </cell>
          <cell r="B12596" t="str">
            <v xml:space="preserve">Fourniture et transport de Coude, Nature du matériau : acier galvanisé, Angle de courbure : 1/4, Diamètre nominal : 1400 mm, Pression nominale : 10 bar, Classe : NA, Forme des extrémités : bouts à brides </v>
          </cell>
        </row>
        <row r="12597">
          <cell r="A12597" t="str">
            <v>PS07-02.8.1.32.1.6.1</v>
          </cell>
          <cell r="B12597" t="str">
            <v xml:space="preserve">Fourniture et transport de Coude, Nature du matériau : acier galvanisé, Angle de courbure : 1/4, Diamètre nominal : 1400 mm, Pression nominale : 10 bar, Classe : NA, Forme des extrémités : bouts lisses </v>
          </cell>
        </row>
        <row r="12598">
          <cell r="A12598" t="str">
            <v>PS07-02.8.1.31.3.6.2</v>
          </cell>
          <cell r="B12598" t="str">
            <v xml:space="preserve">Fourniture et transport de Coude, Nature du matériau : acier galvanisé, Angle de courbure : 1/4, Diamètre nominal : 1300 mm, Pression nominale : 25 bar, Classe : NA, Forme des extrémités : bouts à brides </v>
          </cell>
        </row>
        <row r="12599">
          <cell r="A12599" t="str">
            <v>PS07-02.8.1.31.3.6.1</v>
          </cell>
          <cell r="B12599" t="str">
            <v xml:space="preserve">Fourniture et transport de Coude, Nature du matériau : acier galvanisé, Angle de courbure : 1/4, Diamètre nominal : 1300 mm, Pression nominale : 25 bar, Classe : NA, Forme des extrémités : bouts lisses </v>
          </cell>
        </row>
        <row r="12600">
          <cell r="A12600" t="str">
            <v>PS07-02.8.1.31.2.6.2</v>
          </cell>
          <cell r="B12600" t="str">
            <v xml:space="preserve">Fourniture et transport de Coude, Nature du matériau : acier galvanisé, Angle de courbure : 1/4, Diamètre nominal : 1300 mm, Pression nominale : 16 bar, Classe : NA, Forme des extrémités : bouts à brides </v>
          </cell>
        </row>
        <row r="12601">
          <cell r="A12601" t="str">
            <v>PS07-02.8.1.31.2.6.1</v>
          </cell>
          <cell r="B12601" t="str">
            <v xml:space="preserve">Fourniture et transport de Coude, Nature du matériau : acier galvanisé, Angle de courbure : 1/4, Diamètre nominal : 1300 mm, Pression nominale : 16 bar, Classe : NA, Forme des extrémités : bouts lisses </v>
          </cell>
        </row>
        <row r="12602">
          <cell r="A12602" t="str">
            <v>PS07-02.8.1.33.2.6.2</v>
          </cell>
          <cell r="B12602" t="str">
            <v xml:space="preserve">Fourniture et transport de Coude, Nature du matériau : acier galvanisé, Angle de courbure : 1/4, Diamètre nominal : 1500 mm, Pression nominale : 16 bar, Classe : NA, Forme des extrémités : bouts à brides </v>
          </cell>
        </row>
        <row r="12603">
          <cell r="A12603" t="str">
            <v>PS07-02.8.1.3.3.6.2</v>
          </cell>
          <cell r="B12603" t="str">
            <v xml:space="preserve">Fourniture et transport de Coude, Nature du matériau : acier galvanisé, Angle de courbure : 1/4, Diamètre nominal : 60 mm, Pression nominale : 25 bar, Classe : NA, Forme des extrémités : bouts à brides </v>
          </cell>
        </row>
        <row r="12604">
          <cell r="A12604" t="str">
            <v>PS07-02.8.1.29.3.6.1</v>
          </cell>
          <cell r="B12604" t="str">
            <v xml:space="preserve">Fourniture et transport de Coude, Nature du matériau : acier galvanisé, Angle de courbure : 1/4, Diamètre nominal : 1100 mm, Pression nominale : 25 bar, Classe : NA, Forme des extrémités : bouts lisses </v>
          </cell>
        </row>
        <row r="12605">
          <cell r="A12605" t="str">
            <v>PS07-02.8.1.29.3.6.2</v>
          </cell>
          <cell r="B12605" t="str">
            <v xml:space="preserve">Fourniture et transport de Coude, Nature du matériau : acier galvanisé, Angle de courbure : 1/4, Diamètre nominal : 1100 mm, Pression nominale : 25 bar, Classe : NA, Forme des extrémités : bouts à brides </v>
          </cell>
        </row>
        <row r="12606">
          <cell r="A12606" t="str">
            <v>PS07-02.8.1.3.1.6.1</v>
          </cell>
          <cell r="B12606" t="str">
            <v xml:space="preserve">Fourniture et transport de Coude, Nature du matériau : acier galvanisé, Angle de courbure : 1/4, Diamètre nominal : 60 mm, Pression nominale : 10 bar, Classe : NA, Forme des extrémités : bouts lisses </v>
          </cell>
        </row>
        <row r="12607">
          <cell r="A12607" t="str">
            <v>PS07-02.8.1.3.1.6.2</v>
          </cell>
          <cell r="B12607" t="str">
            <v xml:space="preserve">Fourniture et transport de Coude, Nature du matériau : acier galvanisé, Angle de courbure : 1/4, Diamètre nominal : 60 mm, Pression nominale : 10 bar, Classe : NA, Forme des extrémités : bouts à brides </v>
          </cell>
        </row>
        <row r="12608">
          <cell r="A12608" t="str">
            <v>PS07-02.8.1.3.2.6.1</v>
          </cell>
          <cell r="B12608" t="str">
            <v xml:space="preserve">Fourniture et transport de Coude, Nature du matériau : acier galvanisé, Angle de courbure : 1/4, Diamètre nominal : 60 mm, Pression nominale : 16 bar, Classe : NA, Forme des extrémités : bouts lisses </v>
          </cell>
        </row>
        <row r="12609">
          <cell r="A12609" t="str">
            <v>PS07-02.8.1.31.1.6.2</v>
          </cell>
          <cell r="B12609" t="str">
            <v xml:space="preserve">Fourniture et transport de Coude, Nature du matériau : acier galvanisé, Angle de courbure : 1/4, Diamètre nominal : 1300 mm, Pression nominale : 10 bar, Classe : NA, Forme des extrémités : bouts à brides </v>
          </cell>
        </row>
        <row r="12610">
          <cell r="A12610" t="str">
            <v>PS07-02.8.1.3.3.6.1</v>
          </cell>
          <cell r="B12610" t="str">
            <v xml:space="preserve">Fourniture et transport de Coude, Nature du matériau : acier galvanisé, Angle de courbure : 1/4, Diamètre nominal : 60 mm, Pression nominale : 25 bar, Classe : NA, Forme des extrémités : bouts lisses </v>
          </cell>
        </row>
        <row r="12611">
          <cell r="A12611" t="str">
            <v>PS07-02.8.1.31.1.6.1</v>
          </cell>
          <cell r="B12611" t="str">
            <v xml:space="preserve">Fourniture et transport de Coude, Nature du matériau : acier galvanisé, Angle de courbure : 1/4, Diamètre nominal : 1300 mm, Pression nominale : 10 bar, Classe : NA, Forme des extrémités : bouts lisses </v>
          </cell>
        </row>
        <row r="12612">
          <cell r="A12612" t="str">
            <v>PS07-02.8.1.30.1.6.1</v>
          </cell>
          <cell r="B12612" t="str">
            <v xml:space="preserve">Fourniture et transport de Coude, Nature du matériau : acier galvanisé, Angle de courbure : 1/4, Diamètre nominal : 1200 mm, Pression nominale : 10 bar, Classe : NA, Forme des extrémités : bouts lisses </v>
          </cell>
        </row>
        <row r="12613">
          <cell r="A12613" t="str">
            <v>PS07-02.8.1.30.1.6.2</v>
          </cell>
          <cell r="B12613" t="str">
            <v xml:space="preserve">Fourniture et transport de Coude, Nature du matériau : acier galvanisé, Angle de courbure : 1/4, Diamètre nominal : 1200 mm, Pression nominale : 10 bar, Classe : NA, Forme des extrémités : bouts à brides </v>
          </cell>
        </row>
        <row r="12614">
          <cell r="A12614" t="str">
            <v>PS07-02.8.1.30.2.6.1</v>
          </cell>
          <cell r="B12614" t="str">
            <v xml:space="preserve">Fourniture et transport de Coude, Nature du matériau : acier galvanisé, Angle de courbure : 1/4, Diamètre nominal : 1200 mm, Pression nominale : 16 bar, Classe : NA, Forme des extrémités : bouts lisses </v>
          </cell>
        </row>
        <row r="12615">
          <cell r="A12615" t="str">
            <v>PS07-02.8.1.30.2.6.2</v>
          </cell>
          <cell r="B12615" t="str">
            <v xml:space="preserve">Fourniture et transport de Coude, Nature du matériau : acier galvanisé, Angle de courbure : 1/4, Diamètre nominal : 1200 mm, Pression nominale : 16 bar, Classe : NA, Forme des extrémités : bouts à brides </v>
          </cell>
        </row>
        <row r="12616">
          <cell r="A12616" t="str">
            <v>PS07-02.8.1.30.3.6.1</v>
          </cell>
          <cell r="B12616" t="str">
            <v xml:space="preserve">Fourniture et transport de Coude, Nature du matériau : acier galvanisé, Angle de courbure : 1/4, Diamètre nominal : 1200 mm, Pression nominale : 25 bar, Classe : NA, Forme des extrémités : bouts lisses </v>
          </cell>
        </row>
        <row r="12617">
          <cell r="A12617" t="str">
            <v>PS07-02.8.1.33.3.6.1</v>
          </cell>
          <cell r="B12617" t="str">
            <v xml:space="preserve">Fourniture et transport de Coude, Nature du matériau : acier galvanisé, Angle de courbure : 1/4, Diamètre nominal : 1500 mm, Pression nominale : 25 bar, Classe : NA, Forme des extrémités : bouts lisses </v>
          </cell>
        </row>
        <row r="12618">
          <cell r="A12618" t="str">
            <v>PS07-02.8.1.3.2.6.2</v>
          </cell>
          <cell r="B12618" t="str">
            <v xml:space="preserve">Fourniture et transport de Coude, Nature du matériau : acier galvanisé, Angle de courbure : 1/4, Diamètre nominal : 60 mm, Pression nominale : 16 bar, Classe : NA, Forme des extrémités : bouts à brides </v>
          </cell>
        </row>
        <row r="12619">
          <cell r="A12619" t="str">
            <v>PS07-02.8.1.36.1.6.1</v>
          </cell>
          <cell r="B12619" t="str">
            <v xml:space="preserve">Fourniture et transport de Coude, Nature du matériau : acier galvanisé, Angle de courbure : 1/4, Diamètre nominal : 2000 mm, Pression nominale : 10 bar, Classe : NA, Forme des extrémités : bouts lisses </v>
          </cell>
        </row>
        <row r="12620">
          <cell r="A12620" t="str">
            <v>PS07-02.8.1.38.2.6.2</v>
          </cell>
          <cell r="B12620" t="str">
            <v xml:space="preserve">Fourniture et transport de Coude, Nature du matériau : acier galvanisé, Angle de courbure : 1/4, Diamètre nominal : 2200 mm, Pression nominale : 16 bar, Classe : NA, Forme des extrémités : bouts à brides </v>
          </cell>
        </row>
        <row r="12621">
          <cell r="A12621" t="str">
            <v>PS07-02.8.1.38.2.6.1</v>
          </cell>
          <cell r="B12621" t="str">
            <v xml:space="preserve">Fourniture et transport de Coude, Nature du matériau : acier galvanisé, Angle de courbure : 1/4, Diamètre nominal : 2200 mm, Pression nominale : 16 bar, Classe : NA, Forme des extrémités : bouts lisses </v>
          </cell>
        </row>
        <row r="12622">
          <cell r="A12622" t="str">
            <v>PS07-02.8.1.38.1.6.2</v>
          </cell>
          <cell r="B12622" t="str">
            <v xml:space="preserve">Fourniture et transport de Coude, Nature du matériau : acier galvanisé, Angle de courbure : 1/4, Diamètre nominal : 2200 mm, Pression nominale : 10 bar, Classe : NA, Forme des extrémités : bouts à brides </v>
          </cell>
        </row>
        <row r="12623">
          <cell r="A12623" t="str">
            <v>PS07-02.8.1.38.1.6.1</v>
          </cell>
          <cell r="B12623" t="str">
            <v xml:space="preserve">Fourniture et transport de Coude, Nature du matériau : acier galvanisé, Angle de courbure : 1/4, Diamètre nominal : 2200 mm, Pression nominale : 10 bar, Classe : NA, Forme des extrémités : bouts lisses </v>
          </cell>
        </row>
        <row r="12624">
          <cell r="A12624" t="str">
            <v>PS07-02.8.1.37.3.6.2</v>
          </cell>
          <cell r="B12624" t="str">
            <v xml:space="preserve">Fourniture et transport de Coude, Nature du matériau : acier galvanisé, Angle de courbure : 1/4, Diamètre nominal : 2100 mm, Pression nominale : 25 bar, Classe : NA, Forme des extrémités : bouts à brides </v>
          </cell>
        </row>
        <row r="12625">
          <cell r="A12625" t="str">
            <v>PS07-02.8.1.37.3.6.1</v>
          </cell>
          <cell r="B12625" t="str">
            <v xml:space="preserve">Fourniture et transport de Coude, Nature du matériau : acier galvanisé, Angle de courbure : 1/4, Diamètre nominal : 2100 mm, Pression nominale : 25 bar, Classe : NA, Forme des extrémités : bouts lisses </v>
          </cell>
        </row>
        <row r="12626">
          <cell r="A12626" t="str">
            <v>PS07-02.8.1.37.2.6.2</v>
          </cell>
          <cell r="B12626" t="str">
            <v xml:space="preserve">Fourniture et transport de Coude, Nature du matériau : acier galvanisé, Angle de courbure : 1/4, Diamètre nominal : 2100 mm, Pression nominale : 16 bar, Classe : NA, Forme des extrémités : bouts à brides </v>
          </cell>
        </row>
        <row r="12627">
          <cell r="A12627" t="str">
            <v>PS07-02.8.1.37.2.6.1</v>
          </cell>
          <cell r="B12627" t="str">
            <v xml:space="preserve">Fourniture et transport de Coude, Nature du matériau : acier galvanisé, Angle de courbure : 1/4, Diamètre nominal : 2100 mm, Pression nominale : 16 bar, Classe : NA, Forme des extrémités : bouts lisses </v>
          </cell>
        </row>
        <row r="12628">
          <cell r="A12628" t="str">
            <v>PS07-02.8.1.37.1.6.2</v>
          </cell>
          <cell r="B12628" t="str">
            <v xml:space="preserve">Fourniture et transport de Coude, Nature du matériau : acier galvanisé, Angle de courbure : 1/4, Diamètre nominal : 2100 mm, Pression nominale : 10 bar, Classe : NA, Forme des extrémités : bouts à brides </v>
          </cell>
        </row>
        <row r="12629">
          <cell r="A12629" t="str">
            <v>PS07-02.8.1.37.1.6.1</v>
          </cell>
          <cell r="B12629" t="str">
            <v xml:space="preserve">Fourniture et transport de Coude, Nature du matériau : acier galvanisé, Angle de courbure : 1/4, Diamètre nominal : 2100 mm, Pression nominale : 10 bar, Classe : NA, Forme des extrémités : bouts lisses </v>
          </cell>
        </row>
        <row r="12630">
          <cell r="A12630" t="str">
            <v>PS07-02.8.1.36.3.6.2</v>
          </cell>
          <cell r="B12630" t="str">
            <v xml:space="preserve">Fourniture et transport de Coude, Nature du matériau : acier galvanisé, Angle de courbure : 1/4, Diamètre nominal : 2000 mm, Pression nominale : 25 bar, Classe : NA, Forme des extrémités : bouts à brides </v>
          </cell>
        </row>
        <row r="12631">
          <cell r="A12631" t="str">
            <v>PS07-02.8.1.36.3.6.1</v>
          </cell>
          <cell r="B12631" t="str">
            <v xml:space="preserve">Fourniture et transport de Coude, Nature du matériau : acier galvanisé, Angle de courbure : 1/4, Diamètre nominal : 2000 mm, Pression nominale : 25 bar, Classe : NA, Forme des extrémités : bouts lisses </v>
          </cell>
        </row>
        <row r="12632">
          <cell r="A12632" t="str">
            <v>PS07-02.8.1.36.2.6.2</v>
          </cell>
          <cell r="B12632" t="str">
            <v xml:space="preserve">Fourniture et transport de Coude, Nature du matériau : acier galvanisé, Angle de courbure : 1/4, Diamètre nominal : 2000 mm, Pression nominale : 16 bar, Classe : NA, Forme des extrémités : bouts à brides </v>
          </cell>
        </row>
        <row r="12633">
          <cell r="A12633" t="str">
            <v>PS07-02.8.1.33.2.6.1</v>
          </cell>
          <cell r="B12633" t="str">
            <v xml:space="preserve">Fourniture et transport de Coude, Nature du matériau : acier galvanisé, Angle de courbure : 1/4, Diamètre nominal : 1500 mm, Pression nominale : 16 bar, Classe : NA, Forme des extrémités : bouts lisses </v>
          </cell>
        </row>
        <row r="12634">
          <cell r="A12634" t="str">
            <v>PS07-02.8.1.35.1.6.1</v>
          </cell>
          <cell r="B12634" t="str">
            <v xml:space="preserve">Fourniture et transport de Coude, Nature du matériau : acier galvanisé, Angle de courbure : 1/4, Diamètre nominal : 1800 mm, Pression nominale : 10 bar, Classe : NA, Forme des extrémités : bouts lisses </v>
          </cell>
        </row>
        <row r="12635">
          <cell r="A12635" t="str">
            <v>PS07-02.8.1.33.3.6.2</v>
          </cell>
          <cell r="B12635" t="str">
            <v xml:space="preserve">Fourniture et transport de Coude, Nature du matériau : acier galvanisé, Angle de courbure : 1/4, Diamètre nominal : 1500 mm, Pression nominale : 25 bar, Classe : NA, Forme des extrémités : bouts à brides </v>
          </cell>
        </row>
        <row r="12636">
          <cell r="A12636" t="str">
            <v>PS07-02.8.1.34.1.6.1</v>
          </cell>
          <cell r="B12636" t="str">
            <v xml:space="preserve">Fourniture et transport de Coude, Nature du matériau : acier galvanisé, Angle de courbure : 1/4, Diamètre nominal : 1600 mm, Pression nominale : 10 bar, Classe : NA, Forme des extrémités : bouts lisses </v>
          </cell>
        </row>
        <row r="12637">
          <cell r="A12637" t="str">
            <v>PS07-02.8.1.34.1.6.2</v>
          </cell>
          <cell r="B12637" t="str">
            <v xml:space="preserve">Fourniture et transport de Coude, Nature du matériau : acier galvanisé, Angle de courbure : 1/4, Diamètre nominal : 1600 mm, Pression nominale : 10 bar, Classe : NA, Forme des extrémités : bouts à brides </v>
          </cell>
        </row>
        <row r="12638">
          <cell r="A12638" t="str">
            <v>PS07-02.8.1.34.2.6.1</v>
          </cell>
          <cell r="B12638" t="str">
            <v xml:space="preserve">Fourniture et transport de Coude, Nature du matériau : acier galvanisé, Angle de courbure : 1/4, Diamètre nominal : 1600 mm, Pression nominale : 16 bar, Classe : NA, Forme des extrémités : bouts lisses </v>
          </cell>
        </row>
        <row r="12639">
          <cell r="A12639" t="str">
            <v>PS07-02.8.1.34.2.6.2</v>
          </cell>
          <cell r="B12639" t="str">
            <v xml:space="preserve">Fourniture et transport de Coude, Nature du matériau : acier galvanisé, Angle de courbure : 1/4, Diamètre nominal : 1600 mm, Pression nominale : 16 bar, Classe : NA, Forme des extrémités : bouts à brides </v>
          </cell>
        </row>
        <row r="12640">
          <cell r="A12640" t="str">
            <v>PS07-02.8.1.36.2.6.1</v>
          </cell>
          <cell r="B12640" t="str">
            <v xml:space="preserve">Fourniture et transport de Coude, Nature du matériau : acier galvanisé, Angle de courbure : 1/4, Diamètre nominal : 2000 mm, Pression nominale : 16 bar, Classe : NA, Forme des extrémités : bouts lisses </v>
          </cell>
        </row>
        <row r="12641">
          <cell r="A12641" t="str">
            <v>PS07-02.8.1.34.3.6.2</v>
          </cell>
          <cell r="B12641" t="str">
            <v xml:space="preserve">Fourniture et transport de Coude, Nature du matériau : acier galvanisé, Angle de courbure : 1/4, Diamètre nominal : 1600 mm, Pression nominale : 25 bar, Classe : NA, Forme des extrémités : bouts à brides </v>
          </cell>
        </row>
        <row r="12642">
          <cell r="A12642" t="str">
            <v>PS07-02.8.1.36.1.6.2</v>
          </cell>
          <cell r="B12642" t="str">
            <v xml:space="preserve">Fourniture et transport de Coude, Nature du matériau : acier galvanisé, Angle de courbure : 1/4, Diamètre nominal : 2000 mm, Pression nominale : 10 bar, Classe : NA, Forme des extrémités : bouts à brides </v>
          </cell>
        </row>
        <row r="12643">
          <cell r="A12643" t="str">
            <v>PS07-02.8.1.35.1.6.2</v>
          </cell>
          <cell r="B12643" t="str">
            <v xml:space="preserve">Fourniture et transport de Coude, Nature du matériau : acier galvanisé, Angle de courbure : 1/4, Diamètre nominal : 1800 mm, Pression nominale : 10 bar, Classe : NA, Forme des extrémités : bouts à brides </v>
          </cell>
        </row>
        <row r="12644">
          <cell r="A12644" t="str">
            <v>PS07-02.8.1.35.2.6.1</v>
          </cell>
          <cell r="B12644" t="str">
            <v xml:space="preserve">Fourniture et transport de Coude, Nature du matériau : acier galvanisé, Angle de courbure : 1/4, Diamètre nominal : 1800 mm, Pression nominale : 16 bar, Classe : NA, Forme des extrémités : bouts lisses </v>
          </cell>
        </row>
        <row r="12645">
          <cell r="A12645" t="str">
            <v>PS07-02.8.1.35.2.6.2</v>
          </cell>
          <cell r="B12645" t="str">
            <v xml:space="preserve">Fourniture et transport de Coude, Nature du matériau : acier galvanisé, Angle de courbure : 1/4, Diamètre nominal : 1800 mm, Pression nominale : 16 bar, Classe : NA, Forme des extrémités : bouts à brides </v>
          </cell>
        </row>
        <row r="12646">
          <cell r="A12646" t="str">
            <v>PS07-02.8.1.35.3.6.1</v>
          </cell>
          <cell r="B12646" t="str">
            <v xml:space="preserve">Fourniture et transport de Coude, Nature du matériau : acier galvanisé, Angle de courbure : 1/4, Diamètre nominal : 1800 mm, Pression nominale : 25 bar, Classe : NA, Forme des extrémités : bouts lisses </v>
          </cell>
        </row>
        <row r="12647">
          <cell r="A12647" t="str">
            <v>PS07-02.8.1.35.3.6.2</v>
          </cell>
          <cell r="B12647" t="str">
            <v xml:space="preserve">Fourniture et transport de Coude, Nature du matériau : acier galvanisé, Angle de courbure : 1/4, Diamètre nominal : 1800 mm, Pression nominale : 25 bar, Classe : NA, Forme des extrémités : bouts à brides </v>
          </cell>
        </row>
        <row r="12648">
          <cell r="A12648" t="str">
            <v>PS07-02.8.1.29.2.6.2</v>
          </cell>
          <cell r="B12648" t="str">
            <v xml:space="preserve">Fourniture et transport de Coude, Nature du matériau : acier galvanisé, Angle de courbure : 1/4, Diamètre nominal : 1100 mm, Pression nominale : 16 bar, Classe : NA, Forme des extrémités : bouts à brides </v>
          </cell>
        </row>
        <row r="12649">
          <cell r="A12649" t="str">
            <v>PS07-02.8.1.34.3.6.1</v>
          </cell>
          <cell r="B12649" t="str">
            <v xml:space="preserve">Fourniture et transport de Coude, Nature du matériau : acier galvanisé, Angle de courbure : 1/4, Diamètre nominal : 1600 mm, Pression nominale : 25 bar, Classe : NA, Forme des extrémités : bouts lisses </v>
          </cell>
        </row>
        <row r="12650">
          <cell r="A12650" t="str">
            <v>PS07-02.6.5.11.1.6.3</v>
          </cell>
          <cell r="B12650" t="str">
            <v xml:space="preserve">Fourniture et transport de Coude, Nature du matériau : fonte ductile pour tuyau PVC, Angle de courbure : 1/32, Diamètre nominal : 125 mm, Pression nominale : 10 bar, Classe : NA, Forme des extrémités : bouts à emboîtement </v>
          </cell>
        </row>
        <row r="12651">
          <cell r="A12651" t="str">
            <v>PS07-02.6.5.16.3.6.3</v>
          </cell>
          <cell r="B12651" t="str">
            <v xml:space="preserve">Fourniture et transport de Coude, Nature du matériau : fonte ductile pour tuyau PVC, Angle de courbure : 1/32, Diamètre nominal : 225 mm, Pression nominale : 25 bar, Classe : NA, Forme des extrémités : bouts à emboîtement </v>
          </cell>
        </row>
        <row r="12652">
          <cell r="A12652" t="str">
            <v>PS07-02.6.5.16.2.6.3</v>
          </cell>
          <cell r="B12652" t="str">
            <v xml:space="preserve">Fourniture et transport de Coude, Nature du matériau : fonte ductile pour tuyau PVC, Angle de courbure : 1/32, Diamètre nominal : 225 mm, Pression nominale : 16 bar, Classe : NA, Forme des extrémités : bouts à emboîtement </v>
          </cell>
        </row>
        <row r="12653">
          <cell r="A12653" t="str">
            <v>PS07-02.6.5.16.1.6.3</v>
          </cell>
          <cell r="B12653" t="str">
            <v xml:space="preserve">Fourniture et transport de Coude, Nature du matériau : fonte ductile pour tuyau PVC, Angle de courbure : 1/32, Diamètre nominal : 225 mm, Pression nominale : 10 bar, Classe : NA, Forme des extrémités : bouts à emboîtement </v>
          </cell>
        </row>
        <row r="12654">
          <cell r="A12654" t="str">
            <v>PS07-02.6.5.15.3.6.3</v>
          </cell>
          <cell r="B12654" t="str">
            <v xml:space="preserve">Fourniture et transport de Coude, Nature du matériau : fonte ductile pour tuyau PVC, Angle de courbure : 1/32, Diamètre nominal : 200 mm, Pression nominale : 25 bar, Classe : NA, Forme des extrémités : bouts à emboîtement </v>
          </cell>
        </row>
        <row r="12655">
          <cell r="A12655" t="str">
            <v>PS07-02.6.5.15.2.6.3</v>
          </cell>
          <cell r="B12655" t="str">
            <v xml:space="preserve">Fourniture et transport de Coude, Nature du matériau : fonte ductile pour tuyau PVC, Angle de courbure : 1/32, Diamètre nominal : 200 mm, Pression nominale : 16 bar, Classe : NA, Forme des extrémités : bouts à emboîtement </v>
          </cell>
        </row>
        <row r="12656">
          <cell r="A12656" t="str">
            <v>PS07-02.6.5.15.1.6.3</v>
          </cell>
          <cell r="B12656" t="str">
            <v xml:space="preserve">Fourniture et transport de Coude, Nature du matériau : fonte ductile pour tuyau PVC, Angle de courbure : 1/32, Diamètre nominal : 200 mm, Pression nominale : 10 bar, Classe : NA, Forme des extrémités : bouts à emboîtement </v>
          </cell>
        </row>
        <row r="12657">
          <cell r="A12657" t="str">
            <v>PS07-02.6.5.14.3.6.3</v>
          </cell>
          <cell r="B12657" t="str">
            <v xml:space="preserve">Fourniture et transport de Coude, Nature du matériau : fonte ductile pour tuyau PVC, Angle de courbure : 1/32, Diamètre nominal : 160 mm, Pression nominale : 25 bar, Classe : NA, Forme des extrémités : bouts à emboîtement </v>
          </cell>
        </row>
        <row r="12658">
          <cell r="A12658" t="str">
            <v>PS07-02.6.5.14.2.6.3</v>
          </cell>
          <cell r="B12658" t="str">
            <v xml:space="preserve">Fourniture et transport de Coude, Nature du matériau : fonte ductile pour tuyau PVC, Angle de courbure : 1/32, Diamètre nominal : 160 mm, Pression nominale : 16 bar, Classe : NA, Forme des extrémités : bouts à emboîtement </v>
          </cell>
        </row>
        <row r="12659">
          <cell r="A12659" t="str">
            <v>PS07-02.6.5.14.1.6.3</v>
          </cell>
          <cell r="B12659" t="str">
            <v xml:space="preserve">Fourniture et transport de Coude, Nature du matériau : fonte ductile pour tuyau PVC, Angle de courbure : 1/32, Diamètre nominal : 160 mm, Pression nominale : 10 bar, Classe : NA, Forme des extrémités : bouts à emboîtement </v>
          </cell>
        </row>
        <row r="12660">
          <cell r="A12660" t="str">
            <v>PS07-02.6.5.12.3.6.3</v>
          </cell>
          <cell r="B12660" t="str">
            <v xml:space="preserve">Fourniture et transport de Coude, Nature du matériau : fonte ductile pour tuyau PVC, Angle de courbure : 1/32, Diamètre nominal : 140 mm, Pression nominale : 25 bar, Classe : NA, Forme des extrémités : bouts à emboîtement </v>
          </cell>
        </row>
        <row r="12661">
          <cell r="A12661" t="str">
            <v>PS07-02.6.5.12.2.6.3</v>
          </cell>
          <cell r="B12661" t="str">
            <v xml:space="preserve">Fourniture et transport de Coude, Nature du matériau : fonte ductile pour tuyau PVC, Angle de courbure : 1/32, Diamètre nominal : 140 mm, Pression nominale : 16 bar, Classe : NA, Forme des extrémités : bouts à emboîtement </v>
          </cell>
        </row>
        <row r="12662">
          <cell r="A12662" t="str">
            <v>PS07-02.6.5.12.1.6.3</v>
          </cell>
          <cell r="B12662" t="str">
            <v xml:space="preserve">Fourniture et transport de Coude, Nature du matériau : fonte ductile pour tuyau PVC, Angle de courbure : 1/32, Diamètre nominal : 140 mm, Pression nominale : 10 bar, Classe : NA, Forme des extrémités : bouts à emboîtement </v>
          </cell>
        </row>
        <row r="12663">
          <cell r="A12663" t="str">
            <v>PS07-02.6.3.16.3.6.3</v>
          </cell>
          <cell r="B12663" t="str">
            <v xml:space="preserve">Fourniture et transport de Coude, Nature du matériau : fonte ductile pour tuyau PVC, Angle de courbure : 1/8, Diamètre nominal : 225 mm, Pression nominale : 25 bar, Classe : NA, Forme des extrémités : bouts à emboîtement </v>
          </cell>
        </row>
        <row r="12664">
          <cell r="A12664" t="str">
            <v>PS07-02.6.5.11.2.6.3</v>
          </cell>
          <cell r="B12664" t="str">
            <v xml:space="preserve">Fourniture et transport de Coude, Nature du matériau : fonte ductile pour tuyau PVC, Angle de courbure : 1/32, Diamètre nominal : 125 mm, Pression nominale : 16 bar, Classe : NA, Forme des extrémités : bouts à emboîtement </v>
          </cell>
        </row>
        <row r="12665">
          <cell r="A12665" t="str">
            <v>PS07-02.6.5.17.3.6.3</v>
          </cell>
          <cell r="B12665" t="str">
            <v xml:space="preserve">Fourniture et transport de Coude, Nature du matériau : fonte ductile pour tuyau PVC, Angle de courbure : 1/32, Diamètre nominal : 250 mm, Pression nominale : 25 bar, Classe : NA, Forme des extrémités : bouts à emboîtement </v>
          </cell>
        </row>
        <row r="12666">
          <cell r="A12666" t="str">
            <v>PS07-02.6.5.10.3.6.3</v>
          </cell>
          <cell r="B12666" t="str">
            <v xml:space="preserve">Fourniture et transport de Coude, Nature du matériau : fonte ductile pour tuyau PVC, Angle de courbure : 1/32, Diamètre nominal : 110 mm, Pression nominale : 25 bar, Classe : NA, Forme des extrémités : bouts à emboîtement </v>
          </cell>
        </row>
        <row r="12667">
          <cell r="A12667" t="str">
            <v>PS07-02.6.5.10.2.6.3</v>
          </cell>
          <cell r="B12667" t="str">
            <v xml:space="preserve">Fourniture et transport de Coude, Nature du matériau : fonte ductile pour tuyau PVC, Angle de courbure : 1/32, Diamètre nominal : 110 mm, Pression nominale : 16 bar, Classe : NA, Forme des extrémités : bouts à emboîtement </v>
          </cell>
        </row>
        <row r="12668">
          <cell r="A12668" t="str">
            <v>PS07-02.6.5.10.1.6.3</v>
          </cell>
          <cell r="B12668" t="str">
            <v xml:space="preserve">Fourniture et transport de Coude, Nature du matériau : fonte ductile pour tuyau PVC, Angle de courbure : 1/32, Diamètre nominal : 110 mm, Pression nominale : 10 bar, Classe : NA, Forme des extrémités : bouts à emboîtement </v>
          </cell>
        </row>
        <row r="12669">
          <cell r="A12669" t="str">
            <v>PS07-02.6.4.8.3.6.3</v>
          </cell>
          <cell r="B12669" t="str">
            <v xml:space="preserve">Fourniture et transport de Coude, Nature du matériau : fonte ductile pour tuyau PVC, Angle de courbure : 1/16, Diamètre nominal : 90 mm, Pression nominale : 25 bar, Classe : NA, Forme des extrémités : bouts à emboîtement </v>
          </cell>
        </row>
        <row r="12670">
          <cell r="A12670" t="str">
            <v>PS07-02.6.4.8.2.6.3</v>
          </cell>
          <cell r="B12670" t="str">
            <v xml:space="preserve">Fourniture et transport de Coude, Nature du matériau : fonte ductile pour tuyau PVC, Angle de courbure : 1/16, Diamètre nominal : 90 mm, Pression nominale : 16 bar, Classe : NA, Forme des extrémités : bouts à emboîtement </v>
          </cell>
        </row>
        <row r="12671">
          <cell r="A12671" t="str">
            <v>PS07-02.6.4.8.1.6.3</v>
          </cell>
          <cell r="B12671" t="str">
            <v xml:space="preserve">Fourniture et transport de Coude, Nature du matériau : fonte ductile pour tuyau PVC, Angle de courbure : 1/16, Diamètre nominal : 90 mm, Pression nominale : 10 bar, Classe : NA, Forme des extrémités : bouts à emboîtement </v>
          </cell>
        </row>
        <row r="12672">
          <cell r="A12672" t="str">
            <v>PS07-02.6.4.6.3.6.3</v>
          </cell>
          <cell r="B12672" t="str">
            <v xml:space="preserve">Fourniture et transport de Coude, Nature du matériau : fonte ductile pour tuyau PVC, Angle de courbure : 1/16, Diamètre nominal : 75 mm, Pression nominale : 25 bar, Classe : NA, Forme des extrémités : bouts à emboîtement </v>
          </cell>
        </row>
        <row r="12673">
          <cell r="A12673" t="str">
            <v>PS07-02.6.4.6.2.6.3</v>
          </cell>
          <cell r="B12673" t="str">
            <v xml:space="preserve">Fourniture et transport de Coude, Nature du matériau : fonte ductile pour tuyau PVC, Angle de courbure : 1/16, Diamètre nominal : 75 mm, Pression nominale : 16 bar, Classe : NA, Forme des extrémités : bouts à emboîtement </v>
          </cell>
        </row>
        <row r="12674">
          <cell r="A12674" t="str">
            <v>PS07-02.6.4.6.1.6.3</v>
          </cell>
          <cell r="B12674" t="str">
            <v xml:space="preserve">Fourniture et transport de Coude, Nature du matériau : fonte ductile pour tuyau PVC, Angle de courbure : 1/16, Diamètre nominal : 75 mm, Pression nominale : 10 bar, Classe : NA, Forme des extrémités : bouts à emboîtement </v>
          </cell>
        </row>
        <row r="12675">
          <cell r="A12675" t="str">
            <v>PS07-02.6.4.4.3.6.3</v>
          </cell>
          <cell r="B12675" t="str">
            <v xml:space="preserve">Fourniture et transport de Coude, Nature du matériau : fonte ductile pour tuyau PVC, Angle de courbure : 1/16, Diamètre nominal : 63 mm, Pression nominale : 25 bar, Classe : NA, Forme des extrémités : bouts à emboîtement </v>
          </cell>
        </row>
        <row r="12676">
          <cell r="A12676" t="str">
            <v>PS07-02.6.4.4.2.6.3</v>
          </cell>
          <cell r="B12676" t="str">
            <v xml:space="preserve">Fourniture et transport de Coude, Nature du matériau : fonte ductile pour tuyau PVC, Angle de courbure : 1/16, Diamètre nominal : 63 mm, Pression nominale : 16 bar, Classe : NA, Forme des extrémités : bouts à emboîtement </v>
          </cell>
        </row>
        <row r="12677">
          <cell r="A12677" t="str">
            <v>PS07-02.6.4.4.1.6.3</v>
          </cell>
          <cell r="B12677" t="str">
            <v xml:space="preserve">Fourniture et transport de Coude, Nature du matériau : fonte ductile pour tuyau PVC, Angle de courbure : 1/16, Diamètre nominal : 63 mm, Pression nominale : 10 bar, Classe : NA, Forme des extrémités : bouts à emboîtement </v>
          </cell>
        </row>
        <row r="12678">
          <cell r="A12678" t="str">
            <v>PS07-02.6.4.21.3.6.3</v>
          </cell>
          <cell r="B12678" t="str">
            <v xml:space="preserve">Fourniture et transport de Coude, Nature du matériau : fonte ductile pour tuyau PVC, Angle de courbure : 1/16, Diamètre nominal : 400 mm, Pression nominale : 25 bar, Classe : NA, Forme des extrémités : bouts à emboîtement </v>
          </cell>
        </row>
        <row r="12679">
          <cell r="A12679" t="str">
            <v>PS07-02.6.5.11.3.6.3</v>
          </cell>
          <cell r="B12679" t="str">
            <v xml:space="preserve">Fourniture et transport de Coude, Nature du matériau : fonte ductile pour tuyau PVC, Angle de courbure : 1/32, Diamètre nominal : 125 mm, Pression nominale : 25 bar, Classe : NA, Forme des extrémités : bouts à emboîtement </v>
          </cell>
        </row>
        <row r="12680">
          <cell r="A12680" t="str">
            <v>PS07-02.6.5.6.1.6.3</v>
          </cell>
          <cell r="B12680" t="str">
            <v xml:space="preserve">Fourniture et transport de Coude, Nature du matériau : fonte ductile pour tuyau PVC, Angle de courbure : 1/32, Diamètre nominal : 75 mm, Pression nominale : 10 bar, Classe : NA, Forme des extrémités : bouts à emboîtement </v>
          </cell>
        </row>
        <row r="12681">
          <cell r="A12681" t="str">
            <v>PS07-02.7.1.12.1.6.5</v>
          </cell>
          <cell r="B12681" t="str">
            <v xml:space="preserve">Fourniture et transport de Coude, Nature du matériau : PVC, Angle de courbure : 1/4, Diamètre nominal : 140 mm, Pression nominale : 10 bar, Classe : NA, Forme des extrémités : bouts à emboîtement femelle-femelle </v>
          </cell>
        </row>
        <row r="12682">
          <cell r="A12682" t="str">
            <v>PS07-02.7.1.12.1.6.4</v>
          </cell>
          <cell r="B12682" t="str">
            <v xml:space="preserve">Fourniture et transport de Coude, Nature du matériau : PVC, Angle de courbure : 1/4, Diamètre nominal : 140 mm, Pression nominale : 10 bar, Classe : NA, Forme des extrémités : bouts à emboîtement mâle-femelle </v>
          </cell>
        </row>
        <row r="12683">
          <cell r="A12683" t="str">
            <v>PS07-02.7.1.11.2.6.5</v>
          </cell>
          <cell r="B12683" t="str">
            <v xml:space="preserve">Fourniture et transport de Coude, Nature du matériau : PVC, Angle de courbure : 1/4, Diamètre nominal : 125 mm, Pression nominale : 16 bar, Classe : NA, Forme des extrémités : bouts à emboîtement femelle-femelle </v>
          </cell>
        </row>
        <row r="12684">
          <cell r="A12684" t="str">
            <v>PS07-02.7.1.11.2.6.4</v>
          </cell>
          <cell r="B12684" t="str">
            <v xml:space="preserve">Fourniture et transport de Coude, Nature du matériau : PVC, Angle de courbure : 1/4, Diamètre nominal : 125 mm, Pression nominale : 16 bar, Classe : NA, Forme des extrémités : bouts à emboîtement mâle-femelle </v>
          </cell>
        </row>
        <row r="12685">
          <cell r="A12685" t="str">
            <v>PS07-02.7.1.11.1.6.5</v>
          </cell>
          <cell r="B12685" t="str">
            <v xml:space="preserve">Fourniture et transport de Coude, Nature du matériau : PVC, Angle de courbure : 1/4, Diamètre nominal : 125 mm, Pression nominale : 10 bar, Classe : NA, Forme des extrémités : bouts à emboîtement femelle-femelle </v>
          </cell>
        </row>
        <row r="12686">
          <cell r="A12686" t="str">
            <v>PS07-02.7.1.11.1.6.4</v>
          </cell>
          <cell r="B12686" t="str">
            <v xml:space="preserve">Fourniture et transport de Coude, Nature du matériau : PVC, Angle de courbure : 1/4, Diamètre nominal : 125 mm, Pression nominale : 10 bar, Classe : NA, Forme des extrémités : bouts à emboîtement mâle-femelle </v>
          </cell>
        </row>
        <row r="12687">
          <cell r="A12687" t="str">
            <v>PS07-02.7.1.10.2.6.5</v>
          </cell>
          <cell r="B12687" t="str">
            <v xml:space="preserve">Fourniture et transport de Coude, Nature du matériau : PVC, Angle de courbure : 1/4, Diamètre nominal : 110 mm, Pression nominale : 16 bar, Classe : NA, Forme des extrémités : bouts à emboîtement femelle-femelle </v>
          </cell>
        </row>
        <row r="12688">
          <cell r="A12688" t="str">
            <v>PS07-02.7.1.10.2.6.4</v>
          </cell>
          <cell r="B12688" t="str">
            <v xml:space="preserve">Fourniture et transport de Coude, Nature du matériau : PVC, Angle de courbure : 1/4, Diamètre nominal : 110 mm, Pression nominale : 16 bar, Classe : NA, Forme des extrémités : bouts à emboîtement mâle-femelle </v>
          </cell>
        </row>
        <row r="12689">
          <cell r="A12689" t="str">
            <v>PS07-02.7.1.10.1.6.5</v>
          </cell>
          <cell r="B12689" t="str">
            <v xml:space="preserve">Fourniture et transport de Coude, Nature du matériau : PVC, Angle de courbure : 1/4, Diamètre nominal : 110 mm, Pression nominale : 10 bar, Classe : NA, Forme des extrémités : bouts à emboîtement femelle-femelle </v>
          </cell>
        </row>
        <row r="12690">
          <cell r="A12690" t="str">
            <v>PS07-02.7.1.10.1.6.4</v>
          </cell>
          <cell r="B12690" t="str">
            <v xml:space="preserve">Fourniture et transport de Coude, Nature du matériau : PVC, Angle de courbure : 1/4, Diamètre nominal : 110 mm, Pression nominale : 10 bar, Classe : NA, Forme des extrémités : bouts à emboîtement mâle-femelle </v>
          </cell>
        </row>
        <row r="12691">
          <cell r="A12691" t="str">
            <v>PS07-02.6.5.8.3.6.3</v>
          </cell>
          <cell r="B12691" t="str">
            <v xml:space="preserve">Fourniture et transport de Coude, Nature du matériau : fonte ductile pour tuyau PVC, Angle de courbure : 1/32, Diamètre nominal : 90 mm, Pression nominale : 25 bar, Classe : NA, Forme des extrémités : bouts à emboîtement </v>
          </cell>
        </row>
        <row r="12692">
          <cell r="A12692" t="str">
            <v>PS07-02.6.5.8.2.6.3</v>
          </cell>
          <cell r="B12692" t="str">
            <v xml:space="preserve">Fourniture et transport de Coude, Nature du matériau : fonte ductile pour tuyau PVC, Angle de courbure : 1/32, Diamètre nominal : 90 mm, Pression nominale : 16 bar, Classe : NA, Forme des extrémités : bouts à emboîtement </v>
          </cell>
        </row>
        <row r="12693">
          <cell r="A12693" t="str">
            <v>PS07-02.6.5.8.1.6.3</v>
          </cell>
          <cell r="B12693" t="str">
            <v xml:space="preserve">Fourniture et transport de Coude, Nature du matériau : fonte ductile pour tuyau PVC, Angle de courbure : 1/32, Diamètre nominal : 90 mm, Pression nominale : 10 bar, Classe : NA, Forme des extrémités : bouts à emboîtement </v>
          </cell>
        </row>
        <row r="12694">
          <cell r="A12694" t="str">
            <v>PS07-02.6.5.17.1.6.3</v>
          </cell>
          <cell r="B12694" t="str">
            <v xml:space="preserve">Fourniture et transport de Coude, Nature du matériau : fonte ductile pour tuyau PVC, Angle de courbure : 1/32, Diamètre nominal : 250 mm, Pression nominale : 10 bar, Classe : NA, Forme des extrémités : bouts à emboîtement </v>
          </cell>
        </row>
        <row r="12695">
          <cell r="A12695" t="str">
            <v>PS07-02.6.5.21.1.6.3</v>
          </cell>
          <cell r="B12695" t="str">
            <v xml:space="preserve">Fourniture et transport de Coude, Nature du matériau : fonte ductile pour tuyau PVC, Angle de courbure : 1/32, Diamètre nominal : 400 mm, Pression nominale : 10 bar, Classe : NA, Forme des extrémités : bouts à emboîtement </v>
          </cell>
        </row>
        <row r="12696">
          <cell r="A12696" t="str">
            <v>PS07-02.6.4.2.3.6.3</v>
          </cell>
          <cell r="B12696" t="str">
            <v xml:space="preserve">Fourniture et transport de Coude, Nature du matériau : fonte ductile pour tuyau PVC, Angle de courbure : 1/16, Diamètre nominal : 50 mm, Pression nominale : 25 bar, Classe : NA, Forme des extrémités : bouts à emboîtement </v>
          </cell>
        </row>
        <row r="12697">
          <cell r="A12697" t="str">
            <v>PS07-02.6.5.19.1.6.3</v>
          </cell>
          <cell r="B12697" t="str">
            <v xml:space="preserve">Fourniture et transport de Coude, Nature du matériau : fonte ductile pour tuyau PVC, Angle de courbure : 1/32, Diamètre nominal : 315 mm, Pression nominale : 10 bar, Classe : NA, Forme des extrémités : bouts à emboîtement </v>
          </cell>
        </row>
        <row r="12698">
          <cell r="A12698" t="str">
            <v>PS07-02.6.5.19.2.6.3</v>
          </cell>
          <cell r="B12698" t="str">
            <v xml:space="preserve">Fourniture et transport de Coude, Nature du matériau : fonte ductile pour tuyau PVC, Angle de courbure : 1/32, Diamètre nominal : 315 mm, Pression nominale : 16 bar, Classe : NA, Forme des extrémités : bouts à emboîtement </v>
          </cell>
        </row>
        <row r="12699">
          <cell r="A12699" t="str">
            <v>PS07-02.6.5.19.3.6.3</v>
          </cell>
          <cell r="B12699" t="str">
            <v xml:space="preserve">Fourniture et transport de Coude, Nature du matériau : fonte ductile pour tuyau PVC, Angle de courbure : 1/32, Diamètre nominal : 315 mm, Pression nominale : 25 bar, Classe : NA, Forme des extrémités : bouts à emboîtement </v>
          </cell>
        </row>
        <row r="12700">
          <cell r="A12700" t="str">
            <v>PS07-02.6.5.2.1.6.3</v>
          </cell>
          <cell r="B12700" t="str">
            <v xml:space="preserve">Fourniture et transport de Coude, Nature du matériau : fonte ductile pour tuyau PVC, Angle de courbure : 1/32, Diamètre nominal : 50 mm, Pression nominale : 10 bar, Classe : NA, Forme des extrémités : bouts à emboîtement </v>
          </cell>
        </row>
        <row r="12701">
          <cell r="A12701" t="str">
            <v>PS07-02.6.5.6.3.6.3</v>
          </cell>
          <cell r="B12701" t="str">
            <v xml:space="preserve">Fourniture et transport de Coude, Nature du matériau : fonte ductile pour tuyau PVC, Angle de courbure : 1/32, Diamètre nominal : 75 mm, Pression nominale : 25 bar, Classe : NA, Forme des extrémités : bouts à emboîtement </v>
          </cell>
        </row>
        <row r="12702">
          <cell r="A12702" t="str">
            <v>PS07-02.6.5.2.3.6.3</v>
          </cell>
          <cell r="B12702" t="str">
            <v xml:space="preserve">Fourniture et transport de Coude, Nature du matériau : fonte ductile pour tuyau PVC, Angle de courbure : 1/32, Diamètre nominal : 50 mm, Pression nominale : 25 bar, Classe : NA, Forme des extrémités : bouts à emboîtement </v>
          </cell>
        </row>
        <row r="12703">
          <cell r="A12703" t="str">
            <v>PS07-02.6.5.6.2.6.3</v>
          </cell>
          <cell r="B12703" t="str">
            <v xml:space="preserve">Fourniture et transport de Coude, Nature du matériau : fonte ductile pour tuyau PVC, Angle de courbure : 1/32, Diamètre nominal : 75 mm, Pression nominale : 16 bar, Classe : NA, Forme des extrémités : bouts à emboîtement </v>
          </cell>
        </row>
        <row r="12704">
          <cell r="A12704" t="str">
            <v>PS07-02.6.5.21.2.6.3</v>
          </cell>
          <cell r="B12704" t="str">
            <v xml:space="preserve">Fourniture et transport de Coude, Nature du matériau : fonte ductile pour tuyau PVC, Angle de courbure : 1/32, Diamètre nominal : 400 mm, Pression nominale : 16 bar, Classe : NA, Forme des extrémités : bouts à emboîtement </v>
          </cell>
        </row>
        <row r="12705">
          <cell r="A12705" t="str">
            <v>PS07-02.6.5.21.3.6.3</v>
          </cell>
          <cell r="B12705" t="str">
            <v xml:space="preserve">Fourniture et transport de Coude, Nature du matériau : fonte ductile pour tuyau PVC, Angle de courbure : 1/32, Diamètre nominal : 400 mm, Pression nominale : 25 bar, Classe : NA, Forme des extrémités : bouts à emboîtement </v>
          </cell>
        </row>
        <row r="12706">
          <cell r="A12706" t="str">
            <v>PS07-02.6.5.4.1.6.3</v>
          </cell>
          <cell r="B12706" t="str">
            <v xml:space="preserve">Fourniture et transport de Coude, Nature du matériau : fonte ductile pour tuyau PVC, Angle de courbure : 1/32, Diamètre nominal : 63 mm, Pression nominale : 10 bar, Classe : NA, Forme des extrémités : bouts à emboîtement </v>
          </cell>
        </row>
        <row r="12707">
          <cell r="A12707" t="str">
            <v>PS07-02.6.5.4.2.6.3</v>
          </cell>
          <cell r="B12707" t="str">
            <v xml:space="preserve">Fourniture et transport de Coude, Nature du matériau : fonte ductile pour tuyau PVC, Angle de courbure : 1/32, Diamètre nominal : 63 mm, Pression nominale : 16 bar, Classe : NA, Forme des extrémités : bouts à emboîtement </v>
          </cell>
        </row>
        <row r="12708">
          <cell r="A12708" t="str">
            <v>PS07-02.6.5.4.3.6.3</v>
          </cell>
          <cell r="B12708" t="str">
            <v xml:space="preserve">Fourniture et transport de Coude, Nature du matériau : fonte ductile pour tuyau PVC, Angle de courbure : 1/32, Diamètre nominal : 63 mm, Pression nominale : 25 bar, Classe : NA, Forme des extrémités : bouts à emboîtement </v>
          </cell>
        </row>
        <row r="12709">
          <cell r="A12709" t="str">
            <v>PS07-02.6.5.17.2.6.3</v>
          </cell>
          <cell r="B12709" t="str">
            <v xml:space="preserve">Fourniture et transport de Coude, Nature du matériau : fonte ductile pour tuyau PVC, Angle de courbure : 1/32, Diamètre nominal : 250 mm, Pression nominale : 16 bar, Classe : NA, Forme des extrémités : bouts à emboîtement </v>
          </cell>
        </row>
        <row r="12710">
          <cell r="A12710" t="str">
            <v>PS07-02.6.5.2.2.6.3</v>
          </cell>
          <cell r="B12710" t="str">
            <v xml:space="preserve">Fourniture et transport de Coude, Nature du matériau : fonte ductile pour tuyau PVC, Angle de courbure : 1/32, Diamètre nominal : 50 mm, Pression nominale : 16 bar, Classe : NA, Forme des extrémités : bouts à emboîtement </v>
          </cell>
        </row>
        <row r="12711">
          <cell r="A12711" t="str">
            <v>PS07-02.6.3.17.2.6.3</v>
          </cell>
          <cell r="B12711" t="str">
            <v xml:space="preserve">Fourniture et transport de Coude, Nature du matériau : fonte ductile pour tuyau PVC, Angle de courbure : 1/8, Diamètre nominal : 250 mm, Pression nominale : 16 bar, Classe : NA, Forme des extrémités : bouts à emboîtement </v>
          </cell>
        </row>
        <row r="12712">
          <cell r="A12712" t="str">
            <v>PS07-02.6.4.21.2.6.3</v>
          </cell>
          <cell r="B12712" t="str">
            <v xml:space="preserve">Fourniture et transport de Coude, Nature du matériau : fonte ductile pour tuyau PVC, Angle de courbure : 1/16, Diamètre nominal : 400 mm, Pression nominale : 16 bar, Classe : NA, Forme des extrémités : bouts à emboîtement </v>
          </cell>
        </row>
        <row r="12713">
          <cell r="A12713" t="str">
            <v>PS07-02.6.3.6.1.6.3</v>
          </cell>
          <cell r="B12713" t="str">
            <v xml:space="preserve">Fourniture et transport de Coude, Nature du matériau : fonte ductile pour tuyau PVC, Angle de courbure : 1/8, Diamètre nominal : 75 mm, Pression nominale : 10 bar, Classe : NA, Forme des extrémités : bouts à emboîtement </v>
          </cell>
        </row>
        <row r="12714">
          <cell r="A12714" t="str">
            <v>PS07-02.6.3.4.3.6.3</v>
          </cell>
          <cell r="B12714" t="str">
            <v xml:space="preserve">Fourniture et transport de Coude, Nature du matériau : fonte ductile pour tuyau PVC, Angle de courbure : 1/8, Diamètre nominal : 63 mm, Pression nominale : 25 bar, Classe : NA, Forme des extrémités : bouts à emboîtement </v>
          </cell>
        </row>
        <row r="12715">
          <cell r="A12715" t="str">
            <v>PS07-02.6.3.4.2.6.3</v>
          </cell>
          <cell r="B12715" t="str">
            <v xml:space="preserve">Fourniture et transport de Coude, Nature du matériau : fonte ductile pour tuyau PVC, Angle de courbure : 1/8, Diamètre nominal : 63 mm, Pression nominale : 16 bar, Classe : NA, Forme des extrémités : bouts à emboîtement </v>
          </cell>
        </row>
        <row r="12716">
          <cell r="A12716" t="str">
            <v>PS07-02.6.3.4.1.6.3</v>
          </cell>
          <cell r="B12716" t="str">
            <v xml:space="preserve">Fourniture et transport de Coude, Nature du matériau : fonte ductile pour tuyau PVC, Angle de courbure : 1/8, Diamètre nominal : 63 mm, Pression nominale : 10 bar, Classe : NA, Forme des extrémités : bouts à emboîtement </v>
          </cell>
        </row>
        <row r="12717">
          <cell r="A12717" t="str">
            <v>PS07-02.6.3.21.3.6.3</v>
          </cell>
          <cell r="B12717" t="str">
            <v xml:space="preserve">Fourniture et transport de Coude, Nature du matériau : fonte ductile pour tuyau PVC, Angle de courbure : 1/8, Diamètre nominal : 400 mm, Pression nominale : 25 bar, Classe : NA, Forme des extrémités : bouts à emboîtement </v>
          </cell>
        </row>
        <row r="12718">
          <cell r="A12718" t="str">
            <v>PS07-02.6.3.21.2.6.3</v>
          </cell>
          <cell r="B12718" t="str">
            <v xml:space="preserve">Fourniture et transport de Coude, Nature du matériau : fonte ductile pour tuyau PVC, Angle de courbure : 1/8, Diamètre nominal : 400 mm, Pression nominale : 16 bar, Classe : NA, Forme des extrémités : bouts à emboîtement </v>
          </cell>
        </row>
        <row r="12719">
          <cell r="A12719" t="str">
            <v>PS07-02.6.3.21.1.6.3</v>
          </cell>
          <cell r="B12719" t="str">
            <v xml:space="preserve">Fourniture et transport de Coude, Nature du matériau : fonte ductile pour tuyau PVC, Angle de courbure : 1/8, Diamètre nominal : 400 mm, Pression nominale : 10 bar, Classe : NA, Forme des extrémités : bouts à emboîtement </v>
          </cell>
        </row>
        <row r="12720">
          <cell r="A12720" t="str">
            <v>PS07-02.6.3.2.3.6.3</v>
          </cell>
          <cell r="B12720" t="str">
            <v xml:space="preserve">Fourniture et transport de Coude, Nature du matériau : fonte ductile pour tuyau PVC, Angle de courbure : 1/8, Diamètre nominal : 50 mm, Pression nominale : 25 bar, Classe : NA, Forme des extrémités : bouts à emboîtement </v>
          </cell>
        </row>
        <row r="12721">
          <cell r="A12721" t="str">
            <v>PS07-02.6.3.2.2.6.3</v>
          </cell>
          <cell r="B12721" t="str">
            <v xml:space="preserve">Fourniture et transport de Coude, Nature du matériau : fonte ductile pour tuyau PVC, Angle de courbure : 1/8, Diamètre nominal : 50 mm, Pression nominale : 16 bar, Classe : NA, Forme des extrémités : bouts à emboîtement </v>
          </cell>
        </row>
        <row r="12722">
          <cell r="A12722" t="str">
            <v>PS07-02.6.3.2.1.6.3</v>
          </cell>
          <cell r="B12722" t="str">
            <v xml:space="preserve">Fourniture et transport de Coude, Nature du matériau : fonte ductile pour tuyau PVC, Angle de courbure : 1/8, Diamètre nominal : 50 mm, Pression nominale : 10 bar, Classe : NA, Forme des extrémités : bouts à emboîtement </v>
          </cell>
        </row>
        <row r="12723">
          <cell r="A12723" t="str">
            <v>PS07-02.6.3.19.3.6.3</v>
          </cell>
          <cell r="B12723" t="str">
            <v xml:space="preserve">Fourniture et transport de Coude, Nature du matériau : fonte ductile pour tuyau PVC, Angle de courbure : 1/8, Diamètre nominal : 315 mm, Pression nominale : 25 bar, Classe : NA, Forme des extrémités : bouts à emboîtement </v>
          </cell>
        </row>
        <row r="12724">
          <cell r="A12724" t="str">
            <v>PS07-02.6.3.19.2.6.3</v>
          </cell>
          <cell r="B12724" t="str">
            <v xml:space="preserve">Fourniture et transport de Coude, Nature du matériau : fonte ductile pour tuyau PVC, Angle de courbure : 1/8, Diamètre nominal : 315 mm, Pression nominale : 16 bar, Classe : NA, Forme des extrémités : bouts à emboîtement </v>
          </cell>
        </row>
        <row r="12725">
          <cell r="A12725" t="str">
            <v>PS07-02.6.3.6.3.6.3</v>
          </cell>
          <cell r="B12725" t="str">
            <v xml:space="preserve">Fourniture et transport de Coude, Nature du matériau : fonte ductile pour tuyau PVC, Angle de courbure : 1/8, Diamètre nominal : 75 mm, Pression nominale : 25 bar, Classe : NA, Forme des extrémités : bouts à emboîtement </v>
          </cell>
        </row>
        <row r="12726">
          <cell r="A12726" t="str">
            <v>PS07-02.6.3.14.3.6.3</v>
          </cell>
          <cell r="B12726" t="str">
            <v xml:space="preserve">Fourniture et transport de Coude, Nature du matériau : fonte ductile pour tuyau PVC, Angle de courbure : 1/8, Diamètre nominal : 160 mm, Pression nominale : 25 bar, Classe : NA, Forme des extrémités : bouts à emboîtement </v>
          </cell>
        </row>
        <row r="12727">
          <cell r="A12727" t="str">
            <v>PS07-02.6.3.12.1.6.3</v>
          </cell>
          <cell r="B12727" t="str">
            <v xml:space="preserve">Fourniture et transport de Coude, Nature du matériau : fonte ductile pour tuyau PVC, Angle de courbure : 1/8, Diamètre nominal : 140 mm, Pression nominale : 10 bar, Classe : NA, Forme des extrémités : bouts à emboîtement </v>
          </cell>
        </row>
        <row r="12728">
          <cell r="A12728" t="str">
            <v>PS07-02.6.3.12.2.6.3</v>
          </cell>
          <cell r="B12728" t="str">
            <v xml:space="preserve">Fourniture et transport de Coude, Nature du matériau : fonte ductile pour tuyau PVC, Angle de courbure : 1/8, Diamètre nominal : 140 mm, Pression nominale : 16 bar, Classe : NA, Forme des extrémités : bouts à emboîtement </v>
          </cell>
        </row>
        <row r="12729">
          <cell r="A12729" t="str">
            <v>PS07-02.8.5.7.1.6.2</v>
          </cell>
          <cell r="B12729" t="str">
            <v xml:space="preserve">Fourniture et transport de Coude, Nature du matériau : acier galvanisé, Angle de courbure : 1/32, Diamètre nominal : 80 mm, Pression nominale : 10 bar, Classe : NA, Forme des extrémités : bouts à brides </v>
          </cell>
        </row>
        <row r="12730">
          <cell r="A12730" t="str">
            <v>PS07-02.8.3.20.2.6.2</v>
          </cell>
          <cell r="B12730" t="str">
            <v xml:space="preserve">Fourniture et transport de Coude, Nature du matériau : acier galvanisé, Angle de courbure : 1/8, Diamètre nominal : 350 mm, Pression nominale : 16 bar, Classe : NA, Forme des extrémités : bouts à brides </v>
          </cell>
        </row>
        <row r="12731">
          <cell r="A12731" t="str">
            <v>PS07-02.6.3.12.3.6.3</v>
          </cell>
          <cell r="B12731" t="str">
            <v xml:space="preserve">Fourniture et transport de Coude, Nature du matériau : fonte ductile pour tuyau PVC, Angle de courbure : 1/8, Diamètre nominal : 140 mm, Pression nominale : 25 bar, Classe : NA, Forme des extrémités : bouts à emboîtement </v>
          </cell>
        </row>
        <row r="12732">
          <cell r="A12732" t="str">
            <v>PS07-02.6.3.19.1.6.3</v>
          </cell>
          <cell r="B12732" t="str">
            <v xml:space="preserve">Fourniture et transport de Coude, Nature du matériau : fonte ductile pour tuyau PVC, Angle de courbure : 1/8, Diamètre nominal : 315 mm, Pression nominale : 10 bar, Classe : NA, Forme des extrémités : bouts à emboîtement </v>
          </cell>
        </row>
        <row r="12733">
          <cell r="A12733" t="str">
            <v>PS07-02.6.3.14.2.6.3</v>
          </cell>
          <cell r="B12733" t="str">
            <v xml:space="preserve">Fourniture et transport de Coude, Nature du matériau : fonte ductile pour tuyau PVC, Angle de courbure : 1/8, Diamètre nominal : 160 mm, Pression nominale : 16 bar, Classe : NA, Forme des extrémités : bouts à emboîtement </v>
          </cell>
        </row>
        <row r="12734">
          <cell r="A12734" t="str">
            <v>PS07-02.6.3.17.3.6.3</v>
          </cell>
          <cell r="B12734" t="str">
            <v xml:space="preserve">Fourniture et transport de Coude, Nature du matériau : fonte ductile pour tuyau PVC, Angle de courbure : 1/8, Diamètre nominal : 250 mm, Pression nominale : 25 bar, Classe : NA, Forme des extrémités : bouts à emboîtement </v>
          </cell>
        </row>
        <row r="12735">
          <cell r="A12735" t="str">
            <v>PS07-02.6.3.15.1.6.3</v>
          </cell>
          <cell r="B12735" t="str">
            <v xml:space="preserve">Fourniture et transport de Coude, Nature du matériau : fonte ductile pour tuyau PVC, Angle de courbure : 1/8, Diamètre nominal : 200 mm, Pression nominale : 10 bar, Classe : NA, Forme des extrémités : bouts à emboîtement </v>
          </cell>
        </row>
        <row r="12736">
          <cell r="A12736" t="str">
            <v>PS07-02.6.3.15.2.6.3</v>
          </cell>
          <cell r="B12736" t="str">
            <v xml:space="preserve">Fourniture et transport de Coude, Nature du matériau : fonte ductile pour tuyau PVC, Angle de courbure : 1/8, Diamètre nominal : 200 mm, Pression nominale : 16 bar, Classe : NA, Forme des extrémités : bouts à emboîtement </v>
          </cell>
        </row>
        <row r="12737">
          <cell r="A12737" t="str">
            <v>PS07-02.6.3.15.3.6.3</v>
          </cell>
          <cell r="B12737" t="str">
            <v xml:space="preserve">Fourniture et transport de Coude, Nature du matériau : fonte ductile pour tuyau PVC, Angle de courbure : 1/8, Diamètre nominal : 200 mm, Pression nominale : 25 bar, Classe : NA, Forme des extrémités : bouts à emboîtement </v>
          </cell>
        </row>
        <row r="12738">
          <cell r="A12738" t="str">
            <v>PS07-02.6.3.16.2.6.3</v>
          </cell>
          <cell r="B12738" t="str">
            <v xml:space="preserve">Fourniture et transport de Coude, Nature du matériau : fonte ductile pour tuyau PVC, Angle de courbure : 1/8, Diamètre nominal : 225 mm, Pression nominale : 16 bar, Classe : NA, Forme des extrémités : bouts à emboîtement </v>
          </cell>
        </row>
        <row r="12739">
          <cell r="A12739" t="str">
            <v>PS07-02.6.3.17.1.6.3</v>
          </cell>
          <cell r="B12739" t="str">
            <v xml:space="preserve">Fourniture et transport de Coude, Nature du matériau : fonte ductile pour tuyau PVC, Angle de courbure : 1/8, Diamètre nominal : 250 mm, Pression nominale : 10 bar, Classe : NA, Forme des extrémités : bouts à emboîtement </v>
          </cell>
        </row>
        <row r="12740">
          <cell r="A12740" t="str">
            <v>PS07-02.6.3.8.1.6.3</v>
          </cell>
          <cell r="B12740" t="str">
            <v xml:space="preserve">Fourniture et transport de Coude, Nature du matériau : fonte ductile pour tuyau PVC, Angle de courbure : 1/8, Diamètre nominal : 90 mm, Pression nominale : 10 bar, Classe : NA, Forme des extrémités : bouts à emboîtement </v>
          </cell>
        </row>
        <row r="12741">
          <cell r="A12741" t="str">
            <v>PS07-02.6.3.14.1.6.3</v>
          </cell>
          <cell r="B12741" t="str">
            <v xml:space="preserve">Fourniture et transport de Coude, Nature du matériau : fonte ductile pour tuyau PVC, Angle de courbure : 1/8, Diamètre nominal : 160 mm, Pression nominale : 10 bar, Classe : NA, Forme des extrémités : bouts à emboîtement </v>
          </cell>
        </row>
        <row r="12742">
          <cell r="A12742" t="str">
            <v>PS07-02.6.4.14.3.6.3</v>
          </cell>
          <cell r="B12742" t="str">
            <v xml:space="preserve">Fourniture et transport de Coude, Nature du matériau : fonte ductile pour tuyau PVC, Angle de courbure : 1/16, Diamètre nominal : 160 mm, Pression nominale : 25 bar, Classe : NA, Forme des extrémités : bouts à emboîtement </v>
          </cell>
        </row>
        <row r="12743">
          <cell r="A12743" t="str">
            <v>PS07-02.7.1.14.1.6.4</v>
          </cell>
          <cell r="B12743" t="str">
            <v xml:space="preserve">Fourniture et transport de Coude, Nature du matériau : PVC, Angle de courbure : 1/4, Diamètre nominal : 160 mm, Pression nominale : 10 bar, Classe : NA, Forme des extrémités : bouts à emboîtement mâle-femelle </v>
          </cell>
        </row>
        <row r="12744">
          <cell r="A12744" t="str">
            <v>PS07-02.6.4.2.2.6.3</v>
          </cell>
          <cell r="B12744" t="str">
            <v xml:space="preserve">Fourniture et transport de Coude, Nature du matériau : fonte ductile pour tuyau PVC, Angle de courbure : 1/16, Diamètre nominal : 50 mm, Pression nominale : 16 bar, Classe : NA, Forme des extrémités : bouts à emboîtement </v>
          </cell>
        </row>
        <row r="12745">
          <cell r="A12745" t="str">
            <v>PS07-02.6.4.2.1.6.3</v>
          </cell>
          <cell r="B12745" t="str">
            <v xml:space="preserve">Fourniture et transport de Coude, Nature du matériau : fonte ductile pour tuyau PVC, Angle de courbure : 1/16, Diamètre nominal : 50 mm, Pression nominale : 10 bar, Classe : NA, Forme des extrémités : bouts à emboîtement </v>
          </cell>
        </row>
        <row r="12746">
          <cell r="A12746" t="str">
            <v>PS07-02.6.4.19.3.6.3</v>
          </cell>
          <cell r="B12746" t="str">
            <v xml:space="preserve">Fourniture et transport de Coude, Nature du matériau : fonte ductile pour tuyau PVC, Angle de courbure : 1/16, Diamètre nominal : 315 mm, Pression nominale : 25 bar, Classe : NA, Forme des extrémités : bouts à emboîtement </v>
          </cell>
        </row>
        <row r="12747">
          <cell r="A12747" t="str">
            <v>PS07-02.6.4.19.2.6.3</v>
          </cell>
          <cell r="B12747" t="str">
            <v xml:space="preserve">Fourniture et transport de Coude, Nature du matériau : fonte ductile pour tuyau PVC, Angle de courbure : 1/16, Diamètre nominal : 315 mm, Pression nominale : 16 bar, Classe : NA, Forme des extrémités : bouts à emboîtement </v>
          </cell>
        </row>
        <row r="12748">
          <cell r="A12748" t="str">
            <v>PS07-02.6.4.19.1.6.3</v>
          </cell>
          <cell r="B12748" t="str">
            <v xml:space="preserve">Fourniture et transport de Coude, Nature du matériau : fonte ductile pour tuyau PVC, Angle de courbure : 1/16, Diamètre nominal : 315 mm, Pression nominale : 10 bar, Classe : NA, Forme des extrémités : bouts à emboîtement </v>
          </cell>
        </row>
        <row r="12749">
          <cell r="A12749" t="str">
            <v>PS07-02.6.4.17.3.6.3</v>
          </cell>
          <cell r="B12749" t="str">
            <v xml:space="preserve">Fourniture et transport de Coude, Nature du matériau : fonte ductile pour tuyau PVC, Angle de courbure : 1/16, Diamètre nominal : 250 mm, Pression nominale : 25 bar, Classe : NA, Forme des extrémités : bouts à emboîtement </v>
          </cell>
        </row>
        <row r="12750">
          <cell r="A12750" t="str">
            <v>PS07-02.6.4.17.2.6.3</v>
          </cell>
          <cell r="B12750" t="str">
            <v xml:space="preserve">Fourniture et transport de Coude, Nature du matériau : fonte ductile pour tuyau PVC, Angle de courbure : 1/16, Diamètre nominal : 250 mm, Pression nominale : 16 bar, Classe : NA, Forme des extrémités : bouts à emboîtement </v>
          </cell>
        </row>
        <row r="12751">
          <cell r="A12751" t="str">
            <v>PS07-02.6.4.17.1.6.3</v>
          </cell>
          <cell r="B12751" t="str">
            <v xml:space="preserve">Fourniture et transport de Coude, Nature du matériau : fonte ductile pour tuyau PVC, Angle de courbure : 1/16, Diamètre nominal : 250 mm, Pression nominale : 10 bar, Classe : NA, Forme des extrémités : bouts à emboîtement </v>
          </cell>
        </row>
        <row r="12752">
          <cell r="A12752" t="str">
            <v>PS07-02.6.4.16.3.6.3</v>
          </cell>
          <cell r="B12752" t="str">
            <v xml:space="preserve">Fourniture et transport de Coude, Nature du matériau : fonte ductile pour tuyau PVC, Angle de courbure : 1/16, Diamètre nominal : 225 mm, Pression nominale : 25 bar, Classe : NA, Forme des extrémités : bouts à emboîtement </v>
          </cell>
        </row>
        <row r="12753">
          <cell r="A12753" t="str">
            <v>PS07-02.6.4.16.2.6.3</v>
          </cell>
          <cell r="B12753" t="str">
            <v xml:space="preserve">Fourniture et transport de Coude, Nature du matériau : fonte ductile pour tuyau PVC, Angle de courbure : 1/16, Diamètre nominal : 225 mm, Pression nominale : 16 bar, Classe : NA, Forme des extrémités : bouts à emboîtement </v>
          </cell>
        </row>
        <row r="12754">
          <cell r="A12754" t="str">
            <v>PS07-02.6.4.16.1.6.3</v>
          </cell>
          <cell r="B12754" t="str">
            <v xml:space="preserve">Fourniture et transport de Coude, Nature du matériau : fonte ductile pour tuyau PVC, Angle de courbure : 1/16, Diamètre nominal : 225 mm, Pression nominale : 10 bar, Classe : NA, Forme des extrémités : bouts à emboîtement </v>
          </cell>
        </row>
        <row r="12755">
          <cell r="A12755" t="str">
            <v>PS07-02.6.4.15.3.6.3</v>
          </cell>
          <cell r="B12755" t="str">
            <v xml:space="preserve">Fourniture et transport de Coude, Nature du matériau : fonte ductile pour tuyau PVC, Angle de courbure : 1/16, Diamètre nominal : 200 mm, Pression nominale : 25 bar, Classe : NA, Forme des extrémités : bouts à emboîtement </v>
          </cell>
        </row>
        <row r="12756">
          <cell r="A12756" t="str">
            <v>PS07-02.6.3.6.2.6.3</v>
          </cell>
          <cell r="B12756" t="str">
            <v xml:space="preserve">Fourniture et transport de Coude, Nature du matériau : fonte ductile pour tuyau PVC, Angle de courbure : 1/8, Diamètre nominal : 75 mm, Pression nominale : 16 bar, Classe : NA, Forme des extrémités : bouts à emboîtement </v>
          </cell>
        </row>
        <row r="12757">
          <cell r="A12757" t="str">
            <v>PS07-02.6.4.11.3.6.3</v>
          </cell>
          <cell r="B12757" t="str">
            <v xml:space="preserve">Fourniture et transport de Coude, Nature du matériau : fonte ductile pour tuyau PVC, Angle de courbure : 1/16, Diamètre nominal : 125 mm, Pression nominale : 25 bar, Classe : NA, Forme des extrémités : bouts à emboîtement </v>
          </cell>
        </row>
        <row r="12758">
          <cell r="A12758" t="str">
            <v>PS07-02.6.3.8.2.6.3</v>
          </cell>
          <cell r="B12758" t="str">
            <v xml:space="preserve">Fourniture et transport de Coude, Nature du matériau : fonte ductile pour tuyau PVC, Angle de courbure : 1/8, Diamètre nominal : 90 mm, Pression nominale : 16 bar, Classe : NA, Forme des extrémités : bouts à emboîtement </v>
          </cell>
        </row>
        <row r="12759">
          <cell r="A12759" t="str">
            <v>PS07-02.6.3.8.3.6.3</v>
          </cell>
          <cell r="B12759" t="str">
            <v xml:space="preserve">Fourniture et transport de Coude, Nature du matériau : fonte ductile pour tuyau PVC, Angle de courbure : 1/8, Diamètre nominal : 90 mm, Pression nominale : 25 bar, Classe : NA, Forme des extrémités : bouts à emboîtement </v>
          </cell>
        </row>
        <row r="12760">
          <cell r="A12760" t="str">
            <v>PS07-02.6.4.10.1.6.3</v>
          </cell>
          <cell r="B12760" t="str">
            <v xml:space="preserve">Fourniture et transport de Coude, Nature du matériau : fonte ductile pour tuyau PVC, Angle de courbure : 1/16, Diamètre nominal : 110 mm, Pression nominale : 10 bar, Classe : NA, Forme des extrémités : bouts à emboîtement </v>
          </cell>
        </row>
        <row r="12761">
          <cell r="A12761" t="str">
            <v>PS07-02.6.4.10.2.6.3</v>
          </cell>
          <cell r="B12761" t="str">
            <v xml:space="preserve">Fourniture et transport de Coude, Nature du matériau : fonte ductile pour tuyau PVC, Angle de courbure : 1/16, Diamètre nominal : 110 mm, Pression nominale : 16 bar, Classe : NA, Forme des extrémités : bouts à emboîtement </v>
          </cell>
        </row>
        <row r="12762">
          <cell r="A12762" t="str">
            <v>PS07-02.6.4.10.3.6.3</v>
          </cell>
          <cell r="B12762" t="str">
            <v xml:space="preserve">Fourniture et transport de Coude, Nature du matériau : fonte ductile pour tuyau PVC, Angle de courbure : 1/16, Diamètre nominal : 110 mm, Pression nominale : 25 bar, Classe : NA, Forme des extrémités : bouts à emboîtement </v>
          </cell>
        </row>
        <row r="12763">
          <cell r="A12763" t="str">
            <v>PS07-02.6.4.15.2.6.3</v>
          </cell>
          <cell r="B12763" t="str">
            <v xml:space="preserve">Fourniture et transport de Coude, Nature du matériau : fonte ductile pour tuyau PVC, Angle de courbure : 1/16, Diamètre nominal : 200 mm, Pression nominale : 16 bar, Classe : NA, Forme des extrémités : bouts à emboîtement </v>
          </cell>
        </row>
        <row r="12764">
          <cell r="A12764" t="str">
            <v>PS07-02.6.4.11.2.6.3</v>
          </cell>
          <cell r="B12764" t="str">
            <v xml:space="preserve">Fourniture et transport de Coude, Nature du matériau : fonte ductile pour tuyau PVC, Angle de courbure : 1/16, Diamètre nominal : 125 mm, Pression nominale : 16 bar, Classe : NA, Forme des extrémités : bouts à emboîtement </v>
          </cell>
        </row>
        <row r="12765">
          <cell r="A12765" t="str">
            <v>PS07-02.6.4.15.1.6.3</v>
          </cell>
          <cell r="B12765" t="str">
            <v xml:space="preserve">Fourniture et transport de Coude, Nature du matériau : fonte ductile pour tuyau PVC, Angle de courbure : 1/16, Diamètre nominal : 200 mm, Pression nominale : 10 bar, Classe : NA, Forme des extrémités : bouts à emboîtement </v>
          </cell>
        </row>
        <row r="12766">
          <cell r="A12766" t="str">
            <v>PS07-02.6.4.12.1.6.3</v>
          </cell>
          <cell r="B12766" t="str">
            <v xml:space="preserve">Fourniture et transport de Coude, Nature du matériau : fonte ductile pour tuyau PVC, Angle de courbure : 1/16, Diamètre nominal : 140 mm, Pression nominale : 10 bar, Classe : NA, Forme des extrémités : bouts à emboîtement </v>
          </cell>
        </row>
        <row r="12767">
          <cell r="A12767" t="str">
            <v>PS07-02.6.4.12.2.6.3</v>
          </cell>
          <cell r="B12767" t="str">
            <v xml:space="preserve">Fourniture et transport de Coude, Nature du matériau : fonte ductile pour tuyau PVC, Angle de courbure : 1/16, Diamètre nominal : 140 mm, Pression nominale : 16 bar, Classe : NA, Forme des extrémités : bouts à emboîtement </v>
          </cell>
        </row>
        <row r="12768">
          <cell r="A12768" t="str">
            <v>PS07-02.6.4.12.3.6.3</v>
          </cell>
          <cell r="B12768" t="str">
            <v xml:space="preserve">Fourniture et transport de Coude, Nature du matériau : fonte ductile pour tuyau PVC, Angle de courbure : 1/16, Diamètre nominal : 140 mm, Pression nominale : 25 bar, Classe : NA, Forme des extrémités : bouts à emboîtement </v>
          </cell>
        </row>
        <row r="12769">
          <cell r="A12769" t="str">
            <v>PS07-02.6.4.14.1.6.3</v>
          </cell>
          <cell r="B12769" t="str">
            <v xml:space="preserve">Fourniture et transport de Coude, Nature du matériau : fonte ductile pour tuyau PVC, Angle de courbure : 1/16, Diamètre nominal : 160 mm, Pression nominale : 10 bar, Classe : NA, Forme des extrémités : bouts à emboîtement </v>
          </cell>
        </row>
        <row r="12770">
          <cell r="A12770" t="str">
            <v>PS07-02.6.4.14.2.6.3</v>
          </cell>
          <cell r="B12770" t="str">
            <v xml:space="preserve">Fourniture et transport de Coude, Nature du matériau : fonte ductile pour tuyau PVC, Angle de courbure : 1/16, Diamètre nominal : 160 mm, Pression nominale : 16 bar, Classe : NA, Forme des extrémités : bouts à emboîtement </v>
          </cell>
        </row>
        <row r="12771">
          <cell r="A12771" t="str">
            <v>PS07-02.6.4.21.1.6.3</v>
          </cell>
          <cell r="B12771" t="str">
            <v xml:space="preserve">Fourniture et transport de Coude, Nature du matériau : fonte ductile pour tuyau PVC, Angle de courbure : 1/16, Diamètre nominal : 400 mm, Pression nominale : 10 bar, Classe : NA, Forme des extrémités : bouts à emboîtement </v>
          </cell>
        </row>
        <row r="12772">
          <cell r="A12772" t="str">
            <v>PS07-02.6.4.11.1.6.3</v>
          </cell>
          <cell r="B12772" t="str">
            <v xml:space="preserve">Fourniture et transport de Coude, Nature du matériau : fonte ductile pour tuyau PVC, Angle de courbure : 1/16, Diamètre nominal : 125 mm, Pression nominale : 10 bar, Classe : NA, Forme des extrémités : bouts à emboîtement </v>
          </cell>
        </row>
        <row r="12773">
          <cell r="A12773" t="str">
            <v>PS07-02.7.4.11.2.6.5</v>
          </cell>
          <cell r="B12773" t="str">
            <v xml:space="preserve">Fourniture et transport de Coude, Nature du matériau : PVC, Angle de courbure : 1/16, Diamètre nominal : 125 mm, Pression nominale : 16 bar, Classe : NA, Forme des extrémités : bouts à emboîtement femelle-femelle </v>
          </cell>
        </row>
        <row r="12774">
          <cell r="A12774" t="str">
            <v>PS07-02.7.3.6.1.6.5</v>
          </cell>
          <cell r="B12774" t="str">
            <v xml:space="preserve">Fourniture et transport de Coude, Nature du matériau : PVC, Angle de courbure : 1/8, Diamètre nominal : 75 mm, Pression nominale : 10 bar, Classe : NA, Forme des extrémités : bouts à emboîtement femelle-femelle </v>
          </cell>
        </row>
        <row r="12775">
          <cell r="A12775" t="str">
            <v>PS07-02.7.4.17.1.6.5</v>
          </cell>
          <cell r="B12775" t="str">
            <v xml:space="preserve">Fourniture et transport de Coude, Nature du matériau : PVC, Angle de courbure : 1/16, Diamètre nominal : 250 mm, Pression nominale : 10 bar, Classe : NA, Forme des extrémités : bouts à emboîtement femelle-femelle </v>
          </cell>
        </row>
        <row r="12776">
          <cell r="A12776" t="str">
            <v>PS07-02.7.4.17.1.6.4</v>
          </cell>
          <cell r="B12776" t="str">
            <v xml:space="preserve">Fourniture et transport de Coude, Nature du matériau : PVC, Angle de courbure : 1/16, Diamètre nominal : 250 mm, Pression nominale : 10 bar, Classe : NA, Forme des extrémités : bouts à emboîtement mâle-femelle </v>
          </cell>
        </row>
        <row r="12777">
          <cell r="A12777" t="str">
            <v>PS07-02.7.4.15.2.6.5</v>
          </cell>
          <cell r="B12777" t="str">
            <v xml:space="preserve">Fourniture et transport de Coude, Nature du matériau : PVC, Angle de courbure : 1/16, Diamètre nominal : 200 mm, Pression nominale : 16 bar, Classe : NA, Forme des extrémités : bouts à emboîtement femelle-femelle </v>
          </cell>
        </row>
        <row r="12778">
          <cell r="A12778" t="str">
            <v>PS07-02.7.4.15.2.6.4</v>
          </cell>
          <cell r="B12778" t="str">
            <v xml:space="preserve">Fourniture et transport de Coude, Nature du matériau : PVC, Angle de courbure : 1/16, Diamètre nominal : 200 mm, Pression nominale : 16 bar, Classe : NA, Forme des extrémités : bouts à emboîtement mâle-femelle </v>
          </cell>
        </row>
        <row r="12779">
          <cell r="A12779" t="str">
            <v>PS07-02.7.4.15.1.6.5</v>
          </cell>
          <cell r="B12779" t="str">
            <v xml:space="preserve">Fourniture et transport de Coude, Nature du matériau : PVC, Angle de courbure : 1/16, Diamètre nominal : 200 mm, Pression nominale : 10 bar, Classe : NA, Forme des extrémités : bouts à emboîtement femelle-femelle </v>
          </cell>
        </row>
        <row r="12780">
          <cell r="A12780" t="str">
            <v>PS07-02.7.4.15.1.6.4</v>
          </cell>
          <cell r="B12780" t="str">
            <v xml:space="preserve">Fourniture et transport de Coude, Nature du matériau : PVC, Angle de courbure : 1/16, Diamètre nominal : 200 mm, Pression nominale : 10 bar, Classe : NA, Forme des extrémités : bouts à emboîtement mâle-femelle </v>
          </cell>
        </row>
        <row r="12781">
          <cell r="A12781" t="str">
            <v>PS07-02.7.4.14.2.6.5</v>
          </cell>
          <cell r="B12781" t="str">
            <v xml:space="preserve">Fourniture et transport de Coude, Nature du matériau : PVC, Angle de courbure : 1/16, Diamètre nominal : 160 mm, Pression nominale : 16 bar, Classe : NA, Forme des extrémités : bouts à emboîtement femelle-femelle </v>
          </cell>
        </row>
        <row r="12782">
          <cell r="A12782" t="str">
            <v>PS07-02.7.4.14.2.6.4</v>
          </cell>
          <cell r="B12782" t="str">
            <v xml:space="preserve">Fourniture et transport de Coude, Nature du matériau : PVC, Angle de courbure : 1/16, Diamètre nominal : 160 mm, Pression nominale : 16 bar, Classe : NA, Forme des extrémités : bouts à emboîtement mâle-femelle </v>
          </cell>
        </row>
        <row r="12783">
          <cell r="A12783" t="str">
            <v>PS07-02.7.4.14.1.6.5</v>
          </cell>
          <cell r="B12783" t="str">
            <v xml:space="preserve">Fourniture et transport de Coude, Nature du matériau : PVC, Angle de courbure : 1/16, Diamètre nominal : 160 mm, Pression nominale : 10 bar, Classe : NA, Forme des extrémités : bouts à emboîtement femelle-femelle </v>
          </cell>
        </row>
        <row r="12784">
          <cell r="A12784" t="str">
            <v>PS07-02.7.4.14.1.6.4</v>
          </cell>
          <cell r="B12784" t="str">
            <v xml:space="preserve">Fourniture et transport de Coude, Nature du matériau : PVC, Angle de courbure : 1/16, Diamètre nominal : 160 mm, Pression nominale : 10 bar, Classe : NA, Forme des extrémités : bouts à emboîtement mâle-femelle </v>
          </cell>
        </row>
        <row r="12785">
          <cell r="A12785" t="str">
            <v>PS07-02.7.4.12.2.6.5</v>
          </cell>
          <cell r="B12785" t="str">
            <v xml:space="preserve">Fourniture et transport de Coude, Nature du matériau : PVC, Angle de courbure : 1/16, Diamètre nominal : 140 mm, Pression nominale : 16 bar, Classe : NA, Forme des extrémités : bouts à emboîtement femelle-femelle </v>
          </cell>
        </row>
        <row r="12786">
          <cell r="A12786" t="str">
            <v>PS07-02.7.4.12.2.6.4</v>
          </cell>
          <cell r="B12786" t="str">
            <v xml:space="preserve">Fourniture et transport de Coude, Nature du matériau : PVC, Angle de courbure : 1/16, Diamètre nominal : 140 mm, Pression nominale : 16 bar, Classe : NA, Forme des extrémités : bouts à emboîtement mâle-femelle </v>
          </cell>
        </row>
        <row r="12787">
          <cell r="A12787" t="str">
            <v>PS07-02.7.4.17.2.6.5</v>
          </cell>
          <cell r="B12787" t="str">
            <v xml:space="preserve">Fourniture et transport de Coude, Nature du matériau : PVC, Angle de courbure : 1/16, Diamètre nominal : 250 mm, Pression nominale : 16 bar, Classe : NA, Forme des extrémités : bouts à emboîtement femelle-femelle </v>
          </cell>
        </row>
        <row r="12788">
          <cell r="A12788" t="str">
            <v>PS07-02.7.4.10.1.6.5</v>
          </cell>
          <cell r="B12788" t="str">
            <v xml:space="preserve">Fourniture et transport de Coude, Nature du matériau : PVC, Angle de courbure : 1/16, Diamètre nominal : 110 mm, Pression nominale : 10 bar, Classe : NA, Forme des extrémités : bouts à emboîtement femelle-femelle </v>
          </cell>
        </row>
        <row r="12789">
          <cell r="A12789" t="str">
            <v>PS07-02.7.1.12.2.6.4</v>
          </cell>
          <cell r="B12789" t="str">
            <v xml:space="preserve">Fourniture et transport de Coude, Nature du matériau : PVC, Angle de courbure : 1/4, Diamètre nominal : 140 mm, Pression nominale : 16 bar, Classe : NA, Forme des extrémités : bouts à emboîtement mâle-femelle </v>
          </cell>
        </row>
        <row r="12790">
          <cell r="A12790" t="str">
            <v>PS07-02.7.3.6.2.6.5</v>
          </cell>
          <cell r="B12790" t="str">
            <v xml:space="preserve">Fourniture et transport de Coude, Nature du matériau : PVC, Angle de courbure : 1/8, Diamètre nominal : 75 mm, Pression nominale : 16 bar, Classe : NA, Forme des extrémités : bouts à emboîtement femelle-femelle </v>
          </cell>
        </row>
        <row r="12791">
          <cell r="A12791" t="str">
            <v>PS07-02.7.3.8.1.6.4</v>
          </cell>
          <cell r="B12791" t="str">
            <v xml:space="preserve">Fourniture et transport de Coude, Nature du matériau : PVC, Angle de courbure : 1/8, Diamètre nominal : 90 mm, Pression nominale : 10 bar, Classe : NA, Forme des extrémités : bouts à emboîtement mâle-femelle </v>
          </cell>
        </row>
        <row r="12792">
          <cell r="A12792" t="str">
            <v>PS07-02.7.3.8.1.6.5</v>
          </cell>
          <cell r="B12792" t="str">
            <v xml:space="preserve">Fourniture et transport de Coude, Nature du matériau : PVC, Angle de courbure : 1/8, Diamètre nominal : 90 mm, Pression nominale : 10 bar, Classe : NA, Forme des extrémités : bouts à emboîtement femelle-femelle </v>
          </cell>
        </row>
        <row r="12793">
          <cell r="A12793" t="str">
            <v>PS07-02.7.3.8.2.6.4</v>
          </cell>
          <cell r="B12793" t="str">
            <v xml:space="preserve">Fourniture et transport de Coude, Nature du matériau : PVC, Angle de courbure : 1/8, Diamètre nominal : 90 mm, Pression nominale : 16 bar, Classe : NA, Forme des extrémités : bouts à emboîtement mâle-femelle </v>
          </cell>
        </row>
        <row r="12794">
          <cell r="A12794" t="str">
            <v>PS07-02.7.4.12.1.6.5</v>
          </cell>
          <cell r="B12794" t="str">
            <v xml:space="preserve">Fourniture et transport de Coude, Nature du matériau : PVC, Angle de courbure : 1/16, Diamètre nominal : 140 mm, Pression nominale : 10 bar, Classe : NA, Forme des extrémités : bouts à emboîtement femelle-femelle </v>
          </cell>
        </row>
        <row r="12795">
          <cell r="A12795" t="str">
            <v>PS07-02.7.4.10.1.6.4</v>
          </cell>
          <cell r="B12795" t="str">
            <v xml:space="preserve">Fourniture et transport de Coude, Nature du matériau : PVC, Angle de courbure : 1/16, Diamètre nominal : 110 mm, Pression nominale : 10 bar, Classe : NA, Forme des extrémités : bouts à emboîtement mâle-femelle </v>
          </cell>
        </row>
        <row r="12796">
          <cell r="A12796" t="str">
            <v>PS07-02.7.4.12.1.6.4</v>
          </cell>
          <cell r="B12796" t="str">
            <v xml:space="preserve">Fourniture et transport de Coude, Nature du matériau : PVC, Angle de courbure : 1/16, Diamètre nominal : 140 mm, Pression nominale : 10 bar, Classe : NA, Forme des extrémités : bouts à emboîtement mâle-femelle </v>
          </cell>
        </row>
        <row r="12797">
          <cell r="A12797" t="str">
            <v>PS07-02.7.4.10.2.6.4</v>
          </cell>
          <cell r="B12797" t="str">
            <v xml:space="preserve">Fourniture et transport de Coude, Nature du matériau : PVC, Angle de courbure : 1/16, Diamètre nominal : 110 mm, Pression nominale : 16 bar, Classe : NA, Forme des extrémités : bouts à emboîtement mâle-femelle </v>
          </cell>
        </row>
        <row r="12798">
          <cell r="A12798" t="str">
            <v>PS07-02.7.4.10.2.6.5</v>
          </cell>
          <cell r="B12798" t="str">
            <v xml:space="preserve">Fourniture et transport de Coude, Nature du matériau : PVC, Angle de courbure : 1/16, Diamètre nominal : 110 mm, Pression nominale : 16 bar, Classe : NA, Forme des extrémités : bouts à emboîtement femelle-femelle </v>
          </cell>
        </row>
        <row r="12799">
          <cell r="A12799" t="str">
            <v>PS07-02.7.4.11.1.6.4</v>
          </cell>
          <cell r="B12799" t="str">
            <v xml:space="preserve">Fourniture et transport de Coude, Nature du matériau : PVC, Angle de courbure : 1/16, Diamètre nominal : 125 mm, Pression nominale : 10 bar, Classe : NA, Forme des extrémités : bouts à emboîtement mâle-femelle </v>
          </cell>
        </row>
        <row r="12800">
          <cell r="A12800" t="str">
            <v>PS07-02.7.4.11.1.6.5</v>
          </cell>
          <cell r="B12800" t="str">
            <v xml:space="preserve">Fourniture et transport de Coude, Nature du matériau : PVC, Angle de courbure : 1/16, Diamètre nominal : 125 mm, Pression nominale : 10 bar, Classe : NA, Forme des extrémités : bouts à emboîtement femelle-femelle </v>
          </cell>
        </row>
        <row r="12801">
          <cell r="A12801" t="str">
            <v>PS07-02.7.4.11.2.6.4</v>
          </cell>
          <cell r="B12801" t="str">
            <v xml:space="preserve">Fourniture et transport de Coude, Nature du matériau : PVC, Angle de courbure : 1/16, Diamètre nominal : 125 mm, Pression nominale : 16 bar, Classe : NA, Forme des extrémités : bouts à emboîtement mâle-femelle </v>
          </cell>
        </row>
        <row r="12802">
          <cell r="A12802" t="str">
            <v>PS07-02.7.4.2.1.6.4</v>
          </cell>
          <cell r="B12802" t="str">
            <v xml:space="preserve">Fourniture et transport de Coude, Nature du matériau : PVC, Angle de courbure : 1/16, Diamètre nominal : 50 mm, Pression nominale : 10 bar, Classe : NA, Forme des extrémités : bouts à emboîtement mâle-femelle </v>
          </cell>
        </row>
        <row r="12803">
          <cell r="A12803" t="str">
            <v>PS07-02.7.3.8.2.6.5</v>
          </cell>
          <cell r="B12803" t="str">
            <v xml:space="preserve">Fourniture et transport de Coude, Nature du matériau : PVC, Angle de courbure : 1/8, Diamètre nominal : 90 mm, Pression nominale : 16 bar, Classe : NA, Forme des extrémités : bouts à emboîtement femelle-femelle </v>
          </cell>
        </row>
        <row r="12804">
          <cell r="A12804" t="str">
            <v>PS07-02.7.4.8.2.6.4</v>
          </cell>
          <cell r="B12804" t="str">
            <v xml:space="preserve">Fourniture et transport de Coude, Nature du matériau : PVC, Angle de courbure : 1/16, Diamètre nominal : 90 mm, Pression nominale : 16 bar, Classe : NA, Forme des extrémités : bouts à emboîtement mâle-femelle </v>
          </cell>
        </row>
        <row r="12805">
          <cell r="A12805" t="str">
            <v>PS07-02.7.5.14.1.6.5</v>
          </cell>
          <cell r="B12805" t="str">
            <v xml:space="preserve">Fourniture et transport de Coude, Nature du matériau : PVC, Angle de courbure : 1/32, Diamètre nominal : 160 mm, Pression nominale : 10 bar, Classe : NA, Forme des extrémités : bouts à emboîtement femelle-femelle </v>
          </cell>
        </row>
        <row r="12806">
          <cell r="A12806" t="str">
            <v>PS07-02.7.5.14.1.6.4</v>
          </cell>
          <cell r="B12806" t="str">
            <v xml:space="preserve">Fourniture et transport de Coude, Nature du matériau : PVC, Angle de courbure : 1/32, Diamètre nominal : 160 mm, Pression nominale : 10 bar, Classe : NA, Forme des extrémités : bouts à emboîtement mâle-femelle </v>
          </cell>
        </row>
        <row r="12807">
          <cell r="A12807" t="str">
            <v>PS07-02.7.5.12.2.6.5</v>
          </cell>
          <cell r="B12807" t="str">
            <v xml:space="preserve">Fourniture et transport de Coude, Nature du matériau : PVC, Angle de courbure : 1/32, Diamètre nominal : 140 mm, Pression nominale : 16 bar, Classe : NA, Forme des extrémités : bouts à emboîtement femelle-femelle </v>
          </cell>
        </row>
        <row r="12808">
          <cell r="A12808" t="str">
            <v>PS07-02.7.5.12.2.6.4</v>
          </cell>
          <cell r="B12808" t="str">
            <v xml:space="preserve">Fourniture et transport de Coude, Nature du matériau : PVC, Angle de courbure : 1/32, Diamètre nominal : 140 mm, Pression nominale : 16 bar, Classe : NA, Forme des extrémités : bouts à emboîtement mâle-femelle </v>
          </cell>
        </row>
        <row r="12809">
          <cell r="A12809" t="str">
            <v>PS07-02.7.5.12.1.6.5</v>
          </cell>
          <cell r="B12809" t="str">
            <v xml:space="preserve">Fourniture et transport de Coude, Nature du matériau : PVC, Angle de courbure : 1/32, Diamètre nominal : 140 mm, Pression nominale : 10 bar, Classe : NA, Forme des extrémités : bouts à emboîtement femelle-femelle </v>
          </cell>
        </row>
        <row r="12810">
          <cell r="A12810" t="str">
            <v>PS07-02.7.5.12.1.6.4</v>
          </cell>
          <cell r="B12810" t="str">
            <v xml:space="preserve">Fourniture et transport de Coude, Nature du matériau : PVC, Angle de courbure : 1/32, Diamètre nominal : 140 mm, Pression nominale : 10 bar, Classe : NA, Forme des extrémités : bouts à emboîtement mâle-femelle </v>
          </cell>
        </row>
        <row r="12811">
          <cell r="A12811" t="str">
            <v>PS07-02.7.5.11.2.6.5</v>
          </cell>
          <cell r="B12811" t="str">
            <v xml:space="preserve">Fourniture et transport de Coude, Nature du matériau : PVC, Angle de courbure : 1/32, Diamètre nominal : 125 mm, Pression nominale : 16 bar, Classe : NA, Forme des extrémités : bouts à emboîtement femelle-femelle </v>
          </cell>
        </row>
        <row r="12812">
          <cell r="A12812" t="str">
            <v>PS07-02.7.5.11.2.6.4</v>
          </cell>
          <cell r="B12812" t="str">
            <v xml:space="preserve">Fourniture et transport de Coude, Nature du matériau : PVC, Angle de courbure : 1/32, Diamètre nominal : 125 mm, Pression nominale : 16 bar, Classe : NA, Forme des extrémités : bouts à emboîtement mâle-femelle </v>
          </cell>
        </row>
        <row r="12813">
          <cell r="A12813" t="str">
            <v>PS07-02.7.5.11.1.6.5</v>
          </cell>
          <cell r="B12813" t="str">
            <v xml:space="preserve">Fourniture et transport de Coude, Nature du matériau : PVC, Angle de courbure : 1/32, Diamètre nominal : 125 mm, Pression nominale : 10 bar, Classe : NA, Forme des extrémités : bouts à emboîtement femelle-femelle </v>
          </cell>
        </row>
        <row r="12814">
          <cell r="A12814" t="str">
            <v>PS07-02.7.5.11.1.6.4</v>
          </cell>
          <cell r="B12814" t="str">
            <v xml:space="preserve">Fourniture et transport de Coude, Nature du matériau : PVC, Angle de courbure : 1/32, Diamètre nominal : 125 mm, Pression nominale : 10 bar, Classe : NA, Forme des extrémités : bouts à emboîtement mâle-femelle </v>
          </cell>
        </row>
        <row r="12815">
          <cell r="A12815" t="str">
            <v>PS07-02.7.5.10.2.6.5</v>
          </cell>
          <cell r="B12815" t="str">
            <v xml:space="preserve">Fourniture et transport de Coude, Nature du matériau : PVC, Angle de courbure : 1/32, Diamètre nominal : 110 mm, Pression nominale : 16 bar, Classe : NA, Forme des extrémités : bouts à emboîtement femelle-femelle </v>
          </cell>
        </row>
        <row r="12816">
          <cell r="A12816" t="str">
            <v>PS07-02.7.5.10.2.6.4</v>
          </cell>
          <cell r="B12816" t="str">
            <v xml:space="preserve">Fourniture et transport de Coude, Nature du matériau : PVC, Angle de courbure : 1/32, Diamètre nominal : 110 mm, Pression nominale : 16 bar, Classe : NA, Forme des extrémités : bouts à emboîtement mâle-femelle </v>
          </cell>
        </row>
        <row r="12817">
          <cell r="A12817" t="str">
            <v>PS07-02.7.5.10.1.6.5</v>
          </cell>
          <cell r="B12817" t="str">
            <v xml:space="preserve">Fourniture et transport de Coude, Nature du matériau : PVC, Angle de courbure : 1/32, Diamètre nominal : 110 mm, Pression nominale : 10 bar, Classe : NA, Forme des extrémités : bouts à emboîtement femelle-femelle </v>
          </cell>
        </row>
        <row r="12818">
          <cell r="A12818" t="str">
            <v>PS07-02.7.4.17.2.6.4</v>
          </cell>
          <cell r="B12818" t="str">
            <v xml:space="preserve">Fourniture et transport de Coude, Nature du matériau : PVC, Angle de courbure : 1/16, Diamètre nominal : 250 mm, Pression nominale : 16 bar, Classe : NA, Forme des extrémités : bouts à emboîtement mâle-femelle </v>
          </cell>
        </row>
        <row r="12819">
          <cell r="A12819" t="str">
            <v>PS07-02.7.4.6.1.6.4</v>
          </cell>
          <cell r="B12819" t="str">
            <v xml:space="preserve">Fourniture et transport de Coude, Nature du matériau : PVC, Angle de courbure : 1/16, Diamètre nominal : 75 mm, Pression nominale : 10 bar, Classe : NA, Forme des extrémités : bouts à emboîtement mâle-femelle </v>
          </cell>
        </row>
        <row r="12820">
          <cell r="A12820" t="str">
            <v>PS07-02.7.4.2.1.6.5</v>
          </cell>
          <cell r="B12820" t="str">
            <v xml:space="preserve">Fourniture et transport de Coude, Nature du matériau : PVC, Angle de courbure : 1/16, Diamètre nominal : 50 mm, Pression nominale : 10 bar, Classe : NA, Forme des extrémités : bouts à emboîtement femelle-femelle </v>
          </cell>
        </row>
        <row r="12821">
          <cell r="A12821" t="str">
            <v>PS07-02.7.4.2.2.6.4</v>
          </cell>
          <cell r="B12821" t="str">
            <v xml:space="preserve">Fourniture et transport de Coude, Nature du matériau : PVC, Angle de courbure : 1/16, Diamètre nominal : 50 mm, Pression nominale : 16 bar, Classe : NA, Forme des extrémités : bouts à emboîtement mâle-femelle </v>
          </cell>
        </row>
        <row r="12822">
          <cell r="A12822" t="str">
            <v>PS07-02.7.4.2.2.6.5</v>
          </cell>
          <cell r="B12822" t="str">
            <v xml:space="preserve">Fourniture et transport de Coude, Nature du matériau : PVC, Angle de courbure : 1/16, Diamètre nominal : 50 mm, Pression nominale : 16 bar, Classe : NA, Forme des extrémités : bouts à emboîtement femelle-femelle </v>
          </cell>
        </row>
        <row r="12823">
          <cell r="A12823" t="str">
            <v>PS07-02.7.4.4.1.6.4</v>
          </cell>
          <cell r="B12823" t="str">
            <v xml:space="preserve">Fourniture et transport de Coude, Nature du matériau : PVC, Angle de courbure : 1/16, Diamètre nominal : 63 mm, Pression nominale : 10 bar, Classe : NA, Forme des extrémités : bouts à emboîtement mâle-femelle </v>
          </cell>
        </row>
        <row r="12824">
          <cell r="A12824" t="str">
            <v>PS07-02.7.4.4.1.6.5</v>
          </cell>
          <cell r="B12824" t="str">
            <v xml:space="preserve">Fourniture et transport de Coude, Nature du matériau : PVC, Angle de courbure : 1/16, Diamètre nominal : 63 mm, Pression nominale : 10 bar, Classe : NA, Forme des extrémités : bouts à emboîtement femelle-femelle </v>
          </cell>
        </row>
        <row r="12825">
          <cell r="A12825" t="str">
            <v>PS07-02.7.5.10.1.6.4</v>
          </cell>
          <cell r="B12825" t="str">
            <v xml:space="preserve">Fourniture et transport de Coude, Nature du matériau : PVC, Angle de courbure : 1/32, Diamètre nominal : 110 mm, Pression nominale : 10 bar, Classe : NA, Forme des extrémités : bouts à emboîtement mâle-femelle </v>
          </cell>
        </row>
        <row r="12826">
          <cell r="A12826" t="str">
            <v>PS07-02.7.4.4.2.6.5</v>
          </cell>
          <cell r="B12826" t="str">
            <v xml:space="preserve">Fourniture et transport de Coude, Nature du matériau : PVC, Angle de courbure : 1/16, Diamètre nominal : 63 mm, Pression nominale : 16 bar, Classe : NA, Forme des extrémités : bouts à emboîtement femelle-femelle </v>
          </cell>
        </row>
        <row r="12827">
          <cell r="A12827" t="str">
            <v>PS07-02.7.4.8.2.6.5</v>
          </cell>
          <cell r="B12827" t="str">
            <v xml:space="preserve">Fourniture et transport de Coude, Nature du matériau : PVC, Angle de courbure : 1/16, Diamètre nominal : 90 mm, Pression nominale : 16 bar, Classe : NA, Forme des extrémités : bouts à emboîtement femelle-femelle </v>
          </cell>
        </row>
        <row r="12828">
          <cell r="A12828" t="str">
            <v>PS07-02.7.4.6.1.6.5</v>
          </cell>
          <cell r="B12828" t="str">
            <v xml:space="preserve">Fourniture et transport de Coude, Nature du matériau : PVC, Angle de courbure : 1/16, Diamètre nominal : 75 mm, Pression nominale : 10 bar, Classe : NA, Forme des extrémités : bouts à emboîtement femelle-femelle </v>
          </cell>
        </row>
        <row r="12829">
          <cell r="A12829" t="str">
            <v>PS07-02.7.4.6.2.6.4</v>
          </cell>
          <cell r="B12829" t="str">
            <v xml:space="preserve">Fourniture et transport de Coude, Nature du matériau : PVC, Angle de courbure : 1/16, Diamètre nominal : 75 mm, Pression nominale : 16 bar, Classe : NA, Forme des extrémités : bouts à emboîtement mâle-femelle </v>
          </cell>
        </row>
        <row r="12830">
          <cell r="A12830" t="str">
            <v>PS07-02.7.4.6.2.6.5</v>
          </cell>
          <cell r="B12830" t="str">
            <v xml:space="preserve">Fourniture et transport de Coude, Nature du matériau : PVC, Angle de courbure : 1/16, Diamètre nominal : 75 mm, Pression nominale : 16 bar, Classe : NA, Forme des extrémités : bouts à emboîtement femelle-femelle </v>
          </cell>
        </row>
        <row r="12831">
          <cell r="A12831" t="str">
            <v>PS07-02.7.4.8.1.6.4</v>
          </cell>
          <cell r="B12831" t="str">
            <v xml:space="preserve">Fourniture et transport de Coude, Nature du matériau : PVC, Angle de courbure : 1/16, Diamètre nominal : 90 mm, Pression nominale : 10 bar, Classe : NA, Forme des extrémités : bouts à emboîtement mâle-femelle </v>
          </cell>
        </row>
        <row r="12832">
          <cell r="A12832" t="str">
            <v>PS07-02.7.4.8.1.6.5</v>
          </cell>
          <cell r="B12832" t="str">
            <v xml:space="preserve">Fourniture et transport de Coude, Nature du matériau : PVC, Angle de courbure : 1/16, Diamètre nominal : 90 mm, Pression nominale : 10 bar, Classe : NA, Forme des extrémités : bouts à emboîtement femelle-femelle </v>
          </cell>
        </row>
        <row r="12833">
          <cell r="A12833" t="str">
            <v>PS07-02.7.3.6.1.6.4</v>
          </cell>
          <cell r="B12833" t="str">
            <v xml:space="preserve">Fourniture et transport de Coude, Nature du matériau : PVC, Angle de courbure : 1/8, Diamètre nominal : 75 mm, Pression nominale : 10 bar, Classe : NA, Forme des extrémités : bouts à emboîtement mâle-femelle </v>
          </cell>
        </row>
        <row r="12834">
          <cell r="A12834" t="str">
            <v>PS07-02.7.4.4.2.6.4</v>
          </cell>
          <cell r="B12834" t="str">
            <v xml:space="preserve">Fourniture et transport de Coude, Nature du matériau : PVC, Angle de courbure : 1/16, Diamètre nominal : 63 mm, Pression nominale : 16 bar, Classe : NA, Forme des extrémités : bouts à emboîtement mâle-femelle </v>
          </cell>
        </row>
        <row r="12835">
          <cell r="A12835" t="str">
            <v>PS07-02.7.1.2.1.6.5</v>
          </cell>
          <cell r="B12835" t="str">
            <v xml:space="preserve">Fourniture et transport de Coude, Nature du matériau : PVC, Angle de courbure : 1/4, Diamètre nominal : 50 mm, Pression nominale : 10 bar, Classe : NA, Forme des extrémités : bouts à emboîtement femelle-femelle </v>
          </cell>
        </row>
        <row r="12836">
          <cell r="A12836" t="str">
            <v>PS07-02.7.3.6.2.6.4</v>
          </cell>
          <cell r="B12836" t="str">
            <v xml:space="preserve">Fourniture et transport de Coude, Nature du matériau : PVC, Angle de courbure : 1/8, Diamètre nominal : 75 mm, Pression nominale : 16 bar, Classe : NA, Forme des extrémités : bouts à emboîtement mâle-femelle </v>
          </cell>
        </row>
        <row r="12837">
          <cell r="A12837" t="str">
            <v>PS07-02.7.1.8.2.6.5</v>
          </cell>
          <cell r="B12837" t="str">
            <v xml:space="preserve">Fourniture et transport de Coude, Nature du matériau : PVC, Angle de courbure : 1/4, Diamètre nominal : 90 mm, Pression nominale : 16 bar, Classe : NA, Forme des extrémités : bouts à emboîtement femelle-femelle </v>
          </cell>
        </row>
        <row r="12838">
          <cell r="A12838" t="str">
            <v>PS07-02.7.1.8.2.6.4</v>
          </cell>
          <cell r="B12838" t="str">
            <v xml:space="preserve">Fourniture et transport de Coude, Nature du matériau : PVC, Angle de courbure : 1/4, Diamètre nominal : 90 mm, Pression nominale : 16 bar, Classe : NA, Forme des extrémités : bouts à emboîtement mâle-femelle </v>
          </cell>
        </row>
        <row r="12839">
          <cell r="A12839" t="str">
            <v>PS07-02.7.1.8.1.6.5</v>
          </cell>
          <cell r="B12839" t="str">
            <v xml:space="preserve">Fourniture et transport de Coude, Nature du matériau : PVC, Angle de courbure : 1/4, Diamètre nominal : 90 mm, Pression nominale : 10 bar, Classe : NA, Forme des extrémités : bouts à emboîtement femelle-femelle </v>
          </cell>
        </row>
        <row r="12840">
          <cell r="A12840" t="str">
            <v>PS07-02.7.1.8.1.6.4</v>
          </cell>
          <cell r="B12840" t="str">
            <v xml:space="preserve">Fourniture et transport de Coude, Nature du matériau : PVC, Angle de courbure : 1/4, Diamètre nominal : 90 mm, Pression nominale : 10 bar, Classe : NA, Forme des extrémités : bouts à emboîtement mâle-femelle </v>
          </cell>
        </row>
        <row r="12841">
          <cell r="A12841" t="str">
            <v>PS07-02.7.1.6.2.6.5</v>
          </cell>
          <cell r="B12841" t="str">
            <v xml:space="preserve">Fourniture et transport de Coude, Nature du matériau : PVC, Angle de courbure : 1/4, Diamètre nominal : 75 mm, Pression nominale : 16 bar, Classe : NA, Forme des extrémités : bouts à emboîtement femelle-femelle </v>
          </cell>
        </row>
        <row r="12842">
          <cell r="A12842" t="str">
            <v>PS07-02.7.1.6.2.6.4</v>
          </cell>
          <cell r="B12842" t="str">
            <v xml:space="preserve">Fourniture et transport de Coude, Nature du matériau : PVC, Angle de courbure : 1/4, Diamètre nominal : 75 mm, Pression nominale : 16 bar, Classe : NA, Forme des extrémités : bouts à emboîtement mâle-femelle </v>
          </cell>
        </row>
        <row r="12843">
          <cell r="A12843" t="str">
            <v>PS07-02.7.1.6.1.6.5</v>
          </cell>
          <cell r="B12843" t="str">
            <v xml:space="preserve">Fourniture et transport de Coude, Nature du matériau : PVC, Angle de courbure : 1/4, Diamètre nominal : 75 mm, Pression nominale : 10 bar, Classe : NA, Forme des extrémités : bouts à emboîtement femelle-femelle </v>
          </cell>
        </row>
        <row r="12844">
          <cell r="A12844" t="str">
            <v>PS07-02.7.1.6.1.6.4</v>
          </cell>
          <cell r="B12844" t="str">
            <v xml:space="preserve">Fourniture et transport de Coude, Nature du matériau : PVC, Angle de courbure : 1/4, Diamètre nominal : 75 mm, Pression nominale : 10 bar, Classe : NA, Forme des extrémités : bouts à emboîtement mâle-femelle </v>
          </cell>
        </row>
        <row r="12845">
          <cell r="A12845" t="str">
            <v>PS07-02.7.1.4.2.6.5</v>
          </cell>
          <cell r="B12845" t="str">
            <v xml:space="preserve">Fourniture et transport de Coude, Nature du matériau : PVC, Angle de courbure : 1/4, Diamètre nominal : 63 mm, Pression nominale : 16 bar, Classe : NA, Forme des extrémités : bouts à emboîtement femelle-femelle </v>
          </cell>
        </row>
        <row r="12846">
          <cell r="A12846" t="str">
            <v>PS07-02.7.1.4.2.6.4</v>
          </cell>
          <cell r="B12846" t="str">
            <v xml:space="preserve">Fourniture et transport de Coude, Nature du matériau : PVC, Angle de courbure : 1/4, Diamètre nominal : 63 mm, Pression nominale : 16 bar, Classe : NA, Forme des extrémités : bouts à emboîtement mâle-femelle </v>
          </cell>
        </row>
        <row r="12847">
          <cell r="A12847" t="str">
            <v>PS07-02.7.1.4.1.6.5</v>
          </cell>
          <cell r="B12847" t="str">
            <v xml:space="preserve">Fourniture et transport de Coude, Nature du matériau : PVC, Angle de courbure : 1/4, Diamètre nominal : 63 mm, Pression nominale : 10 bar, Classe : NA, Forme des extrémités : bouts à emboîtement femelle-femelle </v>
          </cell>
        </row>
        <row r="12848">
          <cell r="A12848" t="str">
            <v>PS07-02.7.1.4.1.6.4</v>
          </cell>
          <cell r="B12848" t="str">
            <v xml:space="preserve">Fourniture et transport de Coude, Nature du matériau : PVC, Angle de courbure : 1/4, Diamètre nominal : 63 mm, Pression nominale : 10 bar, Classe : NA, Forme des extrémités : bouts à emboîtement mâle-femelle </v>
          </cell>
        </row>
        <row r="12849">
          <cell r="A12849" t="str">
            <v>PS07-02.7.3.10.1.6.5</v>
          </cell>
          <cell r="B12849" t="str">
            <v xml:space="preserve">Fourniture et transport de Coude, Nature du matériau : PVC, Angle de courbure : 1/8, Diamètre nominal : 110 mm, Pression nominale : 10 bar, Classe : NA, Forme des extrémités : bouts à emboîtement femelle-femelle </v>
          </cell>
        </row>
        <row r="12850">
          <cell r="A12850" t="str">
            <v>PS07-02.7.1.15.2.6.5</v>
          </cell>
          <cell r="B12850" t="str">
            <v xml:space="preserve">Fourniture et transport de Coude, Nature du matériau : PVC, Angle de courbure : 1/4, Diamètre nominal : 200 mm, Pression nominale : 16 bar, Classe : NA, Forme des extrémités : bouts à emboîtement femelle-femelle </v>
          </cell>
        </row>
        <row r="12851">
          <cell r="A12851" t="str">
            <v>PS07-02.7.5.14.2.6.4</v>
          </cell>
          <cell r="B12851" t="str">
            <v xml:space="preserve">Fourniture et transport de Coude, Nature du matériau : PVC, Angle de courbure : 1/32, Diamètre nominal : 160 mm, Pression nominale : 16 bar, Classe : NA, Forme des extrémités : bouts à emboîtement mâle-femelle </v>
          </cell>
        </row>
        <row r="12852">
          <cell r="A12852" t="str">
            <v>PS07-02.7.1.14.1.6.5</v>
          </cell>
          <cell r="B12852" t="str">
            <v xml:space="preserve">Fourniture et transport de Coude, Nature du matériau : PVC, Angle de courbure : 1/4, Diamètre nominal : 160 mm, Pression nominale : 10 bar, Classe : NA, Forme des extrémités : bouts à emboîtement femelle-femelle </v>
          </cell>
        </row>
        <row r="12853">
          <cell r="A12853" t="str">
            <v>PS07-02.7.1.14.2.6.4</v>
          </cell>
          <cell r="B12853" t="str">
            <v xml:space="preserve">Fourniture et transport de Coude, Nature du matériau : PVC, Angle de courbure : 1/4, Diamètre nominal : 160 mm, Pression nominale : 16 bar, Classe : NA, Forme des extrémités : bouts à emboîtement mâle-femelle </v>
          </cell>
        </row>
        <row r="12854">
          <cell r="A12854" t="str">
            <v>PS07-02.7.1.14.2.6.5</v>
          </cell>
          <cell r="B12854" t="str">
            <v xml:space="preserve">Fourniture et transport de Coude, Nature du matériau : PVC, Angle de courbure : 1/4, Diamètre nominal : 160 mm, Pression nominale : 16 bar, Classe : NA, Forme des extrémités : bouts à emboîtement femelle-femelle </v>
          </cell>
        </row>
        <row r="12855">
          <cell r="A12855" t="str">
            <v>PS07-02.7.1.15.1.6.4</v>
          </cell>
          <cell r="B12855" t="str">
            <v xml:space="preserve">Fourniture et transport de Coude, Nature du matériau : PVC, Angle de courbure : 1/4, Diamètre nominal : 200 mm, Pression nominale : 10 bar, Classe : NA, Forme des extrémités : bouts à emboîtement mâle-femelle </v>
          </cell>
        </row>
        <row r="12856">
          <cell r="A12856" t="str">
            <v>PS07-02.7.1.2.2.6.5</v>
          </cell>
          <cell r="B12856" t="str">
            <v xml:space="preserve">Fourniture et transport de Coude, Nature du matériau : PVC, Angle de courbure : 1/4, Diamètre nominal : 50 mm, Pression nominale : 16 bar, Classe : NA, Forme des extrémités : bouts à emboîtement femelle-femelle </v>
          </cell>
        </row>
        <row r="12857">
          <cell r="A12857" t="str">
            <v>PS07-02.7.1.15.2.6.4</v>
          </cell>
          <cell r="B12857" t="str">
            <v xml:space="preserve">Fourniture et transport de Coude, Nature du matériau : PVC, Angle de courbure : 1/4, Diamètre nominal : 200 mm, Pression nominale : 16 bar, Classe : NA, Forme des extrémités : bouts à emboîtement mâle-femelle </v>
          </cell>
        </row>
        <row r="12858">
          <cell r="A12858" t="str">
            <v>PS07-02.7.1.2.2.6.4</v>
          </cell>
          <cell r="B12858" t="str">
            <v xml:space="preserve">Fourniture et transport de Coude, Nature du matériau : PVC, Angle de courbure : 1/4, Diamètre nominal : 50 mm, Pression nominale : 16 bar, Classe : NA, Forme des extrémités : bouts à emboîtement mâle-femelle </v>
          </cell>
        </row>
        <row r="12859">
          <cell r="A12859" t="str">
            <v>PS07-02.7.1.17.1.6.4</v>
          </cell>
          <cell r="B12859" t="str">
            <v xml:space="preserve">Fourniture et transport de Coude, Nature du matériau : PVC, Angle de courbure : 1/4, Diamètre nominal : 250 mm, Pression nominale : 10 bar, Classe : NA, Forme des extrémités : bouts à emboîtement mâle-femelle </v>
          </cell>
        </row>
        <row r="12860">
          <cell r="A12860" t="str">
            <v>PS07-02.7.1.17.1.6.5</v>
          </cell>
          <cell r="B12860" t="str">
            <v xml:space="preserve">Fourniture et transport de Coude, Nature du matériau : PVC, Angle de courbure : 1/4, Diamètre nominal : 250 mm, Pression nominale : 10 bar, Classe : NA, Forme des extrémités : bouts à emboîtement femelle-femelle </v>
          </cell>
        </row>
        <row r="12861">
          <cell r="A12861" t="str">
            <v>PS07-02.7.1.17.2.6.4</v>
          </cell>
          <cell r="B12861" t="str">
            <v xml:space="preserve">Fourniture et transport de Coude, Nature du matériau : PVC, Angle de courbure : 1/4, Diamètre nominal : 250 mm, Pression nominale : 16 bar, Classe : NA, Forme des extrémités : bouts à emboîtement mâle-femelle </v>
          </cell>
        </row>
        <row r="12862">
          <cell r="A12862" t="str">
            <v>PS07-02.7.1.17.2.6.5</v>
          </cell>
          <cell r="B12862" t="str">
            <v xml:space="preserve">Fourniture et transport de Coude, Nature du matériau : PVC, Angle de courbure : 1/4, Diamètre nominal : 250 mm, Pression nominale : 16 bar, Classe : NA, Forme des extrémités : bouts à emboîtement femelle-femelle </v>
          </cell>
        </row>
        <row r="12863">
          <cell r="A12863" t="str">
            <v>PS07-02.7.1.2.1.6.4</v>
          </cell>
          <cell r="B12863" t="str">
            <v xml:space="preserve">Fourniture et transport de Coude, Nature du matériau : PVC, Angle de courbure : 1/4, Diamètre nominal : 50 mm, Pression nominale : 10 bar, Classe : NA, Forme des extrémités : bouts à emboîtement mâle-femelle </v>
          </cell>
        </row>
        <row r="12864">
          <cell r="A12864" t="str">
            <v>PS07-02.7.3.10.2.6.4</v>
          </cell>
          <cell r="B12864" t="str">
            <v xml:space="preserve">Fourniture et transport de Coude, Nature du matériau : PVC, Angle de courbure : 1/8, Diamètre nominal : 110 mm, Pression nominale : 16 bar, Classe : NA, Forme des extrémités : bouts à emboîtement mâle-femelle </v>
          </cell>
        </row>
        <row r="12865">
          <cell r="A12865" t="str">
            <v>PS07-02.7.1.15.1.6.5</v>
          </cell>
          <cell r="B12865" t="str">
            <v xml:space="preserve">Fourniture et transport de Coude, Nature du matériau : PVC, Angle de courbure : 1/4, Diamètre nominal : 200 mm, Pression nominale : 10 bar, Classe : NA, Forme des extrémités : bouts à emboîtement femelle-femelle </v>
          </cell>
        </row>
        <row r="12866">
          <cell r="A12866" t="str">
            <v>PS07-02.7.3.15.1.6.4</v>
          </cell>
          <cell r="B12866" t="str">
            <v xml:space="preserve">Fourniture et transport de Coude, Nature du matériau : PVC, Angle de courbure : 1/8, Diamètre nominal : 200 mm, Pression nominale : 10 bar, Classe : NA, Forme des extrémités : bouts à emboîtement mâle-femelle </v>
          </cell>
        </row>
        <row r="12867">
          <cell r="A12867" t="str">
            <v>PS07-02.7.3.4.2.6.5</v>
          </cell>
          <cell r="B12867" t="str">
            <v xml:space="preserve">Fourniture et transport de Coude, Nature du matériau : PVC, Angle de courbure : 1/8, Diamètre nominal : 63 mm, Pression nominale : 16 bar, Classe : NA, Forme des extrémités : bouts à emboîtement femelle-femelle </v>
          </cell>
        </row>
        <row r="12868">
          <cell r="A12868" t="str">
            <v>PS07-02.7.3.4.2.6.4</v>
          </cell>
          <cell r="B12868" t="str">
            <v xml:space="preserve">Fourniture et transport de Coude, Nature du matériau : PVC, Angle de courbure : 1/8, Diamètre nominal : 63 mm, Pression nominale : 16 bar, Classe : NA, Forme des extrémités : bouts à emboîtement mâle-femelle </v>
          </cell>
        </row>
        <row r="12869">
          <cell r="A12869" t="str">
            <v>PS07-02.7.3.4.1.6.5</v>
          </cell>
          <cell r="B12869" t="str">
            <v xml:space="preserve">Fourniture et transport de Coude, Nature du matériau : PVC, Angle de courbure : 1/8, Diamètre nominal : 63 mm, Pression nominale : 10 bar, Classe : NA, Forme des extrémités : bouts à emboîtement femelle-femelle </v>
          </cell>
        </row>
        <row r="12870">
          <cell r="A12870" t="str">
            <v>PS07-02.7.3.4.1.6.4</v>
          </cell>
          <cell r="B12870" t="str">
            <v xml:space="preserve">Fourniture et transport de Coude, Nature du matériau : PVC, Angle de courbure : 1/8, Diamètre nominal : 63 mm, Pression nominale : 10 bar, Classe : NA, Forme des extrémités : bouts à emboîtement mâle-femelle </v>
          </cell>
        </row>
        <row r="12871">
          <cell r="A12871" t="str">
            <v>PS07-02.7.3.2.2.6.5</v>
          </cell>
          <cell r="B12871" t="str">
            <v xml:space="preserve">Fourniture et transport de Coude, Nature du matériau : PVC, Angle de courbure : 1/8, Diamètre nominal : 50 mm, Pression nominale : 16 bar, Classe : NA, Forme des extrémités : bouts à emboîtement femelle-femelle </v>
          </cell>
        </row>
        <row r="12872">
          <cell r="A12872" t="str">
            <v>PS07-02.7.3.2.2.6.4</v>
          </cell>
          <cell r="B12872" t="str">
            <v xml:space="preserve">Fourniture et transport de Coude, Nature du matériau : PVC, Angle de courbure : 1/8, Diamètre nominal : 50 mm, Pression nominale : 16 bar, Classe : NA, Forme des extrémités : bouts à emboîtement mâle-femelle </v>
          </cell>
        </row>
        <row r="12873">
          <cell r="A12873" t="str">
            <v>PS07-02.7.3.2.1.6.5</v>
          </cell>
          <cell r="B12873" t="str">
            <v xml:space="preserve">Fourniture et transport de Coude, Nature du matériau : PVC, Angle de courbure : 1/8, Diamètre nominal : 50 mm, Pression nominale : 10 bar, Classe : NA, Forme des extrémités : bouts à emboîtement femelle-femelle </v>
          </cell>
        </row>
        <row r="12874">
          <cell r="A12874" t="str">
            <v>PS07-02.7.3.2.1.6.4</v>
          </cell>
          <cell r="B12874" t="str">
            <v xml:space="preserve">Fourniture et transport de Coude, Nature du matériau : PVC, Angle de courbure : 1/8, Diamètre nominal : 50 mm, Pression nominale : 10 bar, Classe : NA, Forme des extrémités : bouts à emboîtement mâle-femelle </v>
          </cell>
        </row>
        <row r="12875">
          <cell r="A12875" t="str">
            <v>PS07-02.7.3.17.2.6.5</v>
          </cell>
          <cell r="B12875" t="str">
            <v xml:space="preserve">Fourniture et transport de Coude, Nature du matériau : PVC, Angle de courbure : 1/8, Diamètre nominal : 250 mm, Pression nominale : 16 bar, Classe : NA, Forme des extrémités : bouts à emboîtement femelle-femelle </v>
          </cell>
        </row>
        <row r="12876">
          <cell r="A12876" t="str">
            <v>PS07-02.7.3.17.2.6.4</v>
          </cell>
          <cell r="B12876" t="str">
            <v xml:space="preserve">Fourniture et transport de Coude, Nature du matériau : PVC, Angle de courbure : 1/8, Diamètre nominal : 250 mm, Pression nominale : 16 bar, Classe : NA, Forme des extrémités : bouts à emboîtement mâle-femelle </v>
          </cell>
        </row>
        <row r="12877">
          <cell r="A12877" t="str">
            <v>PS07-02.7.3.17.1.6.5</v>
          </cell>
          <cell r="B12877" t="str">
            <v xml:space="preserve">Fourniture et transport de Coude, Nature du matériau : PVC, Angle de courbure : 1/8, Diamètre nominal : 250 mm, Pression nominale : 10 bar, Classe : NA, Forme des extrémités : bouts à emboîtement femelle-femelle </v>
          </cell>
        </row>
        <row r="12878">
          <cell r="A12878" t="str">
            <v>PS07-02.7.3.17.1.6.4</v>
          </cell>
          <cell r="B12878" t="str">
            <v xml:space="preserve">Fourniture et transport de Coude, Nature du matériau : PVC, Angle de courbure : 1/8, Diamètre nominal : 250 mm, Pression nominale : 10 bar, Classe : NA, Forme des extrémités : bouts à emboîtement mâle-femelle </v>
          </cell>
        </row>
        <row r="12879">
          <cell r="A12879" t="str">
            <v>PS07-02.7.3.15.2.6.5</v>
          </cell>
          <cell r="B12879" t="str">
            <v xml:space="preserve">Fourniture et transport de Coude, Nature du matériau : PVC, Angle de courbure : 1/8, Diamètre nominal : 200 mm, Pression nominale : 16 bar, Classe : NA, Forme des extrémités : bouts à emboîtement femelle-femelle </v>
          </cell>
        </row>
        <row r="12880">
          <cell r="A12880" t="str">
            <v>PS07-02.7.3.10.1.6.4</v>
          </cell>
          <cell r="B12880" t="str">
            <v xml:space="preserve">Fourniture et transport de Coude, Nature du matériau : PVC, Angle de courbure : 1/8, Diamètre nominal : 110 mm, Pression nominale : 10 bar, Classe : NA, Forme des extrémités : bouts à emboîtement mâle-femelle </v>
          </cell>
        </row>
        <row r="12881">
          <cell r="A12881" t="str">
            <v>PS07-02.7.3.12.2.6.4</v>
          </cell>
          <cell r="B12881" t="str">
            <v xml:space="preserve">Fourniture et transport de Coude, Nature du matériau : PVC, Angle de courbure : 1/8, Diamètre nominal : 140 mm, Pression nominale : 16 bar, Classe : NA, Forme des extrémités : bouts à emboîtement mâle-femelle </v>
          </cell>
        </row>
        <row r="12882">
          <cell r="A12882" t="str">
            <v>PS07-02.7.3.10.2.6.5</v>
          </cell>
          <cell r="B12882" t="str">
            <v xml:space="preserve">Fourniture et transport de Coude, Nature du matériau : PVC, Angle de courbure : 1/8, Diamètre nominal : 110 mm, Pression nominale : 16 bar, Classe : NA, Forme des extrémités : bouts à emboîtement femelle-femelle </v>
          </cell>
        </row>
        <row r="12883">
          <cell r="A12883" t="str">
            <v>PS07-02.7.3.11.1.6.4</v>
          </cell>
          <cell r="B12883" t="str">
            <v xml:space="preserve">Fourniture et transport de Coude, Nature du matériau : PVC, Angle de courbure : 1/8, Diamètre nominal : 125 mm, Pression nominale : 10 bar, Classe : NA, Forme des extrémités : bouts à emboîtement mâle-femelle </v>
          </cell>
        </row>
        <row r="12884">
          <cell r="A12884" t="str">
            <v>PS07-02.7.3.11.1.6.5</v>
          </cell>
          <cell r="B12884" t="str">
            <v xml:space="preserve">Fourniture et transport de Coude, Nature du matériau : PVC, Angle de courbure : 1/8, Diamètre nominal : 125 mm, Pression nominale : 10 bar, Classe : NA, Forme des extrémités : bouts à emboîtement femelle-femelle </v>
          </cell>
        </row>
        <row r="12885">
          <cell r="A12885" t="str">
            <v>PS07-02.7.3.11.2.6.4</v>
          </cell>
          <cell r="B12885" t="str">
            <v xml:space="preserve">Fourniture et transport de Coude, Nature du matériau : PVC, Angle de courbure : 1/8, Diamètre nominal : 125 mm, Pression nominale : 16 bar, Classe : NA, Forme des extrémités : bouts à emboîtement mâle-femelle </v>
          </cell>
        </row>
        <row r="12886">
          <cell r="A12886" t="str">
            <v>PS07-02.7.3.11.2.6.5</v>
          </cell>
          <cell r="B12886" t="str">
            <v xml:space="preserve">Fourniture et transport de Coude, Nature du matériau : PVC, Angle de courbure : 1/8, Diamètre nominal : 125 mm, Pression nominale : 16 bar, Classe : NA, Forme des extrémités : bouts à emboîtement femelle-femelle </v>
          </cell>
        </row>
        <row r="12887">
          <cell r="A12887" t="str">
            <v>PS07-02.7.3.15.2.6.4</v>
          </cell>
          <cell r="B12887" t="str">
            <v xml:space="preserve">Fourniture et transport de Coude, Nature du matériau : PVC, Angle de courbure : 1/8, Diamètre nominal : 200 mm, Pression nominale : 16 bar, Classe : NA, Forme des extrémités : bouts à emboîtement mâle-femelle </v>
          </cell>
        </row>
        <row r="12888">
          <cell r="A12888" t="str">
            <v>PS07-02.7.3.12.1.6.5</v>
          </cell>
          <cell r="B12888" t="str">
            <v xml:space="preserve">Fourniture et transport de Coude, Nature du matériau : PVC, Angle de courbure : 1/8, Diamètre nominal : 140 mm, Pression nominale : 10 bar, Classe : NA, Forme des extrémités : bouts à emboîtement femelle-femelle </v>
          </cell>
        </row>
        <row r="12889">
          <cell r="A12889" t="str">
            <v>PS07-02.7.3.15.1.6.5</v>
          </cell>
          <cell r="B12889" t="str">
            <v xml:space="preserve">Fourniture et transport de Coude, Nature du matériau : PVC, Angle de courbure : 1/8, Diamètre nominal : 200 mm, Pression nominale : 10 bar, Classe : NA, Forme des extrémités : bouts à emboîtement femelle-femelle </v>
          </cell>
        </row>
        <row r="12890">
          <cell r="A12890" t="str">
            <v>PS07-02.7.3.12.2.6.5</v>
          </cell>
          <cell r="B12890" t="str">
            <v xml:space="preserve">Fourniture et transport de Coude, Nature du matériau : PVC, Angle de courbure : 1/8, Diamètre nominal : 140 mm, Pression nominale : 16 bar, Classe : NA, Forme des extrémités : bouts à emboîtement femelle-femelle </v>
          </cell>
        </row>
        <row r="12891">
          <cell r="A12891" t="str">
            <v>PS07-02.7.3.14.1.6.4</v>
          </cell>
          <cell r="B12891" t="str">
            <v xml:space="preserve">Fourniture et transport de Coude, Nature du matériau : PVC, Angle de courbure : 1/8, Diamètre nominal : 160 mm, Pression nominale : 10 bar, Classe : NA, Forme des extrémités : bouts à emboîtement mâle-femelle </v>
          </cell>
        </row>
        <row r="12892">
          <cell r="A12892" t="str">
            <v>PS07-02.7.3.14.1.6.5</v>
          </cell>
          <cell r="B12892" t="str">
            <v xml:space="preserve">Fourniture et transport de Coude, Nature du matériau : PVC, Angle de courbure : 1/8, Diamètre nominal : 160 mm, Pression nominale : 10 bar, Classe : NA, Forme des extrémités : bouts à emboîtement femelle-femelle </v>
          </cell>
        </row>
        <row r="12893">
          <cell r="A12893" t="str">
            <v>PS07-02.7.3.14.2.6.4</v>
          </cell>
          <cell r="B12893" t="str">
            <v xml:space="preserve">Fourniture et transport de Coude, Nature du matériau : PVC, Angle de courbure : 1/8, Diamètre nominal : 160 mm, Pression nominale : 16 bar, Classe : NA, Forme des extrémités : bouts à emboîtement mâle-femelle </v>
          </cell>
        </row>
        <row r="12894">
          <cell r="A12894" t="str">
            <v>PS07-02.7.3.14.2.6.5</v>
          </cell>
          <cell r="B12894" t="str">
            <v xml:space="preserve">Fourniture et transport de Coude, Nature du matériau : PVC, Angle de courbure : 1/8, Diamètre nominal : 160 mm, Pression nominale : 16 bar, Classe : NA, Forme des extrémités : bouts à emboîtement femelle-femelle </v>
          </cell>
        </row>
        <row r="12895">
          <cell r="A12895" t="str">
            <v>PS07-02.7.1.12.2.6.5</v>
          </cell>
          <cell r="B12895" t="str">
            <v xml:space="preserve">Fourniture et transport de Coude, Nature du matériau : PVC, Angle de courbure : 1/4, Diamètre nominal : 140 mm, Pression nominale : 16 bar, Classe : NA, Forme des extrémités : bouts à emboîtement femelle-femelle </v>
          </cell>
        </row>
        <row r="12896">
          <cell r="A12896" t="str">
            <v>PS07-02.7.3.12.1.6.4</v>
          </cell>
          <cell r="B12896" t="str">
            <v xml:space="preserve">Fourniture et transport de Coude, Nature du matériau : PVC, Angle de courbure : 1/8, Diamètre nominal : 140 mm, Pression nominale : 10 bar, Classe : NA, Forme des extrémités : bouts à emboîtement mâle-femelle </v>
          </cell>
        </row>
        <row r="12897">
          <cell r="A12897" t="str">
            <v>PS07-02.8.5.13.2.6.2</v>
          </cell>
          <cell r="B12897" t="str">
            <v xml:space="preserve">Fourniture et transport de Coude, Nature du matériau : acier galvanisé, Angle de courbure : 1/32, Diamètre nominal : 150 mm, Pression nominale : 16 bar, Classe : NA, Forme des extrémités : bouts à brides </v>
          </cell>
        </row>
        <row r="12898">
          <cell r="A12898" t="str">
            <v>PS07-02.8.5.17.3.6.2</v>
          </cell>
          <cell r="B12898" t="str">
            <v xml:space="preserve">Fourniture et transport de Coude, Nature du matériau : acier galvanisé, Angle de courbure : 1/32, Diamètre nominal : 250 mm, Pression nominale : 25 bar, Classe : NA, Forme des extrémités : bouts à brides </v>
          </cell>
        </row>
        <row r="12899">
          <cell r="A12899" t="str">
            <v>PS07-02.8.5.17.3.6.1</v>
          </cell>
          <cell r="B12899" t="str">
            <v xml:space="preserve">Fourniture et transport de Coude, Nature du matériau : acier galvanisé, Angle de courbure : 1/32, Diamètre nominal : 250 mm, Pression nominale : 25 bar, Classe : NA, Forme des extrémités : bouts lisses </v>
          </cell>
        </row>
        <row r="12900">
          <cell r="A12900" t="str">
            <v>PS07-02.8.5.17.2.6.2</v>
          </cell>
          <cell r="B12900" t="str">
            <v xml:space="preserve">Fourniture et transport de Coude, Nature du matériau : acier galvanisé, Angle de courbure : 1/32, Diamètre nominal : 250 mm, Pression nominale : 16 bar, Classe : NA, Forme des extrémités : bouts à brides </v>
          </cell>
        </row>
        <row r="12901">
          <cell r="A12901" t="str">
            <v>PS07-02.8.5.17.2.6.1</v>
          </cell>
          <cell r="B12901" t="str">
            <v xml:space="preserve">Fourniture et transport de Coude, Nature du matériau : acier galvanisé, Angle de courbure : 1/32, Diamètre nominal : 250 mm, Pression nominale : 16 bar, Classe : NA, Forme des extrémités : bouts lisses </v>
          </cell>
        </row>
        <row r="12902">
          <cell r="A12902" t="str">
            <v>PS07-02.8.5.17.1.6.2</v>
          </cell>
          <cell r="B12902" t="str">
            <v xml:space="preserve">Fourniture et transport de Coude, Nature du matériau : acier galvanisé, Angle de courbure : 1/32, Diamètre nominal : 250 mm, Pression nominale : 10 bar, Classe : NA, Forme des extrémités : bouts à brides </v>
          </cell>
        </row>
        <row r="12903">
          <cell r="A12903" t="str">
            <v>PS07-02.8.5.17.1.6.1</v>
          </cell>
          <cell r="B12903" t="str">
            <v xml:space="preserve">Fourniture et transport de Coude, Nature du matériau : acier galvanisé, Angle de courbure : 1/32, Diamètre nominal : 250 mm, Pression nominale : 10 bar, Classe : NA, Forme des extrémités : bouts lisses </v>
          </cell>
        </row>
        <row r="12904">
          <cell r="A12904" t="str">
            <v>PS07-02.8.5.15.3.6.2</v>
          </cell>
          <cell r="B12904" t="str">
            <v xml:space="preserve">Fourniture et transport de Coude, Nature du matériau : acier galvanisé, Angle de courbure : 1/32, Diamètre nominal : 200 mm, Pression nominale : 25 bar, Classe : NA, Forme des extrémités : bouts à brides </v>
          </cell>
        </row>
        <row r="12905">
          <cell r="A12905" t="str">
            <v>PS07-02.8.5.15.3.6.1</v>
          </cell>
          <cell r="B12905" t="str">
            <v xml:space="preserve">Fourniture et transport de Coude, Nature du matériau : acier galvanisé, Angle de courbure : 1/32, Diamètre nominal : 200 mm, Pression nominale : 25 bar, Classe : NA, Forme des extrémités : bouts lisses </v>
          </cell>
        </row>
        <row r="12906">
          <cell r="A12906" t="str">
            <v>PS07-02.8.5.15.2.6.2</v>
          </cell>
          <cell r="B12906" t="str">
            <v xml:space="preserve">Fourniture et transport de Coude, Nature du matériau : acier galvanisé, Angle de courbure : 1/32, Diamètre nominal : 200 mm, Pression nominale : 16 bar, Classe : NA, Forme des extrémités : bouts à brides </v>
          </cell>
        </row>
        <row r="12907">
          <cell r="A12907" t="str">
            <v>PS07-02.8.5.15.2.6.1</v>
          </cell>
          <cell r="B12907" t="str">
            <v xml:space="preserve">Fourniture et transport de Coude, Nature du matériau : acier galvanisé, Angle de courbure : 1/32, Diamètre nominal : 200 mm, Pression nominale : 16 bar, Classe : NA, Forme des extrémités : bouts lisses </v>
          </cell>
        </row>
        <row r="12908">
          <cell r="A12908" t="str">
            <v>PS07-02.8.5.15.1.6.2</v>
          </cell>
          <cell r="B12908" t="str">
            <v xml:space="preserve">Fourniture et transport de Coude, Nature du matériau : acier galvanisé, Angle de courbure : 1/32, Diamètre nominal : 200 mm, Pression nominale : 10 bar, Classe : NA, Forme des extrémités : bouts à brides </v>
          </cell>
        </row>
        <row r="12909">
          <cell r="A12909" t="str">
            <v>PS07-02.8.5.15.1.6.1</v>
          </cell>
          <cell r="B12909" t="str">
            <v xml:space="preserve">Fourniture et transport de Coude, Nature du matériau : acier galvanisé, Angle de courbure : 1/32, Diamètre nominal : 200 mm, Pression nominale : 10 bar, Classe : NA, Forme des extrémités : bouts lisses </v>
          </cell>
        </row>
        <row r="12910">
          <cell r="A12910" t="str">
            <v>PS07-02.8.4.31.2.6.1</v>
          </cell>
          <cell r="B12910" t="str">
            <v xml:space="preserve">Fourniture et transport de Coude, Nature du matériau : acier galvanisé, Angle de courbure : 1/16, Diamètre nominal : 1300 mm, Pression nominale : 16 bar, Classe : NA, Forme des extrémités : bouts lisses </v>
          </cell>
        </row>
        <row r="12911">
          <cell r="A12911" t="str">
            <v>PS07-02.8.5.13.3.6.1</v>
          </cell>
          <cell r="B12911" t="str">
            <v xml:space="preserve">Fourniture et transport de Coude, Nature du matériau : acier galvanisé, Angle de courbure : 1/32, Diamètre nominal : 150 mm, Pression nominale : 25 bar, Classe : NA, Forme des extrémités : bouts lisses </v>
          </cell>
        </row>
        <row r="12912">
          <cell r="A12912" t="str">
            <v>PS07-02.8.5.18.2.6.1</v>
          </cell>
          <cell r="B12912" t="str">
            <v xml:space="preserve">Fourniture et transport de Coude, Nature du matériau : acier galvanisé, Angle de courbure : 1/32, Diamètre nominal : 300 mm, Pression nominale : 16 bar, Classe : NA, Forme des extrémités : bouts lisses </v>
          </cell>
        </row>
        <row r="12913">
          <cell r="A12913" t="str">
            <v>PS07-02.8.5.13.2.6.1</v>
          </cell>
          <cell r="B12913" t="str">
            <v xml:space="preserve">Fourniture et transport de Coude, Nature du matériau : acier galvanisé, Angle de courbure : 1/32, Diamètre nominal : 150 mm, Pression nominale : 16 bar, Classe : NA, Forme des extrémités : bouts lisses </v>
          </cell>
        </row>
        <row r="12914">
          <cell r="A12914" t="str">
            <v>PS07-02.8.5.13.1.6.2</v>
          </cell>
          <cell r="B12914" t="str">
            <v xml:space="preserve">Fourniture et transport de Coude, Nature du matériau : acier galvanisé, Angle de courbure : 1/32, Diamètre nominal : 150 mm, Pression nominale : 10 bar, Classe : NA, Forme des extrémités : bouts à brides </v>
          </cell>
        </row>
        <row r="12915">
          <cell r="A12915" t="str">
            <v>PS07-02.8.5.13.1.6.1</v>
          </cell>
          <cell r="B12915" t="str">
            <v xml:space="preserve">Fourniture et transport de Coude, Nature du matériau : acier galvanisé, Angle de courbure : 1/32, Diamètre nominal : 150 mm, Pression nominale : 10 bar, Classe : NA, Forme des extrémités : bouts lisses </v>
          </cell>
        </row>
        <row r="12916">
          <cell r="A12916" t="str">
            <v>PS07-02.8.5.11.3.6.2</v>
          </cell>
          <cell r="B12916" t="str">
            <v xml:space="preserve">Fourniture et transport de Coude, Nature du matériau : acier galvanisé, Angle de courbure : 1/32, Diamètre nominal : 125 mm, Pression nominale : 25 bar, Classe : NA, Forme des extrémités : bouts à brides </v>
          </cell>
        </row>
        <row r="12917">
          <cell r="A12917" t="str">
            <v>PS07-02.8.5.11.3.6.1</v>
          </cell>
          <cell r="B12917" t="str">
            <v xml:space="preserve">Fourniture et transport de Coude, Nature du matériau : acier galvanisé, Angle de courbure : 1/32, Diamètre nominal : 125 mm, Pression nominale : 25 bar, Classe : NA, Forme des extrémités : bouts lisses </v>
          </cell>
        </row>
        <row r="12918">
          <cell r="A12918" t="str">
            <v>PS07-02.8.5.11.2.6.2</v>
          </cell>
          <cell r="B12918" t="str">
            <v xml:space="preserve">Fourniture et transport de Coude, Nature du matériau : acier galvanisé, Angle de courbure : 1/32, Diamètre nominal : 125 mm, Pression nominale : 16 bar, Classe : NA, Forme des extrémités : bouts à brides </v>
          </cell>
        </row>
        <row r="12919">
          <cell r="A12919" t="str">
            <v>PS07-02.8.5.11.2.6.1</v>
          </cell>
          <cell r="B12919" t="str">
            <v xml:space="preserve">Fourniture et transport de Coude, Nature du matériau : acier galvanisé, Angle de courbure : 1/32, Diamètre nominal : 125 mm, Pression nominale : 16 bar, Classe : NA, Forme des extrémités : bouts lisses </v>
          </cell>
        </row>
        <row r="12920">
          <cell r="A12920" t="str">
            <v>PS07-02.8.5.11.1.6.2</v>
          </cell>
          <cell r="B12920" t="str">
            <v xml:space="preserve">Fourniture et transport de Coude, Nature du matériau : acier galvanisé, Angle de courbure : 1/32, Diamètre nominal : 125 mm, Pression nominale : 10 bar, Classe : NA, Forme des extrémités : bouts à brides </v>
          </cell>
        </row>
        <row r="12921">
          <cell r="A12921" t="str">
            <v>PS07-02.8.5.11.1.6.1</v>
          </cell>
          <cell r="B12921" t="str">
            <v xml:space="preserve">Fourniture et transport de Coude, Nature du matériau : acier galvanisé, Angle de courbure : 1/32, Diamètre nominal : 125 mm, Pression nominale : 10 bar, Classe : NA, Forme des extrémités : bouts lisses </v>
          </cell>
        </row>
        <row r="12922">
          <cell r="A12922" t="str">
            <v>PS07-02.8.5.1.3.6.1</v>
          </cell>
          <cell r="B12922" t="str">
            <v xml:space="preserve">Fourniture et transport de Coude, Nature du matériau : acier galvanisé, Angle de courbure : 1/32, Diamètre nominal : 40 mm, Pression nominale : 25 bar, Classe : NA, Forme des extrémités : bouts lisses </v>
          </cell>
        </row>
        <row r="12923">
          <cell r="A12923" t="str">
            <v>PS07-02.8.5.1.2.6.1</v>
          </cell>
          <cell r="B12923" t="str">
            <v xml:space="preserve">Fourniture et transport de Coude, Nature du matériau : acier galvanisé, Angle de courbure : 1/32, Diamètre nominal : 40 mm, Pression nominale : 16 bar, Classe : NA, Forme des extrémités : bouts lisses </v>
          </cell>
        </row>
        <row r="12924">
          <cell r="A12924" t="str">
            <v>PS07-02.8.5.1.1.6.1</v>
          </cell>
          <cell r="B12924" t="str">
            <v xml:space="preserve">Fourniture et transport de Coude, Nature du matériau : acier galvanisé, Angle de courbure : 1/32, Diamètre nominal : 40 mm, Pression nominale : 10 bar, Classe : NA, Forme des extrémités : bouts lisses </v>
          </cell>
        </row>
        <row r="12925">
          <cell r="A12925" t="str">
            <v>PS07-02.8.4.9.3.6.2</v>
          </cell>
          <cell r="B12925" t="str">
            <v xml:space="preserve">Fourniture et transport de Coude, Nature du matériau : acier galvanisé, Angle de courbure : 1/16, Diamètre nominal : 100 mm, Pression nominale : 25 bar, Classe : NA, Forme des extrémités : bouts à brides </v>
          </cell>
        </row>
        <row r="12926">
          <cell r="A12926" t="str">
            <v>PS07-02.8.5.13.3.6.2</v>
          </cell>
          <cell r="B12926" t="str">
            <v xml:space="preserve">Fourniture et transport de Coude, Nature du matériau : acier galvanisé, Angle de courbure : 1/32, Diamètre nominal : 150 mm, Pression nominale : 25 bar, Classe : NA, Forme des extrémités : bouts à brides </v>
          </cell>
        </row>
        <row r="12927">
          <cell r="A12927" t="str">
            <v>PS07-02.8.5.20.2.6.2</v>
          </cell>
          <cell r="B12927" t="str">
            <v xml:space="preserve">Fourniture et transport de Coude, Nature du matériau : acier galvanisé, Angle de courbure : 1/32, Diamètre nominal : 350 mm, Pression nominale : 16 bar, Classe : NA, Forme des extrémités : bouts à brides </v>
          </cell>
        </row>
        <row r="12928">
          <cell r="A12928" t="str">
            <v>PS07-02.8.5.23.1.6.1</v>
          </cell>
          <cell r="B12928" t="str">
            <v xml:space="preserve">Fourniture et transport de Coude, Nature du matériau : acier galvanisé, Angle de courbure : 1/32, Diamètre nominal : 500 mm, Pression nominale : 10 bar, Classe : NA, Forme des extrémités : bouts lisses </v>
          </cell>
        </row>
        <row r="12929">
          <cell r="A12929" t="str">
            <v>PS07-02.8.5.22.3.6.2</v>
          </cell>
          <cell r="B12929" t="str">
            <v xml:space="preserve">Fourniture et transport de Coude, Nature du matériau : acier galvanisé, Angle de courbure : 1/32, Diamètre nominal : 450 mm, Pression nominale : 25 bar, Classe : NA, Forme des extrémités : bouts à brides </v>
          </cell>
        </row>
        <row r="12930">
          <cell r="A12930" t="str">
            <v>PS07-02.8.5.22.3.6.1</v>
          </cell>
          <cell r="B12930" t="str">
            <v xml:space="preserve">Fourniture et transport de Coude, Nature du matériau : acier galvanisé, Angle de courbure : 1/32, Diamètre nominal : 450 mm, Pression nominale : 25 bar, Classe : NA, Forme des extrémités : bouts lisses </v>
          </cell>
        </row>
        <row r="12931">
          <cell r="A12931" t="str">
            <v>PS07-02.8.5.22.2.6.2</v>
          </cell>
          <cell r="B12931" t="str">
            <v xml:space="preserve">Fourniture et transport de Coude, Nature du matériau : acier galvanisé, Angle de courbure : 1/32, Diamètre nominal : 450 mm, Pression nominale : 16 bar, Classe : NA, Forme des extrémités : bouts à brides </v>
          </cell>
        </row>
        <row r="12932">
          <cell r="A12932" t="str">
            <v>PS07-02.8.5.22.2.6.1</v>
          </cell>
          <cell r="B12932" t="str">
            <v xml:space="preserve">Fourniture et transport de Coude, Nature du matériau : acier galvanisé, Angle de courbure : 1/32, Diamètre nominal : 450 mm, Pression nominale : 16 bar, Classe : NA, Forme des extrémités : bouts lisses </v>
          </cell>
        </row>
        <row r="12933">
          <cell r="A12933" t="str">
            <v>PS07-02.8.5.22.1.6.2</v>
          </cell>
          <cell r="B12933" t="str">
            <v xml:space="preserve">Fourniture et transport de Coude, Nature du matériau : acier galvanisé, Angle de courbure : 1/32, Diamètre nominal : 450 mm, Pression nominale : 10 bar, Classe : NA, Forme des extrémités : bouts à brides </v>
          </cell>
        </row>
        <row r="12934">
          <cell r="A12934" t="str">
            <v>PS07-02.8.5.22.1.6.1</v>
          </cell>
          <cell r="B12934" t="str">
            <v xml:space="preserve">Fourniture et transport de Coude, Nature du matériau : acier galvanisé, Angle de courbure : 1/32, Diamètre nominal : 450 mm, Pression nominale : 10 bar, Classe : NA, Forme des extrémités : bouts lisses </v>
          </cell>
        </row>
        <row r="12935">
          <cell r="A12935" t="str">
            <v>PS07-02.8.5.21.3.6.2</v>
          </cell>
          <cell r="B12935" t="str">
            <v xml:space="preserve">Fourniture et transport de Coude, Nature du matériau : acier galvanisé, Angle de courbure : 1/32, Diamètre nominal : 400 mm, Pression nominale : 25 bar, Classe : NA, Forme des extrémités : bouts à brides </v>
          </cell>
        </row>
        <row r="12936">
          <cell r="A12936" t="str">
            <v>PS07-02.8.5.21.3.6.1</v>
          </cell>
          <cell r="B12936" t="str">
            <v xml:space="preserve">Fourniture et transport de Coude, Nature du matériau : acier galvanisé, Angle de courbure : 1/32, Diamètre nominal : 400 mm, Pression nominale : 25 bar, Classe : NA, Forme des extrémités : bouts lisses </v>
          </cell>
        </row>
        <row r="12937">
          <cell r="A12937" t="str">
            <v>PS07-02.8.5.21.2.6.2</v>
          </cell>
          <cell r="B12937" t="str">
            <v xml:space="preserve">Fourniture et transport de Coude, Nature du matériau : acier galvanisé, Angle de courbure : 1/32, Diamètre nominal : 400 mm, Pression nominale : 16 bar, Classe : NA, Forme des extrémités : bouts à brides </v>
          </cell>
        </row>
        <row r="12938">
          <cell r="A12938" t="str">
            <v>PS07-02.8.5.21.2.6.1</v>
          </cell>
          <cell r="B12938" t="str">
            <v xml:space="preserve">Fourniture et transport de Coude, Nature du matériau : acier galvanisé, Angle de courbure : 1/32, Diamètre nominal : 400 mm, Pression nominale : 16 bar, Classe : NA, Forme des extrémités : bouts lisses </v>
          </cell>
        </row>
        <row r="12939">
          <cell r="A12939" t="str">
            <v>PS07-02.8.5.21.1.6.2</v>
          </cell>
          <cell r="B12939" t="str">
            <v xml:space="preserve">Fourniture et transport de Coude, Nature du matériau : acier galvanisé, Angle de courbure : 1/32, Diamètre nominal : 400 mm, Pression nominale : 10 bar, Classe : NA, Forme des extrémités : bouts à brides </v>
          </cell>
        </row>
        <row r="12940">
          <cell r="A12940" t="str">
            <v>PS07-02.8.5.21.1.6.1</v>
          </cell>
          <cell r="B12940" t="str">
            <v xml:space="preserve">Fourniture et transport de Coude, Nature du matériau : acier galvanisé, Angle de courbure : 1/32, Diamètre nominal : 400 mm, Pression nominale : 10 bar, Classe : NA, Forme des extrémités : bouts lisses </v>
          </cell>
        </row>
        <row r="12941">
          <cell r="A12941" t="str">
            <v>PS07-02.8.5.18.1.6.1</v>
          </cell>
          <cell r="B12941" t="str">
            <v xml:space="preserve">Fourniture et transport de Coude, Nature du matériau : acier galvanisé, Angle de courbure : 1/32, Diamètre nominal : 300 mm, Pression nominale : 10 bar, Classe : NA, Forme des extrémités : bouts lisses </v>
          </cell>
        </row>
        <row r="12942">
          <cell r="A12942" t="str">
            <v>PS07-02.8.5.2.2.6.2</v>
          </cell>
          <cell r="B12942" t="str">
            <v xml:space="preserve">Fourniture et transport de Coude, Nature du matériau : acier galvanisé, Angle de courbure : 1/32, Diamètre nominal : 50 mm, Pression nominale : 16 bar, Classe : NA, Forme des extrémités : bouts à brides </v>
          </cell>
        </row>
        <row r="12943">
          <cell r="A12943" t="str">
            <v>PS07-02.8.4.9.2.6.1</v>
          </cell>
          <cell r="B12943" t="str">
            <v xml:space="preserve">Fourniture et transport de Coude, Nature du matériau : acier galvanisé, Angle de courbure : 1/16, Diamètre nominal : 100 mm, Pression nominale : 16 bar, Classe : NA, Forme des extrémités : bouts lisses </v>
          </cell>
        </row>
        <row r="12944">
          <cell r="A12944" t="str">
            <v>PS07-02.8.5.18.2.6.2</v>
          </cell>
          <cell r="B12944" t="str">
            <v xml:space="preserve">Fourniture et transport de Coude, Nature du matériau : acier galvanisé, Angle de courbure : 1/32, Diamètre nominal : 300 mm, Pression nominale : 16 bar, Classe : NA, Forme des extrémités : bouts à brides </v>
          </cell>
        </row>
        <row r="12945">
          <cell r="A12945" t="str">
            <v>PS07-02.8.5.18.3.6.1</v>
          </cell>
          <cell r="B12945" t="str">
            <v xml:space="preserve">Fourniture et transport de Coude, Nature du matériau : acier galvanisé, Angle de courbure : 1/32, Diamètre nominal : 300 mm, Pression nominale : 25 bar, Classe : NA, Forme des extrémités : bouts lisses </v>
          </cell>
        </row>
        <row r="12946">
          <cell r="A12946" t="str">
            <v>PS07-02.8.5.18.3.6.2</v>
          </cell>
          <cell r="B12946" t="str">
            <v xml:space="preserve">Fourniture et transport de Coude, Nature du matériau : acier galvanisé, Angle de courbure : 1/32, Diamètre nominal : 300 mm, Pression nominale : 25 bar, Classe : NA, Forme des extrémités : bouts à brides </v>
          </cell>
        </row>
        <row r="12947">
          <cell r="A12947" t="str">
            <v>PS07-02.8.5.2.1.6.1</v>
          </cell>
          <cell r="B12947" t="str">
            <v xml:space="preserve">Fourniture et transport de Coude, Nature du matériau : acier galvanisé, Angle de courbure : 1/32, Diamètre nominal : 50 mm, Pression nominale : 10 bar, Classe : NA, Forme des extrémités : bouts lisses </v>
          </cell>
        </row>
        <row r="12948">
          <cell r="A12948" t="str">
            <v>PS07-02.8.5.20.3.6.2</v>
          </cell>
          <cell r="B12948" t="str">
            <v xml:space="preserve">Fourniture et transport de Coude, Nature du matériau : acier galvanisé, Angle de courbure : 1/32, Diamètre nominal : 350 mm, Pression nominale : 25 bar, Classe : NA, Forme des extrémités : bouts à brides </v>
          </cell>
        </row>
        <row r="12949">
          <cell r="A12949" t="str">
            <v>PS07-02.8.5.2.2.6.1</v>
          </cell>
          <cell r="B12949" t="str">
            <v xml:space="preserve">Fourniture et transport de Coude, Nature du matériau : acier galvanisé, Angle de courbure : 1/32, Diamètre nominal : 50 mm, Pression nominale : 16 bar, Classe : NA, Forme des extrémités : bouts lisses </v>
          </cell>
        </row>
        <row r="12950">
          <cell r="A12950" t="str">
            <v>PS07-02.8.5.20.3.6.1</v>
          </cell>
          <cell r="B12950" t="str">
            <v xml:space="preserve">Fourniture et transport de Coude, Nature du matériau : acier galvanisé, Angle de courbure : 1/32, Diamètre nominal : 350 mm, Pression nominale : 25 bar, Classe : NA, Forme des extrémités : bouts lisses </v>
          </cell>
        </row>
        <row r="12951">
          <cell r="A12951" t="str">
            <v>PS07-02.8.5.2.3.6.1</v>
          </cell>
          <cell r="B12951" t="str">
            <v xml:space="preserve">Fourniture et transport de Coude, Nature du matériau : acier galvanisé, Angle de courbure : 1/32, Diamètre nominal : 50 mm, Pression nominale : 25 bar, Classe : NA, Forme des extrémités : bouts lisses </v>
          </cell>
        </row>
        <row r="12952">
          <cell r="A12952" t="str">
            <v>PS07-02.8.5.2.3.6.2</v>
          </cell>
          <cell r="B12952" t="str">
            <v xml:space="preserve">Fourniture et transport de Coude, Nature du matériau : acier galvanisé, Angle de courbure : 1/32, Diamètre nominal : 50 mm, Pression nominale : 25 bar, Classe : NA, Forme des extrémités : bouts à brides </v>
          </cell>
        </row>
        <row r="12953">
          <cell r="A12953" t="str">
            <v>PS07-02.8.5.20.1.6.1</v>
          </cell>
          <cell r="B12953" t="str">
            <v xml:space="preserve">Fourniture et transport de Coude, Nature du matériau : acier galvanisé, Angle de courbure : 1/32, Diamètre nominal : 350 mm, Pression nominale : 10 bar, Classe : NA, Forme des extrémités : bouts lisses </v>
          </cell>
        </row>
        <row r="12954">
          <cell r="A12954" t="str">
            <v>PS07-02.8.5.20.1.6.2</v>
          </cell>
          <cell r="B12954" t="str">
            <v xml:space="preserve">Fourniture et transport de Coude, Nature du matériau : acier galvanisé, Angle de courbure : 1/32, Diamètre nominal : 350 mm, Pression nominale : 10 bar, Classe : NA, Forme des extrémités : bouts à brides </v>
          </cell>
        </row>
        <row r="12955">
          <cell r="A12955" t="str">
            <v>PS07-02.8.5.20.2.6.1</v>
          </cell>
          <cell r="B12955" t="str">
            <v xml:space="preserve">Fourniture et transport de Coude, Nature du matériau : acier galvanisé, Angle de courbure : 1/32, Diamètre nominal : 350 mm, Pression nominale : 16 bar, Classe : NA, Forme des extrémités : bouts lisses </v>
          </cell>
        </row>
        <row r="12956">
          <cell r="A12956" t="str">
            <v>PS07-02.8.5.18.1.6.2</v>
          </cell>
          <cell r="B12956" t="str">
            <v xml:space="preserve">Fourniture et transport de Coude, Nature du matériau : acier galvanisé, Angle de courbure : 1/32, Diamètre nominal : 300 mm, Pression nominale : 10 bar, Classe : NA, Forme des extrémités : bouts à brides </v>
          </cell>
        </row>
        <row r="12957">
          <cell r="A12957" t="str">
            <v>PS07-02.8.5.2.1.6.2</v>
          </cell>
          <cell r="B12957" t="str">
            <v xml:space="preserve">Fourniture et transport de Coude, Nature du matériau : acier galvanisé, Angle de courbure : 1/32, Diamètre nominal : 50 mm, Pression nominale : 10 bar, Classe : NA, Forme des extrémités : bouts à brides </v>
          </cell>
        </row>
        <row r="12958">
          <cell r="A12958" t="str">
            <v>PS07-02.8.4.33.3.6.1</v>
          </cell>
          <cell r="B12958" t="str">
            <v xml:space="preserve">Fourniture et transport de Coude, Nature du matériau : acier galvanisé, Angle de courbure : 1/16, Diamètre nominal : 1500 mm, Pression nominale : 25 bar, Classe : NA, Forme des extrémités : bouts lisses </v>
          </cell>
        </row>
        <row r="12959">
          <cell r="A12959" t="str">
            <v>PS07-02.8.4.9.3.6.1</v>
          </cell>
          <cell r="B12959" t="str">
            <v xml:space="preserve">Fourniture et transport de Coude, Nature du matériau : acier galvanisé, Angle de courbure : 1/16, Diamètre nominal : 100 mm, Pression nominale : 25 bar, Classe : NA, Forme des extrémités : bouts lisses </v>
          </cell>
        </row>
        <row r="12960">
          <cell r="A12960" t="str">
            <v>PS07-02.8.4.36.1.6.1</v>
          </cell>
          <cell r="B12960" t="str">
            <v xml:space="preserve">Fourniture et transport de Coude, Nature du matériau : acier galvanisé, Angle de courbure : 1/16, Diamètre nominal : 2000 mm, Pression nominale : 10 bar, Classe : NA, Forme des extrémités : bouts lisses </v>
          </cell>
        </row>
        <row r="12961">
          <cell r="A12961" t="str">
            <v>PS07-02.8.4.35.3.6.2</v>
          </cell>
          <cell r="B12961" t="str">
            <v xml:space="preserve">Fourniture et transport de Coude, Nature du matériau : acier galvanisé, Angle de courbure : 1/16, Diamètre nominal : 1800 mm, Pression nominale : 25 bar, Classe : NA, Forme des extrémités : bouts à brides </v>
          </cell>
        </row>
        <row r="12962">
          <cell r="A12962" t="str">
            <v>PS07-02.8.4.35.3.6.1</v>
          </cell>
          <cell r="B12962" t="str">
            <v xml:space="preserve">Fourniture et transport de Coude, Nature du matériau : acier galvanisé, Angle de courbure : 1/16, Diamètre nominal : 1800 mm, Pression nominale : 25 bar, Classe : NA, Forme des extrémités : bouts lisses </v>
          </cell>
        </row>
        <row r="12963">
          <cell r="A12963" t="str">
            <v>PS07-02.8.4.35.2.6.2</v>
          </cell>
          <cell r="B12963" t="str">
            <v xml:space="preserve">Fourniture et transport de Coude, Nature du matériau : acier galvanisé, Angle de courbure : 1/16, Diamètre nominal : 1800 mm, Pression nominale : 16 bar, Classe : NA, Forme des extrémités : bouts à brides </v>
          </cell>
        </row>
        <row r="12964">
          <cell r="A12964" t="str">
            <v>PS07-02.8.4.35.2.6.1</v>
          </cell>
          <cell r="B12964" t="str">
            <v xml:space="preserve">Fourniture et transport de Coude, Nature du matériau : acier galvanisé, Angle de courbure : 1/16, Diamètre nominal : 1800 mm, Pression nominale : 16 bar, Classe : NA, Forme des extrémités : bouts lisses </v>
          </cell>
        </row>
        <row r="12965">
          <cell r="A12965" t="str">
            <v>PS07-02.8.4.35.1.6.2</v>
          </cell>
          <cell r="B12965" t="str">
            <v xml:space="preserve">Fourniture et transport de Coude, Nature du matériau : acier galvanisé, Angle de courbure : 1/16, Diamètre nominal : 1800 mm, Pression nominale : 10 bar, Classe : NA, Forme des extrémités : bouts à brides </v>
          </cell>
        </row>
        <row r="12966">
          <cell r="A12966" t="str">
            <v>PS07-02.8.4.35.1.6.1</v>
          </cell>
          <cell r="B12966" t="str">
            <v xml:space="preserve">Fourniture et transport de Coude, Nature du matériau : acier galvanisé, Angle de courbure : 1/16, Diamètre nominal : 1800 mm, Pression nominale : 10 bar, Classe : NA, Forme des extrémités : bouts lisses </v>
          </cell>
        </row>
        <row r="12967">
          <cell r="A12967" t="str">
            <v>PS07-02.8.4.34.3.6.2</v>
          </cell>
          <cell r="B12967" t="str">
            <v xml:space="preserve">Fourniture et transport de Coude, Nature du matériau : acier galvanisé, Angle de courbure : 1/16, Diamètre nominal : 1600 mm, Pression nominale : 25 bar, Classe : NA, Forme des extrémités : bouts à brides </v>
          </cell>
        </row>
        <row r="12968">
          <cell r="A12968" t="str">
            <v>PS07-02.8.4.34.3.6.1</v>
          </cell>
          <cell r="B12968" t="str">
            <v xml:space="preserve">Fourniture et transport de Coude, Nature du matériau : acier galvanisé, Angle de courbure : 1/16, Diamètre nominal : 1600 mm, Pression nominale : 25 bar, Classe : NA, Forme des extrémités : bouts lisses </v>
          </cell>
        </row>
        <row r="12969">
          <cell r="A12969" t="str">
            <v>PS07-02.8.4.34.2.6.2</v>
          </cell>
          <cell r="B12969" t="str">
            <v xml:space="preserve">Fourniture et transport de Coude, Nature du matériau : acier galvanisé, Angle de courbure : 1/16, Diamètre nominal : 1600 mm, Pression nominale : 16 bar, Classe : NA, Forme des extrémités : bouts à brides </v>
          </cell>
        </row>
        <row r="12970">
          <cell r="A12970" t="str">
            <v>PS07-02.8.4.34.2.6.1</v>
          </cell>
          <cell r="B12970" t="str">
            <v xml:space="preserve">Fourniture et transport de Coude, Nature du matériau : acier galvanisé, Angle de courbure : 1/16, Diamètre nominal : 1600 mm, Pression nominale : 16 bar, Classe : NA, Forme des extrémités : bouts lisses </v>
          </cell>
        </row>
        <row r="12971">
          <cell r="A12971" t="str">
            <v>PS07-02.8.4.34.1.6.2</v>
          </cell>
          <cell r="B12971" t="str">
            <v xml:space="preserve">Fourniture et transport de Coude, Nature du matériau : acier galvanisé, Angle de courbure : 1/16, Diamètre nominal : 1600 mm, Pression nominale : 10 bar, Classe : NA, Forme des extrémités : bouts à brides </v>
          </cell>
        </row>
        <row r="12972">
          <cell r="A12972" t="str">
            <v>PS07-02.8.4.36.2.6.1</v>
          </cell>
          <cell r="B12972" t="str">
            <v xml:space="preserve">Fourniture et transport de Coude, Nature du matériau : acier galvanisé, Angle de courbure : 1/16, Diamètre nominal : 2000 mm, Pression nominale : 16 bar, Classe : NA, Forme des extrémités : bouts lisses </v>
          </cell>
        </row>
        <row r="12973">
          <cell r="A12973" t="str">
            <v>PS07-02.8.4.32.3.6.1</v>
          </cell>
          <cell r="B12973" t="str">
            <v xml:space="preserve">Fourniture et transport de Coude, Nature du matériau : acier galvanisé, Angle de courbure : 1/16, Diamètre nominal : 1400 mm, Pression nominale : 25 bar, Classe : NA, Forme des extrémités : bouts lisses </v>
          </cell>
        </row>
        <row r="12974">
          <cell r="A12974" t="str">
            <v>PS07-02.8.5.5.3.6.2</v>
          </cell>
          <cell r="B12974" t="str">
            <v xml:space="preserve">Fourniture et transport de Coude, Nature du matériau : acier galvanisé, Angle de courbure : 1/32, Diamètre nominal : 65 mm, Pression nominale : 25 bar, Classe : NA, Forme des extrémités : bouts à brides </v>
          </cell>
        </row>
        <row r="12975">
          <cell r="A12975" t="str">
            <v>PS07-02.8.4.31.3.6.1</v>
          </cell>
          <cell r="B12975" t="str">
            <v xml:space="preserve">Fourniture et transport de Coude, Nature du matériau : acier galvanisé, Angle de courbure : 1/16, Diamètre nominal : 1300 mm, Pression nominale : 25 bar, Classe : NA, Forme des extrémités : bouts lisses </v>
          </cell>
        </row>
        <row r="12976">
          <cell r="A12976" t="str">
            <v>PS07-02.8.4.31.3.6.2</v>
          </cell>
          <cell r="B12976" t="str">
            <v xml:space="preserve">Fourniture et transport de Coude, Nature du matériau : acier galvanisé, Angle de courbure : 1/16, Diamètre nominal : 1300 mm, Pression nominale : 25 bar, Classe : NA, Forme des extrémités : bouts à brides </v>
          </cell>
        </row>
        <row r="12977">
          <cell r="A12977" t="str">
            <v>PS07-02.8.4.32.1.6.1</v>
          </cell>
          <cell r="B12977" t="str">
            <v xml:space="preserve">Fourniture et transport de Coude, Nature du matériau : acier galvanisé, Angle de courbure : 1/16, Diamètre nominal : 1400 mm, Pression nominale : 10 bar, Classe : NA, Forme des extrémités : bouts lisses </v>
          </cell>
        </row>
        <row r="12978">
          <cell r="A12978" t="str">
            <v>PS07-02.8.4.32.1.6.2</v>
          </cell>
          <cell r="B12978" t="str">
            <v xml:space="preserve">Fourniture et transport de Coude, Nature du matériau : acier galvanisé, Angle de courbure : 1/16, Diamètre nominal : 1400 mm, Pression nominale : 10 bar, Classe : NA, Forme des extrémités : bouts à brides </v>
          </cell>
        </row>
        <row r="12979">
          <cell r="A12979" t="str">
            <v>PS07-02.8.4.34.1.6.1</v>
          </cell>
          <cell r="B12979" t="str">
            <v xml:space="preserve">Fourniture et transport de Coude, Nature du matériau : acier galvanisé, Angle de courbure : 1/16, Diamètre nominal : 1600 mm, Pression nominale : 10 bar, Classe : NA, Forme des extrémités : bouts lisses </v>
          </cell>
        </row>
        <row r="12980">
          <cell r="A12980" t="str">
            <v>PS07-02.8.4.32.2.6.2</v>
          </cell>
          <cell r="B12980" t="str">
            <v xml:space="preserve">Fourniture et transport de Coude, Nature du matériau : acier galvanisé, Angle de courbure : 1/16, Diamètre nominal : 1400 mm, Pression nominale : 16 bar, Classe : NA, Forme des extrémités : bouts à brides </v>
          </cell>
        </row>
        <row r="12981">
          <cell r="A12981" t="str">
            <v>PS07-02.8.4.33.3.6.2</v>
          </cell>
          <cell r="B12981" t="str">
            <v xml:space="preserve">Fourniture et transport de Coude, Nature du matériau : acier galvanisé, Angle de courbure : 1/16, Diamètre nominal : 1500 mm, Pression nominale : 25 bar, Classe : NA, Forme des extrémités : bouts à brides </v>
          </cell>
        </row>
        <row r="12982">
          <cell r="A12982" t="str">
            <v>PS07-02.8.4.32.3.6.2</v>
          </cell>
          <cell r="B12982" t="str">
            <v xml:space="preserve">Fourniture et transport de Coude, Nature du matériau : acier galvanisé, Angle de courbure : 1/16, Diamètre nominal : 1400 mm, Pression nominale : 25 bar, Classe : NA, Forme des extrémités : bouts à brides </v>
          </cell>
        </row>
        <row r="12983">
          <cell r="A12983" t="str">
            <v>PS07-02.8.4.33.1.6.1</v>
          </cell>
          <cell r="B12983" t="str">
            <v xml:space="preserve">Fourniture et transport de Coude, Nature du matériau : acier galvanisé, Angle de courbure : 1/16, Diamètre nominal : 1500 mm, Pression nominale : 10 bar, Classe : NA, Forme des extrémités : bouts lisses </v>
          </cell>
        </row>
        <row r="12984">
          <cell r="A12984" t="str">
            <v>PS07-02.8.4.33.1.6.2</v>
          </cell>
          <cell r="B12984" t="str">
            <v xml:space="preserve">Fourniture et transport de Coude, Nature du matériau : acier galvanisé, Angle de courbure : 1/16, Diamètre nominal : 1500 mm, Pression nominale : 10 bar, Classe : NA, Forme des extrémités : bouts à brides </v>
          </cell>
        </row>
        <row r="12985">
          <cell r="A12985" t="str">
            <v>PS07-02.8.4.33.2.6.1</v>
          </cell>
          <cell r="B12985" t="str">
            <v xml:space="preserve">Fourniture et transport de Coude, Nature du matériau : acier galvanisé, Angle de courbure : 1/16, Diamètre nominal : 1500 mm, Pression nominale : 16 bar, Classe : NA, Forme des extrémités : bouts lisses </v>
          </cell>
        </row>
        <row r="12986">
          <cell r="A12986" t="str">
            <v>PS07-02.8.4.33.2.6.2</v>
          </cell>
          <cell r="B12986" t="str">
            <v xml:space="preserve">Fourniture et transport de Coude, Nature du matériau : acier galvanisé, Angle de courbure : 1/16, Diamètre nominal : 1500 mm, Pression nominale : 16 bar, Classe : NA, Forme des extrémités : bouts à brides </v>
          </cell>
        </row>
        <row r="12987">
          <cell r="A12987" t="str">
            <v>PS07-02.8.4.36.2.6.2</v>
          </cell>
          <cell r="B12987" t="str">
            <v xml:space="preserve">Fourniture et transport de Coude, Nature du matériau : acier galvanisé, Angle de courbure : 1/16, Diamètre nominal : 2000 mm, Pression nominale : 16 bar, Classe : NA, Forme des extrémités : bouts à brides </v>
          </cell>
        </row>
        <row r="12988">
          <cell r="A12988" t="str">
            <v>PS07-02.8.4.32.2.6.1</v>
          </cell>
          <cell r="B12988" t="str">
            <v xml:space="preserve">Fourniture et transport de Coude, Nature du matériau : acier galvanisé, Angle de courbure : 1/16, Diamètre nominal : 1400 mm, Pression nominale : 16 bar, Classe : NA, Forme des extrémités : bouts lisses </v>
          </cell>
        </row>
        <row r="12989">
          <cell r="A12989" t="str">
            <v>PS07-02.8.4.38.3.6.2</v>
          </cell>
          <cell r="B12989" t="str">
            <v xml:space="preserve">Fourniture et transport de Coude, Nature du matériau : acier galvanisé, Angle de courbure : 1/16, Diamètre nominal : 2200 mm, Pression nominale : 25 bar, Classe : NA, Forme des extrémités : bouts à brides </v>
          </cell>
        </row>
        <row r="12990">
          <cell r="A12990" t="str">
            <v>PS07-02.8.5.23.2.6.2</v>
          </cell>
          <cell r="B12990" t="str">
            <v xml:space="preserve">Fourniture et transport de Coude, Nature du matériau : acier galvanisé, Angle de courbure : 1/32, Diamètre nominal : 500 mm, Pression nominale : 16 bar, Classe : NA, Forme des extrémités : bouts à brides </v>
          </cell>
        </row>
        <row r="12991">
          <cell r="A12991" t="str">
            <v>PS07-02.8.4.9.1.6.2</v>
          </cell>
          <cell r="B12991" t="str">
            <v xml:space="preserve">Fourniture et transport de Coude, Nature du matériau : acier galvanisé, Angle de courbure : 1/16, Diamètre nominal : 100 mm, Pression nominale : 10 bar, Classe : NA, Forme des extrémités : bouts à brides </v>
          </cell>
        </row>
        <row r="12992">
          <cell r="A12992" t="str">
            <v>PS07-02.8.4.9.1.6.1</v>
          </cell>
          <cell r="B12992" t="str">
            <v xml:space="preserve">Fourniture et transport de Coude, Nature du matériau : acier galvanisé, Angle de courbure : 1/16, Diamètre nominal : 100 mm, Pression nominale : 10 bar, Classe : NA, Forme des extrémités : bouts lisses </v>
          </cell>
        </row>
        <row r="12993">
          <cell r="A12993" t="str">
            <v>PS07-02.8.4.7.3.6.2</v>
          </cell>
          <cell r="B12993" t="str">
            <v xml:space="preserve">Fourniture et transport de Coude, Nature du matériau : acier galvanisé, Angle de courbure : 1/16, Diamètre nominal : 80 mm, Pression nominale : 25 bar, Classe : NA, Forme des extrémités : bouts à brides </v>
          </cell>
        </row>
        <row r="12994">
          <cell r="A12994" t="str">
            <v>PS07-02.8.4.7.3.6.1</v>
          </cell>
          <cell r="B12994" t="str">
            <v xml:space="preserve">Fourniture et transport de Coude, Nature du matériau : acier galvanisé, Angle de courbure : 1/16, Diamètre nominal : 80 mm, Pression nominale : 25 bar, Classe : NA, Forme des extrémités : bouts lisses </v>
          </cell>
        </row>
        <row r="12995">
          <cell r="A12995" t="str">
            <v>PS07-02.8.4.7.2.6.2</v>
          </cell>
          <cell r="B12995" t="str">
            <v xml:space="preserve">Fourniture et transport de Coude, Nature du matériau : acier galvanisé, Angle de courbure : 1/16, Diamètre nominal : 80 mm, Pression nominale : 16 bar, Classe : NA, Forme des extrémités : bouts à brides </v>
          </cell>
        </row>
        <row r="12996">
          <cell r="A12996" t="str">
            <v>PS07-02.8.4.7.2.6.1</v>
          </cell>
          <cell r="B12996" t="str">
            <v xml:space="preserve">Fourniture et transport de Coude, Nature du matériau : acier galvanisé, Angle de courbure : 1/16, Diamètre nominal : 80 mm, Pression nominale : 16 bar, Classe : NA, Forme des extrémités : bouts lisses </v>
          </cell>
        </row>
        <row r="12997">
          <cell r="A12997" t="str">
            <v>PS07-02.8.4.7.1.6.2</v>
          </cell>
          <cell r="B12997" t="str">
            <v xml:space="preserve">Fourniture et transport de Coude, Nature du matériau : acier galvanisé, Angle de courbure : 1/16, Diamètre nominal : 80 mm, Pression nominale : 10 bar, Classe : NA, Forme des extrémités : bouts à brides </v>
          </cell>
        </row>
        <row r="12998">
          <cell r="A12998" t="str">
            <v>PS07-02.8.4.7.1.6.1</v>
          </cell>
          <cell r="B12998" t="str">
            <v xml:space="preserve">Fourniture et transport de Coude, Nature du matériau : acier galvanisé, Angle de courbure : 1/16, Diamètre nominal : 80 mm, Pression nominale : 10 bar, Classe : NA, Forme des extrémités : bouts lisses </v>
          </cell>
        </row>
        <row r="12999">
          <cell r="A12999" t="str">
            <v>PS07-02.8.4.5.3.6.2</v>
          </cell>
          <cell r="B12999" t="str">
            <v xml:space="preserve">Fourniture et transport de Coude, Nature du matériau : acier galvanisé, Angle de courbure : 1/16, Diamètre nominal : 65 mm, Pression nominale : 25 bar, Classe : NA, Forme des extrémités : bouts à brides </v>
          </cell>
        </row>
        <row r="13000">
          <cell r="A13000" t="str">
            <v>PS07-02.8.4.5.3.6.1</v>
          </cell>
          <cell r="B13000" t="str">
            <v xml:space="preserve">Fourniture et transport de Coude, Nature du matériau : acier galvanisé, Angle de courbure : 1/16, Diamètre nominal : 65 mm, Pression nominale : 25 bar, Classe : NA, Forme des extrémités : bouts lisses </v>
          </cell>
        </row>
        <row r="13001">
          <cell r="A13001" t="str">
            <v>PS07-02.8.4.5.2.6.2</v>
          </cell>
          <cell r="B13001" t="str">
            <v xml:space="preserve">Fourniture et transport de Coude, Nature du matériau : acier galvanisé, Angle de courbure : 1/16, Diamètre nominal : 65 mm, Pression nominale : 16 bar, Classe : NA, Forme des extrémités : bouts à brides </v>
          </cell>
        </row>
        <row r="13002">
          <cell r="A13002" t="str">
            <v>PS07-02.8.4.5.2.6.1</v>
          </cell>
          <cell r="B13002" t="str">
            <v xml:space="preserve">Fourniture et transport de Coude, Nature du matériau : acier galvanisé, Angle de courbure : 1/16, Diamètre nominal : 65 mm, Pression nominale : 16 bar, Classe : NA, Forme des extrémités : bouts lisses </v>
          </cell>
        </row>
        <row r="13003">
          <cell r="A13003" t="str">
            <v>PS07-02.8.4.36.1.6.2</v>
          </cell>
          <cell r="B13003" t="str">
            <v xml:space="preserve">Fourniture et transport de Coude, Nature du matériau : acier galvanisé, Angle de courbure : 1/16, Diamètre nominal : 2000 mm, Pression nominale : 10 bar, Classe : NA, Forme des extrémités : bouts à brides </v>
          </cell>
        </row>
        <row r="13004">
          <cell r="A13004" t="str">
            <v>PS07-02.8.4.37.3.6.2</v>
          </cell>
          <cell r="B13004" t="str">
            <v xml:space="preserve">Fourniture et transport de Coude, Nature du matériau : acier galvanisé, Angle de courbure : 1/16, Diamètre nominal : 2100 mm, Pression nominale : 25 bar, Classe : NA, Forme des extrémités : bouts à brides </v>
          </cell>
        </row>
        <row r="13005">
          <cell r="A13005" t="str">
            <v>PS07-02.8.4.36.3.6.1</v>
          </cell>
          <cell r="B13005" t="str">
            <v xml:space="preserve">Fourniture et transport de Coude, Nature du matériau : acier galvanisé, Angle de courbure : 1/16, Diamètre nominal : 2000 mm, Pression nominale : 25 bar, Classe : NA, Forme des extrémités : bouts lisses </v>
          </cell>
        </row>
        <row r="13006">
          <cell r="A13006" t="str">
            <v>PS07-02.8.4.36.3.6.2</v>
          </cell>
          <cell r="B13006" t="str">
            <v xml:space="preserve">Fourniture et transport de Coude, Nature du matériau : acier galvanisé, Angle de courbure : 1/16, Diamètre nominal : 2000 mm, Pression nominale : 25 bar, Classe : NA, Forme des extrémités : bouts à brides </v>
          </cell>
        </row>
        <row r="13007">
          <cell r="A13007" t="str">
            <v>PS07-02.8.4.37.1.6.1</v>
          </cell>
          <cell r="B13007" t="str">
            <v xml:space="preserve">Fourniture et transport de Coude, Nature du matériau : acier galvanisé, Angle de courbure : 1/16, Diamètre nominal : 2100 mm, Pression nominale : 10 bar, Classe : NA, Forme des extrémités : bouts lisses </v>
          </cell>
        </row>
        <row r="13008">
          <cell r="A13008" t="str">
            <v>PS07-02.8.4.37.1.6.2</v>
          </cell>
          <cell r="B13008" t="str">
            <v xml:space="preserve">Fourniture et transport de Coude, Nature du matériau : acier galvanisé, Angle de courbure : 1/16, Diamètre nominal : 2100 mm, Pression nominale : 10 bar, Classe : NA, Forme des extrémités : bouts à brides </v>
          </cell>
        </row>
        <row r="13009">
          <cell r="A13009" t="str">
            <v>PS07-02.8.4.37.2.6.1</v>
          </cell>
          <cell r="B13009" t="str">
            <v xml:space="preserve">Fourniture et transport de Coude, Nature du matériau : acier galvanisé, Angle de courbure : 1/16, Diamètre nominal : 2100 mm, Pression nominale : 16 bar, Classe : NA, Forme des extrémités : bouts lisses </v>
          </cell>
        </row>
        <row r="13010">
          <cell r="A13010" t="str">
            <v>PS07-02.8.4.5.1.6.2</v>
          </cell>
          <cell r="B13010" t="str">
            <v xml:space="preserve">Fourniture et transport de Coude, Nature du matériau : acier galvanisé, Angle de courbure : 1/16, Diamètre nominal : 65 mm, Pression nominale : 10 bar, Classe : NA, Forme des extrémités : bouts à brides </v>
          </cell>
        </row>
        <row r="13011">
          <cell r="A13011" t="str">
            <v>PS07-02.8.4.37.3.6.1</v>
          </cell>
          <cell r="B13011" t="str">
            <v xml:space="preserve">Fourniture et transport de Coude, Nature du matériau : acier galvanisé, Angle de courbure : 1/16, Diamètre nominal : 2100 mm, Pression nominale : 25 bar, Classe : NA, Forme des extrémités : bouts lisses </v>
          </cell>
        </row>
        <row r="13012">
          <cell r="A13012" t="str">
            <v>PS07-02.8.4.5.1.6.1</v>
          </cell>
          <cell r="B13012" t="str">
            <v xml:space="preserve">Fourniture et transport de Coude, Nature du matériau : acier galvanisé, Angle de courbure : 1/16, Diamètre nominal : 65 mm, Pression nominale : 10 bar, Classe : NA, Forme des extrémités : bouts lisses </v>
          </cell>
        </row>
        <row r="13013">
          <cell r="A13013" t="str">
            <v>PS07-02.8.4.38.1.6.1</v>
          </cell>
          <cell r="B13013" t="str">
            <v xml:space="preserve">Fourniture et transport de Coude, Nature du matériau : acier galvanisé, Angle de courbure : 1/16, Diamètre nominal : 2200 mm, Pression nominale : 10 bar, Classe : NA, Forme des extrémités : bouts lisses </v>
          </cell>
        </row>
        <row r="13014">
          <cell r="A13014" t="str">
            <v>PS07-02.8.4.38.1.6.2</v>
          </cell>
          <cell r="B13014" t="str">
            <v xml:space="preserve">Fourniture et transport de Coude, Nature du matériau : acier galvanisé, Angle de courbure : 1/16, Diamètre nominal : 2200 mm, Pression nominale : 10 bar, Classe : NA, Forme des extrémités : bouts à brides </v>
          </cell>
        </row>
        <row r="13015">
          <cell r="A13015" t="str">
            <v>PS07-02.8.4.38.2.6.1</v>
          </cell>
          <cell r="B13015" t="str">
            <v xml:space="preserve">Fourniture et transport de Coude, Nature du matériau : acier galvanisé, Angle de courbure : 1/16, Diamètre nominal : 2200 mm, Pression nominale : 16 bar, Classe : NA, Forme des extrémités : bouts lisses </v>
          </cell>
        </row>
        <row r="13016">
          <cell r="A13016" t="str">
            <v>PS07-02.8.4.38.2.6.2</v>
          </cell>
          <cell r="B13016" t="str">
            <v xml:space="preserve">Fourniture et transport de Coude, Nature du matériau : acier galvanisé, Angle de courbure : 1/16, Diamètre nominal : 2200 mm, Pression nominale : 16 bar, Classe : NA, Forme des extrémités : bouts à brides </v>
          </cell>
        </row>
        <row r="13017">
          <cell r="A13017" t="str">
            <v>PS07-02.8.4.38.3.6.1</v>
          </cell>
          <cell r="B13017" t="str">
            <v xml:space="preserve">Fourniture et transport de Coude, Nature du matériau : acier galvanisé, Angle de courbure : 1/16, Diamètre nominal : 2200 mm, Pression nominale : 25 bar, Classe : NA, Forme des extrémités : bouts lisses </v>
          </cell>
        </row>
        <row r="13018">
          <cell r="A13018" t="str">
            <v>PS07-02.8.4.9.2.6.2</v>
          </cell>
          <cell r="B13018" t="str">
            <v xml:space="preserve">Fourniture et transport de Coude, Nature du matériau : acier galvanisé, Angle de courbure : 1/16, Diamètre nominal : 100 mm, Pression nominale : 16 bar, Classe : NA, Forme des extrémités : bouts à brides </v>
          </cell>
        </row>
        <row r="13019">
          <cell r="A13019" t="str">
            <v>PS07-02.8.4.37.2.6.2</v>
          </cell>
          <cell r="B13019" t="str">
            <v xml:space="preserve">Fourniture et transport de Coude, Nature du matériau : acier galvanisé, Angle de courbure : 1/16, Diamètre nominal : 2100 mm, Pression nominale : 16 bar, Classe : NA, Forme des extrémités : bouts à brides </v>
          </cell>
        </row>
        <row r="13020">
          <cell r="A13020" t="str">
            <v>PS07-02.8.5.35.1.6.1</v>
          </cell>
          <cell r="B13020" t="str">
            <v xml:space="preserve">Fourniture et transport de Coude, Nature du matériau : acier galvanisé, Angle de courbure : 1/32, Diamètre nominal : 1800 mm, Pression nominale : 10 bar, Classe : NA, Forme des extrémités : bouts lisses </v>
          </cell>
        </row>
        <row r="13021">
          <cell r="A13021" t="str">
            <v>PS07-02.8.5.32.3.6.1</v>
          </cell>
          <cell r="B13021" t="str">
            <v xml:space="preserve">Fourniture et transport de Coude, Nature du matériau : acier galvanisé, Angle de courbure : 1/32, Diamètre nominal : 1400 mm, Pression nominale : 25 bar, Classe : NA, Forme des extrémités : bouts lisses </v>
          </cell>
        </row>
        <row r="13022">
          <cell r="A13022" t="str">
            <v>PS07-02.8.5.37.2.6.1</v>
          </cell>
          <cell r="B13022" t="str">
            <v xml:space="preserve">Fourniture et transport de Coude, Nature du matériau : acier galvanisé, Angle de courbure : 1/32, Diamètre nominal : 2100 mm, Pression nominale : 16 bar, Classe : NA, Forme des extrémités : bouts lisses </v>
          </cell>
        </row>
        <row r="13023">
          <cell r="A13023" t="str">
            <v>PS07-02.8.5.37.1.6.2</v>
          </cell>
          <cell r="B13023" t="str">
            <v xml:space="preserve">Fourniture et transport de Coude, Nature du matériau : acier galvanisé, Angle de courbure : 1/32, Diamètre nominal : 2100 mm, Pression nominale : 10 bar, Classe : NA, Forme des extrémités : bouts à brides </v>
          </cell>
        </row>
        <row r="13024">
          <cell r="A13024" t="str">
            <v>PS07-02.8.5.37.1.6.1</v>
          </cell>
          <cell r="B13024" t="str">
            <v xml:space="preserve">Fourniture et transport de Coude, Nature du matériau : acier galvanisé, Angle de courbure : 1/32, Diamètre nominal : 2100 mm, Pression nominale : 10 bar, Classe : NA, Forme des extrémités : bouts lisses </v>
          </cell>
        </row>
        <row r="13025">
          <cell r="A13025" t="str">
            <v>PS07-02.8.5.36.3.6.2</v>
          </cell>
          <cell r="B13025" t="str">
            <v xml:space="preserve">Fourniture et transport de Coude, Nature du matériau : acier galvanisé, Angle de courbure : 1/32, Diamètre nominal : 2000 mm, Pression nominale : 25 bar, Classe : NA, Forme des extrémités : bouts à brides </v>
          </cell>
        </row>
        <row r="13026">
          <cell r="A13026" t="str">
            <v>PS07-02.8.5.36.3.6.1</v>
          </cell>
          <cell r="B13026" t="str">
            <v xml:space="preserve">Fourniture et transport de Coude, Nature du matériau : acier galvanisé, Angle de courbure : 1/32, Diamètre nominal : 2000 mm, Pression nominale : 25 bar, Classe : NA, Forme des extrémités : bouts lisses </v>
          </cell>
        </row>
        <row r="13027">
          <cell r="A13027" t="str">
            <v>PS07-02.8.5.36.2.6.2</v>
          </cell>
          <cell r="B13027" t="str">
            <v xml:space="preserve">Fourniture et transport de Coude, Nature du matériau : acier galvanisé, Angle de courbure : 1/32, Diamètre nominal : 2000 mm, Pression nominale : 16 bar, Classe : NA, Forme des extrémités : bouts à brides </v>
          </cell>
        </row>
        <row r="13028">
          <cell r="A13028" t="str">
            <v>PS07-02.8.5.36.2.6.1</v>
          </cell>
          <cell r="B13028" t="str">
            <v xml:space="preserve">Fourniture et transport de Coude, Nature du matériau : acier galvanisé, Angle de courbure : 1/32, Diamètre nominal : 2000 mm, Pression nominale : 16 bar, Classe : NA, Forme des extrémités : bouts lisses </v>
          </cell>
        </row>
        <row r="13029">
          <cell r="A13029" t="str">
            <v>PS07-02.8.5.36.1.6.2</v>
          </cell>
          <cell r="B13029" t="str">
            <v xml:space="preserve">Fourniture et transport de Coude, Nature du matériau : acier galvanisé, Angle de courbure : 1/32, Diamètre nominal : 2000 mm, Pression nominale : 10 bar, Classe : NA, Forme des extrémités : bouts à brides </v>
          </cell>
        </row>
        <row r="13030">
          <cell r="A13030" t="str">
            <v>PS07-02.8.5.36.1.6.1</v>
          </cell>
          <cell r="B13030" t="str">
            <v xml:space="preserve">Fourniture et transport de Coude, Nature du matériau : acier galvanisé, Angle de courbure : 1/32, Diamètre nominal : 2000 mm, Pression nominale : 10 bar, Classe : NA, Forme des extrémités : bouts lisses </v>
          </cell>
        </row>
        <row r="13031">
          <cell r="A13031" t="str">
            <v>PS07-02.8.5.35.3.6.2</v>
          </cell>
          <cell r="B13031" t="str">
            <v xml:space="preserve">Fourniture et transport de Coude, Nature du matériau : acier galvanisé, Angle de courbure : 1/32, Diamètre nominal : 1800 mm, Pression nominale : 25 bar, Classe : NA, Forme des extrémités : bouts à brides </v>
          </cell>
        </row>
        <row r="13032">
          <cell r="A13032" t="str">
            <v>PS07-02.8.5.35.3.6.1</v>
          </cell>
          <cell r="B13032" t="str">
            <v xml:space="preserve">Fourniture et transport de Coude, Nature du matériau : acier galvanisé, Angle de courbure : 1/32, Diamètre nominal : 1800 mm, Pression nominale : 25 bar, Classe : NA, Forme des extrémités : bouts lisses </v>
          </cell>
        </row>
        <row r="13033">
          <cell r="A13033" t="str">
            <v>PS07-02.8.5.35.2.6.2</v>
          </cell>
          <cell r="B13033" t="str">
            <v xml:space="preserve">Fourniture et transport de Coude, Nature du matériau : acier galvanisé, Angle de courbure : 1/32, Diamètre nominal : 1800 mm, Pression nominale : 16 bar, Classe : NA, Forme des extrémités : bouts à brides </v>
          </cell>
        </row>
        <row r="13034">
          <cell r="A13034" t="str">
            <v>PS07-02.8.5.37.3.6.1</v>
          </cell>
          <cell r="B13034" t="str">
            <v xml:space="preserve">Fourniture et transport de Coude, Nature du matériau : acier galvanisé, Angle de courbure : 1/32, Diamètre nominal : 2100 mm, Pression nominale : 25 bar, Classe : NA, Forme des extrémités : bouts lisses </v>
          </cell>
        </row>
        <row r="13035">
          <cell r="A13035" t="str">
            <v>PS07-02.8.5.34.1.6.1</v>
          </cell>
          <cell r="B13035" t="str">
            <v xml:space="preserve">Fourniture et transport de Coude, Nature du matériau : acier galvanisé, Angle de courbure : 1/32, Diamètre nominal : 1600 mm, Pression nominale : 10 bar, Classe : NA, Forme des extrémités : bouts lisses </v>
          </cell>
        </row>
        <row r="13036">
          <cell r="A13036" t="str">
            <v>PS07-02.8.5.23.1.6.2</v>
          </cell>
          <cell r="B13036" t="str">
            <v xml:space="preserve">Fourniture et transport de Coude, Nature du matériau : acier galvanisé, Angle de courbure : 1/32, Diamètre nominal : 500 mm, Pression nominale : 10 bar, Classe : NA, Forme des extrémités : bouts à brides </v>
          </cell>
        </row>
        <row r="13037">
          <cell r="A13037" t="str">
            <v>PS07-02.8.5.33.1.6.1</v>
          </cell>
          <cell r="B13037" t="str">
            <v xml:space="preserve">Fourniture et transport de Coude, Nature du matériau : acier galvanisé, Angle de courbure : 1/32, Diamètre nominal : 1500 mm, Pression nominale : 10 bar, Classe : NA, Forme des extrémités : bouts lisses </v>
          </cell>
        </row>
        <row r="13038">
          <cell r="A13038" t="str">
            <v>PS07-02.8.5.33.1.6.2</v>
          </cell>
          <cell r="B13038" t="str">
            <v xml:space="preserve">Fourniture et transport de Coude, Nature du matériau : acier galvanisé, Angle de courbure : 1/32, Diamètre nominal : 1500 mm, Pression nominale : 10 bar, Classe : NA, Forme des extrémités : bouts à brides </v>
          </cell>
        </row>
        <row r="13039">
          <cell r="A13039" t="str">
            <v>PS07-02.8.5.33.2.6.1</v>
          </cell>
          <cell r="B13039" t="str">
            <v xml:space="preserve">Fourniture et transport de Coude, Nature du matériau : acier galvanisé, Angle de courbure : 1/32, Diamètre nominal : 1500 mm, Pression nominale : 16 bar, Classe : NA, Forme des extrémités : bouts lisses </v>
          </cell>
        </row>
        <row r="13040">
          <cell r="A13040" t="str">
            <v>PS07-02.8.5.33.2.6.2</v>
          </cell>
          <cell r="B13040" t="str">
            <v xml:space="preserve">Fourniture et transport de Coude, Nature du matériau : acier galvanisé, Angle de courbure : 1/32, Diamètre nominal : 1500 mm, Pression nominale : 16 bar, Classe : NA, Forme des extrémités : bouts à brides </v>
          </cell>
        </row>
        <row r="13041">
          <cell r="A13041" t="str">
            <v>PS07-02.8.5.35.2.6.1</v>
          </cell>
          <cell r="B13041" t="str">
            <v xml:space="preserve">Fourniture et transport de Coude, Nature du matériau : acier galvanisé, Angle de courbure : 1/32, Diamètre nominal : 1800 mm, Pression nominale : 16 bar, Classe : NA, Forme des extrémités : bouts lisses </v>
          </cell>
        </row>
        <row r="13042">
          <cell r="A13042" t="str">
            <v>PS07-02.8.5.33.3.6.2</v>
          </cell>
          <cell r="B13042" t="str">
            <v xml:space="preserve">Fourniture et transport de Coude, Nature du matériau : acier galvanisé, Angle de courbure : 1/32, Diamètre nominal : 1500 mm, Pression nominale : 25 bar, Classe : NA, Forme des extrémités : bouts à brides </v>
          </cell>
        </row>
        <row r="13043">
          <cell r="A13043" t="str">
            <v>PS07-02.8.5.35.1.6.2</v>
          </cell>
          <cell r="B13043" t="str">
            <v xml:space="preserve">Fourniture et transport de Coude, Nature du matériau : acier galvanisé, Angle de courbure : 1/32, Diamètre nominal : 1800 mm, Pression nominale : 10 bar, Classe : NA, Forme des extrémités : bouts à brides </v>
          </cell>
        </row>
        <row r="13044">
          <cell r="A13044" t="str">
            <v>PS07-02.8.5.34.1.6.2</v>
          </cell>
          <cell r="B13044" t="str">
            <v xml:space="preserve">Fourniture et transport de Coude, Nature du matériau : acier galvanisé, Angle de courbure : 1/32, Diamètre nominal : 1600 mm, Pression nominale : 10 bar, Classe : NA, Forme des extrémités : bouts à brides </v>
          </cell>
        </row>
        <row r="13045">
          <cell r="A13045" t="str">
            <v>PS07-02.8.5.34.2.6.1</v>
          </cell>
          <cell r="B13045" t="str">
            <v xml:space="preserve">Fourniture et transport de Coude, Nature du matériau : acier galvanisé, Angle de courbure : 1/32, Diamètre nominal : 1600 mm, Pression nominale : 16 bar, Classe : NA, Forme des extrémités : bouts lisses </v>
          </cell>
        </row>
        <row r="13046">
          <cell r="A13046" t="str">
            <v>PS07-02.8.5.34.2.6.2</v>
          </cell>
          <cell r="B13046" t="str">
            <v xml:space="preserve">Fourniture et transport de Coude, Nature du matériau : acier galvanisé, Angle de courbure : 1/32, Diamètre nominal : 1600 mm, Pression nominale : 16 bar, Classe : NA, Forme des extrémités : bouts à brides </v>
          </cell>
        </row>
        <row r="13047">
          <cell r="A13047" t="str">
            <v>PS07-02.8.5.34.3.6.1</v>
          </cell>
          <cell r="B13047" t="str">
            <v xml:space="preserve">Fourniture et transport de Coude, Nature du matériau : acier galvanisé, Angle de courbure : 1/32, Diamètre nominal : 1600 mm, Pression nominale : 25 bar, Classe : NA, Forme des extrémités : bouts lisses </v>
          </cell>
        </row>
        <row r="13048">
          <cell r="A13048" t="str">
            <v>PS07-02.8.5.34.3.6.2</v>
          </cell>
          <cell r="B13048" t="str">
            <v xml:space="preserve">Fourniture et transport de Coude, Nature du matériau : acier galvanisé, Angle de courbure : 1/32, Diamètre nominal : 1600 mm, Pression nominale : 25 bar, Classe : NA, Forme des extrémités : bouts à brides </v>
          </cell>
        </row>
        <row r="13049">
          <cell r="A13049" t="str">
            <v>PS07-02.8.5.37.3.6.2</v>
          </cell>
          <cell r="B13049" t="str">
            <v xml:space="preserve">Fourniture et transport de Coude, Nature du matériau : acier galvanisé, Angle de courbure : 1/32, Diamètre nominal : 2100 mm, Pression nominale : 25 bar, Classe : NA, Forme des extrémités : bouts à brides </v>
          </cell>
        </row>
        <row r="13050">
          <cell r="A13050" t="str">
            <v>PS07-02.8.5.33.3.6.1</v>
          </cell>
          <cell r="B13050" t="str">
            <v xml:space="preserve">Fourniture et transport de Coude, Nature du matériau : acier galvanisé, Angle de courbure : 1/32, Diamètre nominal : 1500 mm, Pression nominale : 25 bar, Classe : NA, Forme des extrémités : bouts lisses </v>
          </cell>
        </row>
        <row r="13051">
          <cell r="A13051" t="str">
            <v>PS07-02.8.5.7.2.6.2</v>
          </cell>
          <cell r="B13051" t="str">
            <v xml:space="preserve">Fourniture et transport de Coude, Nature du matériau : acier galvanisé, Angle de courbure : 1/32, Diamètre nominal : 80 mm, Pression nominale : 16 bar, Classe : NA, Forme des extrémités : bouts à brides </v>
          </cell>
        </row>
        <row r="13052">
          <cell r="A13052" t="str">
            <v>PS07-02.5.3.2.1.6.2</v>
          </cell>
          <cell r="B13052" t="str">
            <v xml:space="preserve">Fourniture et transport de Coude, Nature du matériau : fonte ductile, Angle de courbure : 1/8, Diamètre nominal : 50 mm, Pression nominale : 10 bar, Classe : NA, Forme des extrémités : bouts à brides </v>
          </cell>
        </row>
        <row r="13053">
          <cell r="A13053" t="str">
            <v>PS07-02.6.3.11.3.6.3</v>
          </cell>
          <cell r="B13053" t="str">
            <v xml:space="preserve">Fourniture et transport de Coude, Nature du matériau : fonte ductile pour tuyau PVC, Angle de courbure : 1/8, Diamètre nominal : 125 mm, Pression nominale : 25 bar, Classe : NA, Forme des extrémités : bouts à emboîtement </v>
          </cell>
        </row>
        <row r="13054">
          <cell r="A13054" t="str">
            <v>PS07-02.9.6.30.6.6.7</v>
          </cell>
          <cell r="B13054" t="str">
            <v>Fourniture et transport de Coude, Angle de courbure : Tous angles, Diamètre nominal : 1200  mm, Pression nominale : 5  bar</v>
          </cell>
        </row>
        <row r="13055">
          <cell r="A13055" t="str">
            <v>PS07-02.8.6.28.1.6.1</v>
          </cell>
          <cell r="B13055" t="str">
            <v>Fourniture et transport de Coude, Nature du matériau : acier galvanisé, Angle de courbure : Tous angles, Diamètre nominal : 1000  mm, Pression nominale : 10  bar, Classe : NA, Forme des extrémités : bouts lisses</v>
          </cell>
        </row>
        <row r="13056">
          <cell r="A13056" t="str">
            <v>PS07-02.8.6.26.1.6.2</v>
          </cell>
          <cell r="B13056" t="str">
            <v>Fourniture et transport de Coude, Nature du matériau : acier galvanisé, Angle de courbure : Tous angles, Diamètre nominal : 800  mm, Pression nominale : 10  bar, Classe : NA, Forme des extrémités : bouts à brides</v>
          </cell>
        </row>
        <row r="13057">
          <cell r="A13057" t="str">
            <v>PS07-02.8.6.24.1.6.6</v>
          </cell>
          <cell r="B13057" t="str">
            <v>Fourniture et transport de Coude, Nature du matériau : acier galvanisé, Angle de courbure : Tous angles, Diamètre nominal : 600  mm, Pression nominale : 10  bar, Classe : NA, Forme des extrémités : un bout bridé</v>
          </cell>
        </row>
        <row r="13058">
          <cell r="A13058" t="str">
            <v>PS07-02.8.6.20.1.6.1</v>
          </cell>
          <cell r="B13058" t="str">
            <v>Fourniture et transport de Coude, Nature du matériau : acier galvanisé, Angle de courbure : Tous angles, Diamètre nominal : 350 mm, Pression nominale : 10 bar, Classe : NA, Forme des extrémités : bouts lisses</v>
          </cell>
        </row>
        <row r="13059">
          <cell r="A13059" t="str">
            <v>PS07-02.8.5.9.3.6.2</v>
          </cell>
          <cell r="B13059" t="str">
            <v xml:space="preserve">Fourniture et transport de Coude, Nature du matériau : acier galvanisé, Angle de courbure : 1/32, Diamètre nominal : 100 mm, Pression nominale : 25 bar, Classe : NA, Forme des extrémités : bouts à brides </v>
          </cell>
        </row>
        <row r="13060">
          <cell r="A13060" t="str">
            <v>PS07-02.8.5.9.3.6.1</v>
          </cell>
          <cell r="B13060" t="str">
            <v xml:space="preserve">Fourniture et transport de Coude, Nature du matériau : acier galvanisé, Angle de courbure : 1/32, Diamètre nominal : 100 mm, Pression nominale : 25 bar, Classe : NA, Forme des extrémités : bouts lisses </v>
          </cell>
        </row>
        <row r="13061">
          <cell r="A13061" t="str">
            <v>PS07-02.8.5.9.2.6.2</v>
          </cell>
          <cell r="B13061" t="str">
            <v xml:space="preserve">Fourniture et transport de Coude, Nature du matériau : acier galvanisé, Angle de courbure : 1/32, Diamètre nominal : 100 mm, Pression nominale : 16 bar, Classe : NA, Forme des extrémités : bouts à brides </v>
          </cell>
        </row>
        <row r="13062">
          <cell r="A13062" t="str">
            <v>PS07-02.8.5.9.2.6.1</v>
          </cell>
          <cell r="B13062" t="str">
            <v xml:space="preserve">Fourniture et transport de Coude, Nature du matériau : acier galvanisé, Angle de courbure : 1/32, Diamètre nominal : 100 mm, Pression nominale : 16 bar, Classe : NA, Forme des extrémités : bouts lisses </v>
          </cell>
        </row>
        <row r="13063">
          <cell r="A13063" t="str">
            <v>PS07-02.8.5.9.1.6.2</v>
          </cell>
          <cell r="B13063" t="str">
            <v xml:space="preserve">Fourniture et transport de Coude, Nature du matériau : acier galvanisé, Angle de courbure : 1/32, Diamètre nominal : 100 mm, Pression nominale : 10 bar, Classe : NA, Forme des extrémités : bouts à brides </v>
          </cell>
        </row>
        <row r="13064">
          <cell r="A13064" t="str">
            <v>PS07-02.8.5.9.1.6.1</v>
          </cell>
          <cell r="B13064" t="str">
            <v xml:space="preserve">Fourniture et transport de Coude, Nature du matériau : acier galvanisé, Angle de courbure : 1/32, Diamètre nominal : 100 mm, Pression nominale : 10 bar, Classe : NA, Forme des extrémités : bouts lisses </v>
          </cell>
        </row>
        <row r="13065">
          <cell r="A13065" t="str">
            <v>PS07-02.8.5.37.2.6.2</v>
          </cell>
          <cell r="B13065" t="str">
            <v xml:space="preserve">Fourniture et transport de Coude, Nature du matériau : acier galvanisé, Angle de courbure : 1/32, Diamètre nominal : 2100 mm, Pression nominale : 16 bar, Classe : NA, Forme des extrémités : bouts à brides </v>
          </cell>
        </row>
        <row r="13066">
          <cell r="A13066" t="str">
            <v>PS07-02.8.5.5.1.6.2</v>
          </cell>
          <cell r="B13066" t="str">
            <v xml:space="preserve">Fourniture et transport de Coude, Nature du matériau : acier galvanisé, Angle de courbure : 1/32, Diamètre nominal : 65 mm, Pression nominale : 10 bar, Classe : NA, Forme des extrémités : bouts à brides </v>
          </cell>
        </row>
        <row r="13067">
          <cell r="A13067" t="str">
            <v>PS07-02.8.5.38.1.6.1</v>
          </cell>
          <cell r="B13067" t="str">
            <v xml:space="preserve">Fourniture et transport de Coude, Nature du matériau : acier galvanisé, Angle de courbure : 1/32, Diamètre nominal : 2200 mm, Pression nominale : 10 bar, Classe : NA, Forme des extrémités : bouts lisses </v>
          </cell>
        </row>
        <row r="13068">
          <cell r="A13068" t="str">
            <v>PS07-02.8.5.38.1.6.2</v>
          </cell>
          <cell r="B13068" t="str">
            <v xml:space="preserve">Fourniture et transport de Coude, Nature du matériau : acier galvanisé, Angle de courbure : 1/32, Diamètre nominal : 2200 mm, Pression nominale : 10 bar, Classe : NA, Forme des extrémités : bouts à brides </v>
          </cell>
        </row>
        <row r="13069">
          <cell r="A13069" t="str">
            <v>PS07-02.8.5.38.2.6.1</v>
          </cell>
          <cell r="B13069" t="str">
            <v xml:space="preserve">Fourniture et transport de Coude, Nature du matériau : acier galvanisé, Angle de courbure : 1/32, Diamètre nominal : 2200 mm, Pression nominale : 16 bar, Classe : NA, Forme des extrémités : bouts lisses </v>
          </cell>
        </row>
        <row r="13070">
          <cell r="A13070" t="str">
            <v>PS07-02.8.5.38.2.6.2</v>
          </cell>
          <cell r="B13070" t="str">
            <v xml:space="preserve">Fourniture et transport de Coude, Nature du matériau : acier galvanisé, Angle de courbure : 1/32, Diamètre nominal : 2200 mm, Pression nominale : 16 bar, Classe : NA, Forme des extrémités : bouts à brides </v>
          </cell>
        </row>
        <row r="13071">
          <cell r="A13071" t="str">
            <v>PS07-02.8.5.38.3.6.1</v>
          </cell>
          <cell r="B13071" t="str">
            <v xml:space="preserve">Fourniture et transport de Coude, Nature du matériau : acier galvanisé, Angle de courbure : 1/32, Diamètre nominal : 2200 mm, Pression nominale : 25 bar, Classe : NA, Forme des extrémités : bouts lisses </v>
          </cell>
        </row>
        <row r="13072">
          <cell r="A13072" t="str">
            <v>PS07-02.8.5.7.3.6.2</v>
          </cell>
          <cell r="B13072" t="str">
            <v xml:space="preserve">Fourniture et transport de Coude, Nature du matériau : acier galvanisé, Angle de courbure : 1/32, Diamètre nominal : 80 mm, Pression nominale : 25 bar, Classe : NA, Forme des extrémités : bouts à brides </v>
          </cell>
        </row>
        <row r="13073">
          <cell r="A13073" t="str">
            <v>PS07-02.8.5.5.1.6.1</v>
          </cell>
          <cell r="B13073" t="str">
            <v xml:space="preserve">Fourniture et transport de Coude, Nature du matériau : acier galvanisé, Angle de courbure : 1/32, Diamètre nominal : 65 mm, Pression nominale : 10 bar, Classe : NA, Forme des extrémités : bouts lisses </v>
          </cell>
        </row>
        <row r="13074">
          <cell r="A13074" t="str">
            <v>PS07-02.8.5.7.3.6.1</v>
          </cell>
          <cell r="B13074" t="str">
            <v xml:space="preserve">Fourniture et transport de Coude, Nature du matériau : acier galvanisé, Angle de courbure : 1/32, Diamètre nominal : 80 mm, Pression nominale : 25 bar, Classe : NA, Forme des extrémités : bouts lisses </v>
          </cell>
        </row>
        <row r="13075">
          <cell r="A13075" t="str">
            <v>PS07-02.8.5.5.2.6.1</v>
          </cell>
          <cell r="B13075" t="str">
            <v xml:space="preserve">Fourniture et transport de Coude, Nature du matériau : acier galvanisé, Angle de courbure : 1/32, Diamètre nominal : 65 mm, Pression nominale : 16 bar, Classe : NA, Forme des extrémités : bouts lisses </v>
          </cell>
        </row>
        <row r="13076">
          <cell r="A13076" t="str">
            <v>PS07-02.8.5.5.2.6.2</v>
          </cell>
          <cell r="B13076" t="str">
            <v xml:space="preserve">Fourniture et transport de Coude, Nature du matériau : acier galvanisé, Angle de courbure : 1/32, Diamètre nominal : 65 mm, Pression nominale : 16 bar, Classe : NA, Forme des extrémités : bouts à brides </v>
          </cell>
        </row>
        <row r="13077">
          <cell r="A13077" t="str">
            <v>PS07-02.8.5.5.3.6.1</v>
          </cell>
          <cell r="B13077" t="str">
            <v xml:space="preserve">Fourniture et transport de Coude, Nature du matériau : acier galvanisé, Angle de courbure : 1/32, Diamètre nominal : 65 mm, Pression nominale : 25 bar, Classe : NA, Forme des extrémités : bouts lisses </v>
          </cell>
        </row>
        <row r="13078">
          <cell r="A13078" t="str">
            <v>PS07-02.8.5.7.1.6.1</v>
          </cell>
          <cell r="B13078" t="str">
            <v xml:space="preserve">Fourniture et transport de Coude, Nature du matériau : acier galvanisé, Angle de courbure : 1/32, Diamètre nominal : 80 mm, Pression nominale : 10 bar, Classe : NA, Forme des extrémités : bouts lisses </v>
          </cell>
        </row>
        <row r="13079">
          <cell r="A13079" t="str">
            <v>PS07-02.8.5.7.2.6.1</v>
          </cell>
          <cell r="B13079" t="str">
            <v xml:space="preserve">Fourniture et transport de Coude, Nature du matériau : acier galvanisé, Angle de courbure : 1/32, Diamètre nominal : 80 mm, Pression nominale : 16 bar, Classe : NA, Forme des extrémités : bouts lisses </v>
          </cell>
        </row>
        <row r="13080">
          <cell r="A13080" t="str">
            <v>PS07-02.8.5.32.2.6.2</v>
          </cell>
          <cell r="B13080" t="str">
            <v xml:space="preserve">Fourniture et transport de Coude, Nature du matériau : acier galvanisé, Angle de courbure : 1/32, Diamètre nominal : 1400 mm, Pression nominale : 16 bar, Classe : NA, Forme des extrémités : bouts à brides </v>
          </cell>
        </row>
        <row r="13081">
          <cell r="A13081" t="str">
            <v>PS07-02.8.5.38.3.6.2</v>
          </cell>
          <cell r="B13081" t="str">
            <v xml:space="preserve">Fourniture et transport de Coude, Nature du matériau : acier galvanisé, Angle de courbure : 1/32, Diamètre nominal : 2200 mm, Pression nominale : 25 bar, Classe : NA, Forme des extrémités : bouts à brides </v>
          </cell>
        </row>
        <row r="13082">
          <cell r="A13082" t="str">
            <v>PS07-02.8.5.25.3.6.1</v>
          </cell>
          <cell r="B13082" t="str">
            <v xml:space="preserve">Fourniture et transport de Coude, Nature du matériau : acier galvanisé, Angle de courbure : 1/32, Diamètre nominal : 700 mm, Pression nominale : 25 bar, Classe : NA, Forme des extrémités : bouts lisses </v>
          </cell>
        </row>
        <row r="13083">
          <cell r="A13083" t="str">
            <v>PS07-02.8.5.32.3.6.2</v>
          </cell>
          <cell r="B13083" t="str">
            <v xml:space="preserve">Fourniture et transport de Coude, Nature du matériau : acier galvanisé, Angle de courbure : 1/32, Diamètre nominal : 1400 mm, Pression nominale : 25 bar, Classe : NA, Forme des extrémités : bouts à brides </v>
          </cell>
        </row>
        <row r="13084">
          <cell r="A13084" t="str">
            <v>PS07-02.8.5.28.1.6.1</v>
          </cell>
          <cell r="B13084" t="str">
            <v xml:space="preserve">Fourniture et transport de Coude, Nature du matériau : acier galvanisé, Angle de courbure : 1/32, Diamètre nominal : 1000 mm, Pression nominale : 10 bar, Classe : NA, Forme des extrémités : bouts lisses </v>
          </cell>
        </row>
        <row r="13085">
          <cell r="A13085" t="str">
            <v>PS07-02.8.5.27.3.6.2</v>
          </cell>
          <cell r="B13085" t="str">
            <v xml:space="preserve">Fourniture et transport de Coude, Nature du matériau : acier galvanisé, Angle de courbure : 1/32, Diamètre nominal : 900 mm, Pression nominale : 25 bar, Classe : NA, Forme des extrémités : bouts à brides </v>
          </cell>
        </row>
        <row r="13086">
          <cell r="A13086" t="str">
            <v>PS07-02.8.5.27.3.6.1</v>
          </cell>
          <cell r="B13086" t="str">
            <v xml:space="preserve">Fourniture et transport de Coude, Nature du matériau : acier galvanisé, Angle de courbure : 1/32, Diamètre nominal : 900 mm, Pression nominale : 25 bar, Classe : NA, Forme des extrémités : bouts lisses </v>
          </cell>
        </row>
        <row r="13087">
          <cell r="A13087" t="str">
            <v>PS07-02.8.5.27.2.6.2</v>
          </cell>
          <cell r="B13087" t="str">
            <v xml:space="preserve">Fourniture et transport de Coude, Nature du matériau : acier galvanisé, Angle de courbure : 1/32, Diamètre nominal : 900 mm, Pression nominale : 16 bar, Classe : NA, Forme des extrémités : bouts à brides </v>
          </cell>
        </row>
        <row r="13088">
          <cell r="A13088" t="str">
            <v>PS07-02.8.5.27.2.6.1</v>
          </cell>
          <cell r="B13088" t="str">
            <v xml:space="preserve">Fourniture et transport de Coude, Nature du matériau : acier galvanisé, Angle de courbure : 1/32, Diamètre nominal : 900 mm, Pression nominale : 16 bar, Classe : NA, Forme des extrémités : bouts lisses </v>
          </cell>
        </row>
        <row r="13089">
          <cell r="A13089" t="str">
            <v>PS07-02.8.5.27.1.6.2</v>
          </cell>
          <cell r="B13089" t="str">
            <v xml:space="preserve">Fourniture et transport de Coude, Nature du matériau : acier galvanisé, Angle de courbure : 1/32, Diamètre nominal : 900 mm, Pression nominale : 10 bar, Classe : NA, Forme des extrémités : bouts à brides </v>
          </cell>
        </row>
        <row r="13090">
          <cell r="A13090" t="str">
            <v>PS07-02.8.5.27.1.6.1</v>
          </cell>
          <cell r="B13090" t="str">
            <v xml:space="preserve">Fourniture et transport de Coude, Nature du matériau : acier galvanisé, Angle de courbure : 1/32, Diamètre nominal : 900 mm, Pression nominale : 10 bar, Classe : NA, Forme des extrémités : bouts lisses </v>
          </cell>
        </row>
        <row r="13091">
          <cell r="A13091" t="str">
            <v>PS07-02.8.5.26.3.6.2</v>
          </cell>
          <cell r="B13091" t="str">
            <v xml:space="preserve">Fourniture et transport de Coude, Nature du matériau : acier galvanisé, Angle de courbure : 1/32, Diamètre nominal : 800 mm, Pression nominale : 25 bar, Classe : NA, Forme des extrémités : bouts à brides </v>
          </cell>
        </row>
        <row r="13092">
          <cell r="A13092" t="str">
            <v>PS07-02.8.5.26.3.6.1</v>
          </cell>
          <cell r="B13092" t="str">
            <v xml:space="preserve">Fourniture et transport de Coude, Nature du matériau : acier galvanisé, Angle de courbure : 1/32, Diamètre nominal : 800 mm, Pression nominale : 25 bar, Classe : NA, Forme des extrémités : bouts lisses </v>
          </cell>
        </row>
        <row r="13093">
          <cell r="A13093" t="str">
            <v>PS07-02.8.5.26.2.6.2</v>
          </cell>
          <cell r="B13093" t="str">
            <v xml:space="preserve">Fourniture et transport de Coude, Nature du matériau : acier galvanisé, Angle de courbure : 1/32, Diamètre nominal : 800 mm, Pression nominale : 16 bar, Classe : NA, Forme des extrémités : bouts à brides </v>
          </cell>
        </row>
        <row r="13094">
          <cell r="A13094" t="str">
            <v>PS07-02.8.5.26.2.6.1</v>
          </cell>
          <cell r="B13094" t="str">
            <v xml:space="preserve">Fourniture et transport de Coude, Nature du matériau : acier galvanisé, Angle de courbure : 1/32, Diamètre nominal : 800 mm, Pression nominale : 16 bar, Classe : NA, Forme des extrémités : bouts lisses </v>
          </cell>
        </row>
        <row r="13095">
          <cell r="A13095" t="str">
            <v>PS07-02.8.5.26.1.6.2</v>
          </cell>
          <cell r="B13095" t="str">
            <v xml:space="preserve">Fourniture et transport de Coude, Nature du matériau : acier galvanisé, Angle de courbure : 1/32, Diamètre nominal : 800 mm, Pression nominale : 10 bar, Classe : NA, Forme des extrémités : bouts à brides </v>
          </cell>
        </row>
        <row r="13096">
          <cell r="A13096" t="str">
            <v>PS07-02.8.5.28.2.6.1</v>
          </cell>
          <cell r="B13096" t="str">
            <v xml:space="preserve">Fourniture et transport de Coude, Nature du matériau : acier galvanisé, Angle de courbure : 1/32, Diamètre nominal : 1000 mm, Pression nominale : 16 bar, Classe : NA, Forme des extrémités : bouts lisses </v>
          </cell>
        </row>
        <row r="13097">
          <cell r="A13097" t="str">
            <v>PS07-02.8.5.24.3.6.1</v>
          </cell>
          <cell r="B13097" t="str">
            <v xml:space="preserve">Fourniture et transport de Coude, Nature du matériau : acier galvanisé, Angle de courbure : 1/32, Diamètre nominal : 600 mm, Pression nominale : 25 bar, Classe : NA, Forme des extrémités : bouts lisses </v>
          </cell>
        </row>
        <row r="13098">
          <cell r="A13098" t="str">
            <v>PS07-02.8.4.31.1.6.2</v>
          </cell>
          <cell r="B13098" t="str">
            <v xml:space="preserve">Fourniture et transport de Coude, Nature du matériau : acier galvanisé, Angle de courbure : 1/16, Diamètre nominal : 1300 mm, Pression nominale : 10 bar, Classe : NA, Forme des extrémités : bouts à brides </v>
          </cell>
        </row>
        <row r="13099">
          <cell r="A13099" t="str">
            <v>PS07-02.8.5.23.3.6.1</v>
          </cell>
          <cell r="B13099" t="str">
            <v xml:space="preserve">Fourniture et transport de Coude, Nature du matériau : acier galvanisé, Angle de courbure : 1/32, Diamètre nominal : 500 mm, Pression nominale : 25 bar, Classe : NA, Forme des extrémités : bouts lisses </v>
          </cell>
        </row>
        <row r="13100">
          <cell r="A13100" t="str">
            <v>PS07-02.8.5.23.3.6.2</v>
          </cell>
          <cell r="B13100" t="str">
            <v xml:space="preserve">Fourniture et transport de Coude, Nature du matériau : acier galvanisé, Angle de courbure : 1/32, Diamètre nominal : 500 mm, Pression nominale : 25 bar, Classe : NA, Forme des extrémités : bouts à brides </v>
          </cell>
        </row>
        <row r="13101">
          <cell r="A13101" t="str">
            <v>PS07-02.8.5.24.1.6.1</v>
          </cell>
          <cell r="B13101" t="str">
            <v xml:space="preserve">Fourniture et transport de Coude, Nature du matériau : acier galvanisé, Angle de courbure : 1/32, Diamètre nominal : 600 mm, Pression nominale : 10 bar, Classe : NA, Forme des extrémités : bouts lisses </v>
          </cell>
        </row>
        <row r="13102">
          <cell r="A13102" t="str">
            <v>PS07-02.8.5.24.1.6.2</v>
          </cell>
          <cell r="B13102" t="str">
            <v xml:space="preserve">Fourniture et transport de Coude, Nature du matériau : acier galvanisé, Angle de courbure : 1/32, Diamètre nominal : 600 mm, Pression nominale : 10 bar, Classe : NA, Forme des extrémités : bouts à brides </v>
          </cell>
        </row>
        <row r="13103">
          <cell r="A13103" t="str">
            <v>PS07-02.8.5.26.1.6.1</v>
          </cell>
          <cell r="B13103" t="str">
            <v xml:space="preserve">Fourniture et transport de Coude, Nature du matériau : acier galvanisé, Angle de courbure : 1/32, Diamètre nominal : 800 mm, Pression nominale : 10 bar, Classe : NA, Forme des extrémités : bouts lisses </v>
          </cell>
        </row>
        <row r="13104">
          <cell r="A13104" t="str">
            <v>PS07-02.8.5.24.2.6.2</v>
          </cell>
          <cell r="B13104" t="str">
            <v xml:space="preserve">Fourniture et transport de Coude, Nature du matériau : acier galvanisé, Angle de courbure : 1/32, Diamètre nominal : 600 mm, Pression nominale : 16 bar, Classe : NA, Forme des extrémités : bouts à brides </v>
          </cell>
        </row>
        <row r="13105">
          <cell r="A13105" t="str">
            <v>PS07-02.8.5.25.3.6.2</v>
          </cell>
          <cell r="B13105" t="str">
            <v xml:space="preserve">Fourniture et transport de Coude, Nature du matériau : acier galvanisé, Angle de courbure : 1/32, Diamètre nominal : 700 mm, Pression nominale : 25 bar, Classe : NA, Forme des extrémités : bouts à brides </v>
          </cell>
        </row>
        <row r="13106">
          <cell r="A13106" t="str">
            <v>PS07-02.8.5.24.3.6.2</v>
          </cell>
          <cell r="B13106" t="str">
            <v xml:space="preserve">Fourniture et transport de Coude, Nature du matériau : acier galvanisé, Angle de courbure : 1/32, Diamètre nominal : 600 mm, Pression nominale : 25 bar, Classe : NA, Forme des extrémités : bouts à brides </v>
          </cell>
        </row>
        <row r="13107">
          <cell r="A13107" t="str">
            <v>PS07-02.8.5.25.1.6.1</v>
          </cell>
          <cell r="B13107" t="str">
            <v xml:space="preserve">Fourniture et transport de Coude, Nature du matériau : acier galvanisé, Angle de courbure : 1/32, Diamètre nominal : 700 mm, Pression nominale : 10 bar, Classe : NA, Forme des extrémités : bouts lisses </v>
          </cell>
        </row>
        <row r="13108">
          <cell r="A13108" t="str">
            <v>PS07-02.8.5.25.1.6.2</v>
          </cell>
          <cell r="B13108" t="str">
            <v xml:space="preserve">Fourniture et transport de Coude, Nature du matériau : acier galvanisé, Angle de courbure : 1/32, Diamètre nominal : 700 mm, Pression nominale : 10 bar, Classe : NA, Forme des extrémités : bouts à brides </v>
          </cell>
        </row>
        <row r="13109">
          <cell r="A13109" t="str">
            <v>PS07-02.8.5.25.2.6.1</v>
          </cell>
          <cell r="B13109" t="str">
            <v xml:space="preserve">Fourniture et transport de Coude, Nature du matériau : acier galvanisé, Angle de courbure : 1/32, Diamètre nominal : 700 mm, Pression nominale : 16 bar, Classe : NA, Forme des extrémités : bouts lisses </v>
          </cell>
        </row>
        <row r="13110">
          <cell r="A13110" t="str">
            <v>PS07-02.8.5.25.2.6.2</v>
          </cell>
          <cell r="B13110" t="str">
            <v xml:space="preserve">Fourniture et transport de Coude, Nature du matériau : acier galvanisé, Angle de courbure : 1/32, Diamètre nominal : 700 mm, Pression nominale : 16 bar, Classe : NA, Forme des extrémités : bouts à brides </v>
          </cell>
        </row>
        <row r="13111">
          <cell r="A13111" t="str">
            <v>PS07-02.8.5.28.2.6.2</v>
          </cell>
          <cell r="B13111" t="str">
            <v xml:space="preserve">Fourniture et transport de Coude, Nature du matériau : acier galvanisé, Angle de courbure : 1/32, Diamètre nominal : 1000 mm, Pression nominale : 16 bar, Classe : NA, Forme des extrémités : bouts à brides </v>
          </cell>
        </row>
        <row r="13112">
          <cell r="A13112" t="str">
            <v>PS07-02.8.5.24.2.6.1</v>
          </cell>
          <cell r="B13112" t="str">
            <v xml:space="preserve">Fourniture et transport de Coude, Nature du matériau : acier galvanisé, Angle de courbure : 1/32, Diamètre nominal : 600 mm, Pression nominale : 16 bar, Classe : NA, Forme des extrémités : bouts lisses </v>
          </cell>
        </row>
        <row r="13113">
          <cell r="A13113" t="str">
            <v>PS07-02.8.5.3.3.6.2</v>
          </cell>
          <cell r="B13113" t="str">
            <v xml:space="preserve">Fourniture et transport de Coude, Nature du matériau : acier galvanisé, Angle de courbure : 1/32, Diamètre nominal : 60 mm, Pression nominale : 25 bar, Classe : NA, Forme des extrémités : bouts à brides </v>
          </cell>
        </row>
        <row r="13114">
          <cell r="A13114" t="str">
            <v>PS07-02.8.5.32.2.6.1</v>
          </cell>
          <cell r="B13114" t="str">
            <v xml:space="preserve">Fourniture et transport de Coude, Nature du matériau : acier galvanisé, Angle de courbure : 1/32, Diamètre nominal : 1400 mm, Pression nominale : 16 bar, Classe : NA, Forme des extrémités : bouts lisses </v>
          </cell>
        </row>
        <row r="13115">
          <cell r="A13115" t="str">
            <v>PS07-02.8.5.32.1.6.2</v>
          </cell>
          <cell r="B13115" t="str">
            <v xml:space="preserve">Fourniture et transport de Coude, Nature du matériau : acier galvanisé, Angle de courbure : 1/32, Diamètre nominal : 1400 mm, Pression nominale : 10 bar, Classe : NA, Forme des extrémités : bouts à brides </v>
          </cell>
        </row>
        <row r="13116">
          <cell r="A13116" t="str">
            <v>PS07-02.8.5.32.1.6.1</v>
          </cell>
          <cell r="B13116" t="str">
            <v xml:space="preserve">Fourniture et transport de Coude, Nature du matériau : acier galvanisé, Angle de courbure : 1/32, Diamètre nominal : 1400 mm, Pression nominale : 10 bar, Classe : NA, Forme des extrémités : bouts lisses </v>
          </cell>
        </row>
        <row r="13117">
          <cell r="A13117" t="str">
            <v>PS07-02.8.5.31.3.6.2</v>
          </cell>
          <cell r="B13117" t="str">
            <v xml:space="preserve">Fourniture et transport de Coude, Nature du matériau : acier galvanisé, Angle de courbure : 1/32, Diamètre nominal : 1300 mm, Pression nominale : 25 bar, Classe : NA, Forme des extrémités : bouts à brides </v>
          </cell>
        </row>
        <row r="13118">
          <cell r="A13118" t="str">
            <v>PS07-02.8.5.31.3.6.1</v>
          </cell>
          <cell r="B13118" t="str">
            <v xml:space="preserve">Fourniture et transport de Coude, Nature du matériau : acier galvanisé, Angle de courbure : 1/32, Diamètre nominal : 1300 mm, Pression nominale : 25 bar, Classe : NA, Forme des extrémités : bouts lisses </v>
          </cell>
        </row>
        <row r="13119">
          <cell r="A13119" t="str">
            <v>PS07-02.8.5.31.2.6.2</v>
          </cell>
          <cell r="B13119" t="str">
            <v xml:space="preserve">Fourniture et transport de Coude, Nature du matériau : acier galvanisé, Angle de courbure : 1/32, Diamètre nominal : 1300 mm, Pression nominale : 16 bar, Classe : NA, Forme des extrémités : bouts à brides </v>
          </cell>
        </row>
        <row r="13120">
          <cell r="A13120" t="str">
            <v>PS07-02.8.5.31.2.6.1</v>
          </cell>
          <cell r="B13120" t="str">
            <v xml:space="preserve">Fourniture et transport de Coude, Nature du matériau : acier galvanisé, Angle de courbure : 1/32, Diamètre nominal : 1300 mm, Pression nominale : 16 bar, Classe : NA, Forme des extrémités : bouts lisses </v>
          </cell>
        </row>
        <row r="13121">
          <cell r="A13121" t="str">
            <v>PS07-02.8.5.31.1.6.2</v>
          </cell>
          <cell r="B13121" t="str">
            <v xml:space="preserve">Fourniture et transport de Coude, Nature du matériau : acier galvanisé, Angle de courbure : 1/32, Diamètre nominal : 1300 mm, Pression nominale : 10 bar, Classe : NA, Forme des extrémités : bouts à brides </v>
          </cell>
        </row>
        <row r="13122">
          <cell r="A13122" t="str">
            <v>PS07-02.8.5.31.1.6.1</v>
          </cell>
          <cell r="B13122" t="str">
            <v xml:space="preserve">Fourniture et transport de Coude, Nature du matériau : acier galvanisé, Angle de courbure : 1/32, Diamètre nominal : 1300 mm, Pression nominale : 10 bar, Classe : NA, Forme des extrémités : bouts lisses </v>
          </cell>
        </row>
        <row r="13123">
          <cell r="A13123" t="str">
            <v>PS07-02.8.5.30.3.6.2</v>
          </cell>
          <cell r="B13123" t="str">
            <v xml:space="preserve">Fourniture et transport de Coude, Nature du matériau : acier galvanisé, Angle de courbure : 1/32, Diamètre nominal : 1200 mm, Pression nominale : 25 bar, Classe : NA, Forme des extrémités : bouts à brides </v>
          </cell>
        </row>
        <row r="13124">
          <cell r="A13124" t="str">
            <v>PS07-02.8.5.30.3.6.1</v>
          </cell>
          <cell r="B13124" t="str">
            <v xml:space="preserve">Fourniture et transport de Coude, Nature du matériau : acier galvanisé, Angle de courbure : 1/32, Diamètre nominal : 1200 mm, Pression nominale : 25 bar, Classe : NA, Forme des extrémités : bouts lisses </v>
          </cell>
        </row>
        <row r="13125">
          <cell r="A13125" t="str">
            <v>PS07-02.8.5.30.2.6.2</v>
          </cell>
          <cell r="B13125" t="str">
            <v xml:space="preserve">Fourniture et transport de Coude, Nature du matériau : acier galvanisé, Angle de courbure : 1/32, Diamètre nominal : 1200 mm, Pression nominale : 16 bar, Classe : NA, Forme des extrémités : bouts à brides </v>
          </cell>
        </row>
        <row r="13126">
          <cell r="A13126" t="str">
            <v>PS07-02.8.5.30.2.6.1</v>
          </cell>
          <cell r="B13126" t="str">
            <v xml:space="preserve">Fourniture et transport de Coude, Nature du matériau : acier galvanisé, Angle de courbure : 1/32, Diamètre nominal : 1200 mm, Pression nominale : 16 bar, Classe : NA, Forme des extrémités : bouts lisses </v>
          </cell>
        </row>
        <row r="13127">
          <cell r="A13127" t="str">
            <v>PS07-02.8.5.28.1.6.2</v>
          </cell>
          <cell r="B13127" t="str">
            <v xml:space="preserve">Fourniture et transport de Coude, Nature du matériau : acier galvanisé, Angle de courbure : 1/32, Diamètre nominal : 1000 mm, Pression nominale : 10 bar, Classe : NA, Forme des extrémités : bouts à brides </v>
          </cell>
        </row>
        <row r="13128">
          <cell r="A13128" t="str">
            <v>PS07-02.8.5.29.3.6.2</v>
          </cell>
          <cell r="B13128" t="str">
            <v xml:space="preserve">Fourniture et transport de Coude, Nature du matériau : acier galvanisé, Angle de courbure : 1/32, Diamètre nominal : 1100 mm, Pression nominale : 25 bar, Classe : NA, Forme des extrémités : bouts à brides </v>
          </cell>
        </row>
        <row r="13129">
          <cell r="A13129" t="str">
            <v>PS07-02.8.5.28.3.6.1</v>
          </cell>
          <cell r="B13129" t="str">
            <v xml:space="preserve">Fourniture et transport de Coude, Nature du matériau : acier galvanisé, Angle de courbure : 1/32, Diamètre nominal : 1000 mm, Pression nominale : 25 bar, Classe : NA, Forme des extrémités : bouts lisses </v>
          </cell>
        </row>
        <row r="13130">
          <cell r="A13130" t="str">
            <v>PS07-02.8.5.28.3.6.2</v>
          </cell>
          <cell r="B13130" t="str">
            <v xml:space="preserve">Fourniture et transport de Coude, Nature du matériau : acier galvanisé, Angle de courbure : 1/32, Diamètre nominal : 1000 mm, Pression nominale : 25 bar, Classe : NA, Forme des extrémités : bouts à brides </v>
          </cell>
        </row>
        <row r="13131">
          <cell r="A13131" t="str">
            <v>PS07-02.8.5.29.1.6.1</v>
          </cell>
          <cell r="B13131" t="str">
            <v xml:space="preserve">Fourniture et transport de Coude, Nature du matériau : acier galvanisé, Angle de courbure : 1/32, Diamètre nominal : 1100 mm, Pression nominale : 10 bar, Classe : NA, Forme des extrémités : bouts lisses </v>
          </cell>
        </row>
        <row r="13132">
          <cell r="A13132" t="str">
            <v>PS07-02.8.5.29.1.6.2</v>
          </cell>
          <cell r="B13132" t="str">
            <v xml:space="preserve">Fourniture et transport de Coude, Nature du matériau : acier galvanisé, Angle de courbure : 1/32, Diamètre nominal : 1100 mm, Pression nominale : 10 bar, Classe : NA, Forme des extrémités : bouts à brides </v>
          </cell>
        </row>
        <row r="13133">
          <cell r="A13133" t="str">
            <v>PS07-02.8.5.29.2.6.1</v>
          </cell>
          <cell r="B13133" t="str">
            <v xml:space="preserve">Fourniture et transport de Coude, Nature du matériau : acier galvanisé, Angle de courbure : 1/32, Diamètre nominal : 1100 mm, Pression nominale : 16 bar, Classe : NA, Forme des extrémités : bouts lisses </v>
          </cell>
        </row>
        <row r="13134">
          <cell r="A13134" t="str">
            <v>PS07-02.8.5.30.1.6.2</v>
          </cell>
          <cell r="B13134" t="str">
            <v xml:space="preserve">Fourniture et transport de Coude, Nature du matériau : acier galvanisé, Angle de courbure : 1/32, Diamètre nominal : 1200 mm, Pression nominale : 10 bar, Classe : NA, Forme des extrémités : bouts à brides </v>
          </cell>
        </row>
        <row r="13135">
          <cell r="A13135" t="str">
            <v>PS07-02.8.5.29.3.6.1</v>
          </cell>
          <cell r="B13135" t="str">
            <v xml:space="preserve">Fourniture et transport de Coude, Nature du matériau : acier galvanisé, Angle de courbure : 1/32, Diamètre nominal : 1100 mm, Pression nominale : 25 bar, Classe : NA, Forme des extrémités : bouts lisses </v>
          </cell>
        </row>
        <row r="13136">
          <cell r="A13136" t="str">
            <v>PS07-02.8.5.30.1.6.1</v>
          </cell>
          <cell r="B13136" t="str">
            <v xml:space="preserve">Fourniture et transport de Coude, Nature du matériau : acier galvanisé, Angle de courbure : 1/32, Diamètre nominal : 1200 mm, Pression nominale : 10 bar, Classe : NA, Forme des extrémités : bouts lisses </v>
          </cell>
        </row>
        <row r="13137">
          <cell r="A13137" t="str">
            <v>PS07-02.8.5.3.1.6.1</v>
          </cell>
          <cell r="B13137" t="str">
            <v xml:space="preserve">Fourniture et transport de Coude, Nature du matériau : acier galvanisé, Angle de courbure : 1/32, Diamètre nominal : 60 mm, Pression nominale : 10 bar, Classe : NA, Forme des extrémités : bouts lisses </v>
          </cell>
        </row>
        <row r="13138">
          <cell r="A13138" t="str">
            <v>PS07-02.8.5.3.1.6.2</v>
          </cell>
          <cell r="B13138" t="str">
            <v xml:space="preserve">Fourniture et transport de Coude, Nature du matériau : acier galvanisé, Angle de courbure : 1/32, Diamètre nominal : 60 mm, Pression nominale : 10 bar, Classe : NA, Forme des extrémités : bouts à brides </v>
          </cell>
        </row>
        <row r="13139">
          <cell r="A13139" t="str">
            <v>PS07-02.8.5.3.2.6.1</v>
          </cell>
          <cell r="B13139" t="str">
            <v xml:space="preserve">Fourniture et transport de Coude, Nature du matériau : acier galvanisé, Angle de courbure : 1/32, Diamètre nominal : 60 mm, Pression nominale : 16 bar, Classe : NA, Forme des extrémités : bouts lisses </v>
          </cell>
        </row>
        <row r="13140">
          <cell r="A13140" t="str">
            <v>PS07-02.8.5.3.2.6.2</v>
          </cell>
          <cell r="B13140" t="str">
            <v xml:space="preserve">Fourniture et transport de Coude, Nature du matériau : acier galvanisé, Angle de courbure : 1/32, Diamètre nominal : 60 mm, Pression nominale : 16 bar, Classe : NA, Forme des extrémités : bouts à brides </v>
          </cell>
        </row>
        <row r="13141">
          <cell r="A13141" t="str">
            <v>PS07-02.8.5.3.3.6.1</v>
          </cell>
          <cell r="B13141" t="str">
            <v xml:space="preserve">Fourniture et transport de Coude, Nature du matériau : acier galvanisé, Angle de courbure : 1/32, Diamètre nominal : 60 mm, Pression nominale : 25 bar, Classe : NA, Forme des extrémités : bouts lisses </v>
          </cell>
        </row>
        <row r="13142">
          <cell r="A13142" t="str">
            <v>PS07-02.8.5.23.2.6.1</v>
          </cell>
          <cell r="B13142" t="str">
            <v xml:space="preserve">Fourniture et transport de Coude, Nature du matériau : acier galvanisé, Angle de courbure : 1/32, Diamètre nominal : 500 mm, Pression nominale : 16 bar, Classe : NA, Forme des extrémités : bouts lisses </v>
          </cell>
        </row>
        <row r="13143">
          <cell r="A13143" t="str">
            <v>PS07-02.8.5.29.2.6.2</v>
          </cell>
          <cell r="B13143" t="str">
            <v xml:space="preserve">Fourniture et transport de Coude, Nature du matériau : acier galvanisé, Angle de courbure : 1/32, Diamètre nominal : 1100 mm, Pression nominale : 16 bar, Classe : NA, Forme des extrémités : bouts à brides </v>
          </cell>
        </row>
        <row r="13144">
          <cell r="A13144" t="str">
            <v>PS07-02.8.3.32.2.6.1</v>
          </cell>
          <cell r="B13144" t="str">
            <v xml:space="preserve">Fourniture et transport de Coude, Nature du matériau : acier galvanisé, Angle de courbure : 1/8, Diamètre nominal : 1400 mm, Pression nominale : 16 bar, Classe : NA, Forme des extrémités : bouts lisses </v>
          </cell>
        </row>
        <row r="13145">
          <cell r="A13145" t="str">
            <v>PS07-02.8.3.34.3.6.1</v>
          </cell>
          <cell r="B13145" t="str">
            <v xml:space="preserve">Fourniture et transport de Coude, Nature du matériau : acier galvanisé, Angle de courbure : 1/8, Diamètre nominal : 1600 mm, Pression nominale : 25 bar, Classe : NA, Forme des extrémités : bouts lisses </v>
          </cell>
        </row>
        <row r="13146">
          <cell r="A13146" t="str">
            <v>PS07-02.8.3.34.2.6.2</v>
          </cell>
          <cell r="B13146" t="str">
            <v xml:space="preserve">Fourniture et transport de Coude, Nature du matériau : acier galvanisé, Angle de courbure : 1/8, Diamètre nominal : 1600 mm, Pression nominale : 16 bar, Classe : NA, Forme des extrémités : bouts à brides </v>
          </cell>
        </row>
        <row r="13147">
          <cell r="A13147" t="str">
            <v>PS07-02.8.3.34.2.6.1</v>
          </cell>
          <cell r="B13147" t="str">
            <v xml:space="preserve">Fourniture et transport de Coude, Nature du matériau : acier galvanisé, Angle de courbure : 1/8, Diamètre nominal : 1600 mm, Pression nominale : 16 bar, Classe : NA, Forme des extrémités : bouts lisses </v>
          </cell>
        </row>
        <row r="13148">
          <cell r="A13148" t="str">
            <v>PS07-02.8.3.34.1.6.2</v>
          </cell>
          <cell r="B13148" t="str">
            <v xml:space="preserve">Fourniture et transport de Coude, Nature du matériau : acier galvanisé, Angle de courbure : 1/8, Diamètre nominal : 1600 mm, Pression nominale : 10 bar, Classe : NA, Forme des extrémités : bouts à brides </v>
          </cell>
        </row>
        <row r="13149">
          <cell r="A13149" t="str">
            <v>PS07-02.8.3.34.1.6.1</v>
          </cell>
          <cell r="B13149" t="str">
            <v xml:space="preserve">Fourniture et transport de Coude, Nature du matériau : acier galvanisé, Angle de courbure : 1/8, Diamètre nominal : 1600 mm, Pression nominale : 10 bar, Classe : NA, Forme des extrémités : bouts lisses </v>
          </cell>
        </row>
        <row r="13150">
          <cell r="A13150" t="str">
            <v>PS07-02.8.3.33.3.6.2</v>
          </cell>
          <cell r="B13150" t="str">
            <v xml:space="preserve">Fourniture et transport de Coude, Nature du matériau : acier galvanisé, Angle de courbure : 1/8, Diamètre nominal : 1500 mm, Pression nominale : 25 bar, Classe : NA, Forme des extrémités : bouts à brides </v>
          </cell>
        </row>
        <row r="13151">
          <cell r="A13151" t="str">
            <v>PS07-02.8.3.33.3.6.1</v>
          </cell>
          <cell r="B13151" t="str">
            <v xml:space="preserve">Fourniture et transport de Coude, Nature du matériau : acier galvanisé, Angle de courbure : 1/8, Diamètre nominal : 1500 mm, Pression nominale : 25 bar, Classe : NA, Forme des extrémités : bouts lisses </v>
          </cell>
        </row>
        <row r="13152">
          <cell r="A13152" t="str">
            <v>PS07-02.8.3.33.2.6.2</v>
          </cell>
          <cell r="B13152" t="str">
            <v xml:space="preserve">Fourniture et transport de Coude, Nature du matériau : acier galvanisé, Angle de courbure : 1/8, Diamètre nominal : 1500 mm, Pression nominale : 16 bar, Classe : NA, Forme des extrémités : bouts à brides </v>
          </cell>
        </row>
        <row r="13153">
          <cell r="A13153" t="str">
            <v>PS07-02.8.3.33.2.6.1</v>
          </cell>
          <cell r="B13153" t="str">
            <v xml:space="preserve">Fourniture et transport de Coude, Nature du matériau : acier galvanisé, Angle de courbure : 1/8, Diamètre nominal : 1500 mm, Pression nominale : 16 bar, Classe : NA, Forme des extrémités : bouts lisses </v>
          </cell>
        </row>
        <row r="13154">
          <cell r="A13154" t="str">
            <v>PS07-02.8.3.33.1.6.2</v>
          </cell>
          <cell r="B13154" t="str">
            <v xml:space="preserve">Fourniture et transport de Coude, Nature du matériau : acier galvanisé, Angle de courbure : 1/8, Diamètre nominal : 1500 mm, Pression nominale : 10 bar, Classe : NA, Forme des extrémités : bouts à brides </v>
          </cell>
        </row>
        <row r="13155">
          <cell r="A13155" t="str">
            <v>PS07-02.8.3.33.1.6.1</v>
          </cell>
          <cell r="B13155" t="str">
            <v xml:space="preserve">Fourniture et transport de Coude, Nature du matériau : acier galvanisé, Angle de courbure : 1/8, Diamètre nominal : 1500 mm, Pression nominale : 10 bar, Classe : NA, Forme des extrémités : bouts lisses </v>
          </cell>
        </row>
        <row r="13156">
          <cell r="A13156" t="str">
            <v>PS07-02.8.3.32.3.6.2</v>
          </cell>
          <cell r="B13156" t="str">
            <v xml:space="preserve">Fourniture et transport de Coude, Nature du matériau : acier galvanisé, Angle de courbure : 1/8, Diamètre nominal : 1400 mm, Pression nominale : 25 bar, Classe : NA, Forme des extrémités : bouts à brides </v>
          </cell>
        </row>
        <row r="13157">
          <cell r="A13157" t="str">
            <v>PS07-02.8.4.31.2.6.2</v>
          </cell>
          <cell r="B13157" t="str">
            <v xml:space="preserve">Fourniture et transport de Coude, Nature du matériau : acier galvanisé, Angle de courbure : 1/16, Diamètre nominal : 1300 mm, Pression nominale : 16 bar, Classe : NA, Forme des extrémités : bouts à brides </v>
          </cell>
        </row>
        <row r="13158">
          <cell r="A13158" t="str">
            <v>PS07-02.8.3.32.2.6.2</v>
          </cell>
          <cell r="B13158" t="str">
            <v xml:space="preserve">Fourniture et transport de Coude, Nature du matériau : acier galvanisé, Angle de courbure : 1/8, Diamètre nominal : 1400 mm, Pression nominale : 16 bar, Classe : NA, Forme des extrémités : bouts à brides </v>
          </cell>
        </row>
        <row r="13159">
          <cell r="A13159" t="str">
            <v>PS07-02.8.3.35.1.6.2</v>
          </cell>
          <cell r="B13159" t="str">
            <v xml:space="preserve">Fourniture et transport de Coude, Nature du matériau : acier galvanisé, Angle de courbure : 1/8, Diamètre nominal : 1800 mm, Pression nominale : 10 bar, Classe : NA, Forme des extrémités : bouts à brides </v>
          </cell>
        </row>
        <row r="13160">
          <cell r="A13160" t="str">
            <v>PS07-02.8.3.32.1.6.2</v>
          </cell>
          <cell r="B13160" t="str">
            <v xml:space="preserve">Fourniture et transport de Coude, Nature du matériau : acier galvanisé, Angle de courbure : 1/8, Diamètre nominal : 1400 mm, Pression nominale : 10 bar, Classe : NA, Forme des extrémités : bouts à brides </v>
          </cell>
        </row>
        <row r="13161">
          <cell r="A13161" t="str">
            <v>PS07-02.8.3.32.1.6.1</v>
          </cell>
          <cell r="B13161" t="str">
            <v xml:space="preserve">Fourniture et transport de Coude, Nature du matériau : acier galvanisé, Angle de courbure : 1/8, Diamètre nominal : 1400 mm, Pression nominale : 10 bar, Classe : NA, Forme des extrémités : bouts lisses </v>
          </cell>
        </row>
        <row r="13162">
          <cell r="A13162" t="str">
            <v>PS07-02.8.3.31.3.6.2</v>
          </cell>
          <cell r="B13162" t="str">
            <v xml:space="preserve">Fourniture et transport de Coude, Nature du matériau : acier galvanisé, Angle de courbure : 1/8, Diamètre nominal : 1300 mm, Pression nominale : 25 bar, Classe : NA, Forme des extrémités : bouts à brides </v>
          </cell>
        </row>
        <row r="13163">
          <cell r="A13163" t="str">
            <v>PS07-02.8.3.31.3.6.1</v>
          </cell>
          <cell r="B13163" t="str">
            <v xml:space="preserve">Fourniture et transport de Coude, Nature du matériau : acier galvanisé, Angle de courbure : 1/8, Diamètre nominal : 1300 mm, Pression nominale : 25 bar, Classe : NA, Forme des extrémités : bouts lisses </v>
          </cell>
        </row>
        <row r="13164">
          <cell r="A13164" t="str">
            <v>PS07-02.8.3.31.2.6.2</v>
          </cell>
          <cell r="B13164" t="str">
            <v xml:space="preserve">Fourniture et transport de Coude, Nature du matériau : acier galvanisé, Angle de courbure : 1/8, Diamètre nominal : 1300 mm, Pression nominale : 16 bar, Classe : NA, Forme des extrémités : bouts à brides </v>
          </cell>
        </row>
        <row r="13165">
          <cell r="A13165" t="str">
            <v>PS07-02.8.3.31.2.6.1</v>
          </cell>
          <cell r="B13165" t="str">
            <v xml:space="preserve">Fourniture et transport de Coude, Nature du matériau : acier galvanisé, Angle de courbure : 1/8, Diamètre nominal : 1300 mm, Pression nominale : 16 bar, Classe : NA, Forme des extrémités : bouts lisses </v>
          </cell>
        </row>
        <row r="13166">
          <cell r="A13166" t="str">
            <v>PS07-02.8.3.31.1.6.2</v>
          </cell>
          <cell r="B13166" t="str">
            <v xml:space="preserve">Fourniture et transport de Coude, Nature du matériau : acier galvanisé, Angle de courbure : 1/8, Diamètre nominal : 1300 mm, Pression nominale : 10 bar, Classe : NA, Forme des extrémités : bouts à brides </v>
          </cell>
        </row>
        <row r="13167">
          <cell r="A13167" t="str">
            <v>PS07-02.8.3.31.1.6.1</v>
          </cell>
          <cell r="B13167" t="str">
            <v xml:space="preserve">Fourniture et transport de Coude, Nature du matériau : acier galvanisé, Angle de courbure : 1/8, Diamètre nominal : 1300 mm, Pression nominale : 10 bar, Classe : NA, Forme des extrémités : bouts lisses </v>
          </cell>
        </row>
        <row r="13168">
          <cell r="A13168" t="str">
            <v>PS07-02.8.3.30.3.6.2</v>
          </cell>
          <cell r="B13168" t="str">
            <v xml:space="preserve">Fourniture et transport de Coude, Nature du matériau : acier galvanisé, Angle de courbure : 1/8, Diamètre nominal : 1200 mm, Pression nominale : 25 bar, Classe : NA, Forme des extrémités : bouts à brides </v>
          </cell>
        </row>
        <row r="13169">
          <cell r="A13169" t="str">
            <v>PS07-02.8.3.30.3.6.1</v>
          </cell>
          <cell r="B13169" t="str">
            <v xml:space="preserve">Fourniture et transport de Coude, Nature du matériau : acier galvanisé, Angle de courbure : 1/8, Diamètre nominal : 1200 mm, Pression nominale : 25 bar, Classe : NA, Forme des extrémités : bouts lisses </v>
          </cell>
        </row>
        <row r="13170">
          <cell r="A13170" t="str">
            <v>PS07-02.8.3.30.2.6.2</v>
          </cell>
          <cell r="B13170" t="str">
            <v xml:space="preserve">Fourniture et transport de Coude, Nature du matériau : acier galvanisé, Angle de courbure : 1/8, Diamètre nominal : 1200 mm, Pression nominale : 16 bar, Classe : NA, Forme des extrémités : bouts à brides </v>
          </cell>
        </row>
        <row r="13171">
          <cell r="A13171" t="str">
            <v>PS07-02.8.3.30.2.6.1</v>
          </cell>
          <cell r="B13171" t="str">
            <v xml:space="preserve">Fourniture et transport de Coude, Nature du matériau : acier galvanisé, Angle de courbure : 1/8, Diamètre nominal : 1200 mm, Pression nominale : 16 bar, Classe : NA, Forme des extrémités : bouts lisses </v>
          </cell>
        </row>
        <row r="13172">
          <cell r="A13172" t="str">
            <v>PS07-02.8.3.30.1.6.2</v>
          </cell>
          <cell r="B13172" t="str">
            <v xml:space="preserve">Fourniture et transport de Coude, Nature du matériau : acier galvanisé, Angle de courbure : 1/8, Diamètre nominal : 1200 mm, Pression nominale : 10 bar, Classe : NA, Forme des extrémités : bouts à brides </v>
          </cell>
        </row>
        <row r="13173">
          <cell r="A13173" t="str">
            <v>PS07-02.8.3.32.3.6.1</v>
          </cell>
          <cell r="B13173" t="str">
            <v xml:space="preserve">Fourniture et transport de Coude, Nature du matériau : acier galvanisé, Angle de courbure : 1/8, Diamètre nominal : 1400 mm, Pression nominale : 25 bar, Classe : NA, Forme des extrémités : bouts lisses </v>
          </cell>
        </row>
        <row r="13174">
          <cell r="A13174" t="str">
            <v>PS07-02.8.3.37.2.6.1</v>
          </cell>
          <cell r="B13174" t="str">
            <v xml:space="preserve">Fourniture et transport de Coude, Nature du matériau : acier galvanisé, Angle de courbure : 1/8, Diamètre nominal : 2100 mm, Pression nominale : 16 bar, Classe : NA, Forme des extrémités : bouts lisses </v>
          </cell>
        </row>
        <row r="13175">
          <cell r="A13175" t="str">
            <v>PS07-02.8.3.5.3.6.2</v>
          </cell>
          <cell r="B13175" t="str">
            <v xml:space="preserve">Fourniture et transport de Coude, Nature du matériau : acier galvanisé, Angle de courbure : 1/8, Diamètre nominal : 65 mm, Pression nominale : 25 bar, Classe : NA, Forme des extrémités : bouts à brides </v>
          </cell>
        </row>
        <row r="13176">
          <cell r="A13176" t="str">
            <v>PS07-02.8.3.5.3.6.1</v>
          </cell>
          <cell r="B13176" t="str">
            <v xml:space="preserve">Fourniture et transport de Coude, Nature du matériau : acier galvanisé, Angle de courbure : 1/8, Diamètre nominal : 65 mm, Pression nominale : 25 bar, Classe : NA, Forme des extrémités : bouts lisses </v>
          </cell>
        </row>
        <row r="13177">
          <cell r="A13177" t="str">
            <v>PS07-02.8.3.5.2.6.2</v>
          </cell>
          <cell r="B13177" t="str">
            <v xml:space="preserve">Fourniture et transport de Coude, Nature du matériau : acier galvanisé, Angle de courbure : 1/8, Diamètre nominal : 65 mm, Pression nominale : 16 bar, Classe : NA, Forme des extrémités : bouts à brides </v>
          </cell>
        </row>
        <row r="13178">
          <cell r="A13178" t="str">
            <v>PS07-02.8.3.5.2.6.1</v>
          </cell>
          <cell r="B13178" t="str">
            <v xml:space="preserve">Fourniture et transport de Coude, Nature du matériau : acier galvanisé, Angle de courbure : 1/8, Diamètre nominal : 65 mm, Pression nominale : 16 bar, Classe : NA, Forme des extrémités : bouts lisses </v>
          </cell>
        </row>
        <row r="13179">
          <cell r="A13179" t="str">
            <v>PS07-02.8.3.5.1.6.2</v>
          </cell>
          <cell r="B13179" t="str">
            <v xml:space="preserve">Fourniture et transport de Coude, Nature du matériau : acier galvanisé, Angle de courbure : 1/8, Diamètre nominal : 65 mm, Pression nominale : 10 bar, Classe : NA, Forme des extrémités : bouts à brides </v>
          </cell>
        </row>
        <row r="13180">
          <cell r="A13180" t="str">
            <v>PS07-02.8.3.5.1.6.1</v>
          </cell>
          <cell r="B13180" t="str">
            <v xml:space="preserve">Fourniture et transport de Coude, Nature du matériau : acier galvanisé, Angle de courbure : 1/8, Diamètre nominal : 65 mm, Pression nominale : 10 bar, Classe : NA, Forme des extrémités : bouts lisses </v>
          </cell>
        </row>
        <row r="13181">
          <cell r="A13181" t="str">
            <v>PS07-02.8.3.38.3.6.2</v>
          </cell>
          <cell r="B13181" t="str">
            <v xml:space="preserve">Fourniture et transport de Coude, Nature du matériau : acier galvanisé, Angle de courbure : 1/8, Diamètre nominal : 2200 mm, Pression nominale : 25 bar, Classe : NA, Forme des extrémités : bouts à brides </v>
          </cell>
        </row>
        <row r="13182">
          <cell r="A13182" t="str">
            <v>PS07-02.8.3.38.3.6.1</v>
          </cell>
          <cell r="B13182" t="str">
            <v xml:space="preserve">Fourniture et transport de Coude, Nature du matériau : acier galvanisé, Angle de courbure : 1/8, Diamètre nominal : 2200 mm, Pression nominale : 25 bar, Classe : NA, Forme des extrémités : bouts lisses </v>
          </cell>
        </row>
        <row r="13183">
          <cell r="A13183" t="str">
            <v>PS07-02.8.3.38.2.6.2</v>
          </cell>
          <cell r="B13183" t="str">
            <v xml:space="preserve">Fourniture et transport de Coude, Nature du matériau : acier galvanisé, Angle de courbure : 1/8, Diamètre nominal : 2200 mm, Pression nominale : 16 bar, Classe : NA, Forme des extrémités : bouts à brides </v>
          </cell>
        </row>
        <row r="13184">
          <cell r="A13184" t="str">
            <v>PS07-02.8.3.38.2.6.1</v>
          </cell>
          <cell r="B13184" t="str">
            <v xml:space="preserve">Fourniture et transport de Coude, Nature du matériau : acier galvanisé, Angle de courbure : 1/8, Diamètre nominal : 2200 mm, Pression nominale : 16 bar, Classe : NA, Forme des extrémités : bouts lisses </v>
          </cell>
        </row>
        <row r="13185">
          <cell r="A13185" t="str">
            <v>PS07-02.8.3.38.1.6.2</v>
          </cell>
          <cell r="B13185" t="str">
            <v xml:space="preserve">Fourniture et transport de Coude, Nature du matériau : acier galvanisé, Angle de courbure : 1/8, Diamètre nominal : 2200 mm, Pression nominale : 10 bar, Classe : NA, Forme des extrémités : bouts à brides </v>
          </cell>
        </row>
        <row r="13186">
          <cell r="A13186" t="str">
            <v>PS07-02.8.3.38.1.6.1</v>
          </cell>
          <cell r="B13186" t="str">
            <v xml:space="preserve">Fourniture et transport de Coude, Nature du matériau : acier galvanisé, Angle de courbure : 1/8, Diamètre nominal : 2200 mm, Pression nominale : 10 bar, Classe : NA, Forme des extrémités : bouts lisses </v>
          </cell>
        </row>
        <row r="13187">
          <cell r="A13187" t="str">
            <v>PS07-02.8.3.37.3.6.2</v>
          </cell>
          <cell r="B13187" t="str">
            <v xml:space="preserve">Fourniture et transport de Coude, Nature du matériau : acier galvanisé, Angle de courbure : 1/8, Diamètre nominal : 2100 mm, Pression nominale : 25 bar, Classe : NA, Forme des extrémités : bouts à brides </v>
          </cell>
        </row>
        <row r="13188">
          <cell r="A13188" t="str">
            <v>PS07-02.8.3.34.3.6.2</v>
          </cell>
          <cell r="B13188" t="str">
            <v xml:space="preserve">Fourniture et transport de Coude, Nature du matériau : acier galvanisé, Angle de courbure : 1/8, Diamètre nominal : 1600 mm, Pression nominale : 25 bar, Classe : NA, Forme des extrémités : bouts à brides </v>
          </cell>
        </row>
        <row r="13189">
          <cell r="A13189" t="str">
            <v>PS07-02.8.3.36.2.6.1</v>
          </cell>
          <cell r="B13189" t="str">
            <v xml:space="preserve">Fourniture et transport de Coude, Nature du matériau : acier galvanisé, Angle de courbure : 1/8, Diamètre nominal : 2000 mm, Pression nominale : 16 bar, Classe : NA, Forme des extrémités : bouts lisses </v>
          </cell>
        </row>
        <row r="13190">
          <cell r="A13190" t="str">
            <v>PS07-02.8.3.3.3.6.1</v>
          </cell>
          <cell r="B13190" t="str">
            <v xml:space="preserve">Fourniture et transport de Coude, Nature du matériau : acier galvanisé, Angle de courbure : 1/8, Diamètre nominal : 60 mm, Pression nominale : 25 bar, Classe : NA, Forme des extrémités : bouts lisses </v>
          </cell>
        </row>
        <row r="13191">
          <cell r="A13191" t="str">
            <v>PS07-02.8.3.35.2.6.1</v>
          </cell>
          <cell r="B13191" t="str">
            <v xml:space="preserve">Fourniture et transport de Coude, Nature du matériau : acier galvanisé, Angle de courbure : 1/8, Diamètre nominal : 1800 mm, Pression nominale : 16 bar, Classe : NA, Forme des extrémités : bouts lisses </v>
          </cell>
        </row>
        <row r="13192">
          <cell r="A13192" t="str">
            <v>PS07-02.8.3.35.2.6.2</v>
          </cell>
          <cell r="B13192" t="str">
            <v xml:space="preserve">Fourniture et transport de Coude, Nature du matériau : acier galvanisé, Angle de courbure : 1/8, Diamètre nominal : 1800 mm, Pression nominale : 16 bar, Classe : NA, Forme des extrémités : bouts à brides </v>
          </cell>
        </row>
        <row r="13193">
          <cell r="A13193" t="str">
            <v>PS07-02.8.3.35.3.6.1</v>
          </cell>
          <cell r="B13193" t="str">
            <v xml:space="preserve">Fourniture et transport de Coude, Nature du matériau : acier galvanisé, Angle de courbure : 1/8, Diamètre nominal : 1800 mm, Pression nominale : 25 bar, Classe : NA, Forme des extrémités : bouts lisses </v>
          </cell>
        </row>
        <row r="13194">
          <cell r="A13194" t="str">
            <v>PS07-02.8.3.35.3.6.2</v>
          </cell>
          <cell r="B13194" t="str">
            <v xml:space="preserve">Fourniture et transport de Coude, Nature du matériau : acier galvanisé, Angle de courbure : 1/8, Diamètre nominal : 1800 mm, Pression nominale : 25 bar, Classe : NA, Forme des extrémités : bouts à brides </v>
          </cell>
        </row>
        <row r="13195">
          <cell r="A13195" t="str">
            <v>PS07-02.8.3.37.3.6.1</v>
          </cell>
          <cell r="B13195" t="str">
            <v xml:space="preserve">Fourniture et transport de Coude, Nature du matériau : acier galvanisé, Angle de courbure : 1/8, Diamètre nominal : 2100 mm, Pression nominale : 25 bar, Classe : NA, Forme des extrémités : bouts lisses </v>
          </cell>
        </row>
        <row r="13196">
          <cell r="A13196" t="str">
            <v>PS07-02.8.3.36.1.6.2</v>
          </cell>
          <cell r="B13196" t="str">
            <v xml:space="preserve">Fourniture et transport de Coude, Nature du matériau : acier galvanisé, Angle de courbure : 1/8, Diamètre nominal : 2000 mm, Pression nominale : 10 bar, Classe : NA, Forme des extrémités : bouts à brides </v>
          </cell>
        </row>
        <row r="13197">
          <cell r="A13197" t="str">
            <v>PS07-02.8.3.37.2.6.2</v>
          </cell>
          <cell r="B13197" t="str">
            <v xml:space="preserve">Fourniture et transport de Coude, Nature du matériau : acier galvanisé, Angle de courbure : 1/8, Diamètre nominal : 2100 mm, Pression nominale : 16 bar, Classe : NA, Forme des extrémités : bouts à brides </v>
          </cell>
        </row>
        <row r="13198">
          <cell r="A13198" t="str">
            <v>PS07-02.8.3.36.2.6.2</v>
          </cell>
          <cell r="B13198" t="str">
            <v xml:space="preserve">Fourniture et transport de Coude, Nature du matériau : acier galvanisé, Angle de courbure : 1/8, Diamètre nominal : 2000 mm, Pression nominale : 16 bar, Classe : NA, Forme des extrémités : bouts à brides </v>
          </cell>
        </row>
        <row r="13199">
          <cell r="A13199" t="str">
            <v>PS07-02.8.3.36.3.6.1</v>
          </cell>
          <cell r="B13199" t="str">
            <v xml:space="preserve">Fourniture et transport de Coude, Nature du matériau : acier galvanisé, Angle de courbure : 1/8, Diamètre nominal : 2000 mm, Pression nominale : 25 bar, Classe : NA, Forme des extrémités : bouts lisses </v>
          </cell>
        </row>
        <row r="13200">
          <cell r="A13200" t="str">
            <v>PS07-02.8.3.36.3.6.2</v>
          </cell>
          <cell r="B13200" t="str">
            <v xml:space="preserve">Fourniture et transport de Coude, Nature du matériau : acier galvanisé, Angle de courbure : 1/8, Diamètre nominal : 2000 mm, Pression nominale : 25 bar, Classe : NA, Forme des extrémités : bouts à brides </v>
          </cell>
        </row>
        <row r="13201">
          <cell r="A13201" t="str">
            <v>PS07-02.8.3.37.1.6.1</v>
          </cell>
          <cell r="B13201" t="str">
            <v xml:space="preserve">Fourniture et transport de Coude, Nature du matériau : acier galvanisé, Angle de courbure : 1/8, Diamètre nominal : 2100 mm, Pression nominale : 10 bar, Classe : NA, Forme des extrémités : bouts lisses </v>
          </cell>
        </row>
        <row r="13202">
          <cell r="A13202" t="str">
            <v>PS07-02.8.3.37.1.6.2</v>
          </cell>
          <cell r="B13202" t="str">
            <v xml:space="preserve">Fourniture et transport de Coude, Nature du matériau : acier galvanisé, Angle de courbure : 1/8, Diamètre nominal : 2100 mm, Pression nominale : 10 bar, Classe : NA, Forme des extrémités : bouts à brides </v>
          </cell>
        </row>
        <row r="13203">
          <cell r="A13203" t="str">
            <v>PS07-02.8.3.35.1.6.1</v>
          </cell>
          <cell r="B13203" t="str">
            <v xml:space="preserve">Fourniture et transport de Coude, Nature du matériau : acier galvanisé, Angle de courbure : 1/8, Diamètre nominal : 1800 mm, Pression nominale : 10 bar, Classe : NA, Forme des extrémités : bouts lisses </v>
          </cell>
        </row>
        <row r="13204">
          <cell r="A13204" t="str">
            <v>PS07-02.8.3.36.1.6.1</v>
          </cell>
          <cell r="B13204" t="str">
            <v xml:space="preserve">Fourniture et transport de Coude, Nature du matériau : acier galvanisé, Angle de courbure : 1/8, Diamètre nominal : 2000 mm, Pression nominale : 10 bar, Classe : NA, Forme des extrémités : bouts lisses </v>
          </cell>
        </row>
        <row r="13205">
          <cell r="A13205" t="str">
            <v>PS07-02.8.3.23.1.6.1</v>
          </cell>
          <cell r="B13205" t="str">
            <v xml:space="preserve">Fourniture et transport de Coude, Nature du matériau : acier galvanisé, Angle de courbure : 1/8, Diamètre nominal : 500 mm, Pression nominale : 10 bar, Classe : NA, Forme des extrémités : bouts lisses </v>
          </cell>
        </row>
        <row r="13206">
          <cell r="A13206" t="str">
            <v>PS07-02.8.3.30.1.6.1</v>
          </cell>
          <cell r="B13206" t="str">
            <v xml:space="preserve">Fourniture et transport de Coude, Nature du matériau : acier galvanisé, Angle de courbure : 1/8, Diamètre nominal : 1200 mm, Pression nominale : 10 bar, Classe : NA, Forme des extrémités : bouts lisses </v>
          </cell>
        </row>
        <row r="13207">
          <cell r="A13207" t="str">
            <v>PS07-02.8.3.25.2.6.1</v>
          </cell>
          <cell r="B13207" t="str">
            <v xml:space="preserve">Fourniture et transport de Coude, Nature du matériau : acier galvanisé, Angle de courbure : 1/8, Diamètre nominal : 700 mm, Pression nominale : 16 bar, Classe : NA, Forme des extrémités : bouts lisses </v>
          </cell>
        </row>
        <row r="13208">
          <cell r="A13208" t="str">
            <v>PS07-02.8.3.25.1.6.2</v>
          </cell>
          <cell r="B13208" t="str">
            <v xml:space="preserve">Fourniture et transport de Coude, Nature du matériau : acier galvanisé, Angle de courbure : 1/8, Diamètre nominal : 700 mm, Pression nominale : 10 bar, Classe : NA, Forme des extrémités : bouts à brides </v>
          </cell>
        </row>
        <row r="13209">
          <cell r="A13209" t="str">
            <v>PS07-02.8.3.25.1.6.1</v>
          </cell>
          <cell r="B13209" t="str">
            <v xml:space="preserve">Fourniture et transport de Coude, Nature du matériau : acier galvanisé, Angle de courbure : 1/8, Diamètre nominal : 700 mm, Pression nominale : 10 bar, Classe : NA, Forme des extrémités : bouts lisses </v>
          </cell>
        </row>
        <row r="13210">
          <cell r="A13210" t="str">
            <v>PS07-02.8.3.24.3.6.2</v>
          </cell>
          <cell r="B13210" t="str">
            <v xml:space="preserve">Fourniture et transport de Coude, Nature du matériau : acier galvanisé, Angle de courbure : 1/8, Diamètre nominal : 600 mm, Pression nominale : 25 bar, Classe : NA, Forme des extrémités : bouts à brides </v>
          </cell>
        </row>
        <row r="13211">
          <cell r="A13211" t="str">
            <v>PS07-02.8.3.24.3.6.1</v>
          </cell>
          <cell r="B13211" t="str">
            <v xml:space="preserve">Fourniture et transport de Coude, Nature du matériau : acier galvanisé, Angle de courbure : 1/8, Diamètre nominal : 600 mm, Pression nominale : 25 bar, Classe : NA, Forme des extrémités : bouts lisses </v>
          </cell>
        </row>
        <row r="13212">
          <cell r="A13212" t="str">
            <v>PS07-02.8.3.24.2.6.2</v>
          </cell>
          <cell r="B13212" t="str">
            <v xml:space="preserve">Fourniture et transport de Coude, Nature du matériau : acier galvanisé, Angle de courbure : 1/8, Diamètre nominal : 600 mm, Pression nominale : 16 bar, Classe : NA, Forme des extrémités : bouts à brides </v>
          </cell>
        </row>
        <row r="13213">
          <cell r="A13213" t="str">
            <v>PS07-02.8.3.24.2.6.1</v>
          </cell>
          <cell r="B13213" t="str">
            <v xml:space="preserve">Fourniture et transport de Coude, Nature du matériau : acier galvanisé, Angle de courbure : 1/8, Diamètre nominal : 600 mm, Pression nominale : 16 bar, Classe : NA, Forme des extrémités : bouts lisses </v>
          </cell>
        </row>
        <row r="13214">
          <cell r="A13214" t="str">
            <v>PS07-02.8.3.24.1.6.2</v>
          </cell>
          <cell r="B13214" t="str">
            <v xml:space="preserve">Fourniture et transport de Coude, Nature du matériau : acier galvanisé, Angle de courbure : 1/8, Diamètre nominal : 600 mm, Pression nominale : 10 bar, Classe : NA, Forme des extrémités : bouts à brides </v>
          </cell>
        </row>
        <row r="13215">
          <cell r="A13215" t="str">
            <v>PS07-02.8.3.24.1.6.1</v>
          </cell>
          <cell r="B13215" t="str">
            <v xml:space="preserve">Fourniture et transport de Coude, Nature du matériau : acier galvanisé, Angle de courbure : 1/8, Diamètre nominal : 600 mm, Pression nominale : 10 bar, Classe : NA, Forme des extrémités : bouts lisses </v>
          </cell>
        </row>
        <row r="13216">
          <cell r="A13216" t="str">
            <v>PS07-02.8.3.23.3.6.2</v>
          </cell>
          <cell r="B13216" t="str">
            <v xml:space="preserve">Fourniture et transport de Coude, Nature du matériau : acier galvanisé, Angle de courbure : 1/8, Diamètre nominal : 500 mm, Pression nominale : 25 bar, Classe : NA, Forme des extrémités : bouts à brides </v>
          </cell>
        </row>
        <row r="13217">
          <cell r="A13217" t="str">
            <v>PS07-02.8.3.23.3.6.1</v>
          </cell>
          <cell r="B13217" t="str">
            <v xml:space="preserve">Fourniture et transport de Coude, Nature du matériau : acier galvanisé, Angle de courbure : 1/8, Diamètre nominal : 500 mm, Pression nominale : 25 bar, Classe : NA, Forme des extrémités : bouts lisses </v>
          </cell>
        </row>
        <row r="13218">
          <cell r="A13218" t="str">
            <v>PS07-02.8.3.23.2.6.2</v>
          </cell>
          <cell r="B13218" t="str">
            <v xml:space="preserve">Fourniture et transport de Coude, Nature du matériau : acier galvanisé, Angle de courbure : 1/8, Diamètre nominal : 500 mm, Pression nominale : 16 bar, Classe : NA, Forme des extrémités : bouts à brides </v>
          </cell>
        </row>
        <row r="13219">
          <cell r="A13219" t="str">
            <v>PS07-02.8.3.25.3.6.1</v>
          </cell>
          <cell r="B13219" t="str">
            <v xml:space="preserve">Fourniture et transport de Coude, Nature du matériau : acier galvanisé, Angle de courbure : 1/8, Diamètre nominal : 700 mm, Pression nominale : 25 bar, Classe : NA, Forme des extrémités : bouts lisses </v>
          </cell>
        </row>
        <row r="13220">
          <cell r="A13220" t="str">
            <v>PS07-02.8.3.22.1.6.1</v>
          </cell>
          <cell r="B13220" t="str">
            <v xml:space="preserve">Fourniture et transport de Coude, Nature du matériau : acier galvanisé, Angle de courbure : 1/8, Diamètre nominal : 450 mm, Pression nominale : 10 bar, Classe : NA, Forme des extrémités : bouts lisses </v>
          </cell>
        </row>
        <row r="13221">
          <cell r="A13221" t="str">
            <v>PS07-02.8.3.20.3.6.2</v>
          </cell>
          <cell r="B13221" t="str">
            <v xml:space="preserve">Fourniture et transport de Coude, Nature du matériau : acier galvanisé, Angle de courbure : 1/8, Diamètre nominal : 350 mm, Pression nominale : 25 bar, Classe : NA, Forme des extrémités : bouts à brides </v>
          </cell>
        </row>
        <row r="13222">
          <cell r="A13222" t="str">
            <v>PS07-02.8.3.21.1.6.1</v>
          </cell>
          <cell r="B13222" t="str">
            <v xml:space="preserve">Fourniture et transport de Coude, Nature du matériau : acier galvanisé, Angle de courbure : 1/8, Diamètre nominal : 400 mm, Pression nominale : 10 bar, Classe : NA, Forme des extrémités : bouts lisses </v>
          </cell>
        </row>
        <row r="13223">
          <cell r="A13223" t="str">
            <v>PS07-02.8.3.21.1.6.2</v>
          </cell>
          <cell r="B13223" t="str">
            <v xml:space="preserve">Fourniture et transport de Coude, Nature du matériau : acier galvanisé, Angle de courbure : 1/8, Diamètre nominal : 400 mm, Pression nominale : 10 bar, Classe : NA, Forme des extrémités : bouts à brides </v>
          </cell>
        </row>
        <row r="13224">
          <cell r="A13224" t="str">
            <v>PS07-02.8.3.21.2.6.1</v>
          </cell>
          <cell r="B13224" t="str">
            <v xml:space="preserve">Fourniture et transport de Coude, Nature du matériau : acier galvanisé, Angle de courbure : 1/8, Diamètre nominal : 400 mm, Pression nominale : 16 bar, Classe : NA, Forme des extrémités : bouts lisses </v>
          </cell>
        </row>
        <row r="13225">
          <cell r="A13225" t="str">
            <v>PS07-02.8.3.21.2.6.2</v>
          </cell>
          <cell r="B13225" t="str">
            <v xml:space="preserve">Fourniture et transport de Coude, Nature du matériau : acier galvanisé, Angle de courbure : 1/8, Diamètre nominal : 400 mm, Pression nominale : 16 bar, Classe : NA, Forme des extrémités : bouts à brides </v>
          </cell>
        </row>
        <row r="13226">
          <cell r="A13226" t="str">
            <v>PS07-02.8.3.23.2.6.1</v>
          </cell>
          <cell r="B13226" t="str">
            <v xml:space="preserve">Fourniture et transport de Coude, Nature du matériau : acier galvanisé, Angle de courbure : 1/8, Diamètre nominal : 500 mm, Pression nominale : 16 bar, Classe : NA, Forme des extrémités : bouts lisses </v>
          </cell>
        </row>
        <row r="13227">
          <cell r="A13227" t="str">
            <v>PS07-02.8.3.21.3.6.2</v>
          </cell>
          <cell r="B13227" t="str">
            <v xml:space="preserve">Fourniture et transport de Coude, Nature du matériau : acier galvanisé, Angle de courbure : 1/8, Diamètre nominal : 400 mm, Pression nominale : 25 bar, Classe : NA, Forme des extrémités : bouts à brides </v>
          </cell>
        </row>
        <row r="13228">
          <cell r="A13228" t="str">
            <v>PS07-02.8.3.23.1.6.2</v>
          </cell>
          <cell r="B13228" t="str">
            <v xml:space="preserve">Fourniture et transport de Coude, Nature du matériau : acier galvanisé, Angle de courbure : 1/8, Diamètre nominal : 500 mm, Pression nominale : 10 bar, Classe : NA, Forme des extrémités : bouts à brides </v>
          </cell>
        </row>
        <row r="13229">
          <cell r="A13229" t="str">
            <v>PS07-02.8.3.22.1.6.2</v>
          </cell>
          <cell r="B13229" t="str">
            <v xml:space="preserve">Fourniture et transport de Coude, Nature du matériau : acier galvanisé, Angle de courbure : 1/8, Diamètre nominal : 450 mm, Pression nominale : 10 bar, Classe : NA, Forme des extrémités : bouts à brides </v>
          </cell>
        </row>
        <row r="13230">
          <cell r="A13230" t="str">
            <v>PS07-02.8.3.22.2.6.1</v>
          </cell>
          <cell r="B13230" t="str">
            <v xml:space="preserve">Fourniture et transport de Coude, Nature du matériau : acier galvanisé, Angle de courbure : 1/8, Diamètre nominal : 450 mm, Pression nominale : 16 bar, Classe : NA, Forme des extrémités : bouts lisses </v>
          </cell>
        </row>
        <row r="13231">
          <cell r="A13231" t="str">
            <v>PS07-02.8.3.22.2.6.2</v>
          </cell>
          <cell r="B13231" t="str">
            <v xml:space="preserve">Fourniture et transport de Coude, Nature du matériau : acier galvanisé, Angle de courbure : 1/8, Diamètre nominal : 450 mm, Pression nominale : 16 bar, Classe : NA, Forme des extrémités : bouts à brides </v>
          </cell>
        </row>
        <row r="13232">
          <cell r="A13232" t="str">
            <v>PS07-02.8.3.22.3.6.1</v>
          </cell>
          <cell r="B13232" t="str">
            <v xml:space="preserve">Fourniture et transport de Coude, Nature du matériau : acier galvanisé, Angle de courbure : 1/8, Diamètre nominal : 450 mm, Pression nominale : 25 bar, Classe : NA, Forme des extrémités : bouts lisses </v>
          </cell>
        </row>
        <row r="13233">
          <cell r="A13233" t="str">
            <v>PS07-02.8.3.22.3.6.2</v>
          </cell>
          <cell r="B13233" t="str">
            <v xml:space="preserve">Fourniture et transport de Coude, Nature du matériau : acier galvanisé, Angle de courbure : 1/8, Diamètre nominal : 450 mm, Pression nominale : 25 bar, Classe : NA, Forme des extrémités : bouts à brides </v>
          </cell>
        </row>
        <row r="13234">
          <cell r="A13234" t="str">
            <v>PS07-02.8.3.25.3.6.2</v>
          </cell>
          <cell r="B13234" t="str">
            <v xml:space="preserve">Fourniture et transport de Coude, Nature du matériau : acier galvanisé, Angle de courbure : 1/8, Diamètre nominal : 700 mm, Pression nominale : 25 bar, Classe : NA, Forme des extrémités : bouts à brides </v>
          </cell>
        </row>
        <row r="13235">
          <cell r="A13235" t="str">
            <v>PS07-02.8.3.21.3.6.1</v>
          </cell>
          <cell r="B13235" t="str">
            <v xml:space="preserve">Fourniture et transport de Coude, Nature du matériau : acier galvanisé, Angle de courbure : 1/8, Diamètre nominal : 400 mm, Pression nominale : 25 bar, Classe : NA, Forme des extrémités : bouts lisses </v>
          </cell>
        </row>
        <row r="13236">
          <cell r="A13236" t="str">
            <v>PS07-02.8.3.28.1.6.2</v>
          </cell>
          <cell r="B13236" t="str">
            <v xml:space="preserve">Fourniture et transport de Coude, Nature du matériau : acier galvanisé, Angle de courbure : 1/8, Diamètre nominal : 1000 mm, Pression nominale : 10 bar, Classe : NA, Forme des extrémités : bouts à brides </v>
          </cell>
        </row>
        <row r="13237">
          <cell r="A13237" t="str">
            <v>PS07-02.8.3.7.2.6.1</v>
          </cell>
          <cell r="B13237" t="str">
            <v xml:space="preserve">Fourniture et transport de Coude, Nature du matériau : acier galvanisé, Angle de courbure : 1/8, Diamètre nominal : 80 mm, Pression nominale : 16 bar, Classe : NA, Forme des extrémités : bouts lisses </v>
          </cell>
        </row>
        <row r="13238">
          <cell r="A13238" t="str">
            <v>PS07-02.8.3.3.2.6.2</v>
          </cell>
          <cell r="B13238" t="str">
            <v xml:space="preserve">Fourniture et transport de Coude, Nature du matériau : acier galvanisé, Angle de courbure : 1/8, Diamètre nominal : 60 mm, Pression nominale : 16 bar, Classe : NA, Forme des extrémités : bouts à brides </v>
          </cell>
        </row>
        <row r="13239">
          <cell r="A13239" t="str">
            <v>PS07-02.8.3.3.2.6.1</v>
          </cell>
          <cell r="B13239" t="str">
            <v xml:space="preserve">Fourniture et transport de Coude, Nature du matériau : acier galvanisé, Angle de courbure : 1/8, Diamètre nominal : 60 mm, Pression nominale : 16 bar, Classe : NA, Forme des extrémités : bouts lisses </v>
          </cell>
        </row>
        <row r="13240">
          <cell r="A13240" t="str">
            <v>PS07-02.8.3.3.1.6.2</v>
          </cell>
          <cell r="B13240" t="str">
            <v xml:space="preserve">Fourniture et transport de Coude, Nature du matériau : acier galvanisé, Angle de courbure : 1/8, Diamètre nominal : 60 mm, Pression nominale : 10 bar, Classe : NA, Forme des extrémités : bouts à brides </v>
          </cell>
        </row>
        <row r="13241">
          <cell r="A13241" t="str">
            <v>PS07-02.8.3.3.1.6.1</v>
          </cell>
          <cell r="B13241" t="str">
            <v xml:space="preserve">Fourniture et transport de Coude, Nature du matériau : acier galvanisé, Angle de courbure : 1/8, Diamètre nominal : 60 mm, Pression nominale : 10 bar, Classe : NA, Forme des extrémités : bouts lisses </v>
          </cell>
        </row>
        <row r="13242">
          <cell r="A13242" t="str">
            <v>PS07-02.8.3.29.3.6.2</v>
          </cell>
          <cell r="B13242" t="str">
            <v xml:space="preserve">Fourniture et transport de Coude, Nature du matériau : acier galvanisé, Angle de courbure : 1/8, Diamètre nominal : 1100 mm, Pression nominale : 25 bar, Classe : NA, Forme des extrémités : bouts à brides </v>
          </cell>
        </row>
        <row r="13243">
          <cell r="A13243" t="str">
            <v>PS07-02.8.3.29.3.6.1</v>
          </cell>
          <cell r="B13243" t="str">
            <v xml:space="preserve">Fourniture et transport de Coude, Nature du matériau : acier galvanisé, Angle de courbure : 1/8, Diamètre nominal : 1100 mm, Pression nominale : 25 bar, Classe : NA, Forme des extrémités : bouts lisses </v>
          </cell>
        </row>
        <row r="13244">
          <cell r="A13244" t="str">
            <v>PS07-02.8.3.29.2.6.2</v>
          </cell>
          <cell r="B13244" t="str">
            <v xml:space="preserve">Fourniture et transport de Coude, Nature du matériau : acier galvanisé, Angle de courbure : 1/8, Diamètre nominal : 1100 mm, Pression nominale : 16 bar, Classe : NA, Forme des extrémités : bouts à brides </v>
          </cell>
        </row>
        <row r="13245">
          <cell r="A13245" t="str">
            <v>PS07-02.8.3.29.2.6.1</v>
          </cell>
          <cell r="B13245" t="str">
            <v xml:space="preserve">Fourniture et transport de Coude, Nature du matériau : acier galvanisé, Angle de courbure : 1/8, Diamètre nominal : 1100 mm, Pression nominale : 16 bar, Classe : NA, Forme des extrémités : bouts lisses </v>
          </cell>
        </row>
        <row r="13246">
          <cell r="A13246" t="str">
            <v>PS07-02.8.3.29.1.6.2</v>
          </cell>
          <cell r="B13246" t="str">
            <v xml:space="preserve">Fourniture et transport de Coude, Nature du matériau : acier galvanisé, Angle de courbure : 1/8, Diamètre nominal : 1100 mm, Pression nominale : 10 bar, Classe : NA, Forme des extrémités : bouts à brides </v>
          </cell>
        </row>
        <row r="13247">
          <cell r="A13247" t="str">
            <v>PS07-02.8.3.29.1.6.1</v>
          </cell>
          <cell r="B13247" t="str">
            <v xml:space="preserve">Fourniture et transport de Coude, Nature du matériau : acier galvanisé, Angle de courbure : 1/8, Diamètre nominal : 1100 mm, Pression nominale : 10 bar, Classe : NA, Forme des extrémités : bouts lisses </v>
          </cell>
        </row>
        <row r="13248">
          <cell r="A13248" t="str">
            <v>PS07-02.8.3.28.3.6.2</v>
          </cell>
          <cell r="B13248" t="str">
            <v xml:space="preserve">Fourniture et transport de Coude, Nature du matériau : acier galvanisé, Angle de courbure : 1/8, Diamètre nominal : 1000 mm, Pression nominale : 25 bar, Classe : NA, Forme des extrémités : bouts à brides </v>
          </cell>
        </row>
        <row r="13249">
          <cell r="A13249" t="str">
            <v>PS07-02.8.3.28.3.6.1</v>
          </cell>
          <cell r="B13249" t="str">
            <v xml:space="preserve">Fourniture et transport de Coude, Nature du matériau : acier galvanisé, Angle de courbure : 1/8, Diamètre nominal : 1000 mm, Pression nominale : 25 bar, Classe : NA, Forme des extrémités : bouts lisses </v>
          </cell>
        </row>
        <row r="13250">
          <cell r="A13250" t="str">
            <v>PS07-02.8.3.25.2.6.2</v>
          </cell>
          <cell r="B13250" t="str">
            <v xml:space="preserve">Fourniture et transport de Coude, Nature du matériau : acier galvanisé, Angle de courbure : 1/8, Diamètre nominal : 700 mm, Pression nominale : 16 bar, Classe : NA, Forme des extrémités : bouts à brides </v>
          </cell>
        </row>
        <row r="13251">
          <cell r="A13251" t="str">
            <v>PS07-02.8.3.27.1.6.2</v>
          </cell>
          <cell r="B13251" t="str">
            <v xml:space="preserve">Fourniture et transport de Coude, Nature du matériau : acier galvanisé, Angle de courbure : 1/8, Diamètre nominal : 900 mm, Pression nominale : 10 bar, Classe : NA, Forme des extrémités : bouts à brides </v>
          </cell>
        </row>
        <row r="13252">
          <cell r="A13252" t="str">
            <v>PS07-02.8.3.26.1.6.1</v>
          </cell>
          <cell r="B13252" t="str">
            <v xml:space="preserve">Fourniture et transport de Coude, Nature du matériau : acier galvanisé, Angle de courbure : 1/8, Diamètre nominal : 800 mm, Pression nominale : 10 bar, Classe : NA, Forme des extrémités : bouts lisses </v>
          </cell>
        </row>
        <row r="13253">
          <cell r="A13253" t="str">
            <v>PS07-02.8.3.26.1.6.2</v>
          </cell>
          <cell r="B13253" t="str">
            <v xml:space="preserve">Fourniture et transport de Coude, Nature du matériau : acier galvanisé, Angle de courbure : 1/8, Diamètre nominal : 800 mm, Pression nominale : 10 bar, Classe : NA, Forme des extrémités : bouts à brides </v>
          </cell>
        </row>
        <row r="13254">
          <cell r="A13254" t="str">
            <v>PS07-02.8.3.26.2.6.1</v>
          </cell>
          <cell r="B13254" t="str">
            <v xml:space="preserve">Fourniture et transport de Coude, Nature du matériau : acier galvanisé, Angle de courbure : 1/8, Diamètre nominal : 800 mm, Pression nominale : 16 bar, Classe : NA, Forme des extrémités : bouts lisses </v>
          </cell>
        </row>
        <row r="13255">
          <cell r="A13255" t="str">
            <v>PS07-02.8.3.26.2.6.2</v>
          </cell>
          <cell r="B13255" t="str">
            <v xml:space="preserve">Fourniture et transport de Coude, Nature du matériau : acier galvanisé, Angle de courbure : 1/8, Diamètre nominal : 800 mm, Pression nominale : 16 bar, Classe : NA, Forme des extrémités : bouts à brides </v>
          </cell>
        </row>
        <row r="13256">
          <cell r="A13256" t="str">
            <v>PS07-02.8.3.26.3.6.1</v>
          </cell>
          <cell r="B13256" t="str">
            <v xml:space="preserve">Fourniture et transport de Coude, Nature du matériau : acier galvanisé, Angle de courbure : 1/8, Diamètre nominal : 800 mm, Pression nominale : 25 bar, Classe : NA, Forme des extrémités : bouts lisses </v>
          </cell>
        </row>
        <row r="13257">
          <cell r="A13257" t="str">
            <v>PS07-02.8.3.28.2.6.2</v>
          </cell>
          <cell r="B13257" t="str">
            <v xml:space="preserve">Fourniture et transport de Coude, Nature du matériau : acier galvanisé, Angle de courbure : 1/8, Diamètre nominal : 1000 mm, Pression nominale : 16 bar, Classe : NA, Forme des extrémités : bouts à brides </v>
          </cell>
        </row>
        <row r="13258">
          <cell r="A13258" t="str">
            <v>PS07-02.8.3.27.1.6.1</v>
          </cell>
          <cell r="B13258" t="str">
            <v xml:space="preserve">Fourniture et transport de Coude, Nature du matériau : acier galvanisé, Angle de courbure : 1/8, Diamètre nominal : 900 mm, Pression nominale : 10 bar, Classe : NA, Forme des extrémités : bouts lisses </v>
          </cell>
        </row>
        <row r="13259">
          <cell r="A13259" t="str">
            <v>PS07-02.8.3.28.2.6.1</v>
          </cell>
          <cell r="B13259" t="str">
            <v xml:space="preserve">Fourniture et transport de Coude, Nature du matériau : acier galvanisé, Angle de courbure : 1/8, Diamètre nominal : 1000 mm, Pression nominale : 16 bar, Classe : NA, Forme des extrémités : bouts lisses </v>
          </cell>
        </row>
        <row r="13260">
          <cell r="A13260" t="str">
            <v>PS07-02.8.3.27.2.6.1</v>
          </cell>
          <cell r="B13260" t="str">
            <v xml:space="preserve">Fourniture et transport de Coude, Nature du matériau : acier galvanisé, Angle de courbure : 1/8, Diamètre nominal : 900 mm, Pression nominale : 16 bar, Classe : NA, Forme des extrémités : bouts lisses </v>
          </cell>
        </row>
        <row r="13261">
          <cell r="A13261" t="str">
            <v>PS07-02.8.3.27.2.6.2</v>
          </cell>
          <cell r="B13261" t="str">
            <v xml:space="preserve">Fourniture et transport de Coude, Nature du matériau : acier galvanisé, Angle de courbure : 1/8, Diamètre nominal : 900 mm, Pression nominale : 16 bar, Classe : NA, Forme des extrémités : bouts à brides </v>
          </cell>
        </row>
        <row r="13262">
          <cell r="A13262" t="str">
            <v>PS07-02.8.3.27.3.6.1</v>
          </cell>
          <cell r="B13262" t="str">
            <v xml:space="preserve">Fourniture et transport de Coude, Nature du matériau : acier galvanisé, Angle de courbure : 1/8, Diamètre nominal : 900 mm, Pression nominale : 25 bar, Classe : NA, Forme des extrémités : bouts lisses </v>
          </cell>
        </row>
        <row r="13263">
          <cell r="A13263" t="str">
            <v>PS07-02.8.3.27.3.6.2</v>
          </cell>
          <cell r="B13263" t="str">
            <v xml:space="preserve">Fourniture et transport de Coude, Nature du matériau : acier galvanisé, Angle de courbure : 1/8, Diamètre nominal : 900 mm, Pression nominale : 25 bar, Classe : NA, Forme des extrémités : bouts à brides </v>
          </cell>
        </row>
        <row r="13264">
          <cell r="A13264" t="str">
            <v>PS07-02.8.3.28.1.6.1</v>
          </cell>
          <cell r="B13264" t="str">
            <v xml:space="preserve">Fourniture et transport de Coude, Nature du matériau : acier galvanisé, Angle de courbure : 1/8, Diamètre nominal : 1000 mm, Pression nominale : 10 bar, Classe : NA, Forme des extrémités : bouts lisses </v>
          </cell>
        </row>
        <row r="13265">
          <cell r="A13265" t="str">
            <v>PS07-02.8.3.3.3.6.2</v>
          </cell>
          <cell r="B13265" t="str">
            <v xml:space="preserve">Fourniture et transport de Coude, Nature du matériau : acier galvanisé, Angle de courbure : 1/8, Diamètre nominal : 60 mm, Pression nominale : 25 bar, Classe : NA, Forme des extrémités : bouts à brides </v>
          </cell>
        </row>
        <row r="13266">
          <cell r="A13266" t="str">
            <v>PS07-02.8.3.26.3.6.2</v>
          </cell>
          <cell r="B13266" t="str">
            <v xml:space="preserve">Fourniture et transport de Coude, Nature du matériau : acier galvanisé, Angle de courbure : 1/8, Diamètre nominal : 800 mm, Pression nominale : 25 bar, Classe : NA, Forme des extrémités : bouts à brides </v>
          </cell>
        </row>
        <row r="13267">
          <cell r="A13267" t="str">
            <v>PS07-02.8.4.24.2.6.1</v>
          </cell>
          <cell r="B13267" t="str">
            <v xml:space="preserve">Fourniture et transport de Coude, Nature du matériau : acier galvanisé, Angle de courbure : 1/16, Diamètre nominal : 600 mm, Pression nominale : 16 bar, Classe : NA, Forme des extrémités : bouts lisses </v>
          </cell>
        </row>
        <row r="13268">
          <cell r="A13268" t="str">
            <v>PS07-02.8.4.22.1.6.1</v>
          </cell>
          <cell r="B13268" t="str">
            <v xml:space="preserve">Fourniture et transport de Coude, Nature du matériau : acier galvanisé, Angle de courbure : 1/16, Diamètre nominal : 450 mm, Pression nominale : 10 bar, Classe : NA, Forme des extrémités : bouts lisses </v>
          </cell>
        </row>
        <row r="13269">
          <cell r="A13269" t="str">
            <v>PS07-02.8.4.26.3.6.1</v>
          </cell>
          <cell r="B13269" t="str">
            <v xml:space="preserve">Fourniture et transport de Coude, Nature du matériau : acier galvanisé, Angle de courbure : 1/16, Diamètre nominal : 800 mm, Pression nominale : 25 bar, Classe : NA, Forme des extrémités : bouts lisses </v>
          </cell>
        </row>
        <row r="13270">
          <cell r="A13270" t="str">
            <v>PS07-02.8.4.26.2.6.2</v>
          </cell>
          <cell r="B13270" t="str">
            <v xml:space="preserve">Fourniture et transport de Coude, Nature du matériau : acier galvanisé, Angle de courbure : 1/16, Diamètre nominal : 800 mm, Pression nominale : 16 bar, Classe : NA, Forme des extrémités : bouts à brides </v>
          </cell>
        </row>
        <row r="13271">
          <cell r="A13271" t="str">
            <v>PS07-02.8.4.26.2.6.1</v>
          </cell>
          <cell r="B13271" t="str">
            <v xml:space="preserve">Fourniture et transport de Coude, Nature du matériau : acier galvanisé, Angle de courbure : 1/16, Diamètre nominal : 800 mm, Pression nominale : 16 bar, Classe : NA, Forme des extrémités : bouts lisses </v>
          </cell>
        </row>
        <row r="13272">
          <cell r="A13272" t="str">
            <v>PS07-02.8.4.26.1.6.2</v>
          </cell>
          <cell r="B13272" t="str">
            <v xml:space="preserve">Fourniture et transport de Coude, Nature du matériau : acier galvanisé, Angle de courbure : 1/16, Diamètre nominal : 800 mm, Pression nominale : 10 bar, Classe : NA, Forme des extrémités : bouts à brides </v>
          </cell>
        </row>
        <row r="13273">
          <cell r="A13273" t="str">
            <v>PS07-02.8.4.26.1.6.1</v>
          </cell>
          <cell r="B13273" t="str">
            <v xml:space="preserve">Fourniture et transport de Coude, Nature du matériau : acier galvanisé, Angle de courbure : 1/16, Diamètre nominal : 800 mm, Pression nominale : 10 bar, Classe : NA, Forme des extrémités : bouts lisses </v>
          </cell>
        </row>
        <row r="13274">
          <cell r="A13274" t="str">
            <v>PS07-02.8.4.25.3.6.2</v>
          </cell>
          <cell r="B13274" t="str">
            <v xml:space="preserve">Fourniture et transport de Coude, Nature du matériau : acier galvanisé, Angle de courbure : 1/16, Diamètre nominal : 700 mm, Pression nominale : 25 bar, Classe : NA, Forme des extrémités : bouts à brides </v>
          </cell>
        </row>
        <row r="13275">
          <cell r="A13275" t="str">
            <v>PS07-02.8.4.25.3.6.1</v>
          </cell>
          <cell r="B13275" t="str">
            <v xml:space="preserve">Fourniture et transport de Coude, Nature du matériau : acier galvanisé, Angle de courbure : 1/16, Diamètre nominal : 700 mm, Pression nominale : 25 bar, Classe : NA, Forme des extrémités : bouts lisses </v>
          </cell>
        </row>
        <row r="13276">
          <cell r="A13276" t="str">
            <v>PS07-02.8.4.25.2.6.2</v>
          </cell>
          <cell r="B13276" t="str">
            <v xml:space="preserve">Fourniture et transport de Coude, Nature du matériau : acier galvanisé, Angle de courbure : 1/16, Diamètre nominal : 700 mm, Pression nominale : 16 bar, Classe : NA, Forme des extrémités : bouts à brides </v>
          </cell>
        </row>
        <row r="13277">
          <cell r="A13277" t="str">
            <v>PS07-02.8.4.25.2.6.1</v>
          </cell>
          <cell r="B13277" t="str">
            <v xml:space="preserve">Fourniture et transport de Coude, Nature du matériau : acier galvanisé, Angle de courbure : 1/16, Diamètre nominal : 700 mm, Pression nominale : 16 bar, Classe : NA, Forme des extrémités : bouts lisses </v>
          </cell>
        </row>
        <row r="13278">
          <cell r="A13278" t="str">
            <v>PS07-02.8.4.25.1.6.2</v>
          </cell>
          <cell r="B13278" t="str">
            <v xml:space="preserve">Fourniture et transport de Coude, Nature du matériau : acier galvanisé, Angle de courbure : 1/16, Diamètre nominal : 700 mm, Pression nominale : 10 bar, Classe : NA, Forme des extrémités : bouts à brides </v>
          </cell>
        </row>
        <row r="13279">
          <cell r="A13279" t="str">
            <v>PS07-02.8.4.25.1.6.1</v>
          </cell>
          <cell r="B13279" t="str">
            <v xml:space="preserve">Fourniture et transport de Coude, Nature du matériau : acier galvanisé, Angle de courbure : 1/16, Diamètre nominal : 700 mm, Pression nominale : 10 bar, Classe : NA, Forme des extrémités : bouts lisses </v>
          </cell>
        </row>
        <row r="13280">
          <cell r="A13280" t="str">
            <v>PS07-02.8.4.24.3.6.2</v>
          </cell>
          <cell r="B13280" t="str">
            <v xml:space="preserve">Fourniture et transport de Coude, Nature du matériau : acier galvanisé, Angle de courbure : 1/16, Diamètre nominal : 600 mm, Pression nominale : 25 bar, Classe : NA, Forme des extrémités : bouts à brides </v>
          </cell>
        </row>
        <row r="13281">
          <cell r="A13281" t="str">
            <v>PS07-02.8.4.27.1.6.1</v>
          </cell>
          <cell r="B13281" t="str">
            <v xml:space="preserve">Fourniture et transport de Coude, Nature du matériau : acier galvanisé, Angle de courbure : 1/16, Diamètre nominal : 900 mm, Pression nominale : 10 bar, Classe : NA, Forme des extrémités : bouts lisses </v>
          </cell>
        </row>
        <row r="13282">
          <cell r="A13282" t="str">
            <v>PS07-02.8.4.23.2.6.1</v>
          </cell>
          <cell r="B13282" t="str">
            <v xml:space="preserve">Fourniture et transport de Coude, Nature du matériau : acier galvanisé, Angle de courbure : 1/16, Diamètre nominal : 500 mm, Pression nominale : 16 bar, Classe : NA, Forme des extrémités : bouts lisses </v>
          </cell>
        </row>
        <row r="13283">
          <cell r="A13283" t="str">
            <v>PS07-02.8.3.7.1.6.1</v>
          </cell>
          <cell r="B13283" t="str">
            <v xml:space="preserve">Fourniture et transport de Coude, Nature du matériau : acier galvanisé, Angle de courbure : 1/8, Diamètre nominal : 80 mm, Pression nominale : 10 bar, Classe : NA, Forme des extrémités : bouts lisses </v>
          </cell>
        </row>
        <row r="13284">
          <cell r="A13284" t="str">
            <v>PS07-02.8.4.22.2.6.1</v>
          </cell>
          <cell r="B13284" t="str">
            <v xml:space="preserve">Fourniture et transport de Coude, Nature du matériau : acier galvanisé, Angle de courbure : 1/16, Diamètre nominal : 450 mm, Pression nominale : 16 bar, Classe : NA, Forme des extrémités : bouts lisses </v>
          </cell>
        </row>
        <row r="13285">
          <cell r="A13285" t="str">
            <v>PS07-02.8.4.22.2.6.2</v>
          </cell>
          <cell r="B13285" t="str">
            <v xml:space="preserve">Fourniture et transport de Coude, Nature du matériau : acier galvanisé, Angle de courbure : 1/16, Diamètre nominal : 450 mm, Pression nominale : 16 bar, Classe : NA, Forme des extrémités : bouts à brides </v>
          </cell>
        </row>
        <row r="13286">
          <cell r="A13286" t="str">
            <v>PS07-02.8.4.22.3.6.1</v>
          </cell>
          <cell r="B13286" t="str">
            <v xml:space="preserve">Fourniture et transport de Coude, Nature du matériau : acier galvanisé, Angle de courbure : 1/16, Diamètre nominal : 450 mm, Pression nominale : 25 bar, Classe : NA, Forme des extrémités : bouts lisses </v>
          </cell>
        </row>
        <row r="13287">
          <cell r="A13287" t="str">
            <v>PS07-02.8.4.22.3.6.2</v>
          </cell>
          <cell r="B13287" t="str">
            <v xml:space="preserve">Fourniture et transport de Coude, Nature du matériau : acier galvanisé, Angle de courbure : 1/16, Diamètre nominal : 450 mm, Pression nominale : 25 bar, Classe : NA, Forme des extrémités : bouts à brides </v>
          </cell>
        </row>
        <row r="13288">
          <cell r="A13288" t="str">
            <v>PS07-02.8.4.24.3.6.1</v>
          </cell>
          <cell r="B13288" t="str">
            <v xml:space="preserve">Fourniture et transport de Coude, Nature du matériau : acier galvanisé, Angle de courbure : 1/16, Diamètre nominal : 600 mm, Pression nominale : 25 bar, Classe : NA, Forme des extrémités : bouts lisses </v>
          </cell>
        </row>
        <row r="13289">
          <cell r="A13289" t="str">
            <v>PS07-02.8.4.23.1.6.2</v>
          </cell>
          <cell r="B13289" t="str">
            <v xml:space="preserve">Fourniture et transport de Coude, Nature du matériau : acier galvanisé, Angle de courbure : 1/16, Diamètre nominal : 500 mm, Pression nominale : 10 bar, Classe : NA, Forme des extrémités : bouts à brides </v>
          </cell>
        </row>
        <row r="13290">
          <cell r="A13290" t="str">
            <v>PS07-02.8.4.24.2.6.2</v>
          </cell>
          <cell r="B13290" t="str">
            <v xml:space="preserve">Fourniture et transport de Coude, Nature du matériau : acier galvanisé, Angle de courbure : 1/16, Diamètre nominal : 600 mm, Pression nominale : 16 bar, Classe : NA, Forme des extrémités : bouts à brides </v>
          </cell>
        </row>
        <row r="13291">
          <cell r="A13291" t="str">
            <v>PS07-02.8.4.23.2.6.2</v>
          </cell>
          <cell r="B13291" t="str">
            <v xml:space="preserve">Fourniture et transport de Coude, Nature du matériau : acier galvanisé, Angle de courbure : 1/16, Diamètre nominal : 500 mm, Pression nominale : 16 bar, Classe : NA, Forme des extrémités : bouts à brides </v>
          </cell>
        </row>
        <row r="13292">
          <cell r="A13292" t="str">
            <v>PS07-02.8.4.23.3.6.1</v>
          </cell>
          <cell r="B13292" t="str">
            <v xml:space="preserve">Fourniture et transport de Coude, Nature du matériau : acier galvanisé, Angle de courbure : 1/16, Diamètre nominal : 500 mm, Pression nominale : 25 bar, Classe : NA, Forme des extrémités : bouts lisses </v>
          </cell>
        </row>
        <row r="13293">
          <cell r="A13293" t="str">
            <v>PS07-02.8.4.23.3.6.2</v>
          </cell>
          <cell r="B13293" t="str">
            <v xml:space="preserve">Fourniture et transport de Coude, Nature du matériau : acier galvanisé, Angle de courbure : 1/16, Diamètre nominal : 500 mm, Pression nominale : 25 bar, Classe : NA, Forme des extrémités : bouts à brides </v>
          </cell>
        </row>
        <row r="13294">
          <cell r="A13294" t="str">
            <v>PS07-02.8.4.24.1.6.1</v>
          </cell>
          <cell r="B13294" t="str">
            <v xml:space="preserve">Fourniture et transport de Coude, Nature du matériau : acier galvanisé, Angle de courbure : 1/16, Diamètre nominal : 600 mm, Pression nominale : 10 bar, Classe : NA, Forme des extrémités : bouts lisses </v>
          </cell>
        </row>
        <row r="13295">
          <cell r="A13295" t="str">
            <v>PS07-02.8.4.24.1.6.2</v>
          </cell>
          <cell r="B13295" t="str">
            <v xml:space="preserve">Fourniture et transport de Coude, Nature du matériau : acier galvanisé, Angle de courbure : 1/16, Diamètre nominal : 600 mm, Pression nominale : 10 bar, Classe : NA, Forme des extrémités : bouts à brides </v>
          </cell>
        </row>
        <row r="13296">
          <cell r="A13296" t="str">
            <v>PS07-02.8.4.27.1.6.2</v>
          </cell>
          <cell r="B13296" t="str">
            <v xml:space="preserve">Fourniture et transport de Coude, Nature du matériau : acier galvanisé, Angle de courbure : 1/16, Diamètre nominal : 900 mm, Pression nominale : 10 bar, Classe : NA, Forme des extrémités : bouts à brides </v>
          </cell>
        </row>
        <row r="13297">
          <cell r="A13297" t="str">
            <v>PS07-02.8.4.23.1.6.1</v>
          </cell>
          <cell r="B13297" t="str">
            <v xml:space="preserve">Fourniture et transport de Coude, Nature du matériau : acier galvanisé, Angle de courbure : 1/16, Diamètre nominal : 500 mm, Pression nominale : 10 bar, Classe : NA, Forme des extrémités : bouts lisses </v>
          </cell>
        </row>
        <row r="13298">
          <cell r="A13298" t="str">
            <v>PS07-02.8.4.29.2.6.2</v>
          </cell>
          <cell r="B13298" t="str">
            <v xml:space="preserve">Fourniture et transport de Coude, Nature du matériau : acier galvanisé, Angle de courbure : 1/16, Diamètre nominal : 1100 mm, Pression nominale : 16 bar, Classe : NA, Forme des extrémités : bouts à brides </v>
          </cell>
        </row>
        <row r="13299">
          <cell r="A13299" t="str">
            <v>PS07-02.8.4.31.1.6.1</v>
          </cell>
          <cell r="B13299" t="str">
            <v xml:space="preserve">Fourniture et transport de Coude, Nature du matériau : acier galvanisé, Angle de courbure : 1/16, Diamètre nominal : 1300 mm, Pression nominale : 10 bar, Classe : NA, Forme des extrémités : bouts lisses </v>
          </cell>
        </row>
        <row r="13300">
          <cell r="A13300" t="str">
            <v>PS07-02.8.4.30.3.6.2</v>
          </cell>
          <cell r="B13300" t="str">
            <v xml:space="preserve">Fourniture et transport de Coude, Nature du matériau : acier galvanisé, Angle de courbure : 1/16, Diamètre nominal : 1200 mm, Pression nominale : 25 bar, Classe : NA, Forme des extrémités : bouts à brides </v>
          </cell>
        </row>
        <row r="13301">
          <cell r="A13301" t="str">
            <v>PS07-02.8.4.30.3.6.1</v>
          </cell>
          <cell r="B13301" t="str">
            <v xml:space="preserve">Fourniture et transport de Coude, Nature du matériau : acier galvanisé, Angle de courbure : 1/16, Diamètre nominal : 1200 mm, Pression nominale : 25 bar, Classe : NA, Forme des extrémités : bouts lisses </v>
          </cell>
        </row>
        <row r="13302">
          <cell r="A13302" t="str">
            <v>PS07-02.8.4.30.2.6.2</v>
          </cell>
          <cell r="B13302" t="str">
            <v xml:space="preserve">Fourniture et transport de Coude, Nature du matériau : acier galvanisé, Angle de courbure : 1/16, Diamètre nominal : 1200 mm, Pression nominale : 16 bar, Classe : NA, Forme des extrémités : bouts à brides </v>
          </cell>
        </row>
        <row r="13303">
          <cell r="A13303" t="str">
            <v>PS07-02.8.4.30.2.6.1</v>
          </cell>
          <cell r="B13303" t="str">
            <v xml:space="preserve">Fourniture et transport de Coude, Nature du matériau : acier galvanisé, Angle de courbure : 1/16, Diamètre nominal : 1200 mm, Pression nominale : 16 bar, Classe : NA, Forme des extrémités : bouts lisses </v>
          </cell>
        </row>
        <row r="13304">
          <cell r="A13304" t="str">
            <v>PS07-02.8.4.30.1.6.2</v>
          </cell>
          <cell r="B13304" t="str">
            <v xml:space="preserve">Fourniture et transport de Coude, Nature du matériau : acier galvanisé, Angle de courbure : 1/16, Diamètre nominal : 1200 mm, Pression nominale : 10 bar, Classe : NA, Forme des extrémités : bouts à brides </v>
          </cell>
        </row>
        <row r="13305">
          <cell r="A13305" t="str">
            <v>PS07-02.8.4.30.1.6.1</v>
          </cell>
          <cell r="B13305" t="str">
            <v xml:space="preserve">Fourniture et transport de Coude, Nature du matériau : acier galvanisé, Angle de courbure : 1/16, Diamètre nominal : 1200 mm, Pression nominale : 10 bar, Classe : NA, Forme des extrémités : bouts lisses </v>
          </cell>
        </row>
        <row r="13306">
          <cell r="A13306" t="str">
            <v>PS07-02.8.4.3.3.6.2</v>
          </cell>
          <cell r="B13306" t="str">
            <v xml:space="preserve">Fourniture et transport de Coude, Nature du matériau : acier galvanisé, Angle de courbure : 1/16, Diamètre nominal : 60 mm, Pression nominale : 25 bar, Classe : NA, Forme des extrémités : bouts à brides </v>
          </cell>
        </row>
        <row r="13307">
          <cell r="A13307" t="str">
            <v>PS07-02.8.4.3.3.6.1</v>
          </cell>
          <cell r="B13307" t="str">
            <v xml:space="preserve">Fourniture et transport de Coude, Nature du matériau : acier galvanisé, Angle de courbure : 1/16, Diamètre nominal : 60 mm, Pression nominale : 25 bar, Classe : NA, Forme des extrémités : bouts lisses </v>
          </cell>
        </row>
        <row r="13308">
          <cell r="A13308" t="str">
            <v>PS07-02.8.4.3.2.6.2</v>
          </cell>
          <cell r="B13308" t="str">
            <v xml:space="preserve">Fourniture et transport de Coude, Nature du matériau : acier galvanisé, Angle de courbure : 1/16, Diamètre nominal : 60 mm, Pression nominale : 16 bar, Classe : NA, Forme des extrémités : bouts à brides </v>
          </cell>
        </row>
        <row r="13309">
          <cell r="A13309" t="str">
            <v>PS07-02.8.4.3.2.6.1</v>
          </cell>
          <cell r="B13309" t="str">
            <v xml:space="preserve">Fourniture et transport de Coude, Nature du matériau : acier galvanisé, Angle de courbure : 1/16, Diamètre nominal : 60 mm, Pression nominale : 16 bar, Classe : NA, Forme des extrémités : bouts lisses </v>
          </cell>
        </row>
        <row r="13310">
          <cell r="A13310" t="str">
            <v>PS07-02.8.4.3.1.6.2</v>
          </cell>
          <cell r="B13310" t="str">
            <v xml:space="preserve">Fourniture et transport de Coude, Nature du matériau : acier galvanisé, Angle de courbure : 1/16, Diamètre nominal : 60 mm, Pression nominale : 10 bar, Classe : NA, Forme des extrémités : bouts à brides </v>
          </cell>
        </row>
        <row r="13311">
          <cell r="A13311" t="str">
            <v>PS07-02.8.4.3.1.6.1</v>
          </cell>
          <cell r="B13311" t="str">
            <v xml:space="preserve">Fourniture et transport de Coude, Nature du matériau : acier galvanisé, Angle de courbure : 1/16, Diamètre nominal : 60 mm, Pression nominale : 10 bar, Classe : NA, Forme des extrémités : bouts lisses </v>
          </cell>
        </row>
        <row r="13312">
          <cell r="A13312" t="str">
            <v>PS07-02.8.4.26.3.6.2</v>
          </cell>
          <cell r="B13312" t="str">
            <v xml:space="preserve">Fourniture et transport de Coude, Nature du matériau : acier galvanisé, Angle de courbure : 1/16, Diamètre nominal : 800 mm, Pression nominale : 25 bar, Classe : NA, Forme des extrémités : bouts à brides </v>
          </cell>
        </row>
        <row r="13313">
          <cell r="A13313" t="str">
            <v>PS07-02.8.4.28.2.6.2</v>
          </cell>
          <cell r="B13313" t="str">
            <v xml:space="preserve">Fourniture et transport de Coude, Nature du matériau : acier galvanisé, Angle de courbure : 1/16, Diamètre nominal : 1000 mm, Pression nominale : 16 bar, Classe : NA, Forme des extrémités : bouts à brides </v>
          </cell>
        </row>
        <row r="13314">
          <cell r="A13314" t="str">
            <v>PS07-02.8.4.27.2.6.1</v>
          </cell>
          <cell r="B13314" t="str">
            <v xml:space="preserve">Fourniture et transport de Coude, Nature du matériau : acier galvanisé, Angle de courbure : 1/16, Diamètre nominal : 900 mm, Pression nominale : 16 bar, Classe : NA, Forme des extrémités : bouts lisses </v>
          </cell>
        </row>
        <row r="13315">
          <cell r="A13315" t="str">
            <v>PS07-02.8.4.27.2.6.2</v>
          </cell>
          <cell r="B13315" t="str">
            <v xml:space="preserve">Fourniture et transport de Coude, Nature du matériau : acier galvanisé, Angle de courbure : 1/16, Diamètre nominal : 900 mm, Pression nominale : 16 bar, Classe : NA, Forme des extrémités : bouts à brides </v>
          </cell>
        </row>
        <row r="13316">
          <cell r="A13316" t="str">
            <v>PS07-02.8.4.27.3.6.1</v>
          </cell>
          <cell r="B13316" t="str">
            <v xml:space="preserve">Fourniture et transport de Coude, Nature du matériau : acier galvanisé, Angle de courbure : 1/16, Diamètre nominal : 900 mm, Pression nominale : 25 bar, Classe : NA, Forme des extrémités : bouts lisses </v>
          </cell>
        </row>
        <row r="13317">
          <cell r="A13317" t="str">
            <v>PS07-02.8.4.27.3.6.2</v>
          </cell>
          <cell r="B13317" t="str">
            <v xml:space="preserve">Fourniture et transport de Coude, Nature du matériau : acier galvanisé, Angle de courbure : 1/16, Diamètre nominal : 900 mm, Pression nominale : 25 bar, Classe : NA, Forme des extrémités : bouts à brides </v>
          </cell>
        </row>
        <row r="13318">
          <cell r="A13318" t="str">
            <v>PS07-02.8.4.28.1.6.1</v>
          </cell>
          <cell r="B13318" t="str">
            <v xml:space="preserve">Fourniture et transport de Coude, Nature du matériau : acier galvanisé, Angle de courbure : 1/16, Diamètre nominal : 1000 mm, Pression nominale : 10 bar, Classe : NA, Forme des extrémités : bouts lisses </v>
          </cell>
        </row>
        <row r="13319">
          <cell r="A13319" t="str">
            <v>PS07-02.8.4.29.3.6.2</v>
          </cell>
          <cell r="B13319" t="str">
            <v xml:space="preserve">Fourniture et transport de Coude, Nature du matériau : acier galvanisé, Angle de courbure : 1/16, Diamètre nominal : 1100 mm, Pression nominale : 25 bar, Classe : NA, Forme des extrémités : bouts à brides </v>
          </cell>
        </row>
        <row r="13320">
          <cell r="A13320" t="str">
            <v>PS07-02.8.4.28.2.6.1</v>
          </cell>
          <cell r="B13320" t="str">
            <v xml:space="preserve">Fourniture et transport de Coude, Nature du matériau : acier galvanisé, Angle de courbure : 1/16, Diamètre nominal : 1000 mm, Pression nominale : 16 bar, Classe : NA, Forme des extrémités : bouts lisses </v>
          </cell>
        </row>
        <row r="13321">
          <cell r="A13321" t="str">
            <v>PS07-02.8.4.29.3.6.1</v>
          </cell>
          <cell r="B13321" t="str">
            <v xml:space="preserve">Fourniture et transport de Coude, Nature du matériau : acier galvanisé, Angle de courbure : 1/16, Diamètre nominal : 1100 mm, Pression nominale : 25 bar, Classe : NA, Forme des extrémités : bouts lisses </v>
          </cell>
        </row>
        <row r="13322">
          <cell r="A13322" t="str">
            <v>PS07-02.8.4.28.3.6.1</v>
          </cell>
          <cell r="B13322" t="str">
            <v xml:space="preserve">Fourniture et transport de Coude, Nature du matériau : acier galvanisé, Angle de courbure : 1/16, Diamètre nominal : 1000 mm, Pression nominale : 25 bar, Classe : NA, Forme des extrémités : bouts lisses </v>
          </cell>
        </row>
        <row r="13323">
          <cell r="A13323" t="str">
            <v>PS07-02.8.4.28.3.6.2</v>
          </cell>
          <cell r="B13323" t="str">
            <v xml:space="preserve">Fourniture et transport de Coude, Nature du matériau : acier galvanisé, Angle de courbure : 1/16, Diamètre nominal : 1000 mm, Pression nominale : 25 bar, Classe : NA, Forme des extrémités : bouts à brides </v>
          </cell>
        </row>
        <row r="13324">
          <cell r="A13324" t="str">
            <v>PS07-02.8.4.29.1.6.1</v>
          </cell>
          <cell r="B13324" t="str">
            <v xml:space="preserve">Fourniture et transport de Coude, Nature du matériau : acier galvanisé, Angle de courbure : 1/16, Diamètre nominal : 1100 mm, Pression nominale : 10 bar, Classe : NA, Forme des extrémités : bouts lisses </v>
          </cell>
        </row>
        <row r="13325">
          <cell r="A13325" t="str">
            <v>PS07-02.8.4.29.1.6.2</v>
          </cell>
          <cell r="B13325" t="str">
            <v xml:space="preserve">Fourniture et transport de Coude, Nature du matériau : acier galvanisé, Angle de courbure : 1/16, Diamètre nominal : 1100 mm, Pression nominale : 10 bar, Classe : NA, Forme des extrémités : bouts à brides </v>
          </cell>
        </row>
        <row r="13326">
          <cell r="A13326" t="str">
            <v>PS07-02.8.4.29.2.6.1</v>
          </cell>
          <cell r="B13326" t="str">
            <v xml:space="preserve">Fourniture et transport de Coude, Nature du matériau : acier galvanisé, Angle de courbure : 1/16, Diamètre nominal : 1100 mm, Pression nominale : 16 bar, Classe : NA, Forme des extrémités : bouts lisses </v>
          </cell>
        </row>
        <row r="13327">
          <cell r="A13327" t="str">
            <v>PS07-02.8.4.21.3.6.2</v>
          </cell>
          <cell r="B13327" t="str">
            <v xml:space="preserve">Fourniture et transport de Coude, Nature du matériau : acier galvanisé, Angle de courbure : 1/16, Diamètre nominal : 400 mm, Pression nominale : 25 bar, Classe : NA, Forme des extrémités : bouts à brides </v>
          </cell>
        </row>
        <row r="13328">
          <cell r="A13328" t="str">
            <v>PS07-02.8.4.28.1.6.2</v>
          </cell>
          <cell r="B13328" t="str">
            <v xml:space="preserve">Fourniture et transport de Coude, Nature du matériau : acier galvanisé, Angle de courbure : 1/16, Diamètre nominal : 1000 mm, Pression nominale : 10 bar, Classe : NA, Forme des extrémités : bouts à brides </v>
          </cell>
        </row>
        <row r="13329">
          <cell r="A13329" t="str">
            <v>PS07-02.8.4.11.1.6.1</v>
          </cell>
          <cell r="B13329" t="str">
            <v xml:space="preserve">Fourniture et transport de Coude, Nature du matériau : acier galvanisé, Angle de courbure : 1/16, Diamètre nominal : 125 mm, Pression nominale : 10 bar, Classe : NA, Forme des extrémités : bouts lisses </v>
          </cell>
        </row>
        <row r="13330">
          <cell r="A13330" t="str">
            <v>PS07-02.8.4.22.1.6.2</v>
          </cell>
          <cell r="B13330" t="str">
            <v xml:space="preserve">Fourniture et transport de Coude, Nature du matériau : acier galvanisé, Angle de courbure : 1/16, Diamètre nominal : 450 mm, Pression nominale : 10 bar, Classe : NA, Forme des extrémités : bouts à brides </v>
          </cell>
        </row>
        <row r="13331">
          <cell r="A13331" t="str">
            <v>PS07-02.8.4.15.2.6.1</v>
          </cell>
          <cell r="B13331" t="str">
            <v xml:space="preserve">Fourniture et transport de Coude, Nature du matériau : acier galvanisé, Angle de courbure : 1/16, Diamètre nominal : 200 mm, Pression nominale : 16 bar, Classe : NA, Forme des extrémités : bouts lisses </v>
          </cell>
        </row>
        <row r="13332">
          <cell r="A13332" t="str">
            <v>PS07-02.8.4.15.1.6.2</v>
          </cell>
          <cell r="B13332" t="str">
            <v xml:space="preserve">Fourniture et transport de Coude, Nature du matériau : acier galvanisé, Angle de courbure : 1/16, Diamètre nominal : 200 mm, Pression nominale : 10 bar, Classe : NA, Forme des extrémités : bouts à brides </v>
          </cell>
        </row>
        <row r="13333">
          <cell r="A13333" t="str">
            <v>PS07-02.8.4.15.1.6.1</v>
          </cell>
          <cell r="B13333" t="str">
            <v xml:space="preserve">Fourniture et transport de Coude, Nature du matériau : acier galvanisé, Angle de courbure : 1/16, Diamètre nominal : 200 mm, Pression nominale : 10 bar, Classe : NA, Forme des extrémités : bouts lisses </v>
          </cell>
        </row>
        <row r="13334">
          <cell r="A13334" t="str">
            <v>PS07-02.8.4.13.3.6.2</v>
          </cell>
          <cell r="B13334" t="str">
            <v xml:space="preserve">Fourniture et transport de Coude, Nature du matériau : acier galvanisé, Angle de courbure : 1/16, Diamètre nominal : 150 mm, Pression nominale : 25 bar, Classe : NA, Forme des extrémités : bouts à brides </v>
          </cell>
        </row>
        <row r="13335">
          <cell r="A13335" t="str">
            <v>PS07-02.8.4.13.3.6.1</v>
          </cell>
          <cell r="B13335" t="str">
            <v xml:space="preserve">Fourniture et transport de Coude, Nature du matériau : acier galvanisé, Angle de courbure : 1/16, Diamètre nominal : 150 mm, Pression nominale : 25 bar, Classe : NA, Forme des extrémités : bouts lisses </v>
          </cell>
        </row>
        <row r="13336">
          <cell r="A13336" t="str">
            <v>PS07-02.8.4.13.2.6.2</v>
          </cell>
          <cell r="B13336" t="str">
            <v xml:space="preserve">Fourniture et transport de Coude, Nature du matériau : acier galvanisé, Angle de courbure : 1/16, Diamètre nominal : 150 mm, Pression nominale : 16 bar, Classe : NA, Forme des extrémités : bouts à brides </v>
          </cell>
        </row>
        <row r="13337">
          <cell r="A13337" t="str">
            <v>PS07-02.8.4.13.2.6.1</v>
          </cell>
          <cell r="B13337" t="str">
            <v xml:space="preserve">Fourniture et transport de Coude, Nature du matériau : acier galvanisé, Angle de courbure : 1/16, Diamètre nominal : 150 mm, Pression nominale : 16 bar, Classe : NA, Forme des extrémités : bouts lisses </v>
          </cell>
        </row>
        <row r="13338">
          <cell r="A13338" t="str">
            <v>PS07-02.8.4.13.1.6.2</v>
          </cell>
          <cell r="B13338" t="str">
            <v xml:space="preserve">Fourniture et transport de Coude, Nature du matériau : acier galvanisé, Angle de courbure : 1/16, Diamètre nominal : 150 mm, Pression nominale : 10 bar, Classe : NA, Forme des extrémités : bouts à brides </v>
          </cell>
        </row>
        <row r="13339">
          <cell r="A13339" t="str">
            <v>PS07-02.8.4.13.1.6.1</v>
          </cell>
          <cell r="B13339" t="str">
            <v xml:space="preserve">Fourniture et transport de Coude, Nature du matériau : acier galvanisé, Angle de courbure : 1/16, Diamètre nominal : 150 mm, Pression nominale : 10 bar, Classe : NA, Forme des extrémités : bouts lisses </v>
          </cell>
        </row>
        <row r="13340">
          <cell r="A13340" t="str">
            <v>PS07-02.8.4.11.3.6.2</v>
          </cell>
          <cell r="B13340" t="str">
            <v xml:space="preserve">Fourniture et transport de Coude, Nature du matériau : acier galvanisé, Angle de courbure : 1/16, Diamètre nominal : 125 mm, Pression nominale : 25 bar, Classe : NA, Forme des extrémités : bouts à brides </v>
          </cell>
        </row>
        <row r="13341">
          <cell r="A13341" t="str">
            <v>PS07-02.8.4.11.3.6.1</v>
          </cell>
          <cell r="B13341" t="str">
            <v xml:space="preserve">Fourniture et transport de Coude, Nature du matériau : acier galvanisé, Angle de courbure : 1/16, Diamètre nominal : 125 mm, Pression nominale : 25 bar, Classe : NA, Forme des extrémités : bouts lisses </v>
          </cell>
        </row>
        <row r="13342">
          <cell r="A13342" t="str">
            <v>PS07-02.8.4.11.2.6.2</v>
          </cell>
          <cell r="B13342" t="str">
            <v xml:space="preserve">Fourniture et transport de Coude, Nature du matériau : acier galvanisé, Angle de courbure : 1/16, Diamètre nominal : 125 mm, Pression nominale : 16 bar, Classe : NA, Forme des extrémités : bouts à brides </v>
          </cell>
        </row>
        <row r="13343">
          <cell r="A13343" t="str">
            <v>PS07-02.8.4.15.3.6.1</v>
          </cell>
          <cell r="B13343" t="str">
            <v xml:space="preserve">Fourniture et transport de Coude, Nature du matériau : acier galvanisé, Angle de courbure : 1/16, Diamètre nominal : 200 mm, Pression nominale : 25 bar, Classe : NA, Forme des extrémités : bouts lisses </v>
          </cell>
        </row>
        <row r="13344">
          <cell r="A13344" t="str">
            <v>PS07-02.8.3.9.2.6.2</v>
          </cell>
          <cell r="B13344" t="str">
            <v xml:space="preserve">Fourniture et transport de Coude, Nature du matériau : acier galvanisé, Angle de courbure : 1/8, Diamètre nominal : 100 mm, Pression nominale : 16 bar, Classe : NA, Forme des extrémités : bouts à brides </v>
          </cell>
        </row>
        <row r="13345">
          <cell r="A13345" t="str">
            <v>PS07-02.8.3.20.3.6.1</v>
          </cell>
          <cell r="B13345" t="str">
            <v xml:space="preserve">Fourniture et transport de Coude, Nature du matériau : acier galvanisé, Angle de courbure : 1/8, Diamètre nominal : 350 mm, Pression nominale : 25 bar, Classe : NA, Forme des extrémités : bouts lisses </v>
          </cell>
        </row>
        <row r="13346">
          <cell r="A13346" t="str">
            <v>PS07-02.8.3.7.2.6.2</v>
          </cell>
          <cell r="B13346" t="str">
            <v xml:space="preserve">Fourniture et transport de Coude, Nature du matériau : acier galvanisé, Angle de courbure : 1/8, Diamètre nominal : 80 mm, Pression nominale : 16 bar, Classe : NA, Forme des extrémités : bouts à brides </v>
          </cell>
        </row>
        <row r="13347">
          <cell r="A13347" t="str">
            <v>PS07-02.8.3.7.3.6.1</v>
          </cell>
          <cell r="B13347" t="str">
            <v xml:space="preserve">Fourniture et transport de Coude, Nature du matériau : acier galvanisé, Angle de courbure : 1/8, Diamètre nominal : 80 mm, Pression nominale : 25 bar, Classe : NA, Forme des extrémités : bouts lisses </v>
          </cell>
        </row>
        <row r="13348">
          <cell r="A13348" t="str">
            <v>PS07-02.8.3.7.3.6.2</v>
          </cell>
          <cell r="B13348" t="str">
            <v xml:space="preserve">Fourniture et transport de Coude, Nature du matériau : acier galvanisé, Angle de courbure : 1/8, Diamètre nominal : 80 mm, Pression nominale : 25 bar, Classe : NA, Forme des extrémités : bouts à brides </v>
          </cell>
        </row>
        <row r="13349">
          <cell r="A13349" t="str">
            <v>PS07-02.8.3.9.1.6.1</v>
          </cell>
          <cell r="B13349" t="str">
            <v xml:space="preserve">Fourniture et transport de Coude, Nature du matériau : acier galvanisé, Angle de courbure : 1/8, Diamètre nominal : 100 mm, Pression nominale : 10 bar, Classe : NA, Forme des extrémités : bouts lisses </v>
          </cell>
        </row>
        <row r="13350">
          <cell r="A13350" t="str">
            <v>PS07-02.8.4.11.2.6.1</v>
          </cell>
          <cell r="B13350" t="str">
            <v xml:space="preserve">Fourniture et transport de Coude, Nature du matériau : acier galvanisé, Angle de courbure : 1/16, Diamètre nominal : 125 mm, Pression nominale : 16 bar, Classe : NA, Forme des extrémités : bouts lisses </v>
          </cell>
        </row>
        <row r="13351">
          <cell r="A13351" t="str">
            <v>PS07-02.8.3.9.2.6.1</v>
          </cell>
          <cell r="B13351" t="str">
            <v xml:space="preserve">Fourniture et transport de Coude, Nature du matériau : acier galvanisé, Angle de courbure : 1/8, Diamètre nominal : 100 mm, Pression nominale : 16 bar, Classe : NA, Forme des extrémités : bouts lisses </v>
          </cell>
        </row>
        <row r="13352">
          <cell r="A13352" t="str">
            <v>PS07-02.8.4.11.1.6.2</v>
          </cell>
          <cell r="B13352" t="str">
            <v xml:space="preserve">Fourniture et transport de Coude, Nature du matériau : acier galvanisé, Angle de courbure : 1/16, Diamètre nominal : 125 mm, Pression nominale : 10 bar, Classe : NA, Forme des extrémités : bouts à brides </v>
          </cell>
        </row>
        <row r="13353">
          <cell r="A13353" t="str">
            <v>PS07-02.8.3.9.3.6.1</v>
          </cell>
          <cell r="B13353" t="str">
            <v xml:space="preserve">Fourniture et transport de Coude, Nature du matériau : acier galvanisé, Angle de courbure : 1/8, Diamètre nominal : 100 mm, Pression nominale : 25 bar, Classe : NA, Forme des extrémités : bouts lisses </v>
          </cell>
        </row>
        <row r="13354">
          <cell r="A13354" t="str">
            <v>PS07-02.8.3.9.3.6.2</v>
          </cell>
          <cell r="B13354" t="str">
            <v xml:space="preserve">Fourniture et transport de Coude, Nature du matériau : acier galvanisé, Angle de courbure : 1/8, Diamètre nominal : 100 mm, Pression nominale : 25 bar, Classe : NA, Forme des extrémités : bouts à brides </v>
          </cell>
        </row>
        <row r="13355">
          <cell r="A13355" t="str">
            <v>PS07-02.8.4.1.1.6.1</v>
          </cell>
          <cell r="B13355" t="str">
            <v xml:space="preserve">Fourniture et transport de Coude, Nature du matériau : acier galvanisé, Angle de courbure : 1/16, Diamètre nominal : 40 mm, Pression nominale : 10 bar, Classe : NA, Forme des extrémités : bouts lisses </v>
          </cell>
        </row>
        <row r="13356">
          <cell r="A13356" t="str">
            <v>PS07-02.8.4.1.2.6.1</v>
          </cell>
          <cell r="B13356" t="str">
            <v xml:space="preserve">Fourniture et transport de Coude, Nature du matériau : acier galvanisé, Angle de courbure : 1/16, Diamètre nominal : 40 mm, Pression nominale : 16 bar, Classe : NA, Forme des extrémités : bouts lisses </v>
          </cell>
        </row>
        <row r="13357">
          <cell r="A13357" t="str">
            <v>PS07-02.8.4.1.3.6.1</v>
          </cell>
          <cell r="B13357" t="str">
            <v xml:space="preserve">Fourniture et transport de Coude, Nature du matériau : acier galvanisé, Angle de courbure : 1/16, Diamètre nominal : 40 mm, Pression nominale : 25 bar, Classe : NA, Forme des extrémités : bouts lisses </v>
          </cell>
        </row>
        <row r="13358">
          <cell r="A13358" t="str">
            <v>PS07-02.8.4.15.3.6.2</v>
          </cell>
          <cell r="B13358" t="str">
            <v xml:space="preserve">Fourniture et transport de Coude, Nature du matériau : acier galvanisé, Angle de courbure : 1/16, Diamètre nominal : 200 mm, Pression nominale : 25 bar, Classe : NA, Forme des extrémités : bouts à brides </v>
          </cell>
        </row>
        <row r="13359">
          <cell r="A13359" t="str">
            <v>PS07-02.8.3.9.1.6.2</v>
          </cell>
          <cell r="B13359" t="str">
            <v xml:space="preserve">Fourniture et transport de Coude, Nature du matériau : acier galvanisé, Angle de courbure : 1/8, Diamètre nominal : 100 mm, Pression nominale : 10 bar, Classe : NA, Forme des extrémités : bouts à brides </v>
          </cell>
        </row>
        <row r="13360">
          <cell r="A13360" t="str">
            <v>PS07-02.8.4.2.1.6.2</v>
          </cell>
          <cell r="B13360" t="str">
            <v xml:space="preserve">Fourniture et transport de Coude, Nature du matériau : acier galvanisé, Angle de courbure : 1/16, Diamètre nominal : 50 mm, Pression nominale : 10 bar, Classe : NA, Forme des extrémités : bouts à brides </v>
          </cell>
        </row>
        <row r="13361">
          <cell r="A13361" t="str">
            <v>PS07-02.8.4.21.3.6.1</v>
          </cell>
          <cell r="B13361" t="str">
            <v xml:space="preserve">Fourniture et transport de Coude, Nature du matériau : acier galvanisé, Angle de courbure : 1/16, Diamètre nominal : 400 mm, Pression nominale : 25 bar, Classe : NA, Forme des extrémités : bouts lisses </v>
          </cell>
        </row>
        <row r="13362">
          <cell r="A13362" t="str">
            <v>PS07-02.8.4.21.2.6.2</v>
          </cell>
          <cell r="B13362" t="str">
            <v xml:space="preserve">Fourniture et transport de Coude, Nature du matériau : acier galvanisé, Angle de courbure : 1/16, Diamètre nominal : 400 mm, Pression nominale : 16 bar, Classe : NA, Forme des extrémités : bouts à brides </v>
          </cell>
        </row>
        <row r="13363">
          <cell r="A13363" t="str">
            <v>PS07-02.8.4.21.2.6.1</v>
          </cell>
          <cell r="B13363" t="str">
            <v xml:space="preserve">Fourniture et transport de Coude, Nature du matériau : acier galvanisé, Angle de courbure : 1/16, Diamètre nominal : 400 mm, Pression nominale : 16 bar, Classe : NA, Forme des extrémités : bouts lisses </v>
          </cell>
        </row>
        <row r="13364">
          <cell r="A13364" t="str">
            <v>PS07-02.8.4.21.1.6.2</v>
          </cell>
          <cell r="B13364" t="str">
            <v xml:space="preserve">Fourniture et transport de Coude, Nature du matériau : acier galvanisé, Angle de courbure : 1/16, Diamètre nominal : 400 mm, Pression nominale : 10 bar, Classe : NA, Forme des extrémités : bouts à brides </v>
          </cell>
        </row>
        <row r="13365">
          <cell r="A13365" t="str">
            <v>PS07-02.8.4.21.1.6.1</v>
          </cell>
          <cell r="B13365" t="str">
            <v xml:space="preserve">Fourniture et transport de Coude, Nature du matériau : acier galvanisé, Angle de courbure : 1/16, Diamètre nominal : 400 mm, Pression nominale : 10 bar, Classe : NA, Forme des extrémités : bouts lisses </v>
          </cell>
        </row>
        <row r="13366">
          <cell r="A13366" t="str">
            <v>PS07-02.8.4.20.3.6.2</v>
          </cell>
          <cell r="B13366" t="str">
            <v xml:space="preserve">Fourniture et transport de Coude, Nature du matériau : acier galvanisé, Angle de courbure : 1/16, Diamètre nominal : 350 mm, Pression nominale : 25 bar, Classe : NA, Forme des extrémités : bouts à brides </v>
          </cell>
        </row>
        <row r="13367">
          <cell r="A13367" t="str">
            <v>PS07-02.8.4.20.3.6.1</v>
          </cell>
          <cell r="B13367" t="str">
            <v xml:space="preserve">Fourniture et transport de Coude, Nature du matériau : acier galvanisé, Angle de courbure : 1/16, Diamètre nominal : 350 mm, Pression nominale : 25 bar, Classe : NA, Forme des extrémités : bouts lisses </v>
          </cell>
        </row>
        <row r="13368">
          <cell r="A13368" t="str">
            <v>PS07-02.8.4.20.2.6.2</v>
          </cell>
          <cell r="B13368" t="str">
            <v xml:space="preserve">Fourniture et transport de Coude, Nature du matériau : acier galvanisé, Angle de courbure : 1/16, Diamètre nominal : 350 mm, Pression nominale : 16 bar, Classe : NA, Forme des extrémités : bouts à brides </v>
          </cell>
        </row>
        <row r="13369">
          <cell r="A13369" t="str">
            <v>PS07-02.8.4.20.2.6.1</v>
          </cell>
          <cell r="B13369" t="str">
            <v xml:space="preserve">Fourniture et transport de Coude, Nature du matériau : acier galvanisé, Angle de courbure : 1/16, Diamètre nominal : 350 mm, Pression nominale : 16 bar, Classe : NA, Forme des extrémités : bouts lisses </v>
          </cell>
        </row>
        <row r="13370">
          <cell r="A13370" t="str">
            <v>PS07-02.8.4.20.1.6.2</v>
          </cell>
          <cell r="B13370" t="str">
            <v xml:space="preserve">Fourniture et transport de Coude, Nature du matériau : acier galvanisé, Angle de courbure : 1/16, Diamètre nominal : 350 mm, Pression nominale : 10 bar, Classe : NA, Forme des extrémités : bouts à brides </v>
          </cell>
        </row>
        <row r="13371">
          <cell r="A13371" t="str">
            <v>PS07-02.8.4.20.1.6.1</v>
          </cell>
          <cell r="B13371" t="str">
            <v xml:space="preserve">Fourniture et transport de Coude, Nature du matériau : acier galvanisé, Angle de courbure : 1/16, Diamètre nominal : 350 mm, Pression nominale : 10 bar, Classe : NA, Forme des extrémités : bouts lisses </v>
          </cell>
        </row>
        <row r="13372">
          <cell r="A13372" t="str">
            <v>PS07-02.8.4.2.3.6.2</v>
          </cell>
          <cell r="B13372" t="str">
            <v xml:space="preserve">Fourniture et transport de Coude, Nature du matériau : acier galvanisé, Angle de courbure : 1/16, Diamètre nominal : 50 mm, Pression nominale : 25 bar, Classe : NA, Forme des extrémités : bouts à brides </v>
          </cell>
        </row>
        <row r="13373">
          <cell r="A13373" t="str">
            <v>PS07-02.8.4.2.3.6.1</v>
          </cell>
          <cell r="B13373" t="str">
            <v xml:space="preserve">Fourniture et transport de Coude, Nature du matériau : acier galvanisé, Angle de courbure : 1/16, Diamètre nominal : 50 mm, Pression nominale : 25 bar, Classe : NA, Forme des extrémités : bouts lisses </v>
          </cell>
        </row>
        <row r="13374">
          <cell r="A13374" t="str">
            <v>PS07-02.8.4.15.2.6.2</v>
          </cell>
          <cell r="B13374" t="str">
            <v xml:space="preserve">Fourniture et transport de Coude, Nature du matériau : acier galvanisé, Angle de courbure : 1/16, Diamètre nominal : 200 mm, Pression nominale : 16 bar, Classe : NA, Forme des extrémités : bouts à brides </v>
          </cell>
        </row>
        <row r="13375">
          <cell r="A13375" t="str">
            <v>PS07-02.8.4.18.1.6.2</v>
          </cell>
          <cell r="B13375" t="str">
            <v xml:space="preserve">Fourniture et transport de Coude, Nature du matériau : acier galvanisé, Angle de courbure : 1/16, Diamètre nominal : 300 mm, Pression nominale : 10 bar, Classe : NA, Forme des extrémités : bouts à brides </v>
          </cell>
        </row>
        <row r="13376">
          <cell r="A13376" t="str">
            <v>PS07-02.8.4.17.1.6.1</v>
          </cell>
          <cell r="B13376" t="str">
            <v xml:space="preserve">Fourniture et transport de Coude, Nature du matériau : acier galvanisé, Angle de courbure : 1/16, Diamètre nominal : 250 mm, Pression nominale : 10 bar, Classe : NA, Forme des extrémités : bouts lisses </v>
          </cell>
        </row>
        <row r="13377">
          <cell r="A13377" t="str">
            <v>PS07-02.8.4.17.1.6.2</v>
          </cell>
          <cell r="B13377" t="str">
            <v xml:space="preserve">Fourniture et transport de Coude, Nature du matériau : acier galvanisé, Angle de courbure : 1/16, Diamètre nominal : 250 mm, Pression nominale : 10 bar, Classe : NA, Forme des extrémités : bouts à brides </v>
          </cell>
        </row>
        <row r="13378">
          <cell r="A13378" t="str">
            <v>PS07-02.8.4.17.2.6.1</v>
          </cell>
          <cell r="B13378" t="str">
            <v xml:space="preserve">Fourniture et transport de Coude, Nature du matériau : acier galvanisé, Angle de courbure : 1/16, Diamètre nominal : 250 mm, Pression nominale : 16 bar, Classe : NA, Forme des extrémités : bouts lisses </v>
          </cell>
        </row>
        <row r="13379">
          <cell r="A13379" t="str">
            <v>PS07-02.8.4.17.2.6.2</v>
          </cell>
          <cell r="B13379" t="str">
            <v xml:space="preserve">Fourniture et transport de Coude, Nature du matériau : acier galvanisé, Angle de courbure : 1/16, Diamètre nominal : 250 mm, Pression nominale : 16 bar, Classe : NA, Forme des extrémités : bouts à brides </v>
          </cell>
        </row>
        <row r="13380">
          <cell r="A13380" t="str">
            <v>PS07-02.8.4.17.3.6.1</v>
          </cell>
          <cell r="B13380" t="str">
            <v xml:space="preserve">Fourniture et transport de Coude, Nature du matériau : acier galvanisé, Angle de courbure : 1/16, Diamètre nominal : 250 mm, Pression nominale : 25 bar, Classe : NA, Forme des extrémités : bouts lisses </v>
          </cell>
        </row>
        <row r="13381">
          <cell r="A13381" t="str">
            <v>PS07-02.8.4.2.2.6.2</v>
          </cell>
          <cell r="B13381" t="str">
            <v xml:space="preserve">Fourniture et transport de Coude, Nature du matériau : acier galvanisé, Angle de courbure : 1/16, Diamètre nominal : 50 mm, Pression nominale : 16 bar, Classe : NA, Forme des extrémités : bouts à brides </v>
          </cell>
        </row>
        <row r="13382">
          <cell r="A13382" t="str">
            <v>PS07-02.8.4.18.1.6.1</v>
          </cell>
          <cell r="B13382" t="str">
            <v xml:space="preserve">Fourniture et transport de Coude, Nature du matériau : acier galvanisé, Angle de courbure : 1/16, Diamètre nominal : 300 mm, Pression nominale : 10 bar, Classe : NA, Forme des extrémités : bouts lisses </v>
          </cell>
        </row>
        <row r="13383">
          <cell r="A13383" t="str">
            <v>PS07-02.8.4.2.2.6.1</v>
          </cell>
          <cell r="B13383" t="str">
            <v xml:space="preserve">Fourniture et transport de Coude, Nature du matériau : acier galvanisé, Angle de courbure : 1/16, Diamètre nominal : 50 mm, Pression nominale : 16 bar, Classe : NA, Forme des extrémités : bouts lisses </v>
          </cell>
        </row>
        <row r="13384">
          <cell r="A13384" t="str">
            <v>PS07-02.8.4.18.2.6.1</v>
          </cell>
          <cell r="B13384" t="str">
            <v xml:space="preserve">Fourniture et transport de Coude, Nature du matériau : acier galvanisé, Angle de courbure : 1/16, Diamètre nominal : 300 mm, Pression nominale : 16 bar, Classe : NA, Forme des extrémités : bouts lisses </v>
          </cell>
        </row>
        <row r="13385">
          <cell r="A13385" t="str">
            <v>PS07-02.8.4.18.2.6.2</v>
          </cell>
          <cell r="B13385" t="str">
            <v xml:space="preserve">Fourniture et transport de Coude, Nature du matériau : acier galvanisé, Angle de courbure : 1/16, Diamètre nominal : 300 mm, Pression nominale : 16 bar, Classe : NA, Forme des extrémités : bouts à brides </v>
          </cell>
        </row>
        <row r="13386">
          <cell r="A13386" t="str">
            <v>PS07-02.8.4.18.3.6.1</v>
          </cell>
          <cell r="B13386" t="str">
            <v xml:space="preserve">Fourniture et transport de Coude, Nature du matériau : acier galvanisé, Angle de courbure : 1/16, Diamètre nominal : 300 mm, Pression nominale : 25 bar, Classe : NA, Forme des extrémités : bouts lisses </v>
          </cell>
        </row>
        <row r="13387">
          <cell r="A13387" t="str">
            <v>PS07-02.8.4.18.3.6.2</v>
          </cell>
          <cell r="B13387" t="str">
            <v xml:space="preserve">Fourniture et transport de Coude, Nature du matériau : acier galvanisé, Angle de courbure : 1/16, Diamètre nominal : 300 mm, Pression nominale : 25 bar, Classe : NA, Forme des extrémités : bouts à brides </v>
          </cell>
        </row>
        <row r="13388">
          <cell r="A13388" t="str">
            <v>PS07-02.8.4.2.1.6.1</v>
          </cell>
          <cell r="B13388" t="str">
            <v xml:space="preserve">Fourniture et transport de Coude, Nature du matériau : acier galvanisé, Angle de courbure : 1/16, Diamètre nominal : 50 mm, Pression nominale : 10 bar, Classe : NA, Forme des extrémités : bouts lisses </v>
          </cell>
        </row>
        <row r="13389">
          <cell r="A13389" t="str">
            <v>PS07-02.8.3.7.1.6.2</v>
          </cell>
          <cell r="B13389" t="str">
            <v xml:space="preserve">Fourniture et transport de Coude, Nature du matériau : acier galvanisé, Angle de courbure : 1/8, Diamètre nominal : 80 mm, Pression nominale : 10 bar, Classe : NA, Forme des extrémités : bouts à brides </v>
          </cell>
        </row>
        <row r="13390">
          <cell r="A13390" t="str">
            <v>PS07-02.8.4.17.3.6.2</v>
          </cell>
          <cell r="B13390" t="str">
            <v xml:space="preserve">Fourniture et transport de Coude, Nature du matériau : acier galvanisé, Angle de courbure : 1/16, Diamètre nominal : 250 mm, Pression nominale : 25 bar, Classe : NA, Forme des extrémités : bouts à brides </v>
          </cell>
        </row>
        <row r="13391">
          <cell r="A13391" t="str">
            <v>PS07-02.1.5.17.2.6.2</v>
          </cell>
          <cell r="B13391" t="str">
            <v xml:space="preserve">Fourniture et transport de Coude, Nature du matériau : fonte grise, Angle de courbure : 1/32, Diamètre nominal : 250 mm, Pression nominale : 16 bar, Classe : NA, Forme des extrémités : bouts à brides </v>
          </cell>
        </row>
        <row r="13392">
          <cell r="A13392" t="str">
            <v>PS07-02.1.5.18.5.5.1</v>
          </cell>
          <cell r="B13392" t="str">
            <v xml:space="preserve">Fourniture et transport de Coude, Nature du matériau : fonte grise, Angle de courbure : 1/32, Diamètre nominal : 300 mm, Pression nominale : NA bar, Classe : 40, Forme des extrémités : bouts lisses </v>
          </cell>
        </row>
        <row r="13393">
          <cell r="A13393" t="str">
            <v>PS07-02.1.5.18.5.4.1</v>
          </cell>
          <cell r="B13393" t="str">
            <v xml:space="preserve">Fourniture et transport de Coude, Nature du matériau : fonte grise, Angle de courbure : 1/32, Diamètre nominal : 300 mm, Pression nominale : NA bar, Classe : 30, Forme des extrémités : bouts lisses </v>
          </cell>
        </row>
        <row r="13394">
          <cell r="A13394" t="str">
            <v>PS07-02.1.5.18.5.3.1</v>
          </cell>
          <cell r="B13394" t="str">
            <v xml:space="preserve">Fourniture et transport de Coude, Nature du matériau : fonte grise, Angle de courbure : 1/32, Diamètre nominal : 300 mm, Pression nominale : NA bar, Classe : 25, Forme des extrémités : bouts lisses </v>
          </cell>
        </row>
        <row r="13395">
          <cell r="A13395" t="str">
            <v>PS07-02.1.5.18.5.2.1</v>
          </cell>
          <cell r="B13395" t="str">
            <v xml:space="preserve">Fourniture et transport de Coude, Nature du matériau : fonte grise, Angle de courbure : 1/32, Diamètre nominal : 300 mm, Pression nominale : NA bar, Classe : 20, Forme des extrémités : bouts lisses </v>
          </cell>
        </row>
        <row r="13396">
          <cell r="A13396" t="str">
            <v>PS07-02.1.5.18.5.1.1</v>
          </cell>
          <cell r="B13396" t="str">
            <v xml:space="preserve">Fourniture et transport de Coude, Nature du matériau : fonte grise, Angle de courbure : 1/32, Diamètre nominal : 300 mm, Pression nominale : NA bar, Classe : 10, Forme des extrémités : bouts lisses </v>
          </cell>
        </row>
        <row r="13397">
          <cell r="A13397" t="str">
            <v>PS07-02.1.5.18.3.6.2</v>
          </cell>
          <cell r="B13397" t="str">
            <v xml:space="preserve">Fourniture et transport de Coude, Nature du matériau : fonte grise, Angle de courbure : 1/32, Diamètre nominal : 300 mm, Pression nominale : 25 bar, Classe : NA, Forme des extrémités : bouts à brides </v>
          </cell>
        </row>
        <row r="13398">
          <cell r="A13398" t="str">
            <v>PS07-02.1.5.18.2.6.2</v>
          </cell>
          <cell r="B13398" t="str">
            <v xml:space="preserve">Fourniture et transport de Coude, Nature du matériau : fonte grise, Angle de courbure : 1/32, Diamètre nominal : 300 mm, Pression nominale : 16 bar, Classe : NA, Forme des extrémités : bouts à brides </v>
          </cell>
        </row>
        <row r="13399">
          <cell r="A13399" t="str">
            <v>PS07-02.1.5.18.1.6.2</v>
          </cell>
          <cell r="B13399" t="str">
            <v xml:space="preserve">Fourniture et transport de Coude, Nature du matériau : fonte grise, Angle de courbure : 1/32, Diamètre nominal : 300 mm, Pression nominale : 10 bar, Classe : NA, Forme des extrémités : bouts à brides </v>
          </cell>
        </row>
        <row r="13400">
          <cell r="A13400" t="str">
            <v>PS07-02.1.5.17.5.5.1</v>
          </cell>
          <cell r="B13400" t="str">
            <v xml:space="preserve">Fourniture et transport de Coude, Nature du matériau : fonte grise, Angle de courbure : 1/32, Diamètre nominal : 250 mm, Pression nominale : NA bar, Classe : 40, Forme des extrémités : bouts lisses </v>
          </cell>
        </row>
        <row r="13401">
          <cell r="A13401" t="str">
            <v>PS07-02.1.5.17.5.4.1</v>
          </cell>
          <cell r="B13401" t="str">
            <v xml:space="preserve">Fourniture et transport de Coude, Nature du matériau : fonte grise, Angle de courbure : 1/32, Diamètre nominal : 250 mm, Pression nominale : NA bar, Classe : 30, Forme des extrémités : bouts lisses </v>
          </cell>
        </row>
        <row r="13402">
          <cell r="A13402" t="str">
            <v>PS07-02.1.5.17.5.3.1</v>
          </cell>
          <cell r="B13402" t="str">
            <v xml:space="preserve">Fourniture et transport de Coude, Nature du matériau : fonte grise, Angle de courbure : 1/32, Diamètre nominal : 250 mm, Pression nominale : NA bar, Classe : 25, Forme des extrémités : bouts lisses </v>
          </cell>
        </row>
        <row r="13403">
          <cell r="A13403" t="str">
            <v>PS07-02.1.5.17.5.2.1</v>
          </cell>
          <cell r="B13403" t="str">
            <v xml:space="preserve">Fourniture et transport de Coude, Nature du matériau : fonte grise, Angle de courbure : 1/32, Diamètre nominal : 250 mm, Pression nominale : NA bar, Classe : 20, Forme des extrémités : bouts lisses </v>
          </cell>
        </row>
        <row r="13404">
          <cell r="A13404" t="str">
            <v>PS07-02.1.4.18.5.3.1</v>
          </cell>
          <cell r="B13404" t="str">
            <v xml:space="preserve">Fourniture et transport de Coude, Nature du matériau : fonte grise, Angle de courbure : 1/16, Diamètre nominal : 300 mm, Pression nominale : NA bar, Classe : 25, Forme des extrémités : bouts lisses </v>
          </cell>
        </row>
        <row r="13405">
          <cell r="A13405" t="str">
            <v>PS07-02.1.5.17.3.6.2</v>
          </cell>
          <cell r="B13405" t="str">
            <v xml:space="preserve">Fourniture et transport de Coude, Nature du matériau : fonte grise, Angle de courbure : 1/32, Diamètre nominal : 250 mm, Pression nominale : 25 bar, Classe : NA, Forme des extrémités : bouts à brides </v>
          </cell>
        </row>
        <row r="13406">
          <cell r="A13406" t="str">
            <v>PS07-02.1.5.2.3.6.2</v>
          </cell>
          <cell r="B13406" t="str">
            <v xml:space="preserve">Fourniture et transport de Coude, Nature du matériau : fonte grise, Angle de courbure : 1/32, Diamètre nominal : 50 mm, Pression nominale : 25 bar, Classe : NA, Forme des extrémités : bouts à brides </v>
          </cell>
        </row>
        <row r="13407">
          <cell r="A13407" t="str">
            <v>PS07-02.1.5.17.1.6.2</v>
          </cell>
          <cell r="B13407" t="str">
            <v xml:space="preserve">Fourniture et transport de Coude, Nature du matériau : fonte grise, Angle de courbure : 1/32, Diamètre nominal : 250 mm, Pression nominale : 10 bar, Classe : NA, Forme des extrémités : bouts à brides </v>
          </cell>
        </row>
        <row r="13408">
          <cell r="A13408" t="str">
            <v>PS07-02.1.5.15.5.5.1</v>
          </cell>
          <cell r="B13408" t="str">
            <v xml:space="preserve">Fourniture et transport de Coude, Nature du matériau : fonte grise, Angle de courbure : 1/32, Diamètre nominal : 200 mm, Pression nominale : NA bar, Classe : 40, Forme des extrémités : bouts lisses </v>
          </cell>
        </row>
        <row r="13409">
          <cell r="A13409" t="str">
            <v>PS07-02.1.5.15.5.4.1</v>
          </cell>
          <cell r="B13409" t="str">
            <v xml:space="preserve">Fourniture et transport de Coude, Nature du matériau : fonte grise, Angle de courbure : 1/32, Diamètre nominal : 200 mm, Pression nominale : NA bar, Classe : 30, Forme des extrémités : bouts lisses </v>
          </cell>
        </row>
        <row r="13410">
          <cell r="A13410" t="str">
            <v>PS07-02.1.5.15.5.3.1</v>
          </cell>
          <cell r="B13410" t="str">
            <v xml:space="preserve">Fourniture et transport de Coude, Nature du matériau : fonte grise, Angle de courbure : 1/32, Diamètre nominal : 200 mm, Pression nominale : NA bar, Classe : 25, Forme des extrémités : bouts lisses </v>
          </cell>
        </row>
        <row r="13411">
          <cell r="A13411" t="str">
            <v>PS07-02.1.5.15.5.2.1</v>
          </cell>
          <cell r="B13411" t="str">
            <v xml:space="preserve">Fourniture et transport de Coude, Nature du matériau : fonte grise, Angle de courbure : 1/32, Diamètre nominal : 200 mm, Pression nominale : NA bar, Classe : 20, Forme des extrémités : bouts lisses </v>
          </cell>
        </row>
        <row r="13412">
          <cell r="A13412" t="str">
            <v>PS07-02.1.5.15.5.1.1</v>
          </cell>
          <cell r="B13412" t="str">
            <v xml:space="preserve">Fourniture et transport de Coude, Nature du matériau : fonte grise, Angle de courbure : 1/32, Diamètre nominal : 200 mm, Pression nominale : NA bar, Classe : 10, Forme des extrémités : bouts lisses </v>
          </cell>
        </row>
        <row r="13413">
          <cell r="A13413" t="str">
            <v>PS07-02.1.5.15.3.6.2</v>
          </cell>
          <cell r="B13413" t="str">
            <v xml:space="preserve">Fourniture et transport de Coude, Nature du matériau : fonte grise, Angle de courbure : 1/32, Diamètre nominal : 200 mm, Pression nominale : 25 bar, Classe : NA, Forme des extrémités : bouts à brides </v>
          </cell>
        </row>
        <row r="13414">
          <cell r="A13414" t="str">
            <v>PS07-02.1.5.15.2.6.2</v>
          </cell>
          <cell r="B13414" t="str">
            <v xml:space="preserve">Fourniture et transport de Coude, Nature du matériau : fonte grise, Angle de courbure : 1/32, Diamètre nominal : 200 mm, Pression nominale : 16 bar, Classe : NA, Forme des extrémités : bouts à brides </v>
          </cell>
        </row>
        <row r="13415">
          <cell r="A13415" t="str">
            <v>PS07-02.1.5.15.1.6.2</v>
          </cell>
          <cell r="B13415" t="str">
            <v xml:space="preserve">Fourniture et transport de Coude, Nature du matériau : fonte grise, Angle de courbure : 1/32, Diamètre nominal : 200 mm, Pression nominale : 10 bar, Classe : NA, Forme des extrémités : bouts à brides </v>
          </cell>
        </row>
        <row r="13416">
          <cell r="A13416" t="str">
            <v>PS07-02.1.5.13.5.5.1</v>
          </cell>
          <cell r="B13416" t="str">
            <v xml:space="preserve">Fourniture et transport de Coude, Nature du matériau : fonte grise, Angle de courbure : 1/32, Diamètre nominal : 150 mm, Pression nominale : NA bar, Classe : 40, Forme des extrémités : bouts lisses </v>
          </cell>
        </row>
        <row r="13417">
          <cell r="A13417" t="str">
            <v>PS07-02.1.5.13.5.4.1</v>
          </cell>
          <cell r="B13417" t="str">
            <v xml:space="preserve">Fourniture et transport de Coude, Nature du matériau : fonte grise, Angle de courbure : 1/32, Diamètre nominal : 150 mm, Pression nominale : NA bar, Classe : 30, Forme des extrémités : bouts lisses </v>
          </cell>
        </row>
        <row r="13418">
          <cell r="A13418" t="str">
            <v>PS07-02.1.5.13.5.3.1</v>
          </cell>
          <cell r="B13418" t="str">
            <v xml:space="preserve">Fourniture et transport de Coude, Nature du matériau : fonte grise, Angle de courbure : 1/32, Diamètre nominal : 150 mm, Pression nominale : NA bar, Classe : 25, Forme des extrémités : bouts lisses </v>
          </cell>
        </row>
        <row r="13419">
          <cell r="A13419" t="str">
            <v>PS07-02.1.5.13.5.2.1</v>
          </cell>
          <cell r="B13419" t="str">
            <v xml:space="preserve">Fourniture et transport de Coude, Nature du matériau : fonte grise, Angle de courbure : 1/32, Diamètre nominal : 150 mm, Pression nominale : NA bar, Classe : 20, Forme des extrémités : bouts lisses </v>
          </cell>
        </row>
        <row r="13420">
          <cell r="A13420" t="str">
            <v>PS07-02.1.5.17.5.1.1</v>
          </cell>
          <cell r="B13420" t="str">
            <v xml:space="preserve">Fourniture et transport de Coude, Nature du matériau : fonte grise, Angle de courbure : 1/32, Diamètre nominal : 250 mm, Pression nominale : NA bar, Classe : 10, Forme des extrémités : bouts lisses </v>
          </cell>
        </row>
        <row r="13421">
          <cell r="A13421" t="str">
            <v>PS07-02.1.5.20.5.5.1</v>
          </cell>
          <cell r="B13421" t="str">
            <v xml:space="preserve">Fourniture et transport de Coude, Nature du matériau : fonte grise, Angle de courbure : 1/32, Diamètre nominal : 350 mm, Pression nominale : NA bar, Classe : 40, Forme des extrémités : bouts lisses </v>
          </cell>
        </row>
        <row r="13422">
          <cell r="A13422" t="str">
            <v>PS07-02.1.5.3.5.4.1</v>
          </cell>
          <cell r="B13422" t="str">
            <v xml:space="preserve">Fourniture et transport de Coude, Nature du matériau : fonte grise, Angle de courbure : 1/32, Diamètre nominal : 60 mm, Pression nominale : NA bar, Classe : 30, Forme des extrémités : bouts lisses </v>
          </cell>
        </row>
        <row r="13423">
          <cell r="A13423" t="str">
            <v>PS07-02.1.5.3.5.3.1</v>
          </cell>
          <cell r="B13423" t="str">
            <v xml:space="preserve">Fourniture et transport de Coude, Nature du matériau : fonte grise, Angle de courbure : 1/32, Diamètre nominal : 60 mm, Pression nominale : NA bar, Classe : 25, Forme des extrémités : bouts lisses </v>
          </cell>
        </row>
        <row r="13424">
          <cell r="A13424" t="str">
            <v>PS07-02.1.5.3.5.2.1</v>
          </cell>
          <cell r="B13424" t="str">
            <v xml:space="preserve">Fourniture et transport de Coude, Nature du matériau : fonte grise, Angle de courbure : 1/32, Diamètre nominal : 60 mm, Pression nominale : NA bar, Classe : 20, Forme des extrémités : bouts lisses </v>
          </cell>
        </row>
        <row r="13425">
          <cell r="A13425" t="str">
            <v>PS07-02.1.5.3.5.1.1</v>
          </cell>
          <cell r="B13425" t="str">
            <v xml:space="preserve">Fourniture et transport de Coude, Nature du matériau : fonte grise, Angle de courbure : 1/32, Diamètre nominal : 60 mm, Pression nominale : NA bar, Classe : 10, Forme des extrémités : bouts lisses </v>
          </cell>
        </row>
        <row r="13426">
          <cell r="A13426" t="str">
            <v>PS07-02.1.5.3.3.6.2</v>
          </cell>
          <cell r="B13426" t="str">
            <v xml:space="preserve">Fourniture et transport de Coude, Nature du matériau : fonte grise, Angle de courbure : 1/32, Diamètre nominal : 60 mm, Pression nominale : 25 bar, Classe : NA, Forme des extrémités : bouts à brides </v>
          </cell>
        </row>
        <row r="13427">
          <cell r="A13427" t="str">
            <v>PS07-02.1.5.3.2.6.2</v>
          </cell>
          <cell r="B13427" t="str">
            <v xml:space="preserve">Fourniture et transport de Coude, Nature du matériau : fonte grise, Angle de courbure : 1/32, Diamètre nominal : 60 mm, Pression nominale : 16 bar, Classe : NA, Forme des extrémités : bouts à brides </v>
          </cell>
        </row>
        <row r="13428">
          <cell r="A13428" t="str">
            <v>PS07-02.1.5.3.1.6.2</v>
          </cell>
          <cell r="B13428" t="str">
            <v xml:space="preserve">Fourniture et transport de Coude, Nature du matériau : fonte grise, Angle de courbure : 1/32, Diamètre nominal : 60 mm, Pression nominale : 10 bar, Classe : NA, Forme des extrémités : bouts à brides </v>
          </cell>
        </row>
        <row r="13429">
          <cell r="A13429" t="str">
            <v>PS07-02.1.5.21.5.5.1</v>
          </cell>
          <cell r="B13429" t="str">
            <v xml:space="preserve">Fourniture et transport de Coude, Nature du matériau : fonte grise, Angle de courbure : 1/32, Diamètre nominal : 400 mm, Pression nominale : NA bar, Classe : 40, Forme des extrémités : bouts lisses </v>
          </cell>
        </row>
        <row r="13430">
          <cell r="A13430" t="str">
            <v>PS07-02.1.5.21.5.4.1</v>
          </cell>
          <cell r="B13430" t="str">
            <v xml:space="preserve">Fourniture et transport de Coude, Nature du matériau : fonte grise, Angle de courbure : 1/32, Diamètre nominal : 400 mm, Pression nominale : NA bar, Classe : 30, Forme des extrémités : bouts lisses </v>
          </cell>
        </row>
        <row r="13431">
          <cell r="A13431" t="str">
            <v>PS07-02.1.5.21.5.3.1</v>
          </cell>
          <cell r="B13431" t="str">
            <v xml:space="preserve">Fourniture et transport de Coude, Nature du matériau : fonte grise, Angle de courbure : 1/32, Diamètre nominal : 400 mm, Pression nominale : NA bar, Classe : 25, Forme des extrémités : bouts lisses </v>
          </cell>
        </row>
        <row r="13432">
          <cell r="A13432" t="str">
            <v>PS07-02.1.5.21.5.2.1</v>
          </cell>
          <cell r="B13432" t="str">
            <v xml:space="preserve">Fourniture et transport de Coude, Nature du matériau : fonte grise, Angle de courbure : 1/32, Diamètre nominal : 400 mm, Pression nominale : NA bar, Classe : 20, Forme des extrémités : bouts lisses </v>
          </cell>
        </row>
        <row r="13433">
          <cell r="A13433" t="str">
            <v>PS07-02.1.5.21.5.1.1</v>
          </cell>
          <cell r="B13433" t="str">
            <v xml:space="preserve">Fourniture et transport de Coude, Nature du matériau : fonte grise, Angle de courbure : 1/32, Diamètre nominal : 400 mm, Pression nominale : NA bar, Classe : 10, Forme des extrémités : bouts lisses </v>
          </cell>
        </row>
        <row r="13434">
          <cell r="A13434" t="str">
            <v>PS07-02.1.5.21.3.6.2</v>
          </cell>
          <cell r="B13434" t="str">
            <v xml:space="preserve">Fourniture et transport de Coude, Nature du matériau : fonte grise, Angle de courbure : 1/32, Diamètre nominal : 400 mm, Pression nominale : 25 bar, Classe : NA, Forme des extrémités : bouts à brides </v>
          </cell>
        </row>
        <row r="13435">
          <cell r="A13435" t="str">
            <v>PS07-02.1.5.2.1.6.2</v>
          </cell>
          <cell r="B13435" t="str">
            <v xml:space="preserve">Fourniture et transport de Coude, Nature du matériau : fonte grise, Angle de courbure : 1/32, Diamètre nominal : 50 mm, Pression nominale : 10 bar, Classe : NA, Forme des extrémités : bouts à brides </v>
          </cell>
        </row>
        <row r="13436">
          <cell r="A13436" t="str">
            <v>PS07-02.1.5.20.2.6.2</v>
          </cell>
          <cell r="B13436" t="str">
            <v xml:space="preserve">Fourniture et transport de Coude, Nature du matériau : fonte grise, Angle de courbure : 1/32, Diamètre nominal : 350 mm, Pression nominale : 16 bar, Classe : NA, Forme des extrémités : bouts à brides </v>
          </cell>
        </row>
        <row r="13437">
          <cell r="A13437" t="str">
            <v>PS07-02.1.5.13.2.6.2</v>
          </cell>
          <cell r="B13437" t="str">
            <v xml:space="preserve">Fourniture et transport de Coude, Nature du matériau : fonte grise, Angle de courbure : 1/32, Diamètre nominal : 150 mm, Pression nominale : 16 bar, Classe : NA, Forme des extrémités : bouts à brides </v>
          </cell>
        </row>
        <row r="13438">
          <cell r="A13438" t="str">
            <v>PS07-02.1.5.2.5.1.1</v>
          </cell>
          <cell r="B13438" t="str">
            <v xml:space="preserve">Fourniture et transport de Coude, Nature du matériau : fonte grise, Angle de courbure : 1/32, Diamètre nominal : 50 mm, Pression nominale : NA bar, Classe : 10, Forme des extrémités : bouts lisses </v>
          </cell>
        </row>
        <row r="13439">
          <cell r="A13439" t="str">
            <v>PS07-02.1.5.2.5.2.1</v>
          </cell>
          <cell r="B13439" t="str">
            <v xml:space="preserve">Fourniture et transport de Coude, Nature du matériau : fonte grise, Angle de courbure : 1/32, Diamètre nominal : 50 mm, Pression nominale : NA bar, Classe : 20, Forme des extrémités : bouts lisses </v>
          </cell>
        </row>
        <row r="13440">
          <cell r="A13440" t="str">
            <v>PS07-02.1.5.2.5.3.1</v>
          </cell>
          <cell r="B13440" t="str">
            <v xml:space="preserve">Fourniture et transport de Coude, Nature du matériau : fonte grise, Angle de courbure : 1/32, Diamètre nominal : 50 mm, Pression nominale : NA bar, Classe : 25, Forme des extrémités : bouts lisses </v>
          </cell>
        </row>
        <row r="13441">
          <cell r="A13441" t="str">
            <v>PS07-02.1.5.2.5.4.1</v>
          </cell>
          <cell r="B13441" t="str">
            <v xml:space="preserve">Fourniture et transport de Coude, Nature du matériau : fonte grise, Angle de courbure : 1/32, Diamètre nominal : 50 mm, Pression nominale : NA bar, Classe : 30, Forme des extrémités : bouts lisses </v>
          </cell>
        </row>
        <row r="13442">
          <cell r="A13442" t="str">
            <v>PS07-02.1.5.21.2.6.2</v>
          </cell>
          <cell r="B13442" t="str">
            <v xml:space="preserve">Fourniture et transport de Coude, Nature du matériau : fonte grise, Angle de courbure : 1/32, Diamètre nominal : 400 mm, Pression nominale : 16 bar, Classe : NA, Forme des extrémités : bouts à brides </v>
          </cell>
        </row>
        <row r="13443">
          <cell r="A13443" t="str">
            <v>PS07-02.1.5.20.1.6.2</v>
          </cell>
          <cell r="B13443" t="str">
            <v xml:space="preserve">Fourniture et transport de Coude, Nature du matériau : fonte grise, Angle de courbure : 1/32, Diamètre nominal : 350 mm, Pression nominale : 10 bar, Classe : NA, Forme des extrémités : bouts à brides </v>
          </cell>
        </row>
        <row r="13444">
          <cell r="A13444" t="str">
            <v>PS07-02.1.5.21.1.6.2</v>
          </cell>
          <cell r="B13444" t="str">
            <v xml:space="preserve">Fourniture et transport de Coude, Nature du matériau : fonte grise, Angle de courbure : 1/32, Diamètre nominal : 400 mm, Pression nominale : 10 bar, Classe : NA, Forme des extrémités : bouts à brides </v>
          </cell>
        </row>
        <row r="13445">
          <cell r="A13445" t="str">
            <v>PS07-02.1.5.20.3.6.2</v>
          </cell>
          <cell r="B13445" t="str">
            <v xml:space="preserve">Fourniture et transport de Coude, Nature du matériau : fonte grise, Angle de courbure : 1/32, Diamètre nominal : 350 mm, Pression nominale : 25 bar, Classe : NA, Forme des extrémités : bouts à brides </v>
          </cell>
        </row>
        <row r="13446">
          <cell r="A13446" t="str">
            <v>PS07-02.1.5.20.5.1.1</v>
          </cell>
          <cell r="B13446" t="str">
            <v xml:space="preserve">Fourniture et transport de Coude, Nature du matériau : fonte grise, Angle de courbure : 1/32, Diamètre nominal : 350 mm, Pression nominale : NA bar, Classe : 10, Forme des extrémités : bouts lisses </v>
          </cell>
        </row>
        <row r="13447">
          <cell r="A13447" t="str">
            <v>PS07-02.1.5.20.5.2.1</v>
          </cell>
          <cell r="B13447" t="str">
            <v xml:space="preserve">Fourniture et transport de Coude, Nature du matériau : fonte grise, Angle de courbure : 1/32, Diamètre nominal : 350 mm, Pression nominale : NA bar, Classe : 20, Forme des extrémités : bouts lisses </v>
          </cell>
        </row>
        <row r="13448">
          <cell r="A13448" t="str">
            <v>PS07-02.1.5.20.5.3.1</v>
          </cell>
          <cell r="B13448" t="str">
            <v xml:space="preserve">Fourniture et transport de Coude, Nature du matériau : fonte grise, Angle de courbure : 1/32, Diamètre nominal : 350 mm, Pression nominale : NA bar, Classe : 25, Forme des extrémités : bouts lisses </v>
          </cell>
        </row>
        <row r="13449">
          <cell r="A13449" t="str">
            <v>PS07-02.1.5.20.5.4.1</v>
          </cell>
          <cell r="B13449" t="str">
            <v xml:space="preserve">Fourniture et transport de Coude, Nature du matériau : fonte grise, Angle de courbure : 1/32, Diamètre nominal : 350 mm, Pression nominale : NA bar, Classe : 30, Forme des extrémités : bouts lisses </v>
          </cell>
        </row>
        <row r="13450">
          <cell r="A13450" t="str">
            <v>PS07-02.1.5.2.2.6.2</v>
          </cell>
          <cell r="B13450" t="str">
            <v xml:space="preserve">Fourniture et transport de Coude, Nature du matériau : fonte grise, Angle de courbure : 1/32, Diamètre nominal : 50 mm, Pression nominale : 16 bar, Classe : NA, Forme des extrémités : bouts à brides </v>
          </cell>
        </row>
        <row r="13451">
          <cell r="A13451" t="str">
            <v>PS07-02.1.5.2.5.5.1</v>
          </cell>
          <cell r="B13451" t="str">
            <v xml:space="preserve">Fourniture et transport de Coude, Nature du matériau : fonte grise, Angle de courbure : 1/32, Diamètre nominal : 50 mm, Pression nominale : NA bar, Classe : 40, Forme des extrémités : bouts lisses </v>
          </cell>
        </row>
        <row r="13452">
          <cell r="A13452" t="str">
            <v>PS07-02.1.4.20.5.1.1</v>
          </cell>
          <cell r="B13452" t="str">
            <v xml:space="preserve">Fourniture et transport de Coude, Nature du matériau : fonte grise, Angle de courbure : 1/16, Diamètre nominal : 350 mm, Pression nominale : NA bar, Classe : 10, Forme des extrémités : bouts lisses </v>
          </cell>
        </row>
        <row r="13453">
          <cell r="A13453" t="str">
            <v>PS07-02.1.5.13.5.1.1</v>
          </cell>
          <cell r="B13453" t="str">
            <v xml:space="preserve">Fourniture et transport de Coude, Nature du matériau : fonte grise, Angle de courbure : 1/32, Diamètre nominal : 150 mm, Pression nominale : NA bar, Classe : 10, Forme des extrémités : bouts lisses </v>
          </cell>
        </row>
        <row r="13454">
          <cell r="A13454" t="str">
            <v>PS07-02.1.4.3.2.6.2</v>
          </cell>
          <cell r="B13454" t="str">
            <v xml:space="preserve">Fourniture et transport de Coude, Nature du matériau : fonte grise, Angle de courbure : 1/16, Diamètre nominal : 60 mm, Pression nominale : 16 bar, Classe : NA, Forme des extrémités : bouts à brides </v>
          </cell>
        </row>
        <row r="13455">
          <cell r="A13455" t="str">
            <v>PS07-02.1.4.3.1.6.2</v>
          </cell>
          <cell r="B13455" t="str">
            <v xml:space="preserve">Fourniture et transport de Coude, Nature du matériau : fonte grise, Angle de courbure : 1/16, Diamètre nominal : 60 mm, Pression nominale : 10 bar, Classe : NA, Forme des extrémités : bouts à brides </v>
          </cell>
        </row>
        <row r="13456">
          <cell r="A13456" t="str">
            <v>PS07-02.1.4.21.5.5.1</v>
          </cell>
          <cell r="B13456" t="str">
            <v xml:space="preserve">Fourniture et transport de Coude, Nature du matériau : fonte grise, Angle de courbure : 1/16, Diamètre nominal : 400 mm, Pression nominale : NA bar, Classe : 40, Forme des extrémités : bouts lisses </v>
          </cell>
        </row>
        <row r="13457">
          <cell r="A13457" t="str">
            <v>PS07-02.1.4.21.5.4.1</v>
          </cell>
          <cell r="B13457" t="str">
            <v xml:space="preserve">Fourniture et transport de Coude, Nature du matériau : fonte grise, Angle de courbure : 1/16, Diamètre nominal : 400 mm, Pression nominale : NA bar, Classe : 30, Forme des extrémités : bouts lisses </v>
          </cell>
        </row>
        <row r="13458">
          <cell r="A13458" t="str">
            <v>PS07-02.1.4.21.5.3.1</v>
          </cell>
          <cell r="B13458" t="str">
            <v xml:space="preserve">Fourniture et transport de Coude, Nature du matériau : fonte grise, Angle de courbure : 1/16, Diamètre nominal : 400 mm, Pression nominale : NA bar, Classe : 25, Forme des extrémités : bouts lisses </v>
          </cell>
        </row>
        <row r="13459">
          <cell r="A13459" t="str">
            <v>PS07-02.1.4.21.5.2.1</v>
          </cell>
          <cell r="B13459" t="str">
            <v xml:space="preserve">Fourniture et transport de Coude, Nature du matériau : fonte grise, Angle de courbure : 1/16, Diamètre nominal : 400 mm, Pression nominale : NA bar, Classe : 20, Forme des extrémités : bouts lisses </v>
          </cell>
        </row>
        <row r="13460">
          <cell r="A13460" t="str">
            <v>PS07-02.1.4.21.5.1.1</v>
          </cell>
          <cell r="B13460" t="str">
            <v xml:space="preserve">Fourniture et transport de Coude, Nature du matériau : fonte grise, Angle de courbure : 1/16, Diamètre nominal : 400 mm, Pression nominale : NA bar, Classe : 10, Forme des extrémités : bouts lisses </v>
          </cell>
        </row>
        <row r="13461">
          <cell r="A13461" t="str">
            <v>PS07-02.1.4.21.3.6.2</v>
          </cell>
          <cell r="B13461" t="str">
            <v xml:space="preserve">Fourniture et transport de Coude, Nature du matériau : fonte grise, Angle de courbure : 1/16, Diamètre nominal : 400 mm, Pression nominale : 25 bar, Classe : NA, Forme des extrémités : bouts à brides </v>
          </cell>
        </row>
        <row r="13462">
          <cell r="A13462" t="str">
            <v>PS07-02.1.4.21.2.6.2</v>
          </cell>
          <cell r="B13462" t="str">
            <v xml:space="preserve">Fourniture et transport de Coude, Nature du matériau : fonte grise, Angle de courbure : 1/16, Diamètre nominal : 400 mm, Pression nominale : 16 bar, Classe : NA, Forme des extrémités : bouts à brides </v>
          </cell>
        </row>
        <row r="13463">
          <cell r="A13463" t="str">
            <v>PS07-02.1.4.21.1.6.2</v>
          </cell>
          <cell r="B13463" t="str">
            <v xml:space="preserve">Fourniture et transport de Coude, Nature du matériau : fonte grise, Angle de courbure : 1/16, Diamètre nominal : 400 mm, Pression nominale : 10 bar, Classe : NA, Forme des extrémités : bouts à brides </v>
          </cell>
        </row>
        <row r="13464">
          <cell r="A13464" t="str">
            <v>PS07-02.1.4.20.5.5.1</v>
          </cell>
          <cell r="B13464" t="str">
            <v xml:space="preserve">Fourniture et transport de Coude, Nature du matériau : fonte grise, Angle de courbure : 1/16, Diamètre nominal : 350 mm, Pression nominale : NA bar, Classe : 40, Forme des extrémités : bouts lisses </v>
          </cell>
        </row>
        <row r="13465">
          <cell r="A13465" t="str">
            <v>PS07-02.1.4.20.5.4.1</v>
          </cell>
          <cell r="B13465" t="str">
            <v xml:space="preserve">Fourniture et transport de Coude, Nature du matériau : fonte grise, Angle de courbure : 1/16, Diamètre nominal : 350 mm, Pression nominale : NA bar, Classe : 30, Forme des extrémités : bouts lisses </v>
          </cell>
        </row>
        <row r="13466">
          <cell r="A13466" t="str">
            <v>PS07-02.1.4.3.5.1.1</v>
          </cell>
          <cell r="B13466" t="str">
            <v xml:space="preserve">Fourniture et transport de Coude, Nature du matériau : fonte grise, Angle de courbure : 1/16, Diamètre nominal : 60 mm, Pression nominale : NA bar, Classe : 10, Forme des extrémités : bouts lisses </v>
          </cell>
        </row>
        <row r="13467">
          <cell r="A13467" t="str">
            <v>PS07-02.1.4.2.5.3.1</v>
          </cell>
          <cell r="B13467" t="str">
            <v xml:space="preserve">Fourniture et transport de Coude, Nature du matériau : fonte grise, Angle de courbure : 1/16, Diamètre nominal : 50 mm, Pression nominale : NA bar, Classe : 25, Forme des extrémités : bouts lisses </v>
          </cell>
        </row>
        <row r="13468">
          <cell r="A13468" t="str">
            <v>PS07-02.4.3.23.5.6.3</v>
          </cell>
          <cell r="B13468" t="str">
            <v xml:space="preserve">Fourniture et transport de Coude, Nature du matériau : fonte ductile express à joint mécanique, Angle de courbure : 1/8, Diamètre nominal : 500 mm, Pression nominale : NA bar, Classe : NA, Forme des extrémités : bouts à emboîtement </v>
          </cell>
        </row>
        <row r="13469">
          <cell r="A13469" t="str">
            <v>PS07-02.1.4.18.5.5.1</v>
          </cell>
          <cell r="B13469" t="str">
            <v xml:space="preserve">Fourniture et transport de Coude, Nature du matériau : fonte grise, Angle de courbure : 1/16, Diamètre nominal : 300 mm, Pression nominale : NA bar, Classe : 40, Forme des extrémités : bouts lisses </v>
          </cell>
        </row>
        <row r="13470">
          <cell r="A13470" t="str">
            <v>PS07-02.1.4.2.1.6.2</v>
          </cell>
          <cell r="B13470" t="str">
            <v xml:space="preserve">Fourniture et transport de Coude, Nature du matériau : fonte grise, Angle de courbure : 1/16, Diamètre nominal : 50 mm, Pression nominale : 10 bar, Classe : NA, Forme des extrémités : bouts à brides </v>
          </cell>
        </row>
        <row r="13471">
          <cell r="A13471" t="str">
            <v>PS07-02.1.4.2.2.6.2</v>
          </cell>
          <cell r="B13471" t="str">
            <v xml:space="preserve">Fourniture et transport de Coude, Nature du matériau : fonte grise, Angle de courbure : 1/16, Diamètre nominal : 50 mm, Pression nominale : 16 bar, Classe : NA, Forme des extrémités : bouts à brides </v>
          </cell>
        </row>
        <row r="13472">
          <cell r="A13472" t="str">
            <v>PS07-02.1.4.2.3.6.2</v>
          </cell>
          <cell r="B13472" t="str">
            <v xml:space="preserve">Fourniture et transport de Coude, Nature du matériau : fonte grise, Angle de courbure : 1/16, Diamètre nominal : 50 mm, Pression nominale : 25 bar, Classe : NA, Forme des extrémités : bouts à brides </v>
          </cell>
        </row>
        <row r="13473">
          <cell r="A13473" t="str">
            <v>PS07-02.1.4.20.5.3.1</v>
          </cell>
          <cell r="B13473" t="str">
            <v xml:space="preserve">Fourniture et transport de Coude, Nature du matériau : fonte grise, Angle de courbure : 1/16, Diamètre nominal : 350 mm, Pression nominale : NA bar, Classe : 25, Forme des extrémités : bouts lisses </v>
          </cell>
        </row>
        <row r="13474">
          <cell r="A13474" t="str">
            <v>PS07-02.1.4.2.5.2.1</v>
          </cell>
          <cell r="B13474" t="str">
            <v xml:space="preserve">Fourniture et transport de Coude, Nature du matériau : fonte grise, Angle de courbure : 1/16, Diamètre nominal : 50 mm, Pression nominale : NA bar, Classe : 20, Forme des extrémités : bouts lisses </v>
          </cell>
        </row>
        <row r="13475">
          <cell r="A13475" t="str">
            <v>PS07-02.1.4.20.5.2.1</v>
          </cell>
          <cell r="B13475" t="str">
            <v xml:space="preserve">Fourniture et transport de Coude, Nature du matériau : fonte grise, Angle de courbure : 1/16, Diamètre nominal : 350 mm, Pression nominale : NA bar, Classe : 20, Forme des extrémités : bouts lisses </v>
          </cell>
        </row>
        <row r="13476">
          <cell r="A13476" t="str">
            <v>PS07-02.1.4.2.5.4.1</v>
          </cell>
          <cell r="B13476" t="str">
            <v xml:space="preserve">Fourniture et transport de Coude, Nature du matériau : fonte grise, Angle de courbure : 1/16, Diamètre nominal : 50 mm, Pression nominale : NA bar, Classe : 30, Forme des extrémités : bouts lisses </v>
          </cell>
        </row>
        <row r="13477">
          <cell r="A13477" t="str">
            <v>PS07-02.1.4.2.5.5.1</v>
          </cell>
          <cell r="B13477" t="str">
            <v xml:space="preserve">Fourniture et transport de Coude, Nature du matériau : fonte grise, Angle de courbure : 1/16, Diamètre nominal : 50 mm, Pression nominale : NA bar, Classe : 40, Forme des extrémités : bouts lisses </v>
          </cell>
        </row>
        <row r="13478">
          <cell r="A13478" t="str">
            <v>PS07-02.1.4.20.1.6.2</v>
          </cell>
          <cell r="B13478" t="str">
            <v xml:space="preserve">Fourniture et transport de Coude, Nature du matériau : fonte grise, Angle de courbure : 1/16, Diamètre nominal : 350 mm, Pression nominale : 10 bar, Classe : NA, Forme des extrémités : bouts à brides </v>
          </cell>
        </row>
        <row r="13479">
          <cell r="A13479" t="str">
            <v>PS07-02.1.4.20.2.6.2</v>
          </cell>
          <cell r="B13479" t="str">
            <v xml:space="preserve">Fourniture et transport de Coude, Nature du matériau : fonte grise, Angle de courbure : 1/16, Diamètre nominal : 350 mm, Pression nominale : 16 bar, Classe : NA, Forme des extrémités : bouts à brides </v>
          </cell>
        </row>
        <row r="13480">
          <cell r="A13480" t="str">
            <v>PS07-02.1.4.20.3.6.2</v>
          </cell>
          <cell r="B13480" t="str">
            <v xml:space="preserve">Fourniture et transport de Coude, Nature du matériau : fonte grise, Angle de courbure : 1/16, Diamètre nominal : 350 mm, Pression nominale : 25 bar, Classe : NA, Forme des extrémités : bouts à brides </v>
          </cell>
        </row>
        <row r="13481">
          <cell r="A13481" t="str">
            <v>PS07-02.1.4.3.5.2.1</v>
          </cell>
          <cell r="B13481" t="str">
            <v xml:space="preserve">Fourniture et transport de Coude, Nature du matériau : fonte grise, Angle de courbure : 1/16, Diamètre nominal : 60 mm, Pression nominale : NA bar, Classe : 20, Forme des extrémités : bouts lisses </v>
          </cell>
        </row>
        <row r="13482">
          <cell r="A13482" t="str">
            <v>PS07-02.1.4.2.5.1.1</v>
          </cell>
          <cell r="B13482" t="str">
            <v xml:space="preserve">Fourniture et transport de Coude, Nature du matériau : fonte grise, Angle de courbure : 1/16, Diamètre nominal : 50 mm, Pression nominale : NA bar, Classe : 10, Forme des extrémités : bouts lisses </v>
          </cell>
        </row>
        <row r="13483">
          <cell r="A13483" t="str">
            <v>PS07-02.1.4.9.3.6.2</v>
          </cell>
          <cell r="B13483" t="str">
            <v xml:space="preserve">Fourniture et transport de Coude, Nature du matériau : fonte grise, Angle de courbure : 1/16, Diamètre nominal : 100 mm, Pression nominale : 25 bar, Classe : NA, Forme des extrémités : bouts à brides </v>
          </cell>
        </row>
        <row r="13484">
          <cell r="A13484" t="str">
            <v>PS07-02.1.5.7.2.6.2</v>
          </cell>
          <cell r="B13484" t="str">
            <v xml:space="preserve">Fourniture et transport de Coude, Nature du matériau : fonte grise, Angle de courbure : 1/32, Diamètre nominal : 80 mm, Pression nominale : 16 bar, Classe : NA, Forme des extrémités : bouts à brides </v>
          </cell>
        </row>
        <row r="13485">
          <cell r="A13485" t="str">
            <v>PS07-02.1.5.13.1.6.2</v>
          </cell>
          <cell r="B13485" t="str">
            <v xml:space="preserve">Fourniture et transport de Coude, Nature du matériau : fonte grise, Angle de courbure : 1/32, Diamètre nominal : 150 mm, Pression nominale : 10 bar, Classe : NA, Forme des extrémités : bouts à brides </v>
          </cell>
        </row>
        <row r="13486">
          <cell r="A13486" t="str">
            <v>PS07-02.1.5.11.5.5.1</v>
          </cell>
          <cell r="B13486" t="str">
            <v xml:space="preserve">Fourniture et transport de Coude, Nature du matériau : fonte grise, Angle de courbure : 1/32, Diamètre nominal : 125 mm, Pression nominale : NA bar, Classe : 40, Forme des extrémités : bouts lisses </v>
          </cell>
        </row>
        <row r="13487">
          <cell r="A13487" t="str">
            <v>PS07-02.1.5.11.5.4.1</v>
          </cell>
          <cell r="B13487" t="str">
            <v xml:space="preserve">Fourniture et transport de Coude, Nature du matériau : fonte grise, Angle de courbure : 1/32, Diamètre nominal : 125 mm, Pression nominale : NA bar, Classe : 30, Forme des extrémités : bouts lisses </v>
          </cell>
        </row>
        <row r="13488">
          <cell r="A13488" t="str">
            <v>PS07-02.1.5.11.5.3.1</v>
          </cell>
          <cell r="B13488" t="str">
            <v xml:space="preserve">Fourniture et transport de Coude, Nature du matériau : fonte grise, Angle de courbure : 1/32, Diamètre nominal : 125 mm, Pression nominale : NA bar, Classe : 25, Forme des extrémités : bouts lisses </v>
          </cell>
        </row>
        <row r="13489">
          <cell r="A13489" t="str">
            <v>PS07-02.1.5.11.5.2.1</v>
          </cell>
          <cell r="B13489" t="str">
            <v xml:space="preserve">Fourniture et transport de Coude, Nature du matériau : fonte grise, Angle de courbure : 1/32, Diamètre nominal : 125 mm, Pression nominale : NA bar, Classe : 20, Forme des extrémités : bouts lisses </v>
          </cell>
        </row>
        <row r="13490">
          <cell r="A13490" t="str">
            <v>PS07-02.1.5.11.5.1.1</v>
          </cell>
          <cell r="B13490" t="str">
            <v xml:space="preserve">Fourniture et transport de Coude, Nature du matériau : fonte grise, Angle de courbure : 1/32, Diamètre nominal : 125 mm, Pression nominale : NA bar, Classe : 10, Forme des extrémités : bouts lisses </v>
          </cell>
        </row>
        <row r="13491">
          <cell r="A13491" t="str">
            <v>PS07-02.1.5.11.3.6.2</v>
          </cell>
          <cell r="B13491" t="str">
            <v xml:space="preserve">Fourniture et transport de Coude, Nature du matériau : fonte grise, Angle de courbure : 1/32, Diamètre nominal : 125 mm, Pression nominale : 25 bar, Classe : NA, Forme des extrémités : bouts à brides </v>
          </cell>
        </row>
        <row r="13492">
          <cell r="A13492" t="str">
            <v>PS07-02.1.5.11.2.6.2</v>
          </cell>
          <cell r="B13492" t="str">
            <v xml:space="preserve">Fourniture et transport de Coude, Nature du matériau : fonte grise, Angle de courbure : 1/32, Diamètre nominal : 125 mm, Pression nominale : 16 bar, Classe : NA, Forme des extrémités : bouts à brides </v>
          </cell>
        </row>
        <row r="13493">
          <cell r="A13493" t="str">
            <v>PS07-02.1.5.11.1.6.2</v>
          </cell>
          <cell r="B13493" t="str">
            <v xml:space="preserve">Fourniture et transport de Coude, Nature du matériau : fonte grise, Angle de courbure : 1/32, Diamètre nominal : 125 mm, Pression nominale : 10 bar, Classe : NA, Forme des extrémités : bouts à brides </v>
          </cell>
        </row>
        <row r="13494">
          <cell r="A13494" t="str">
            <v>PS07-02.1.4.9.5.5.1</v>
          </cell>
          <cell r="B13494" t="str">
            <v xml:space="preserve">Fourniture et transport de Coude, Nature du matériau : fonte grise, Angle de courbure : 1/16, Diamètre nominal : 100 mm, Pression nominale : NA bar, Classe : 40, Forme des extrémités : bouts lisses </v>
          </cell>
        </row>
        <row r="13495">
          <cell r="A13495" t="str">
            <v>PS07-02.1.4.9.5.4.1</v>
          </cell>
          <cell r="B13495" t="str">
            <v xml:space="preserve">Fourniture et transport de Coude, Nature du matériau : fonte grise, Angle de courbure : 1/16, Diamètre nominal : 100 mm, Pression nominale : NA bar, Classe : 30, Forme des extrémités : bouts lisses </v>
          </cell>
        </row>
        <row r="13496">
          <cell r="A13496" t="str">
            <v>PS07-02.1.4.9.5.3.1</v>
          </cell>
          <cell r="B13496" t="str">
            <v xml:space="preserve">Fourniture et transport de Coude, Nature du matériau : fonte grise, Angle de courbure : 1/16, Diamètre nominal : 100 mm, Pression nominale : NA bar, Classe : 25, Forme des extrémités : bouts lisses </v>
          </cell>
        </row>
        <row r="13497">
          <cell r="A13497" t="str">
            <v>PS07-02.1.4.3.3.6.2</v>
          </cell>
          <cell r="B13497" t="str">
            <v xml:space="preserve">Fourniture et transport de Coude, Nature du matériau : fonte grise, Angle de courbure : 1/16, Diamètre nominal : 60 mm, Pression nominale : 25 bar, Classe : NA, Forme des extrémités : bouts à brides </v>
          </cell>
        </row>
        <row r="13498">
          <cell r="A13498" t="str">
            <v>PS07-02.1.4.7.5.2.1</v>
          </cell>
          <cell r="B13498" t="str">
            <v xml:space="preserve">Fourniture et transport de Coude, Nature du matériau : fonte grise, Angle de courbure : 1/16, Diamètre nominal : 80 mm, Pression nominale : NA bar, Classe : 20, Forme des extrémités : bouts lisses </v>
          </cell>
        </row>
        <row r="13499">
          <cell r="A13499" t="str">
            <v>PS07-02.1.4.3.5.3.1</v>
          </cell>
          <cell r="B13499" t="str">
            <v xml:space="preserve">Fourniture et transport de Coude, Nature du matériau : fonte grise, Angle de courbure : 1/16, Diamètre nominal : 60 mm, Pression nominale : NA bar, Classe : 25, Forme des extrémités : bouts lisses </v>
          </cell>
        </row>
        <row r="13500">
          <cell r="A13500" t="str">
            <v>PS07-02.1.4.3.5.4.1</v>
          </cell>
          <cell r="B13500" t="str">
            <v xml:space="preserve">Fourniture et transport de Coude, Nature du matériau : fonte grise, Angle de courbure : 1/16, Diamètre nominal : 60 mm, Pression nominale : NA bar, Classe : 30, Forme des extrémités : bouts lisses </v>
          </cell>
        </row>
        <row r="13501">
          <cell r="A13501" t="str">
            <v>PS07-02.1.4.3.5.5.1</v>
          </cell>
          <cell r="B13501" t="str">
            <v xml:space="preserve">Fourniture et transport de Coude, Nature du matériau : fonte grise, Angle de courbure : 1/16, Diamètre nominal : 60 mm, Pression nominale : NA bar, Classe : 40, Forme des extrémités : bouts lisses </v>
          </cell>
        </row>
        <row r="13502">
          <cell r="A13502" t="str">
            <v>PS07-02.1.4.7.1.6.2</v>
          </cell>
          <cell r="B13502" t="str">
            <v xml:space="preserve">Fourniture et transport de Coude, Nature du matériau : fonte grise, Angle de courbure : 1/16, Diamètre nominal : 80 mm, Pression nominale : 10 bar, Classe : NA, Forme des extrémités : bouts à brides </v>
          </cell>
        </row>
        <row r="13503">
          <cell r="A13503" t="str">
            <v>PS07-02.1.4.7.2.6.2</v>
          </cell>
          <cell r="B13503" t="str">
            <v xml:space="preserve">Fourniture et transport de Coude, Nature du matériau : fonte grise, Angle de courbure : 1/16, Diamètre nominal : 80 mm, Pression nominale : 16 bar, Classe : NA, Forme des extrémités : bouts à brides </v>
          </cell>
        </row>
        <row r="13504">
          <cell r="A13504" t="str">
            <v>PS07-02.1.4.9.5.2.1</v>
          </cell>
          <cell r="B13504" t="str">
            <v xml:space="preserve">Fourniture et transport de Coude, Nature du matériau : fonte grise, Angle de courbure : 1/16, Diamètre nominal : 100 mm, Pression nominale : NA bar, Classe : 20, Forme des extrémités : bouts lisses </v>
          </cell>
        </row>
        <row r="13505">
          <cell r="A13505" t="str">
            <v>PS07-02.1.4.7.5.1.1</v>
          </cell>
          <cell r="B13505" t="str">
            <v xml:space="preserve">Fourniture et transport de Coude, Nature du matériau : fonte grise, Angle de courbure : 1/16, Diamètre nominal : 80 mm, Pression nominale : NA bar, Classe : 10, Forme des extrémités : bouts lisses </v>
          </cell>
        </row>
        <row r="13506">
          <cell r="A13506" t="str">
            <v>PS07-02.1.4.9.5.1.1</v>
          </cell>
          <cell r="B13506" t="str">
            <v xml:space="preserve">Fourniture et transport de Coude, Nature du matériau : fonte grise, Angle de courbure : 1/16, Diamètre nominal : 100 mm, Pression nominale : NA bar, Classe : 10, Forme des extrémités : bouts lisses </v>
          </cell>
        </row>
        <row r="13507">
          <cell r="A13507" t="str">
            <v>PS07-02.1.4.7.5.3.1</v>
          </cell>
          <cell r="B13507" t="str">
            <v xml:space="preserve">Fourniture et transport de Coude, Nature du matériau : fonte grise, Angle de courbure : 1/16, Diamètre nominal : 80 mm, Pression nominale : NA bar, Classe : 25, Forme des extrémités : bouts lisses </v>
          </cell>
        </row>
        <row r="13508">
          <cell r="A13508" t="str">
            <v>PS07-02.1.4.7.5.4.1</v>
          </cell>
          <cell r="B13508" t="str">
            <v xml:space="preserve">Fourniture et transport de Coude, Nature du matériau : fonte grise, Angle de courbure : 1/16, Diamètre nominal : 80 mm, Pression nominale : NA bar, Classe : 30, Forme des extrémités : bouts lisses </v>
          </cell>
        </row>
        <row r="13509">
          <cell r="A13509" t="str">
            <v>PS07-02.1.4.7.5.5.1</v>
          </cell>
          <cell r="B13509" t="str">
            <v xml:space="preserve">Fourniture et transport de Coude, Nature du matériau : fonte grise, Angle de courbure : 1/16, Diamètre nominal : 80 mm, Pression nominale : NA bar, Classe : 40, Forme des extrémités : bouts lisses </v>
          </cell>
        </row>
        <row r="13510">
          <cell r="A13510" t="str">
            <v>PS07-02.1.4.9.1.6.2</v>
          </cell>
          <cell r="B13510" t="str">
            <v xml:space="preserve">Fourniture et transport de Coude, Nature du matériau : fonte grise, Angle de courbure : 1/16, Diamètre nominal : 100 mm, Pression nominale : 10 bar, Classe : NA, Forme des extrémités : bouts à brides </v>
          </cell>
        </row>
        <row r="13511">
          <cell r="A13511" t="str">
            <v>PS07-02.1.4.9.2.6.2</v>
          </cell>
          <cell r="B13511" t="str">
            <v xml:space="preserve">Fourniture et transport de Coude, Nature du matériau : fonte grise, Angle de courbure : 1/16, Diamètre nominal : 100 mm, Pression nominale : 16 bar, Classe : NA, Forme des extrémités : bouts à brides </v>
          </cell>
        </row>
        <row r="13512">
          <cell r="A13512" t="str">
            <v>PS07-02.1.5.13.3.6.2</v>
          </cell>
          <cell r="B13512" t="str">
            <v xml:space="preserve">Fourniture et transport de Coude, Nature du matériau : fonte grise, Angle de courbure : 1/32, Diamètre nominal : 150 mm, Pression nominale : 25 bar, Classe : NA, Forme des extrémités : bouts à brides </v>
          </cell>
        </row>
        <row r="13513">
          <cell r="A13513" t="str">
            <v>PS07-02.1.4.7.3.6.2</v>
          </cell>
          <cell r="B13513" t="str">
            <v xml:space="preserve">Fourniture et transport de Coude, Nature du matériau : fonte grise, Angle de courbure : 1/16, Diamètre nominal : 80 mm, Pression nominale : 25 bar, Classe : NA, Forme des extrémités : bouts à brides </v>
          </cell>
        </row>
        <row r="13514">
          <cell r="A13514" t="str">
            <v>PS07-02.3.4.30.5.6.3</v>
          </cell>
          <cell r="B13514" t="str">
            <v xml:space="preserve">Fourniture et transport de Coude, Nature du matériau : fonte ductile standard à joint verrouillé, Angle de courbure : 1/16, Diamètre nominal : 1200 mm, Pression nominale : NA bar, Classe : NA, Forme des extrémités : bouts à emboîtement </v>
          </cell>
        </row>
        <row r="13515">
          <cell r="A13515" t="str">
            <v>PS07-02.3.4.11.5.6.3</v>
          </cell>
          <cell r="B13515" t="str">
            <v xml:space="preserve">Fourniture et transport de Coude, Nature du matériau : fonte ductile standard à joint verrouillé, Angle de courbure : 1/16, Diamètre nominal : 125 mm, Pression nominale : NA bar, Classe : NA, Forme des extrémités : bouts à emboîtement </v>
          </cell>
        </row>
        <row r="13516">
          <cell r="A13516" t="str">
            <v>PS07-02.3.5.23.5.6.3</v>
          </cell>
          <cell r="B13516" t="str">
            <v xml:space="preserve">Fourniture et transport de Coude, Nature du matériau : fonte ductile standard à joint verrouillé, Angle de courbure : 1/32, Diamètre nominal : 500 mm, Pression nominale : NA bar, Classe : NA, Forme des extrémités : bouts à emboîtement </v>
          </cell>
        </row>
        <row r="13517">
          <cell r="A13517" t="str">
            <v>PS07-02.3.5.22.5.6.3</v>
          </cell>
          <cell r="B13517" t="str">
            <v xml:space="preserve">Fourniture et transport de Coude, Nature du matériau : fonte ductile standard à joint verrouillé, Angle de courbure : 1/32, Diamètre nominal : 450 mm, Pression nominale : NA bar, Classe : NA, Forme des extrémités : bouts à emboîtement </v>
          </cell>
        </row>
        <row r="13518">
          <cell r="A13518" t="str">
            <v>PS07-02.3.5.21.5.6.3</v>
          </cell>
          <cell r="B13518" t="str">
            <v xml:space="preserve">Fourniture et transport de Coude, Nature du matériau : fonte ductile standard à joint verrouillé, Angle de courbure : 1/32, Diamètre nominal : 400 mm, Pression nominale : NA bar, Classe : NA, Forme des extrémités : bouts à emboîtement </v>
          </cell>
        </row>
        <row r="13519">
          <cell r="A13519" t="str">
            <v>PS07-02.3.5.20.5.6.3</v>
          </cell>
          <cell r="B13519" t="str">
            <v xml:space="preserve">Fourniture et transport de Coude, Nature du matériau : fonte ductile standard à joint verrouillé, Angle de courbure : 1/32, Diamètre nominal : 350 mm, Pression nominale : NA bar, Classe : NA, Forme des extrémités : bouts à emboîtement </v>
          </cell>
        </row>
        <row r="13520">
          <cell r="A13520" t="str">
            <v>PS07-02.3.5.18.5.6.3</v>
          </cell>
          <cell r="B13520" t="str">
            <v xml:space="preserve">Fourniture et transport de Coude, Nature du matériau : fonte ductile standard à joint verrouillé, Angle de courbure : 1/32, Diamètre nominal : 300 mm, Pression nominale : NA bar, Classe : NA, Forme des extrémités : bouts à emboîtement </v>
          </cell>
        </row>
        <row r="13521">
          <cell r="A13521" t="str">
            <v>PS07-02.3.5.17.5.6.3</v>
          </cell>
          <cell r="B13521" t="str">
            <v xml:space="preserve">Fourniture et transport de Coude, Nature du matériau : fonte ductile standard à joint verrouillé, Angle de courbure : 1/32, Diamètre nominal : 250 mm, Pression nominale : NA bar, Classe : NA, Forme des extrémités : bouts à emboîtement </v>
          </cell>
        </row>
        <row r="13522">
          <cell r="A13522" t="str">
            <v>PS07-02.3.5.15.5.6.3</v>
          </cell>
          <cell r="B13522" t="str">
            <v xml:space="preserve">Fourniture et transport de Coude, Nature du matériau : fonte ductile standard à joint verrouillé, Angle de courbure : 1/32, Diamètre nominal : 200 mm, Pression nominale : NA bar, Classe : NA, Forme des extrémités : bouts à emboîtement </v>
          </cell>
        </row>
        <row r="13523">
          <cell r="A13523" t="str">
            <v>PS07-02.3.5.13.5.6.3</v>
          </cell>
          <cell r="B13523" t="str">
            <v xml:space="preserve">Fourniture et transport de Coude, Nature du matériau : fonte ductile standard à joint verrouillé, Angle de courbure : 1/32, Diamètre nominal : 150 mm, Pression nominale : NA bar, Classe : NA, Forme des extrémités : bouts à emboîtement </v>
          </cell>
        </row>
        <row r="13524">
          <cell r="A13524" t="str">
            <v>PS07-02.3.5.11.5.6.3</v>
          </cell>
          <cell r="B13524" t="str">
            <v xml:space="preserve">Fourniture et transport de Coude, Nature du matériau : fonte ductile standard à joint verrouillé, Angle de courbure : 1/32, Diamètre nominal : 125 mm, Pression nominale : NA bar, Classe : NA, Forme des extrémités : bouts à emboîtement </v>
          </cell>
        </row>
        <row r="13525">
          <cell r="A13525" t="str">
            <v>PS07-02.3.4.9.5.6.3</v>
          </cell>
          <cell r="B13525" t="str">
            <v xml:space="preserve">Fourniture et transport de Coude, Nature du matériau : fonte ductile standard à joint verrouillé, Angle de courbure : 1/16, Diamètre nominal : 100 mm, Pression nominale : NA bar, Classe : NA, Forme des extrémités : bouts à emboîtement </v>
          </cell>
        </row>
        <row r="13526">
          <cell r="A13526" t="str">
            <v>PS07-02.3.4.7.5.6.3</v>
          </cell>
          <cell r="B13526" t="str">
            <v xml:space="preserve">Fourniture et transport de Coude, Nature du matériau : fonte ductile standard à joint verrouillé, Angle de courbure : 1/16, Diamètre nominal : 80 mm, Pression nominale : NA bar, Classe : NA, Forme des extrémités : bouts à emboîtement </v>
          </cell>
        </row>
        <row r="13527">
          <cell r="A13527" t="str">
            <v>PS07-02.3.4.34.5.6.3</v>
          </cell>
          <cell r="B13527" t="str">
            <v xml:space="preserve">Fourniture et transport de Coude, Nature du matériau : fonte ductile standard à joint verrouillé, Angle de courbure : 1/16, Diamètre nominal : 1600 mm, Pression nominale : NA bar, Classe : NA, Forme des extrémités : bouts à emboîtement </v>
          </cell>
        </row>
        <row r="13528">
          <cell r="A13528" t="str">
            <v>PS07-02.3.5.25.5.6.3</v>
          </cell>
          <cell r="B13528" t="str">
            <v xml:space="preserve">Fourniture et transport de Coude, Nature du matériau : fonte ductile standard à joint verrouillé, Angle de courbure : 1/32, Diamètre nominal : 700 mm, Pression nominale : NA bar, Classe : NA, Forme des extrémités : bouts à emboîtement </v>
          </cell>
        </row>
        <row r="13529">
          <cell r="A13529" t="str">
            <v>PS07-02.3.4.23.5.6.3</v>
          </cell>
          <cell r="B13529" t="str">
            <v xml:space="preserve">Fourniture et transport de Coude, Nature du matériau : fonte ductile standard à joint verrouillé, Angle de courbure : 1/16, Diamètre nominal : 500 mm, Pression nominale : NA bar, Classe : NA, Forme des extrémités : bouts à emboîtement </v>
          </cell>
        </row>
        <row r="13530">
          <cell r="A13530" t="str">
            <v>PS07-02.1.5.3.5.5.1</v>
          </cell>
          <cell r="B13530" t="str">
            <v xml:space="preserve">Fourniture et transport de Coude, Nature du matériau : fonte grise, Angle de courbure : 1/32, Diamètre nominal : 60 mm, Pression nominale : NA bar, Classe : 40, Forme des extrémités : bouts lisses </v>
          </cell>
        </row>
        <row r="13531">
          <cell r="A13531" t="str">
            <v>PS07-02.3.4.15.5.6.3</v>
          </cell>
          <cell r="B13531" t="str">
            <v xml:space="preserve">Fourniture et transport de Coude, Nature du matériau : fonte ductile standard à joint verrouillé, Angle de courbure : 1/16, Diamètre nominal : 200 mm, Pression nominale : NA bar, Classe : NA, Forme des extrémités : bouts à emboîtement </v>
          </cell>
        </row>
        <row r="13532">
          <cell r="A13532" t="str">
            <v>PS07-02.3.4.17.5.6.3</v>
          </cell>
          <cell r="B13532" t="str">
            <v xml:space="preserve">Fourniture et transport de Coude, Nature du matériau : fonte ductile standard à joint verrouillé, Angle de courbure : 1/16, Diamètre nominal : 250 mm, Pression nominale : NA bar, Classe : NA, Forme des extrémités : bouts à emboîtement </v>
          </cell>
        </row>
        <row r="13533">
          <cell r="A13533" t="str">
            <v>PS07-02.3.4.18.5.6.3</v>
          </cell>
          <cell r="B13533" t="str">
            <v xml:space="preserve">Fourniture et transport de Coude, Nature du matériau : fonte ductile standard à joint verrouillé, Angle de courbure : 1/16, Diamètre nominal : 300 mm, Pression nominale : NA bar, Classe : NA, Forme des extrémités : bouts à emboîtement </v>
          </cell>
        </row>
        <row r="13534">
          <cell r="A13534" t="str">
            <v>PS07-02.3.4.20.5.6.3</v>
          </cell>
          <cell r="B13534" t="str">
            <v xml:space="preserve">Fourniture et transport de Coude, Nature du matériau : fonte ductile standard à joint verrouillé, Angle de courbure : 1/16, Diamètre nominal : 350 mm, Pression nominale : NA bar, Classe : NA, Forme des extrémités : bouts à emboîtement </v>
          </cell>
        </row>
        <row r="13535">
          <cell r="A13535" t="str">
            <v>PS07-02.3.4.33.5.6.3</v>
          </cell>
          <cell r="B13535" t="str">
            <v xml:space="preserve">Fourniture et transport de Coude, Nature du matériau : fonte ductile standard à joint verrouillé, Angle de courbure : 1/16, Diamètre nominal : 1500 mm, Pression nominale : NA bar, Classe : NA, Forme des extrémités : bouts à emboîtement </v>
          </cell>
        </row>
        <row r="13536">
          <cell r="A13536" t="str">
            <v>PS07-02.3.4.22.5.6.3</v>
          </cell>
          <cell r="B13536" t="str">
            <v xml:space="preserve">Fourniture et transport de Coude, Nature du matériau : fonte ductile standard à joint verrouillé, Angle de courbure : 1/16, Diamètre nominal : 450 mm, Pression nominale : NA bar, Classe : NA, Forme des extrémités : bouts à emboîtement </v>
          </cell>
        </row>
        <row r="13537">
          <cell r="A13537" t="str">
            <v>PS07-02.3.4.32.5.6.3</v>
          </cell>
          <cell r="B13537" t="str">
            <v xml:space="preserve">Fourniture et transport de Coude, Nature du matériau : fonte ductile standard à joint verrouillé, Angle de courbure : 1/16, Diamètre nominal : 1400 mm, Pression nominale : NA bar, Classe : NA, Forme des extrémités : bouts à emboîtement </v>
          </cell>
        </row>
        <row r="13538">
          <cell r="A13538" t="str">
            <v>PS07-02.3.4.24.5.6.3</v>
          </cell>
          <cell r="B13538" t="str">
            <v xml:space="preserve">Fourniture et transport de Coude, Nature du matériau : fonte ductile standard à joint verrouillé, Angle de courbure : 1/16, Diamètre nominal : 600 mm, Pression nominale : NA bar, Classe : NA, Forme des extrémités : bouts à emboîtement </v>
          </cell>
        </row>
        <row r="13539">
          <cell r="A13539" t="str">
            <v>PS07-02.3.4.25.5.6.3</v>
          </cell>
          <cell r="B13539" t="str">
            <v xml:space="preserve">Fourniture et transport de Coude, Nature du matériau : fonte ductile standard à joint verrouillé, Angle de courbure : 1/16, Diamètre nominal : 700 mm, Pression nominale : NA bar, Classe : NA, Forme des extrémités : bouts à emboîtement </v>
          </cell>
        </row>
        <row r="13540">
          <cell r="A13540" t="str">
            <v>PS07-02.3.4.26.5.6.3</v>
          </cell>
          <cell r="B13540" t="str">
            <v xml:space="preserve">Fourniture et transport de Coude, Nature du matériau : fonte ductile standard à joint verrouillé, Angle de courbure : 1/16, Diamètre nominal : 800 mm, Pression nominale : NA bar, Classe : NA, Forme des extrémités : bouts à emboîtement </v>
          </cell>
        </row>
        <row r="13541">
          <cell r="A13541" t="str">
            <v>PS07-02.3.4.27.5.6.3</v>
          </cell>
          <cell r="B13541" t="str">
            <v xml:space="preserve">Fourniture et transport de Coude, Nature du matériau : fonte ductile standard à joint verrouillé, Angle de courbure : 1/16, Diamètre nominal : 900 mm, Pression nominale : NA bar, Classe : NA, Forme des extrémités : bouts à emboîtement </v>
          </cell>
        </row>
        <row r="13542">
          <cell r="A13542" t="str">
            <v>PS07-02.3.4.28.5.6.3</v>
          </cell>
          <cell r="B13542" t="str">
            <v xml:space="preserve">Fourniture et transport de Coude, Nature du matériau : fonte ductile standard à joint verrouillé, Angle de courbure : 1/16, Diamètre nominal : 1000 mm, Pression nominale : NA bar, Classe : NA, Forme des extrémités : bouts à emboîtement </v>
          </cell>
        </row>
        <row r="13543">
          <cell r="A13543" t="str">
            <v>PS07-02.3.5.26.5.6.3</v>
          </cell>
          <cell r="B13543" t="str">
            <v xml:space="preserve">Fourniture et transport de Coude, Nature du matériau : fonte ductile standard à joint verrouillé, Angle de courbure : 1/32, Diamètre nominal : 800 mm, Pression nominale : NA bar, Classe : NA, Forme des extrémités : bouts à emboîtement </v>
          </cell>
        </row>
        <row r="13544">
          <cell r="A13544" t="str">
            <v>PS07-02.3.4.21.5.6.3</v>
          </cell>
          <cell r="B13544" t="str">
            <v xml:space="preserve">Fourniture et transport de Coude, Nature du matériau : fonte ductile standard à joint verrouillé, Angle de courbure : 1/16, Diamètre nominal : 400 mm, Pression nominale : NA bar, Classe : NA, Forme des extrémités : bouts à emboîtement </v>
          </cell>
        </row>
        <row r="13545">
          <cell r="A13545" t="str">
            <v>PS07-02.4.1.20.5.6.3</v>
          </cell>
          <cell r="B13545" t="str">
            <v xml:space="preserve">Fourniture et transport de Coude, Nature du matériau : fonte ductile express à joint mécanique, Angle de courbure : 1/4, Diamètre nominal : 350 mm, Pression nominale : NA bar, Classe : NA, Forme des extrémités : bouts à emboîtement </v>
          </cell>
        </row>
        <row r="13546">
          <cell r="A13546" t="str">
            <v>PS07-02.4.3.22.5.6.3</v>
          </cell>
          <cell r="B13546" t="str">
            <v xml:space="preserve">Fourniture et transport de Coude, Nature du matériau : fonte ductile express à joint mécanique, Angle de courbure : 1/8, Diamètre nominal : 450 mm, Pression nominale : NA bar, Classe : NA, Forme des extrémités : bouts à emboîtement </v>
          </cell>
        </row>
        <row r="13547">
          <cell r="A13547" t="str">
            <v>PS07-02.4.3.21.5.6.3</v>
          </cell>
          <cell r="B13547" t="str">
            <v xml:space="preserve">Fourniture et transport de Coude, Nature du matériau : fonte ductile express à joint mécanique, Angle de courbure : 1/8, Diamètre nominal : 400 mm, Pression nominale : NA bar, Classe : NA, Forme des extrémités : bouts à emboîtement </v>
          </cell>
        </row>
        <row r="13548">
          <cell r="A13548" t="str">
            <v>PS07-02.4.3.20.5.6.3</v>
          </cell>
          <cell r="B13548" t="str">
            <v xml:space="preserve">Fourniture et transport de Coude, Nature du matériau : fonte ductile express à joint mécanique, Angle de courbure : 1/8, Diamètre nominal : 350 mm, Pression nominale : NA bar, Classe : NA, Forme des extrémités : bouts à emboîtement </v>
          </cell>
        </row>
        <row r="13549">
          <cell r="A13549" t="str">
            <v>PS07-02.4.3.18.5.6.3</v>
          </cell>
          <cell r="B13549" t="str">
            <v xml:space="preserve">Fourniture et transport de Coude, Nature du matériau : fonte ductile express à joint mécanique, Angle de courbure : 1/8, Diamètre nominal : 300 mm, Pression nominale : NA bar, Classe : NA, Forme des extrémités : bouts à emboîtement </v>
          </cell>
        </row>
        <row r="13550">
          <cell r="A13550" t="str">
            <v>PS07-02.4.3.17.5.6.3</v>
          </cell>
          <cell r="B13550" t="str">
            <v xml:space="preserve">Fourniture et transport de Coude, Nature du matériau : fonte ductile express à joint mécanique, Angle de courbure : 1/8, Diamètre nominal : 250 mm, Pression nominale : NA bar, Classe : NA, Forme des extrémités : bouts à emboîtement </v>
          </cell>
        </row>
        <row r="13551">
          <cell r="A13551" t="str">
            <v>PS07-02.4.3.15.5.6.3</v>
          </cell>
          <cell r="B13551" t="str">
            <v xml:space="preserve">Fourniture et transport de Coude, Nature du matériau : fonte ductile express à joint mécanique, Angle de courbure : 1/8, Diamètre nominal : 200 mm, Pression nominale : NA bar, Classe : NA, Forme des extrémités : bouts à emboîtement </v>
          </cell>
        </row>
        <row r="13552">
          <cell r="A13552" t="str">
            <v>PS07-02.4.3.13.5.6.3</v>
          </cell>
          <cell r="B13552" t="str">
            <v xml:space="preserve">Fourniture et transport de Coude, Nature du matériau : fonte ductile express à joint mécanique, Angle de courbure : 1/8, Diamètre nominal : 150 mm, Pression nominale : NA bar, Classe : NA, Forme des extrémités : bouts à emboîtement </v>
          </cell>
        </row>
        <row r="13553">
          <cell r="A13553" t="str">
            <v>PS07-02.4.3.11.5.6.3</v>
          </cell>
          <cell r="B13553" t="str">
            <v xml:space="preserve">Fourniture et transport de Coude, Nature du matériau : fonte ductile express à joint mécanique, Angle de courbure : 1/8, Diamètre nominal : 125 mm, Pression nominale : NA bar, Classe : NA, Forme des extrémités : bouts à emboîtement </v>
          </cell>
        </row>
        <row r="13554">
          <cell r="A13554" t="str">
            <v>PS07-02.4.1.9.5.6.3</v>
          </cell>
          <cell r="B13554" t="str">
            <v xml:space="preserve">Fourniture et transport de Coude, Nature du matériau : fonte ductile express à joint mécanique, Angle de courbure : 1/4, Diamètre nominal : 100 mm, Pression nominale : NA bar, Classe : NA, Forme des extrémités : bouts à emboîtement </v>
          </cell>
        </row>
        <row r="13555">
          <cell r="A13555" t="str">
            <v>PS07-02.4.1.7.5.6.3</v>
          </cell>
          <cell r="B13555" t="str">
            <v xml:space="preserve">Fourniture et transport de Coude, Nature du matériau : fonte ductile express à joint mécanique, Angle de courbure : 1/4, Diamètre nominal : 80 mm, Pression nominale : NA bar, Classe : NA, Forme des extrémités : bouts à emboîtement </v>
          </cell>
        </row>
        <row r="13556">
          <cell r="A13556" t="str">
            <v>PS07-02.4.1.3.5.6.3</v>
          </cell>
          <cell r="B13556" t="str">
            <v xml:space="preserve">Fourniture et transport de Coude, Nature du matériau : fonte ductile express à joint mécanique, Angle de courbure : 1/4, Diamètre nominal : 60 mm, Pression nominale : NA bar, Classe : NA, Forme des extrémités : bouts à emboîtement </v>
          </cell>
        </row>
        <row r="13557">
          <cell r="A13557" t="str">
            <v>PS07-02.4.1.24.5.6.3</v>
          </cell>
          <cell r="B13557" t="str">
            <v xml:space="preserve">Fourniture et transport de Coude, Nature du matériau : fonte ductile express à joint mécanique, Angle de courbure : 1/4, Diamètre nominal : 600 mm, Pression nominale : NA bar, Classe : NA, Forme des extrémités : bouts à emboîtement </v>
          </cell>
        </row>
        <row r="13558">
          <cell r="A13558" t="str">
            <v>PS07-02.4.1.23.5.6.3</v>
          </cell>
          <cell r="B13558" t="str">
            <v xml:space="preserve">Fourniture et transport de Coude, Nature du matériau : fonte ductile express à joint mécanique, Angle de courbure : 1/4, Diamètre nominal : 500 mm, Pression nominale : NA bar, Classe : NA, Forme des extrémités : bouts à emboîtement </v>
          </cell>
        </row>
        <row r="13559">
          <cell r="A13559" t="str">
            <v>PS07-02.3.5.24.5.6.3</v>
          </cell>
          <cell r="B13559" t="str">
            <v xml:space="preserve">Fourniture et transport de Coude, Nature du matériau : fonte ductile standard à joint verrouillé, Angle de courbure : 1/32, Diamètre nominal : 600 mm, Pression nominale : NA bar, Classe : NA, Forme des extrémités : bouts à emboîtement </v>
          </cell>
        </row>
        <row r="13560">
          <cell r="A13560" t="str">
            <v>PS07-02.3.5.9.5.6.3</v>
          </cell>
          <cell r="B13560" t="str">
            <v xml:space="preserve">Fourniture et transport de Coude, Nature du matériau : fonte ductile standard à joint verrouillé, Angle de courbure : 1/32, Diamètre nominal : 100 mm, Pression nominale : NA bar, Classe : NA, Forme des extrémités : bouts à emboîtement </v>
          </cell>
        </row>
        <row r="13561">
          <cell r="A13561" t="str">
            <v>PS07-02.3.5.27.5.6.3</v>
          </cell>
          <cell r="B13561" t="str">
            <v xml:space="preserve">Fourniture et transport de Coude, Nature du matériau : fonte ductile standard à joint verrouillé, Angle de courbure : 1/32, Diamètre nominal : 900 mm, Pression nominale : NA bar, Classe : NA, Forme des extrémités : bouts à emboîtement </v>
          </cell>
        </row>
        <row r="13562">
          <cell r="A13562" t="str">
            <v>PS07-02.3.5.28.5.6.3</v>
          </cell>
          <cell r="B13562" t="str">
            <v xml:space="preserve">Fourniture et transport de Coude, Nature du matériau : fonte ductile standard à joint verrouillé, Angle de courbure : 1/32, Diamètre nominal : 1000 mm, Pression nominale : NA bar, Classe : NA, Forme des extrémités : bouts à emboîtement </v>
          </cell>
        </row>
        <row r="13563">
          <cell r="A13563" t="str">
            <v>PS07-02.3.5.30.5.6.3</v>
          </cell>
          <cell r="B13563" t="str">
            <v xml:space="preserve">Fourniture et transport de Coude, Nature du matériau : fonte ductile standard à joint verrouillé, Angle de courbure : 1/32, Diamètre nominal : 1200 mm, Pression nominale : NA bar, Classe : NA, Forme des extrémités : bouts à emboîtement </v>
          </cell>
        </row>
        <row r="13564">
          <cell r="A13564" t="str">
            <v>PS07-02.3.5.32.5.6.3</v>
          </cell>
          <cell r="B13564" t="str">
            <v xml:space="preserve">Fourniture et transport de Coude, Nature du matériau : fonte ductile standard à joint verrouillé, Angle de courbure : 1/32, Diamètre nominal : 1400 mm, Pression nominale : NA bar, Classe : NA, Forme des extrémités : bouts à emboîtement </v>
          </cell>
        </row>
        <row r="13565">
          <cell r="A13565" t="str">
            <v>PS07-02.3.5.33.5.6.3</v>
          </cell>
          <cell r="B13565" t="str">
            <v xml:space="preserve">Fourniture et transport de Coude, Nature du matériau : fonte ductile standard à joint verrouillé, Angle de courbure : 1/32, Diamètre nominal : 1500 mm, Pression nominale : NA bar, Classe : NA, Forme des extrémités : bouts à emboîtement </v>
          </cell>
        </row>
        <row r="13566">
          <cell r="A13566" t="str">
            <v>PS07-02.4.1.22.5.6.3</v>
          </cell>
          <cell r="B13566" t="str">
            <v xml:space="preserve">Fourniture et transport de Coude, Nature du matériau : fonte ductile express à joint mécanique, Angle de courbure : 1/4, Diamètre nominal : 450 mm, Pression nominale : NA bar, Classe : NA, Forme des extrémités : bouts à emboîtement </v>
          </cell>
        </row>
        <row r="13567">
          <cell r="A13567" t="str">
            <v>PS07-02.3.5.7.5.6.3</v>
          </cell>
          <cell r="B13567" t="str">
            <v xml:space="preserve">Fourniture et transport de Coude, Nature du matériau : fonte ductile standard à joint verrouillé, Angle de courbure : 1/32, Diamètre nominal : 80 mm, Pression nominale : NA bar, Classe : NA, Forme des extrémités : bouts à emboîtement </v>
          </cell>
        </row>
        <row r="13568">
          <cell r="A13568" t="str">
            <v>PS07-02.4.1.21.5.6.3</v>
          </cell>
          <cell r="B13568" t="str">
            <v xml:space="preserve">Fourniture et transport de Coude, Nature du matériau : fonte ductile express à joint mécanique, Angle de courbure : 1/4, Diamètre nominal : 400 mm, Pression nominale : NA bar, Classe : NA, Forme des extrémités : bouts à emboîtement </v>
          </cell>
        </row>
        <row r="13569">
          <cell r="A13569" t="str">
            <v>PS07-02.4.1.11.5.6.3</v>
          </cell>
          <cell r="B13569" t="str">
            <v xml:space="preserve">Fourniture et transport de Coude, Nature du matériau : fonte ductile express à joint mécanique, Angle de courbure : 1/4, Diamètre nominal : 125 mm, Pression nominale : NA bar, Classe : NA, Forme des extrémités : bouts à emboîtement </v>
          </cell>
        </row>
        <row r="13570">
          <cell r="A13570" t="str">
            <v>PS07-02.4.1.13.5.6.3</v>
          </cell>
          <cell r="B13570" t="str">
            <v xml:space="preserve">Fourniture et transport de Coude, Nature du matériau : fonte ductile express à joint mécanique, Angle de courbure : 1/4, Diamètre nominal : 150 mm, Pression nominale : NA bar, Classe : NA, Forme des extrémités : bouts à emboîtement </v>
          </cell>
        </row>
        <row r="13571">
          <cell r="A13571" t="str">
            <v>PS07-02.4.1.15.5.6.3</v>
          </cell>
          <cell r="B13571" t="str">
            <v xml:space="preserve">Fourniture et transport de Coude, Nature du matériau : fonte ductile express à joint mécanique, Angle de courbure : 1/4, Diamètre nominal : 200 mm, Pression nominale : NA bar, Classe : NA, Forme des extrémités : bouts à emboîtement </v>
          </cell>
        </row>
        <row r="13572">
          <cell r="A13572" t="str">
            <v>PS07-02.4.1.17.5.6.3</v>
          </cell>
          <cell r="B13572" t="str">
            <v xml:space="preserve">Fourniture et transport de Coude, Nature du matériau : fonte ductile express à joint mécanique, Angle de courbure : 1/4, Diamètre nominal : 250 mm, Pression nominale : NA bar, Classe : NA, Forme des extrémités : bouts à emboîtement </v>
          </cell>
        </row>
        <row r="13573">
          <cell r="A13573" t="str">
            <v>PS07-02.4.1.18.5.6.3</v>
          </cell>
          <cell r="B13573" t="str">
            <v xml:space="preserve">Fourniture et transport de Coude, Nature du matériau : fonte ductile express à joint mécanique, Angle de courbure : 1/4, Diamètre nominal : 300 mm, Pression nominale : NA bar, Classe : NA, Forme des extrémités : bouts à emboîtement </v>
          </cell>
        </row>
        <row r="13574">
          <cell r="A13574" t="str">
            <v>PS07-02.3.3.9.5.6.3</v>
          </cell>
          <cell r="B13574" t="str">
            <v xml:space="preserve">Fourniture et transport de Coude, Nature du matériau : fonte ductile standard à joint verrouillé, Angle de courbure : 1/8, Diamètre nominal : 100 mm, Pression nominale : NA bar, Classe : NA, Forme des extrémités : bouts à emboîtement </v>
          </cell>
        </row>
        <row r="13575">
          <cell r="A13575" t="str">
            <v>PS07-02.3.5.34.5.6.3</v>
          </cell>
          <cell r="B13575" t="str">
            <v xml:space="preserve">Fourniture et transport de Coude, Nature du matériau : fonte ductile standard à joint verrouillé, Angle de courbure : 1/32, Diamètre nominal : 1600 mm, Pression nominale : NA bar, Classe : NA, Forme des extrémités : bouts à emboîtement </v>
          </cell>
        </row>
        <row r="13576">
          <cell r="A13576" t="str">
            <v>PS07-02.1.5.9.5.4.1</v>
          </cell>
          <cell r="B13576" t="str">
            <v xml:space="preserve">Fourniture et transport de Coude, Nature du matériau : fonte grise, Angle de courbure : 1/32, Diamètre nominal : 100 mm, Pression nominale : NA bar, Classe : 30, Forme des extrémités : bouts lisses </v>
          </cell>
        </row>
        <row r="13577">
          <cell r="A13577" t="str">
            <v>PS07-02.3.4.13.5.6.3</v>
          </cell>
          <cell r="B13577" t="str">
            <v xml:space="preserve">Fourniture et transport de Coude, Nature du matériau : fonte ductile standard à joint verrouillé, Angle de courbure : 1/16, Diamètre nominal : 150 mm, Pression nominale : NA bar, Classe : NA, Forme des extrémités : bouts à emboîtement </v>
          </cell>
        </row>
        <row r="13578">
          <cell r="A13578" t="str">
            <v>PS07-02.2.4.35.5.6.3</v>
          </cell>
          <cell r="B13578" t="str">
            <v xml:space="preserve">Fourniture et transport de Coude, Nature du matériau : fonte ductile standard à joint automatique, Angle de courbure : 1/16, Diamètre nominal : 1800 mm, Pression nominale : NA bar, Classe : NA, Forme des extrémités : bouts à emboîtement </v>
          </cell>
        </row>
        <row r="13579">
          <cell r="A13579" t="str">
            <v>PS07-02.2.4.34.5.6.3</v>
          </cell>
          <cell r="B13579" t="str">
            <v xml:space="preserve">Fourniture et transport de Coude, Nature du matériau : fonte ductile standard à joint automatique, Angle de courbure : 1/16, Diamètre nominal : 1600 mm, Pression nominale : NA bar, Classe : NA, Forme des extrémités : bouts à emboîtement </v>
          </cell>
        </row>
        <row r="13580">
          <cell r="A13580" t="str">
            <v>PS07-02.2.4.33.5.6.3</v>
          </cell>
          <cell r="B13580" t="str">
            <v xml:space="preserve">Fourniture et transport de Coude, Nature du matériau : fonte ductile standard à joint automatique, Angle de courbure : 1/16, Diamètre nominal : 1500 mm, Pression nominale : NA bar, Classe : NA, Forme des extrémités : bouts à emboîtement </v>
          </cell>
        </row>
        <row r="13581">
          <cell r="A13581" t="str">
            <v>PS07-02.2.4.32.5.6.3</v>
          </cell>
          <cell r="B13581" t="str">
            <v xml:space="preserve">Fourniture et transport de Coude, Nature du matériau : fonte ductile standard à joint automatique, Angle de courbure : 1/16, Diamètre nominal : 1400 mm, Pression nominale : NA bar, Classe : NA, Forme des extrémités : bouts à emboîtement </v>
          </cell>
        </row>
        <row r="13582">
          <cell r="A13582" t="str">
            <v>PS07-02.2.4.30.5.6.3</v>
          </cell>
          <cell r="B13582" t="str">
            <v xml:space="preserve">Fourniture et transport de Coude, Nature du matériau : fonte ductile standard à joint automatique, Angle de courbure : 1/16, Diamètre nominal : 1200 mm, Pression nominale : NA bar, Classe : NA, Forme des extrémités : bouts à emboîtement </v>
          </cell>
        </row>
        <row r="13583">
          <cell r="A13583" t="str">
            <v>PS07-02.2.4.29.5.6.3</v>
          </cell>
          <cell r="B13583" t="str">
            <v xml:space="preserve">Fourniture et transport de Coude, Nature du matériau : fonte ductile standard à joint automatique, Angle de courbure : 1/16, Diamètre nominal : 1100 mm, Pression nominale : NA bar, Classe : NA, Forme des extrémités : bouts à emboîtement </v>
          </cell>
        </row>
        <row r="13584">
          <cell r="A13584" t="str">
            <v>PS07-02.2.3.35.5.6.3</v>
          </cell>
          <cell r="B13584" t="str">
            <v xml:space="preserve">Fourniture et transport de Coude, Nature du matériau : fonte ductile standard à joint automatique, Angle de courbure : 1/8, Diamètre nominal : 1800 mm, Pression nominale : NA bar, Classe : NA, Forme des extrémités : bouts à emboîtement </v>
          </cell>
        </row>
        <row r="13585">
          <cell r="A13585" t="str">
            <v>PS07-02.2.3.34.5.6.3</v>
          </cell>
          <cell r="B13585" t="str">
            <v xml:space="preserve">Fourniture et transport de Coude, Nature du matériau : fonte ductile standard à joint automatique, Angle de courbure : 1/8, Diamètre nominal : 1600 mm, Pression nominale : NA bar, Classe : NA, Forme des extrémités : bouts à emboîtement </v>
          </cell>
        </row>
        <row r="13586">
          <cell r="A13586" t="str">
            <v>PS07-02.2.3.33.5.6.3</v>
          </cell>
          <cell r="B13586" t="str">
            <v xml:space="preserve">Fourniture et transport de Coude, Nature du matériau : fonte ductile standard à joint automatique, Angle de courbure : 1/8, Diamètre nominal : 1500 mm, Pression nominale : NA bar, Classe : NA, Forme des extrémités : bouts à emboîtement </v>
          </cell>
        </row>
        <row r="13587">
          <cell r="A13587" t="str">
            <v>PS07-02.2.3.32.5.6.3</v>
          </cell>
          <cell r="B13587" t="str">
            <v xml:space="preserve">Fourniture et transport de Coude, Nature du matériau : fonte ductile standard à joint automatique, Angle de courbure : 1/8, Diamètre nominal : 1400 mm, Pression nominale : NA bar, Classe : NA, Forme des extrémités : bouts à emboîtement </v>
          </cell>
        </row>
        <row r="13588">
          <cell r="A13588" t="str">
            <v>PS07-02.2.3.30.5.6.3</v>
          </cell>
          <cell r="B13588" t="str">
            <v xml:space="preserve">Fourniture et transport de Coude, Nature du matériau : fonte ductile standard à joint automatique, Angle de courbure : 1/8, Diamètre nominal : 1200 mm, Pression nominale : NA bar, Classe : NA, Forme des extrémités : bouts à emboîtement </v>
          </cell>
        </row>
        <row r="13589">
          <cell r="A13589" t="str">
            <v>PS07-02.10.1.2.1.6.2</v>
          </cell>
          <cell r="B13589" t="str">
            <v>Fourniture et transport de Coude, Nature du matériau : acier inox 304L, Angle de courbure : 1/4, Diamètre nominal : 50  mm, Pression nominale : 10  bar, Classe : NA, Forme des extrémités : bouts à brides</v>
          </cell>
        </row>
        <row r="13590">
          <cell r="A13590" t="str">
            <v>PS07-02.2.5.30.5.6.3</v>
          </cell>
          <cell r="B13590" t="str">
            <v xml:space="preserve">Fourniture et transport de Coude, Nature du matériau : fonte ductile standard à joint automatique, Angle de courbure : 1/32, Diamètre nominal : 1200 mm, Pression nominale : NA bar, Classe : NA, Forme des extrémités : bouts à emboîtement </v>
          </cell>
        </row>
        <row r="13591">
          <cell r="A13591" t="str">
            <v>PS07-02.1.5.9.1.6.2</v>
          </cell>
          <cell r="B13591" t="str">
            <v xml:space="preserve">Fourniture et transport de Coude, Nature du matériau : fonte grise, Angle de courbure : 1/32, Diamètre nominal : 100 mm, Pression nominale : 10 bar, Classe : NA, Forme des extrémités : bouts à brides </v>
          </cell>
        </row>
        <row r="13592">
          <cell r="A13592" t="str">
            <v>PS07-02.1.4.18.5.2.1</v>
          </cell>
          <cell r="B13592" t="str">
            <v xml:space="preserve">Fourniture et transport de Coude, Nature du matériau : fonte grise, Angle de courbure : 1/16, Diamètre nominal : 300 mm, Pression nominale : NA bar, Classe : 20, Forme des extrémités : bouts lisses </v>
          </cell>
        </row>
        <row r="13593">
          <cell r="A13593" t="str">
            <v>PS07-02.1.5.7.3.6.2</v>
          </cell>
          <cell r="B13593" t="str">
            <v xml:space="preserve">Fourniture et transport de Coude, Nature du matériau : fonte grise, Angle de courbure : 1/32, Diamètre nominal : 80 mm, Pression nominale : 25 bar, Classe : NA, Forme des extrémités : bouts à brides </v>
          </cell>
        </row>
        <row r="13594">
          <cell r="A13594" t="str">
            <v>PS07-02.1.5.7.5.1.1</v>
          </cell>
          <cell r="B13594" t="str">
            <v xml:space="preserve">Fourniture et transport de Coude, Nature du matériau : fonte grise, Angle de courbure : 1/32, Diamètre nominal : 80 mm, Pression nominale : NA bar, Classe : 10, Forme des extrémités : bouts lisses </v>
          </cell>
        </row>
        <row r="13595">
          <cell r="A13595" t="str">
            <v>PS07-02.1.5.7.5.2.1</v>
          </cell>
          <cell r="B13595" t="str">
            <v xml:space="preserve">Fourniture et transport de Coude, Nature du matériau : fonte grise, Angle de courbure : 1/32, Diamètre nominal : 80 mm, Pression nominale : NA bar, Classe : 20, Forme des extrémités : bouts lisses </v>
          </cell>
        </row>
        <row r="13596">
          <cell r="A13596" t="str">
            <v>PS07-02.1.5.7.5.3.1</v>
          </cell>
          <cell r="B13596" t="str">
            <v xml:space="preserve">Fourniture et transport de Coude, Nature du matériau : fonte grise, Angle de courbure : 1/32, Diamètre nominal : 80 mm, Pression nominale : NA bar, Classe : 25, Forme des extrémités : bouts lisses </v>
          </cell>
        </row>
        <row r="13597">
          <cell r="A13597" t="str">
            <v>PS07-02.10.1.13.1.6.2</v>
          </cell>
          <cell r="B13597" t="str">
            <v>Fourniture et transport de Coude, Nature du matériau : acier inox 304L, Angle de courbure : 1/4, Diamètre nominal : 150  mm, Pression nominale : 10  bar, Classe : NA, Forme des extrémités : bouts à brides</v>
          </cell>
        </row>
        <row r="13598">
          <cell r="A13598" t="str">
            <v>PS07-02.1.5.7.5.5.1</v>
          </cell>
          <cell r="B13598" t="str">
            <v xml:space="preserve">Fourniture et transport de Coude, Nature du matériau : fonte grise, Angle de courbure : 1/32, Diamètre nominal : 80 mm, Pression nominale : NA bar, Classe : 40, Forme des extrémités : bouts lisses </v>
          </cell>
        </row>
        <row r="13599">
          <cell r="A13599" t="str">
            <v>PS07-02.1.5.9.5.5.1</v>
          </cell>
          <cell r="B13599" t="str">
            <v xml:space="preserve">Fourniture et transport de Coude, Nature du matériau : fonte grise, Angle de courbure : 1/32, Diamètre nominal : 100 mm, Pression nominale : NA bar, Classe : 40, Forme des extrémités : bouts lisses </v>
          </cell>
        </row>
        <row r="13600">
          <cell r="A13600" t="str">
            <v>PS07-02.1.5.9.2.6.2</v>
          </cell>
          <cell r="B13600" t="str">
            <v xml:space="preserve">Fourniture et transport de Coude, Nature du matériau : fonte grise, Angle de courbure : 1/32, Diamètre nominal : 100 mm, Pression nominale : 16 bar, Classe : NA, Forme des extrémités : bouts à brides </v>
          </cell>
        </row>
        <row r="13601">
          <cell r="A13601" t="str">
            <v>PS07-02.1.5.9.3.6.2</v>
          </cell>
          <cell r="B13601" t="str">
            <v xml:space="preserve">Fourniture et transport de Coude, Nature du matériau : fonte grise, Angle de courbure : 1/32, Diamètre nominal : 100 mm, Pression nominale : 25 bar, Classe : NA, Forme des extrémités : bouts à brides </v>
          </cell>
        </row>
        <row r="13602">
          <cell r="A13602" t="str">
            <v>PS07-02.1.5.9.5.1.1</v>
          </cell>
          <cell r="B13602" t="str">
            <v xml:space="preserve">Fourniture et transport de Coude, Nature du matériau : fonte grise, Angle de courbure : 1/32, Diamètre nominal : 100 mm, Pression nominale : NA bar, Classe : 10, Forme des extrémités : bouts lisses </v>
          </cell>
        </row>
        <row r="13603">
          <cell r="A13603" t="str">
            <v>PS07-02.1.5.9.5.2.1</v>
          </cell>
          <cell r="B13603" t="str">
            <v xml:space="preserve">Fourniture et transport de Coude, Nature du matériau : fonte grise, Angle de courbure : 1/32, Diamètre nominal : 100 mm, Pression nominale : NA bar, Classe : 20, Forme des extrémités : bouts lisses </v>
          </cell>
        </row>
        <row r="13604">
          <cell r="A13604" t="str">
            <v>PS07-02.1.5.9.5.3.1</v>
          </cell>
          <cell r="B13604" t="str">
            <v xml:space="preserve">Fourniture et transport de Coude, Nature du matériau : fonte grise, Angle de courbure : 1/32, Diamètre nominal : 100 mm, Pression nominale : NA bar, Classe : 25, Forme des extrémités : bouts lisses </v>
          </cell>
        </row>
        <row r="13605">
          <cell r="A13605" t="str">
            <v>PS07-02.2.5.32.5.6.3</v>
          </cell>
          <cell r="B13605" t="str">
            <v xml:space="preserve">Fourniture et transport de Coude, Nature du matériau : fonte ductile standard à joint automatique, Angle de courbure : 1/32, Diamètre nominal : 1400 mm, Pression nominale : NA bar, Classe : NA, Forme des extrémités : bouts à emboîtement </v>
          </cell>
        </row>
        <row r="13606">
          <cell r="A13606" t="str">
            <v>PS07-02.1.5.7.5.4.1</v>
          </cell>
          <cell r="B13606" t="str">
            <v xml:space="preserve">Fourniture et transport de Coude, Nature du matériau : fonte grise, Angle de courbure : 1/32, Diamètre nominal : 80 mm, Pression nominale : NA bar, Classe : 30, Forme des extrémités : bouts lisses </v>
          </cell>
        </row>
        <row r="13607">
          <cell r="A13607" t="str">
            <v>PS07-02.3.3.17.5.6.3</v>
          </cell>
          <cell r="B13607" t="str">
            <v xml:space="preserve">Fourniture et transport de Coude, Nature du matériau : fonte ductile standard à joint verrouillé, Angle de courbure : 1/8, Diamètre nominal : 250 mm, Pression nominale : NA bar, Classe : NA, Forme des extrémités : bouts à emboîtement </v>
          </cell>
        </row>
        <row r="13608">
          <cell r="A13608" t="str">
            <v>PS07-02.3.3.7.5.6.3</v>
          </cell>
          <cell r="B13608" t="str">
            <v xml:space="preserve">Fourniture et transport de Coude, Nature du matériau : fonte ductile standard à joint verrouillé, Angle de courbure : 1/8, Diamètre nominal : 80 mm, Pression nominale : NA bar, Classe : NA, Forme des extrémités : bouts à emboîtement </v>
          </cell>
        </row>
        <row r="13609">
          <cell r="A13609" t="str">
            <v>PS07-02.3.3.34.5.6.3</v>
          </cell>
          <cell r="B13609" t="str">
            <v xml:space="preserve">Fourniture et transport de Coude, Nature du matériau : fonte ductile standard à joint verrouillé, Angle de courbure : 1/8, Diamètre nominal : 1600 mm, Pression nominale : NA bar, Classe : NA, Forme des extrémités : bouts à emboîtement </v>
          </cell>
        </row>
        <row r="13610">
          <cell r="A13610" t="str">
            <v>PS07-02.3.3.33.5.6.3</v>
          </cell>
          <cell r="B13610" t="str">
            <v xml:space="preserve">Fourniture et transport de Coude, Nature du matériau : fonte ductile standard à joint verrouillé, Angle de courbure : 1/8, Diamètre nominal : 1500 mm, Pression nominale : NA bar, Classe : NA, Forme des extrémités : bouts à emboîtement </v>
          </cell>
        </row>
        <row r="13611">
          <cell r="A13611" t="str">
            <v>PS07-02.3.3.32.5.6.3</v>
          </cell>
          <cell r="B13611" t="str">
            <v xml:space="preserve">Fourniture et transport de Coude, Nature du matériau : fonte ductile standard à joint verrouillé, Angle de courbure : 1/8, Diamètre nominal : 1400 mm, Pression nominale : NA bar, Classe : NA, Forme des extrémités : bouts à emboîtement </v>
          </cell>
        </row>
        <row r="13612">
          <cell r="A13612" t="str">
            <v>PS07-02.3.3.30.5.6.3</v>
          </cell>
          <cell r="B13612" t="str">
            <v xml:space="preserve">Fourniture et transport de Coude, Nature du matériau : fonte ductile standard à joint verrouillé, Angle de courbure : 1/8, Diamètre nominal : 1200 mm, Pression nominale : NA bar, Classe : NA, Forme des extrémités : bouts à emboîtement </v>
          </cell>
        </row>
        <row r="13613">
          <cell r="A13613" t="str">
            <v>PS07-02.3.3.28.5.6.3</v>
          </cell>
          <cell r="B13613" t="str">
            <v xml:space="preserve">Fourniture et transport de Coude, Nature du matériau : fonte ductile standard à joint verrouillé, Angle de courbure : 1/8, Diamètre nominal : 1000 mm, Pression nominale : NA bar, Classe : NA, Forme des extrémités : bouts à emboîtement </v>
          </cell>
        </row>
        <row r="13614">
          <cell r="A13614" t="str">
            <v>PS07-02.3.3.27.5.6.3</v>
          </cell>
          <cell r="B13614" t="str">
            <v xml:space="preserve">Fourniture et transport de Coude, Nature du matériau : fonte ductile standard à joint verrouillé, Angle de courbure : 1/8, Diamètre nominal : 900 mm, Pression nominale : NA bar, Classe : NA, Forme des extrémités : bouts à emboîtement </v>
          </cell>
        </row>
        <row r="13615">
          <cell r="A13615" t="str">
            <v>PS07-02.3.3.26.5.6.3</v>
          </cell>
          <cell r="B13615" t="str">
            <v xml:space="preserve">Fourniture et transport de Coude, Nature du matériau : fonte ductile standard à joint verrouillé, Angle de courbure : 1/8, Diamètre nominal : 800 mm, Pression nominale : NA bar, Classe : NA, Forme des extrémités : bouts à emboîtement </v>
          </cell>
        </row>
        <row r="13616">
          <cell r="A13616" t="str">
            <v>PS07-02.3.3.25.5.6.3</v>
          </cell>
          <cell r="B13616" t="str">
            <v xml:space="preserve">Fourniture et transport de Coude, Nature du matériau : fonte ductile standard à joint verrouillé, Angle de courbure : 1/8, Diamètre nominal : 700 mm, Pression nominale : NA bar, Classe : NA, Forme des extrémités : bouts à emboîtement </v>
          </cell>
        </row>
        <row r="13617">
          <cell r="A13617" t="str">
            <v>PS07-02.3.3.24.5.6.3</v>
          </cell>
          <cell r="B13617" t="str">
            <v xml:space="preserve">Fourniture et transport de Coude, Nature du matériau : fonte ductile standard à joint verrouillé, Angle de courbure : 1/8, Diamètre nominal : 600 mm, Pression nominale : NA bar, Classe : NA, Forme des extrémités : bouts à emboîtement </v>
          </cell>
        </row>
        <row r="13618">
          <cell r="A13618" t="str">
            <v>PS07-02.3.3.23.5.6.3</v>
          </cell>
          <cell r="B13618" t="str">
            <v xml:space="preserve">Fourniture et transport de Coude, Nature du matériau : fonte ductile standard à joint verrouillé, Angle de courbure : 1/8, Diamètre nominal : 500 mm, Pression nominale : NA bar, Classe : NA, Forme des extrémités : bouts à emboîtement </v>
          </cell>
        </row>
        <row r="13619">
          <cell r="A13619" t="str">
            <v>PS07-02.3.3.22.5.6.3</v>
          </cell>
          <cell r="B13619" t="str">
            <v xml:space="preserve">Fourniture et transport de Coude, Nature du matériau : fonte ductile standard à joint verrouillé, Angle de courbure : 1/8, Diamètre nominal : 450 mm, Pression nominale : NA bar, Classe : NA, Forme des extrémités : bouts à emboîtement </v>
          </cell>
        </row>
        <row r="13620">
          <cell r="A13620" t="str">
            <v>PS07-02.3.3.21.5.6.3</v>
          </cell>
          <cell r="B13620" t="str">
            <v xml:space="preserve">Fourniture et transport de Coude, Nature du matériau : fonte ductile standard à joint verrouillé, Angle de courbure : 1/8, Diamètre nominal : 400 mm, Pression nominale : NA bar, Classe : NA, Forme des extrémités : bouts à emboîtement </v>
          </cell>
        </row>
        <row r="13621">
          <cell r="A13621" t="str">
            <v>PS07-02.2.5.29.5.6.3</v>
          </cell>
          <cell r="B13621" t="str">
            <v xml:space="preserve">Fourniture et transport de Coude, Nature du matériau : fonte ductile standard à joint automatique, Angle de courbure : 1/32, Diamètre nominal : 1100 mm, Pression nominale : NA bar, Classe : NA, Forme des extrémités : bouts à emboîtement </v>
          </cell>
        </row>
        <row r="13622">
          <cell r="A13622" t="str">
            <v>PS07-02.3.1.18.5.6.3</v>
          </cell>
          <cell r="B13622" t="str">
            <v xml:space="preserve">Fourniture et transport de Coude, Nature du matériau : fonte ductile standard à joint verrouillé, Angle de courbure : 1/4, Diamètre nominal : 300 mm, Pression nominale : NA bar, Classe : NA, Forme des extrémités : bouts à emboîtement </v>
          </cell>
        </row>
        <row r="13623">
          <cell r="A13623" t="str">
            <v>PS07-02.2.5.33.5.6.3</v>
          </cell>
          <cell r="B13623" t="str">
            <v xml:space="preserve">Fourniture et transport de Coude, Nature du matériau : fonte ductile standard à joint automatique, Angle de courbure : 1/32, Diamètre nominal : 1500 mm, Pression nominale : NA bar, Classe : NA, Forme des extrémités : bouts à emboîtement </v>
          </cell>
        </row>
        <row r="13624">
          <cell r="A13624" t="str">
            <v>PS07-02.2.5.34.5.6.3</v>
          </cell>
          <cell r="B13624" t="str">
            <v xml:space="preserve">Fourniture et transport de Coude, Nature du matériau : fonte ductile standard à joint automatique, Angle de courbure : 1/32, Diamètre nominal : 1600 mm, Pression nominale : NA bar, Classe : NA, Forme des extrémités : bouts à emboîtement </v>
          </cell>
        </row>
        <row r="13625">
          <cell r="A13625" t="str">
            <v>PS07-02.2.5.35.5.6.3</v>
          </cell>
          <cell r="B13625" t="str">
            <v xml:space="preserve">Fourniture et transport de Coude, Nature du matériau : fonte ductile standard à joint automatique, Angle de courbure : 1/32, Diamètre nominal : 1800 mm, Pression nominale : NA bar, Classe : NA, Forme des extrémités : bouts à emboîtement </v>
          </cell>
        </row>
        <row r="13626">
          <cell r="A13626" t="str">
            <v>PS07-02.3.1.11.5.6.3</v>
          </cell>
          <cell r="B13626" t="str">
            <v xml:space="preserve">Fourniture et transport de Coude, Nature du matériau : fonte ductile standard à joint verrouillé, Angle de courbure : 1/4, Diamètre nominal : 125 mm, Pression nominale : NA bar, Classe : NA, Forme des extrémités : bouts à emboîtement </v>
          </cell>
        </row>
        <row r="13627">
          <cell r="A13627" t="str">
            <v>PS07-02.3.1.13.5.6.3</v>
          </cell>
          <cell r="B13627" t="str">
            <v xml:space="preserve">Fourniture et transport de Coude, Nature du matériau : fonte ductile standard à joint verrouillé, Angle de courbure : 1/4, Diamètre nominal : 150 mm, Pression nominale : NA bar, Classe : NA, Forme des extrémités : bouts à emboîtement </v>
          </cell>
        </row>
        <row r="13628">
          <cell r="A13628" t="str">
            <v>PS07-02.3.3.20.5.6.3</v>
          </cell>
          <cell r="B13628" t="str">
            <v xml:space="preserve">Fourniture et transport de Coude, Nature du matériau : fonte ductile standard à joint verrouillé, Angle de courbure : 1/8, Diamètre nominal : 350 mm, Pression nominale : NA bar, Classe : NA, Forme des extrémités : bouts à emboîtement </v>
          </cell>
        </row>
        <row r="13629">
          <cell r="A13629" t="str">
            <v>PS07-02.3.1.17.5.6.3</v>
          </cell>
          <cell r="B13629" t="str">
            <v xml:space="preserve">Fourniture et transport de Coude, Nature du matériau : fonte ductile standard à joint verrouillé, Angle de courbure : 1/4, Diamètre nominal : 250 mm, Pression nominale : NA bar, Classe : NA, Forme des extrémités : bouts à emboîtement </v>
          </cell>
        </row>
        <row r="13630">
          <cell r="A13630" t="str">
            <v>PS07-02.3.3.18.5.6.3</v>
          </cell>
          <cell r="B13630" t="str">
            <v xml:space="preserve">Fourniture et transport de Coude, Nature du matériau : fonte ductile standard à joint verrouillé, Angle de courbure : 1/8, Diamètre nominal : 300 mm, Pression nominale : NA bar, Classe : NA, Forme des extrémités : bouts à emboîtement </v>
          </cell>
        </row>
        <row r="13631">
          <cell r="A13631" t="str">
            <v>PS07-02.3.1.7.5.6.3</v>
          </cell>
          <cell r="B13631" t="str">
            <v xml:space="preserve">Fourniture et transport de Coude, Nature du matériau : fonte ductile standard à joint verrouillé, Angle de courbure : 1/4, Diamètre nominal : 80 mm, Pression nominale : NA bar, Classe : NA, Forme des extrémités : bouts à emboîtement </v>
          </cell>
        </row>
        <row r="13632">
          <cell r="A13632" t="str">
            <v>PS07-02.3.1.9.5.6.3</v>
          </cell>
          <cell r="B13632" t="str">
            <v xml:space="preserve">Fourniture et transport de Coude, Nature du matériau : fonte ductile standard à joint verrouillé, Angle de courbure : 1/4, Diamètre nominal : 100 mm, Pression nominale : NA bar, Classe : NA, Forme des extrémités : bouts à emboîtement </v>
          </cell>
        </row>
        <row r="13633">
          <cell r="A13633" t="str">
            <v>PS07-02.3.3.11.5.6.3</v>
          </cell>
          <cell r="B13633" t="str">
            <v xml:space="preserve">Fourniture et transport de Coude, Nature du matériau : fonte ductile standard à joint verrouillé, Angle de courbure : 1/8, Diamètre nominal : 125 mm, Pression nominale : NA bar, Classe : NA, Forme des extrémités : bouts à emboîtement </v>
          </cell>
        </row>
        <row r="13634">
          <cell r="A13634" t="str">
            <v>PS07-02.3.3.13.5.6.3</v>
          </cell>
          <cell r="B13634" t="str">
            <v xml:space="preserve">Fourniture et transport de Coude, Nature du matériau : fonte ductile standard à joint verrouillé, Angle de courbure : 1/8, Diamètre nominal : 150 mm, Pression nominale : NA bar, Classe : NA, Forme des extrémités : bouts à emboîtement </v>
          </cell>
        </row>
        <row r="13635">
          <cell r="A13635" t="str">
            <v>PS07-02.3.3.15.5.6.3</v>
          </cell>
          <cell r="B13635" t="str">
            <v xml:space="preserve">Fourniture et transport de Coude, Nature du matériau : fonte ductile standard à joint verrouillé, Angle de courbure : 1/8, Diamètre nominal : 200 mm, Pression nominale : NA bar, Classe : NA, Forme des extrémités : bouts à emboîtement </v>
          </cell>
        </row>
        <row r="13636">
          <cell r="A13636" t="str">
            <v>PS07-02.1.5.7.1.6.2</v>
          </cell>
          <cell r="B13636" t="str">
            <v xml:space="preserve">Fourniture et transport de Coude, Nature du matériau : fonte grise, Angle de courbure : 1/32, Diamètre nominal : 80 mm, Pression nominale : 10 bar, Classe : NA, Forme des extrémités : bouts à brides </v>
          </cell>
        </row>
        <row r="13637">
          <cell r="A13637" t="str">
            <v>PS07-02.3.1.15.5.6.3</v>
          </cell>
          <cell r="B13637" t="str">
            <v xml:space="preserve">Fourniture et transport de Coude, Nature du matériau : fonte ductile standard à joint verrouillé, Angle de courbure : 1/4, Diamètre nominal : 200 mm, Pression nominale : NA bar, Classe : NA, Forme des extrémités : bouts à emboîtement </v>
          </cell>
        </row>
        <row r="13638">
          <cell r="A13638" t="str">
            <v>PS07-02.1.1.7.2.6.2</v>
          </cell>
          <cell r="B13638" t="str">
            <v xml:space="preserve">Fourniture et transport de Coude, Nature du matériau : fonte grise, Angle de courbure : 1/4, Diamètre nominal : 80 mm, Pression nominale : 16 bar, Classe : NA, Forme des extrémités : bouts à brides </v>
          </cell>
        </row>
        <row r="13639">
          <cell r="A13639" t="str">
            <v>PS07-02.1.1.9.5.5.1</v>
          </cell>
          <cell r="B13639" t="str">
            <v xml:space="preserve">Fourniture et transport de Coude, Nature du matériau : fonte grise, Angle de courbure : 1/4, Diamètre nominal : 100 mm, Pression nominale : NA bar, Classe : 40, Forme des extrémités : bouts lisses </v>
          </cell>
        </row>
        <row r="13640">
          <cell r="A13640" t="str">
            <v>PS07-02.1.1.9.5.4.1</v>
          </cell>
          <cell r="B13640" t="str">
            <v xml:space="preserve">Fourniture et transport de Coude, Nature du matériau : fonte grise, Angle de courbure : 1/4, Diamètre nominal : 100 mm, Pression nominale : NA bar, Classe : 30, Forme des extrémités : bouts lisses </v>
          </cell>
        </row>
        <row r="13641">
          <cell r="A13641" t="str">
            <v>PS07-02.1.1.9.5.3.1</v>
          </cell>
          <cell r="B13641" t="str">
            <v xml:space="preserve">Fourniture et transport de Coude, Nature du matériau : fonte grise, Angle de courbure : 1/4, Diamètre nominal : 100 mm, Pression nominale : NA bar, Classe : 25, Forme des extrémités : bouts lisses </v>
          </cell>
        </row>
        <row r="13642">
          <cell r="A13642" t="str">
            <v>PS07-02.1.1.9.5.2.1</v>
          </cell>
          <cell r="B13642" t="str">
            <v xml:space="preserve">Fourniture et transport de Coude, Nature du matériau : fonte grise, Angle de courbure : 1/4, Diamètre nominal : 100 mm, Pression nominale : NA bar, Classe : 20, Forme des extrémités : bouts lisses </v>
          </cell>
        </row>
        <row r="13643">
          <cell r="A13643" t="str">
            <v>PS07-02.1.1.9.5.1.1</v>
          </cell>
          <cell r="B13643" t="str">
            <v xml:space="preserve">Fourniture et transport de Coude, Nature du matériau : fonte grise, Angle de courbure : 1/4, Diamètre nominal : 100 mm, Pression nominale : NA bar, Classe : 10, Forme des extrémités : bouts lisses </v>
          </cell>
        </row>
        <row r="13644">
          <cell r="A13644" t="str">
            <v>PS07-02.1.1.9.3.6.2</v>
          </cell>
          <cell r="B13644" t="str">
            <v xml:space="preserve">Fourniture et transport de Coude, Nature du matériau : fonte grise, Angle de courbure : 1/4, Diamètre nominal : 100 mm, Pression nominale : 25 bar, Classe : NA, Forme des extrémités : bouts à brides </v>
          </cell>
        </row>
        <row r="13645">
          <cell r="A13645" t="str">
            <v>PS07-02.1.1.9.2.6.2</v>
          </cell>
          <cell r="B13645" t="str">
            <v xml:space="preserve">Fourniture et transport de Coude, Nature du matériau : fonte grise, Angle de courbure : 1/4, Diamètre nominal : 100 mm, Pression nominale : 16 bar, Classe : NA, Forme des extrémités : bouts à brides </v>
          </cell>
        </row>
        <row r="13646">
          <cell r="A13646" t="str">
            <v>PS07-02.1.1.9.1.6.2</v>
          </cell>
          <cell r="B13646" t="str">
            <v xml:space="preserve">Fourniture et transport de Coude, Nature du matériau : fonte grise, Angle de courbure : 1/4, Diamètre nominal : 100 mm, Pression nominale : 10 bar, Classe : NA, Forme des extrémités : bouts à brides </v>
          </cell>
        </row>
        <row r="13647">
          <cell r="A13647" t="str">
            <v>PS07-02.1.1.7.5.5.1</v>
          </cell>
          <cell r="B13647" t="str">
            <v xml:space="preserve">Fourniture et transport de Coude, Nature du matériau : fonte grise, Angle de courbure : 1/4, Diamètre nominal : 80 mm, Pression nominale : NA bar, Classe : 40, Forme des extrémités : bouts lisses </v>
          </cell>
        </row>
        <row r="13648">
          <cell r="A13648" t="str">
            <v>PS07-02.1.1.7.5.4.1</v>
          </cell>
          <cell r="B13648" t="str">
            <v xml:space="preserve">Fourniture et transport de Coude, Nature du matériau : fonte grise, Angle de courbure : 1/4, Diamètre nominal : 80 mm, Pression nominale : NA bar, Classe : 30, Forme des extrémités : bouts lisses </v>
          </cell>
        </row>
        <row r="13649">
          <cell r="A13649" t="str">
            <v>PS07-02.1.1.7.5.3.1</v>
          </cell>
          <cell r="B13649" t="str">
            <v xml:space="preserve">Fourniture et transport de Coude, Nature du matériau : fonte grise, Angle de courbure : 1/4, Diamètre nominal : 80 mm, Pression nominale : NA bar, Classe : 25, Forme des extrémités : bouts lisses </v>
          </cell>
        </row>
        <row r="13650">
          <cell r="A13650" t="str">
            <v>PS07-02.1.1.7.5.2.1</v>
          </cell>
          <cell r="B13650" t="str">
            <v xml:space="preserve">Fourniture et transport de Coude, Nature du matériau : fonte grise, Angle de courbure : 1/4, Diamètre nominal : 80 mm, Pression nominale : NA bar, Classe : 20, Forme des extrémités : bouts lisses </v>
          </cell>
        </row>
        <row r="13651">
          <cell r="A13651" t="str">
            <v>PS07-02.1.4.18.5.4.1</v>
          </cell>
          <cell r="B13651" t="str">
            <v xml:space="preserve">Fourniture et transport de Coude, Nature du matériau : fonte grise, Angle de courbure : 1/16, Diamètre nominal : 300 mm, Pression nominale : NA bar, Classe : 30, Forme des extrémités : bouts lisses </v>
          </cell>
        </row>
        <row r="13652">
          <cell r="A13652" t="str">
            <v>PS07-02.1.1.7.3.6.2</v>
          </cell>
          <cell r="B13652" t="str">
            <v xml:space="preserve">Fourniture et transport de Coude, Nature du matériau : fonte grise, Angle de courbure : 1/4, Diamètre nominal : 80 mm, Pression nominale : 25 bar, Classe : NA, Forme des extrémités : bouts à brides </v>
          </cell>
        </row>
        <row r="13653">
          <cell r="A13653" t="str">
            <v>PS07-02.1.2.11.3.6.2</v>
          </cell>
          <cell r="B13653" t="str">
            <v xml:space="preserve">Fourniture et transport de Coude, Nature du matériau : fonte grise, Angle de courbure : 1/4 à patin, Diamètre nominal : 125 mm, Pression nominale : 25 bar, Classe : NA, Forme des extrémités : bouts à brides </v>
          </cell>
        </row>
        <row r="13654">
          <cell r="A13654" t="str">
            <v>PS07-02.1.1.7.1.6.2</v>
          </cell>
          <cell r="B13654" t="str">
            <v xml:space="preserve">Fourniture et transport de Coude, Nature du matériau : fonte grise, Angle de courbure : 1/4, Diamètre nominal : 80 mm, Pression nominale : 10 bar, Classe : NA, Forme des extrémités : bouts à brides </v>
          </cell>
        </row>
        <row r="13655">
          <cell r="A13655" t="str">
            <v>PS07-02.1.1.3.5.5.1</v>
          </cell>
          <cell r="B13655" t="str">
            <v xml:space="preserve">Fourniture et transport de Coude, Nature du matériau : fonte grise, Angle de courbure : 1/4, Diamètre nominal : 60 mm, Pression nominale : NA bar, Classe : 40, Forme des extrémités : bouts lisses </v>
          </cell>
        </row>
        <row r="13656">
          <cell r="A13656" t="str">
            <v>PS07-02.1.1.3.5.4.1</v>
          </cell>
          <cell r="B13656" t="str">
            <v xml:space="preserve">Fourniture et transport de Coude, Nature du matériau : fonte grise, Angle de courbure : 1/4, Diamètre nominal : 60 mm, Pression nominale : NA bar, Classe : 30, Forme des extrémités : bouts lisses </v>
          </cell>
        </row>
        <row r="13657">
          <cell r="A13657" t="str">
            <v>PS07-02.1.1.3.5.3.1</v>
          </cell>
          <cell r="B13657" t="str">
            <v xml:space="preserve">Fourniture et transport de Coude, Nature du matériau : fonte grise, Angle de courbure : 1/4, Diamètre nominal : 60 mm, Pression nominale : NA bar, Classe : 25, Forme des extrémités : bouts lisses </v>
          </cell>
        </row>
        <row r="13658">
          <cell r="A13658" t="str">
            <v>PS07-02.1.1.3.5.2.1</v>
          </cell>
          <cell r="B13658" t="str">
            <v xml:space="preserve">Fourniture et transport de Coude, Nature du matériau : fonte grise, Angle de courbure : 1/4, Diamètre nominal : 60 mm, Pression nominale : NA bar, Classe : 20, Forme des extrémités : bouts lisses </v>
          </cell>
        </row>
        <row r="13659">
          <cell r="A13659" t="str">
            <v>PS07-02.1.1.3.5.1.1</v>
          </cell>
          <cell r="B13659" t="str">
            <v xml:space="preserve">Fourniture et transport de Coude, Nature du matériau : fonte grise, Angle de courbure : 1/4, Diamètre nominal : 60 mm, Pression nominale : NA bar, Classe : 10, Forme des extrémités : bouts lisses </v>
          </cell>
        </row>
        <row r="13660">
          <cell r="A13660" t="str">
            <v>PS07-02.1.1.3.3.6.2</v>
          </cell>
          <cell r="B13660" t="str">
            <v xml:space="preserve">Fourniture et transport de Coude, Nature du matériau : fonte grise, Angle de courbure : 1/4, Diamètre nominal : 60 mm, Pression nominale : 25 bar, Classe : NA, Forme des extrémités : bouts à brides </v>
          </cell>
        </row>
        <row r="13661">
          <cell r="A13661" t="str">
            <v>PS07-02.1.1.3.2.6.2</v>
          </cell>
          <cell r="B13661" t="str">
            <v xml:space="preserve">Fourniture et transport de Coude, Nature du matériau : fonte grise, Angle de courbure : 1/4, Diamètre nominal : 60 mm, Pression nominale : 16 bar, Classe : NA, Forme des extrémités : bouts à brides </v>
          </cell>
        </row>
        <row r="13662">
          <cell r="A13662" t="str">
            <v>PS07-02.1.1.3.1.6.2</v>
          </cell>
          <cell r="B13662" t="str">
            <v xml:space="preserve">Fourniture et transport de Coude, Nature du matériau : fonte grise, Angle de courbure : 1/4, Diamètre nominal : 60 mm, Pression nominale : 10 bar, Classe : NA, Forme des extrémités : bouts à brides </v>
          </cell>
        </row>
        <row r="13663">
          <cell r="A13663" t="str">
            <v>PS07-02.1.1.21.5.5.1</v>
          </cell>
          <cell r="B13663" t="str">
            <v xml:space="preserve">Fourniture et transport de Coude, Nature du matériau : fonte grise, Angle de courbure : 1/4, Diamètre nominal : 400 mm, Pression nominale : NA bar, Classe : 40, Forme des extrémités : bouts lisses </v>
          </cell>
        </row>
        <row r="13664">
          <cell r="A13664" t="str">
            <v>PS07-02.1.1.21.5.4.1</v>
          </cell>
          <cell r="B13664" t="str">
            <v xml:space="preserve">Fourniture et transport de Coude, Nature du matériau : fonte grise, Angle de courbure : 1/4, Diamètre nominal : 400 mm, Pression nominale : NA bar, Classe : 30, Forme des extrémités : bouts lisses </v>
          </cell>
        </row>
        <row r="13665">
          <cell r="A13665" t="str">
            <v>PS07-02.1.1.21.5.3.1</v>
          </cell>
          <cell r="B13665" t="str">
            <v xml:space="preserve">Fourniture et transport de Coude, Nature du matériau : fonte grise, Angle de courbure : 1/4, Diamètre nominal : 400 mm, Pression nominale : NA bar, Classe : 25, Forme des extrémités : bouts lisses </v>
          </cell>
        </row>
        <row r="13666">
          <cell r="A13666" t="str">
            <v>PS07-02.1.1.21.5.2.1</v>
          </cell>
          <cell r="B13666" t="str">
            <v xml:space="preserve">Fourniture et transport de Coude, Nature du matériau : fonte grise, Angle de courbure : 1/4, Diamètre nominal : 400 mm, Pression nominale : NA bar, Classe : 20, Forme des extrémités : bouts lisses </v>
          </cell>
        </row>
        <row r="13667">
          <cell r="A13667" t="str">
            <v>PS07-02.1.1.7.5.1.1</v>
          </cell>
          <cell r="B13667" t="str">
            <v xml:space="preserve">Fourniture et transport de Coude, Nature du matériau : fonte grise, Angle de courbure : 1/4, Diamètre nominal : 80 mm, Pression nominale : NA bar, Classe : 10, Forme des extrémités : bouts lisses </v>
          </cell>
        </row>
        <row r="13668">
          <cell r="A13668" t="str">
            <v>PS07-02.1.2.2.1.6.2</v>
          </cell>
          <cell r="B13668" t="str">
            <v xml:space="preserve">Fourniture et transport de Coude, Nature du matériau : fonte grise, Angle de courbure : 1/4 à patin, Diamètre nominal : 50 mm, Pression nominale : 10 bar, Classe : NA, Forme des extrémités : bouts à brides </v>
          </cell>
        </row>
        <row r="13669">
          <cell r="A13669" t="str">
            <v>PS07-02.1.2.9.1.6.2</v>
          </cell>
          <cell r="B13669" t="str">
            <v xml:space="preserve">Fourniture et transport de Coude, Nature du matériau : fonte grise, Angle de courbure : 1/4 à patin, Diamètre nominal : 100 mm, Pression nominale : 10 bar, Classe : NA, Forme des extrémités : bouts à brides </v>
          </cell>
        </row>
        <row r="13670">
          <cell r="A13670" t="str">
            <v>PS07-02.1.2.7.3.6.2</v>
          </cell>
          <cell r="B13670" t="str">
            <v xml:space="preserve">Fourniture et transport de Coude, Nature du matériau : fonte grise, Angle de courbure : 1/4 à patin, Diamètre nominal : 80 mm, Pression nominale : 25 bar, Classe : NA, Forme des extrémités : bouts à brides </v>
          </cell>
        </row>
        <row r="13671">
          <cell r="A13671" t="str">
            <v>PS07-02.1.2.7.2.6.2</v>
          </cell>
          <cell r="B13671" t="str">
            <v xml:space="preserve">Fourniture et transport de Coude, Nature du matériau : fonte grise, Angle de courbure : 1/4 à patin, Diamètre nominal : 80 mm, Pression nominale : 16 bar, Classe : NA, Forme des extrémités : bouts à brides </v>
          </cell>
        </row>
        <row r="13672">
          <cell r="A13672" t="str">
            <v>PS07-02.1.2.7.1.6.2</v>
          </cell>
          <cell r="B13672" t="str">
            <v xml:space="preserve">Fourniture et transport de Coude, Nature du matériau : fonte grise, Angle de courbure : 1/4 à patin, Diamètre nominal : 80 mm, Pression nominale : 10 bar, Classe : NA, Forme des extrémités : bouts à brides </v>
          </cell>
        </row>
        <row r="13673">
          <cell r="A13673" t="str">
            <v>PS07-02.1.2.3.3.6.2</v>
          </cell>
          <cell r="B13673" t="str">
            <v xml:space="preserve">Fourniture et transport de Coude, Nature du matériau : fonte grise, Angle de courbure : 1/4 à patin, Diamètre nominal : 60 mm, Pression nominale : 25 bar, Classe : NA, Forme des extrémités : bouts à brides </v>
          </cell>
        </row>
        <row r="13674">
          <cell r="A13674" t="str">
            <v>PS07-02.1.2.3.2.6.2</v>
          </cell>
          <cell r="B13674" t="str">
            <v xml:space="preserve">Fourniture et transport de Coude, Nature du matériau : fonte grise, Angle de courbure : 1/4 à patin, Diamètre nominal : 60 mm, Pression nominale : 16 bar, Classe : NA, Forme des extrémités : bouts à brides </v>
          </cell>
        </row>
        <row r="13675">
          <cell r="A13675" t="str">
            <v>PS07-02.1.2.3.1.6.2</v>
          </cell>
          <cell r="B13675" t="str">
            <v xml:space="preserve">Fourniture et transport de Coude, Nature du matériau : fonte grise, Angle de courbure : 1/4 à patin, Diamètre nominal : 60 mm, Pression nominale : 10 bar, Classe : NA, Forme des extrémités : bouts à brides </v>
          </cell>
        </row>
        <row r="13676">
          <cell r="A13676" t="str">
            <v>PS07-02.1.2.21.3.6.2</v>
          </cell>
          <cell r="B13676" t="str">
            <v xml:space="preserve">Fourniture et transport de Coude, Nature du matériau : fonte grise, Angle de courbure : 1/4 à patin, Diamètre nominal : 400 mm, Pression nominale : 25 bar, Classe : NA, Forme des extrémités : bouts à brides </v>
          </cell>
        </row>
        <row r="13677">
          <cell r="A13677" t="str">
            <v>PS07-02.1.2.21.2.6.2</v>
          </cell>
          <cell r="B13677" t="str">
            <v xml:space="preserve">Fourniture et transport de Coude, Nature du matériau : fonte grise, Angle de courbure : 1/4 à patin, Diamètre nominal : 400 mm, Pression nominale : 16 bar, Classe : NA, Forme des extrémités : bouts à brides </v>
          </cell>
        </row>
        <row r="13678">
          <cell r="A13678" t="str">
            <v>PS07-02.1.2.21.1.6.2</v>
          </cell>
          <cell r="B13678" t="str">
            <v xml:space="preserve">Fourniture et transport de Coude, Nature du matériau : fonte grise, Angle de courbure : 1/4 à patin, Diamètre nominal : 400 mm, Pression nominale : 10 bar, Classe : NA, Forme des extrémités : bouts à brides </v>
          </cell>
        </row>
        <row r="13679">
          <cell r="A13679" t="str">
            <v>PS07-02.1.2.20.3.6.2</v>
          </cell>
          <cell r="B13679" t="str">
            <v xml:space="preserve">Fourniture et transport de Coude, Nature du matériau : fonte grise, Angle de courbure : 1/4 à patin, Diamètre nominal : 350 mm, Pression nominale : 25 bar, Classe : NA, Forme des extrémités : bouts à brides </v>
          </cell>
        </row>
        <row r="13680">
          <cell r="A13680" t="str">
            <v>PS07-02.1.2.20.2.6.2</v>
          </cell>
          <cell r="B13680" t="str">
            <v xml:space="preserve">Fourniture et transport de Coude, Nature du matériau : fonte grise, Angle de courbure : 1/4 à patin, Diamètre nominal : 350 mm, Pression nominale : 16 bar, Classe : NA, Forme des extrémités : bouts à brides </v>
          </cell>
        </row>
        <row r="13681">
          <cell r="A13681" t="str">
            <v>PS07-02.1.2.20.1.6.2</v>
          </cell>
          <cell r="B13681" t="str">
            <v xml:space="preserve">Fourniture et transport de Coude, Nature du matériau : fonte grise, Angle de courbure : 1/4 à patin, Diamètre nominal : 350 mm, Pression nominale : 10 bar, Classe : NA, Forme des extrémités : bouts à brides </v>
          </cell>
        </row>
        <row r="13682">
          <cell r="A13682" t="str">
            <v>PS07-02.1.2.11.1.6.2</v>
          </cell>
          <cell r="B13682" t="str">
            <v xml:space="preserve">Fourniture et transport de Coude, Nature du matériau : fonte grise, Angle de courbure : 1/4 à patin, Diamètre nominal : 125 mm, Pression nominale : 10 bar, Classe : NA, Forme des extrémités : bouts à brides </v>
          </cell>
        </row>
        <row r="13683">
          <cell r="A13683" t="str">
            <v>PS07-02.1.2.17.1.6.2</v>
          </cell>
          <cell r="B13683" t="str">
            <v xml:space="preserve">Fourniture et transport de Coude, Nature du matériau : fonte grise, Angle de courbure : 1/4 à patin, Diamètre nominal : 250 mm, Pression nominale : 10 bar, Classe : NA, Forme des extrémités : bouts à brides </v>
          </cell>
        </row>
        <row r="13684">
          <cell r="A13684" t="str">
            <v>PS07-02.1.1.21.2.6.2</v>
          </cell>
          <cell r="B13684" t="str">
            <v xml:space="preserve">Fourniture et transport de Coude, Nature du matériau : fonte grise, Angle de courbure : 1/4, Diamètre nominal : 400 mm, Pression nominale : 16 bar, Classe : NA, Forme des extrémités : bouts à brides </v>
          </cell>
        </row>
        <row r="13685">
          <cell r="A13685" t="str">
            <v>PS07-02.1.2.13.1.6.2</v>
          </cell>
          <cell r="B13685" t="str">
            <v xml:space="preserve">Fourniture et transport de Coude, Nature du matériau : fonte grise, Angle de courbure : 1/4 à patin, Diamètre nominal : 150 mm, Pression nominale : 10 bar, Classe : NA, Forme des extrémités : bouts à brides </v>
          </cell>
        </row>
        <row r="13686">
          <cell r="A13686" t="str">
            <v>PS07-02.1.2.13.2.6.2</v>
          </cell>
          <cell r="B13686" t="str">
            <v xml:space="preserve">Fourniture et transport de Coude, Nature du matériau : fonte grise, Angle de courbure : 1/4 à patin, Diamètre nominal : 150 mm, Pression nominale : 16 bar, Classe : NA, Forme des extrémités : bouts à brides </v>
          </cell>
        </row>
        <row r="13687">
          <cell r="A13687" t="str">
            <v>PS07-02.1.2.13.3.6.2</v>
          </cell>
          <cell r="B13687" t="str">
            <v xml:space="preserve">Fourniture et transport de Coude, Nature du matériau : fonte grise, Angle de courbure : 1/4 à patin, Diamètre nominal : 150 mm, Pression nominale : 25 bar, Classe : NA, Forme des extrémités : bouts à brides </v>
          </cell>
        </row>
        <row r="13688">
          <cell r="A13688" t="str">
            <v>PS07-02.1.2.15.1.6.2</v>
          </cell>
          <cell r="B13688" t="str">
            <v xml:space="preserve">Fourniture et transport de Coude, Nature du matériau : fonte grise, Angle de courbure : 1/4 à patin, Diamètre nominal : 200 mm, Pression nominale : 10 bar, Classe : NA, Forme des extrémités : bouts à brides </v>
          </cell>
        </row>
        <row r="13689">
          <cell r="A13689" t="str">
            <v>PS07-02.1.2.2.3.6.2</v>
          </cell>
          <cell r="B13689" t="str">
            <v xml:space="preserve">Fourniture et transport de Coude, Nature du matériau : fonte grise, Angle de courbure : 1/4 à patin, Diamètre nominal : 50 mm, Pression nominale : 25 bar, Classe : NA, Forme des extrémités : bouts à brides </v>
          </cell>
        </row>
        <row r="13690">
          <cell r="A13690" t="str">
            <v>PS07-02.1.2.15.3.6.2</v>
          </cell>
          <cell r="B13690" t="str">
            <v xml:space="preserve">Fourniture et transport de Coude, Nature du matériau : fonte grise, Angle de courbure : 1/4 à patin, Diamètre nominal : 200 mm, Pression nominale : 25 bar, Classe : NA, Forme des extrémités : bouts à brides </v>
          </cell>
        </row>
        <row r="13691">
          <cell r="A13691" t="str">
            <v>PS07-02.1.2.2.2.6.2</v>
          </cell>
          <cell r="B13691" t="str">
            <v xml:space="preserve">Fourniture et transport de Coude, Nature du matériau : fonte grise, Angle de courbure : 1/4 à patin, Diamètre nominal : 50 mm, Pression nominale : 16 bar, Classe : NA, Forme des extrémités : bouts à brides </v>
          </cell>
        </row>
        <row r="13692">
          <cell r="A13692" t="str">
            <v>PS07-02.1.2.17.2.6.2</v>
          </cell>
          <cell r="B13692" t="str">
            <v xml:space="preserve">Fourniture et transport de Coude, Nature du matériau : fonte grise, Angle de courbure : 1/4 à patin, Diamètre nominal : 250 mm, Pression nominale : 16 bar, Classe : NA, Forme des extrémités : bouts à brides </v>
          </cell>
        </row>
        <row r="13693">
          <cell r="A13693" t="str">
            <v>PS07-02.1.2.17.3.6.2</v>
          </cell>
          <cell r="B13693" t="str">
            <v xml:space="preserve">Fourniture et transport de Coude, Nature du matériau : fonte grise, Angle de courbure : 1/4 à patin, Diamètre nominal : 250 mm, Pression nominale : 25 bar, Classe : NA, Forme des extrémités : bouts à brides </v>
          </cell>
        </row>
        <row r="13694">
          <cell r="A13694" t="str">
            <v>PS07-02.1.2.18.1.6.2</v>
          </cell>
          <cell r="B13694" t="str">
            <v xml:space="preserve">Fourniture et transport de Coude, Nature du matériau : fonte grise, Angle de courbure : 1/4 à patin, Diamètre nominal : 300 mm, Pression nominale : 10 bar, Classe : NA, Forme des extrémités : bouts à brides </v>
          </cell>
        </row>
        <row r="13695">
          <cell r="A13695" t="str">
            <v>PS07-02.1.2.18.2.6.2</v>
          </cell>
          <cell r="B13695" t="str">
            <v xml:space="preserve">Fourniture et transport de Coude, Nature du matériau : fonte grise, Angle de courbure : 1/4 à patin, Diamètre nominal : 300 mm, Pression nominale : 16 bar, Classe : NA, Forme des extrémités : bouts à brides </v>
          </cell>
        </row>
        <row r="13696">
          <cell r="A13696" t="str">
            <v>PS07-02.1.2.18.3.6.2</v>
          </cell>
          <cell r="B13696" t="str">
            <v xml:space="preserve">Fourniture et transport de Coude, Nature du matériau : fonte grise, Angle de courbure : 1/4 à patin, Diamètre nominal : 300 mm, Pression nominale : 25 bar, Classe : NA, Forme des extrémités : bouts à brides </v>
          </cell>
        </row>
        <row r="13697">
          <cell r="A13697" t="str">
            <v>PS07-02.1.2.11.2.6.2</v>
          </cell>
          <cell r="B13697" t="str">
            <v xml:space="preserve">Fourniture et transport de Coude, Nature du matériau : fonte grise, Angle de courbure : 1/4 à patin, Diamètre nominal : 125 mm, Pression nominale : 16 bar, Classe : NA, Forme des extrémités : bouts à brides </v>
          </cell>
        </row>
        <row r="13698">
          <cell r="A13698" t="str">
            <v>PS07-02.1.2.15.2.6.2</v>
          </cell>
          <cell r="B13698" t="str">
            <v xml:space="preserve">Fourniture et transport de Coude, Nature du matériau : fonte grise, Angle de courbure : 1/4 à patin, Diamètre nominal : 200 mm, Pression nominale : 16 bar, Classe : NA, Forme des extrémités : bouts à brides </v>
          </cell>
        </row>
        <row r="13699">
          <cell r="A13699" t="str">
            <v>PS07-02.1.1.13.5.1.1</v>
          </cell>
          <cell r="B13699" t="str">
            <v xml:space="preserve">Fourniture et transport de Coude, Nature du matériau : fonte grise, Angle de courbure : 1/4, Diamètre nominal : 150 mm, Pression nominale : NA bar, Classe : 10, Forme des extrémités : bouts lisses </v>
          </cell>
        </row>
        <row r="13700">
          <cell r="A13700" t="str">
            <v>PS07-02.1.1.21.5.1.1</v>
          </cell>
          <cell r="B13700" t="str">
            <v xml:space="preserve">Fourniture et transport de Coude, Nature du matériau : fonte grise, Angle de courbure : 1/4, Diamètre nominal : 400 mm, Pression nominale : NA bar, Classe : 10, Forme des extrémités : bouts lisses </v>
          </cell>
        </row>
        <row r="13701">
          <cell r="A13701" t="str">
            <v>PS07-02.1.1.17.2.6.2</v>
          </cell>
          <cell r="B13701" t="str">
            <v xml:space="preserve">Fourniture et transport de Coude, Nature du matériau : fonte grise, Angle de courbure : 1/4, Diamètre nominal : 250 mm, Pression nominale : 16 bar, Classe : NA, Forme des extrémités : bouts à brides </v>
          </cell>
        </row>
        <row r="13702">
          <cell r="A13702" t="str">
            <v>PS07-02.1.1.17.1.6.2</v>
          </cell>
          <cell r="B13702" t="str">
            <v xml:space="preserve">Fourniture et transport de Coude, Nature du matériau : fonte grise, Angle de courbure : 1/4, Diamètre nominal : 250 mm, Pression nominale : 10 bar, Classe : NA, Forme des extrémités : bouts à brides </v>
          </cell>
        </row>
        <row r="13703">
          <cell r="A13703" t="str">
            <v>PS07-02.1.1.15.5.5.1</v>
          </cell>
          <cell r="B13703" t="str">
            <v xml:space="preserve">Fourniture et transport de Coude, Nature du matériau : fonte grise, Angle de courbure : 1/4, Diamètre nominal : 200 mm, Pression nominale : NA bar, Classe : 40, Forme des extrémités : bouts lisses </v>
          </cell>
        </row>
        <row r="13704">
          <cell r="A13704" t="str">
            <v>PS07-02.1.1.15.5.4.1</v>
          </cell>
          <cell r="B13704" t="str">
            <v xml:space="preserve">Fourniture et transport de Coude, Nature du matériau : fonte grise, Angle de courbure : 1/4, Diamètre nominal : 200 mm, Pression nominale : NA bar, Classe : 30, Forme des extrémités : bouts lisses </v>
          </cell>
        </row>
        <row r="13705">
          <cell r="A13705" t="str">
            <v>PS07-02.1.1.15.5.3.1</v>
          </cell>
          <cell r="B13705" t="str">
            <v xml:space="preserve">Fourniture et transport de Coude, Nature du matériau : fonte grise, Angle de courbure : 1/4, Diamètre nominal : 200 mm, Pression nominale : NA bar, Classe : 25, Forme des extrémités : bouts lisses </v>
          </cell>
        </row>
        <row r="13706">
          <cell r="A13706" t="str">
            <v>PS07-02.1.1.15.5.2.1</v>
          </cell>
          <cell r="B13706" t="str">
            <v xml:space="preserve">Fourniture et transport de Coude, Nature du matériau : fonte grise, Angle de courbure : 1/4, Diamètre nominal : 200 mm, Pression nominale : NA bar, Classe : 20, Forme des extrémités : bouts lisses </v>
          </cell>
        </row>
        <row r="13707">
          <cell r="A13707" t="str">
            <v>PS07-02.1.1.15.5.1.1</v>
          </cell>
          <cell r="B13707" t="str">
            <v xml:space="preserve">Fourniture et transport de Coude, Nature du matériau : fonte grise, Angle de courbure : 1/4, Diamètre nominal : 200 mm, Pression nominale : NA bar, Classe : 10, Forme des extrémités : bouts lisses </v>
          </cell>
        </row>
        <row r="13708">
          <cell r="A13708" t="str">
            <v>PS07-02.1.1.15.3.6.2</v>
          </cell>
          <cell r="B13708" t="str">
            <v xml:space="preserve">Fourniture et transport de Coude, Nature du matériau : fonte grise, Angle de courbure : 1/4, Diamètre nominal : 200 mm, Pression nominale : 25 bar, Classe : NA, Forme des extrémités : bouts à brides </v>
          </cell>
        </row>
        <row r="13709">
          <cell r="A13709" t="str">
            <v>PS07-02.1.1.15.2.6.2</v>
          </cell>
          <cell r="B13709" t="str">
            <v xml:space="preserve">Fourniture et transport de Coude, Nature du matériau : fonte grise, Angle de courbure : 1/4, Diamètre nominal : 200 mm, Pression nominale : 16 bar, Classe : NA, Forme des extrémités : bouts à brides </v>
          </cell>
        </row>
        <row r="13710">
          <cell r="A13710" t="str">
            <v>PS07-02.1.1.15.1.6.2</v>
          </cell>
          <cell r="B13710" t="str">
            <v xml:space="preserve">Fourniture et transport de Coude, Nature du matériau : fonte grise, Angle de courbure : 1/4, Diamètre nominal : 200 mm, Pression nominale : 10 bar, Classe : NA, Forme des extrémités : bouts à brides </v>
          </cell>
        </row>
        <row r="13711">
          <cell r="A13711" t="str">
            <v>PS07-02.1.1.13.5.5.1</v>
          </cell>
          <cell r="B13711" t="str">
            <v xml:space="preserve">Fourniture et transport de Coude, Nature du matériau : fonte grise, Angle de courbure : 1/4, Diamètre nominal : 150 mm, Pression nominale : NA bar, Classe : 40, Forme des extrémités : bouts lisses </v>
          </cell>
        </row>
        <row r="13712">
          <cell r="A13712" t="str">
            <v>PS07-02.1.1.13.5.4.1</v>
          </cell>
          <cell r="B13712" t="str">
            <v xml:space="preserve">Fourniture et transport de Coude, Nature du matériau : fonte grise, Angle de courbure : 1/4, Diamètre nominal : 150 mm, Pression nominale : NA bar, Classe : 30, Forme des extrémités : bouts lisses </v>
          </cell>
        </row>
        <row r="13713">
          <cell r="A13713" t="str">
            <v>PS07-02.1.1.17.5.1.1</v>
          </cell>
          <cell r="B13713" t="str">
            <v xml:space="preserve">Fourniture et transport de Coude, Nature du matériau : fonte grise, Angle de courbure : 1/4, Diamètre nominal : 250 mm, Pression nominale : NA bar, Classe : 10, Forme des extrémités : bouts lisses </v>
          </cell>
        </row>
        <row r="13714">
          <cell r="A13714" t="str">
            <v>PS07-02.1.1.11.5.3.1</v>
          </cell>
          <cell r="B13714" t="str">
            <v xml:space="preserve">Fourniture et transport de Coude, Nature du matériau : fonte grise, Angle de courbure : 1/4, Diamètre nominal : 125 mm, Pression nominale : NA bar, Classe : 25, Forme des extrémités : bouts lisses </v>
          </cell>
        </row>
        <row r="13715">
          <cell r="A13715" t="str">
            <v>PS07-02.5.3.2.3.6.2</v>
          </cell>
          <cell r="B13715" t="str">
            <v xml:space="preserve">Fourniture et transport de Coude, Nature du matériau : fonte ductile, Angle de courbure : 1/8, Diamètre nominal : 50 mm, Pression nominale : 25 bar, Classe : NA, Forme des extrémités : bouts à brides </v>
          </cell>
        </row>
        <row r="13716">
          <cell r="A13716" t="str">
            <v>PS07-02.6.3.11.2.6.3</v>
          </cell>
          <cell r="B13716" t="str">
            <v xml:space="preserve">Fourniture et transport de Coude, Nature du matériau : fonte ductile pour tuyau PVC, Angle de courbure : 1/8, Diamètre nominal : 125 mm, Pression nominale : 16 bar, Classe : NA, Forme des extrémités : bouts à emboîtement </v>
          </cell>
        </row>
        <row r="13717">
          <cell r="A13717" t="str">
            <v>PS07-02.1.1.11.1.6.2</v>
          </cell>
          <cell r="B13717" t="str">
            <v xml:space="preserve">Fourniture et transport de Coude, Nature du matériau : fonte grise, Angle de courbure : 1/4, Diamètre nominal : 125 mm, Pression nominale : 10 bar, Classe : NA, Forme des extrémités : bouts à brides </v>
          </cell>
        </row>
        <row r="13718">
          <cell r="A13718" t="str">
            <v>PS07-02.1.1.11.2.6.2</v>
          </cell>
          <cell r="B13718" t="str">
            <v xml:space="preserve">Fourniture et transport de Coude, Nature du matériau : fonte grise, Angle de courbure : 1/4, Diamètre nominal : 125 mm, Pression nominale : 16 bar, Classe : NA, Forme des extrémités : bouts à brides </v>
          </cell>
        </row>
        <row r="13719">
          <cell r="A13719" t="str">
            <v>PS07-02.1.1.11.3.6.2</v>
          </cell>
          <cell r="B13719" t="str">
            <v xml:space="preserve">Fourniture et transport de Coude, Nature du matériau : fonte grise, Angle de courbure : 1/4, Diamètre nominal : 125 mm, Pression nominale : 25 bar, Classe : NA, Forme des extrémités : bouts à brides </v>
          </cell>
        </row>
        <row r="13720">
          <cell r="A13720" t="str">
            <v>PS07-02.1.1.13.5.3.1</v>
          </cell>
          <cell r="B13720" t="str">
            <v xml:space="preserve">Fourniture et transport de Coude, Nature du matériau : fonte grise, Angle de courbure : 1/4, Diamètre nominal : 150 mm, Pression nominale : NA bar, Classe : 25, Forme des extrémités : bouts lisses </v>
          </cell>
        </row>
        <row r="13721">
          <cell r="A13721" t="str">
            <v>PS07-02.1.1.11.5.2.1</v>
          </cell>
          <cell r="B13721" t="str">
            <v xml:space="preserve">Fourniture et transport de Coude, Nature du matériau : fonte grise, Angle de courbure : 1/4, Diamètre nominal : 125 mm, Pression nominale : NA bar, Classe : 20, Forme des extrémités : bouts lisses </v>
          </cell>
        </row>
        <row r="13722">
          <cell r="A13722" t="str">
            <v>PS07-02.1.1.13.5.2.1</v>
          </cell>
          <cell r="B13722" t="str">
            <v xml:space="preserve">Fourniture et transport de Coude, Nature du matériau : fonte grise, Angle de courbure : 1/4, Diamètre nominal : 150 mm, Pression nominale : NA bar, Classe : 20, Forme des extrémités : bouts lisses </v>
          </cell>
        </row>
        <row r="13723">
          <cell r="A13723" t="str">
            <v>PS07-02.1.1.11.5.4.1</v>
          </cell>
          <cell r="B13723" t="str">
            <v xml:space="preserve">Fourniture et transport de Coude, Nature du matériau : fonte grise, Angle de courbure : 1/4, Diamètre nominal : 125 mm, Pression nominale : NA bar, Classe : 30, Forme des extrémités : bouts lisses </v>
          </cell>
        </row>
        <row r="13724">
          <cell r="A13724" t="str">
            <v>PS07-02.1.1.11.5.5.1</v>
          </cell>
          <cell r="B13724" t="str">
            <v xml:space="preserve">Fourniture et transport de Coude, Nature du matériau : fonte grise, Angle de courbure : 1/4, Diamètre nominal : 125 mm, Pression nominale : NA bar, Classe : 40, Forme des extrémités : bouts lisses </v>
          </cell>
        </row>
        <row r="13725">
          <cell r="A13725" t="str">
            <v>PS07-02.1.1.13.1.6.2</v>
          </cell>
          <cell r="B13725" t="str">
            <v xml:space="preserve">Fourniture et transport de Coude, Nature du matériau : fonte grise, Angle de courbure : 1/4, Diamètre nominal : 150 mm, Pression nominale : 10 bar, Classe : NA, Forme des extrémités : bouts à brides </v>
          </cell>
        </row>
        <row r="13726">
          <cell r="A13726" t="str">
            <v>PS07-02.1.1.13.2.6.2</v>
          </cell>
          <cell r="B13726" t="str">
            <v xml:space="preserve">Fourniture et transport de Coude, Nature du matériau : fonte grise, Angle de courbure : 1/4, Diamètre nominal : 150 mm, Pression nominale : 16 bar, Classe : NA, Forme des extrémités : bouts à brides </v>
          </cell>
        </row>
        <row r="13727">
          <cell r="A13727" t="str">
            <v>PS07-02.1.1.13.3.6.2</v>
          </cell>
          <cell r="B13727" t="str">
            <v xml:space="preserve">Fourniture et transport de Coude, Nature du matériau : fonte grise, Angle de courbure : 1/4, Diamètre nominal : 150 mm, Pression nominale : 25 bar, Classe : NA, Forme des extrémités : bouts à brides </v>
          </cell>
        </row>
        <row r="13728">
          <cell r="A13728" t="str">
            <v>PS07-02.1.1.17.5.2.1</v>
          </cell>
          <cell r="B13728" t="str">
            <v xml:space="preserve">Fourniture et transport de Coude, Nature du matériau : fonte grise, Angle de courbure : 1/4, Diamètre nominal : 250 mm, Pression nominale : NA bar, Classe : 20, Forme des extrémités : bouts lisses </v>
          </cell>
        </row>
        <row r="13729">
          <cell r="A13729" t="str">
            <v>PS07-02.1.1.11.5.1.1</v>
          </cell>
          <cell r="B13729" t="str">
            <v xml:space="preserve">Fourniture et transport de Coude, Nature du matériau : fonte grise, Angle de courbure : 1/4, Diamètre nominal : 125 mm, Pression nominale : NA bar, Classe : 10, Forme des extrémités : bouts lisses </v>
          </cell>
        </row>
        <row r="13730">
          <cell r="A13730" t="str">
            <v>PS07-02.1.1.2.3.6.2</v>
          </cell>
          <cell r="B13730" t="str">
            <v xml:space="preserve">Fourniture et transport de Coude, Nature du matériau : fonte grise, Angle de courbure : 1/4, Diamètre nominal : 50 mm, Pression nominale : 25 bar, Classe : NA, Forme des extrémités : bouts à brides </v>
          </cell>
        </row>
        <row r="13731">
          <cell r="A13731" t="str">
            <v>PS07-02.1.3.11.1.6.2</v>
          </cell>
          <cell r="B13731" t="str">
            <v xml:space="preserve">Fourniture et transport de Coude, Nature du matériau : fonte grise, Angle de courbure : 1/8, Diamètre nominal : 125 mm, Pression nominale : 10 bar, Classe : NA, Forme des extrémités : bouts à brides </v>
          </cell>
        </row>
        <row r="13732">
          <cell r="A13732" t="str">
            <v>PS07-02.1.1.21.1.6.2</v>
          </cell>
          <cell r="B13732" t="str">
            <v xml:space="preserve">Fourniture et transport de Coude, Nature du matériau : fonte grise, Angle de courbure : 1/4, Diamètre nominal : 400 mm, Pression nominale : 10 bar, Classe : NA, Forme des extrémités : bouts à brides </v>
          </cell>
        </row>
        <row r="13733">
          <cell r="A13733" t="str">
            <v>PS07-02.1.1.20.5.5.1</v>
          </cell>
          <cell r="B13733" t="str">
            <v xml:space="preserve">Fourniture et transport de Coude, Nature du matériau : fonte grise, Angle de courbure : 1/4, Diamètre nominal : 350 mm, Pression nominale : NA bar, Classe : 40, Forme des extrémités : bouts lisses </v>
          </cell>
        </row>
        <row r="13734">
          <cell r="A13734" t="str">
            <v>PS07-02.1.1.20.5.4.1</v>
          </cell>
          <cell r="B13734" t="str">
            <v xml:space="preserve">Fourniture et transport de Coude, Nature du matériau : fonte grise, Angle de courbure : 1/4, Diamètre nominal : 350 mm, Pression nominale : NA bar, Classe : 30, Forme des extrémités : bouts lisses </v>
          </cell>
        </row>
        <row r="13735">
          <cell r="A13735" t="str">
            <v>PS07-02.1.1.20.5.3.1</v>
          </cell>
          <cell r="B13735" t="str">
            <v xml:space="preserve">Fourniture et transport de Coude, Nature du matériau : fonte grise, Angle de courbure : 1/4, Diamètre nominal : 350 mm, Pression nominale : NA bar, Classe : 25, Forme des extrémités : bouts lisses </v>
          </cell>
        </row>
        <row r="13736">
          <cell r="A13736" t="str">
            <v>PS07-02.1.1.20.5.2.1</v>
          </cell>
          <cell r="B13736" t="str">
            <v xml:space="preserve">Fourniture et transport de Coude, Nature du matériau : fonte grise, Angle de courbure : 1/4, Diamètre nominal : 350 mm, Pression nominale : NA bar, Classe : 20, Forme des extrémités : bouts lisses </v>
          </cell>
        </row>
        <row r="13737">
          <cell r="A13737" t="str">
            <v>PS07-02.1.1.20.5.1.1</v>
          </cell>
          <cell r="B13737" t="str">
            <v xml:space="preserve">Fourniture et transport de Coude, Nature du matériau : fonte grise, Angle de courbure : 1/4, Diamètre nominal : 350 mm, Pression nominale : NA bar, Classe : 10, Forme des extrémités : bouts lisses </v>
          </cell>
        </row>
        <row r="13738">
          <cell r="A13738" t="str">
            <v>PS07-02.1.1.20.3.6.2</v>
          </cell>
          <cell r="B13738" t="str">
            <v xml:space="preserve">Fourniture et transport de Coude, Nature du matériau : fonte grise, Angle de courbure : 1/4, Diamètre nominal : 350 mm, Pression nominale : 25 bar, Classe : NA, Forme des extrémités : bouts à brides </v>
          </cell>
        </row>
        <row r="13739">
          <cell r="A13739" t="str">
            <v>PS07-02.1.1.20.2.6.2</v>
          </cell>
          <cell r="B13739" t="str">
            <v xml:space="preserve">Fourniture et transport de Coude, Nature du matériau : fonte grise, Angle de courbure : 1/4, Diamètre nominal : 350 mm, Pression nominale : 16 bar, Classe : NA, Forme des extrémités : bouts à brides </v>
          </cell>
        </row>
        <row r="13740">
          <cell r="A13740" t="str">
            <v>PS07-02.1.1.20.1.6.2</v>
          </cell>
          <cell r="B13740" t="str">
            <v xml:space="preserve">Fourniture et transport de Coude, Nature du matériau : fonte grise, Angle de courbure : 1/4, Diamètre nominal : 350 mm, Pression nominale : 10 bar, Classe : NA, Forme des extrémités : bouts à brides </v>
          </cell>
        </row>
        <row r="13741">
          <cell r="A13741" t="str">
            <v>PS07-02.1.1.2.5.5.1</v>
          </cell>
          <cell r="B13741" t="str">
            <v xml:space="preserve">Fourniture et transport de Coude, Nature du matériau : fonte grise, Angle de courbure : 1/4, Diamètre nominal : 50 mm, Pression nominale : NA bar, Classe : 40, Forme des extrémités : bouts lisses </v>
          </cell>
        </row>
        <row r="13742">
          <cell r="A13742" t="str">
            <v>PS07-02.1.1.2.5.4.1</v>
          </cell>
          <cell r="B13742" t="str">
            <v xml:space="preserve">Fourniture et transport de Coude, Nature du matériau : fonte grise, Angle de courbure : 1/4, Diamètre nominal : 50 mm, Pression nominale : NA bar, Classe : 30, Forme des extrémités : bouts lisses </v>
          </cell>
        </row>
        <row r="13743">
          <cell r="A13743" t="str">
            <v>PS07-02.1.1.2.5.3.1</v>
          </cell>
          <cell r="B13743" t="str">
            <v xml:space="preserve">Fourniture et transport de Coude, Nature du matériau : fonte grise, Angle de courbure : 1/4, Diamètre nominal : 50 mm, Pression nominale : NA bar, Classe : 25, Forme des extrémités : bouts lisses </v>
          </cell>
        </row>
        <row r="13744">
          <cell r="A13744" t="str">
            <v>PS07-02.1.1.17.3.6.2</v>
          </cell>
          <cell r="B13744" t="str">
            <v xml:space="preserve">Fourniture et transport de Coude, Nature du matériau : fonte grise, Angle de courbure : 1/4, Diamètre nominal : 250 mm, Pression nominale : 25 bar, Classe : NA, Forme des extrémités : bouts à brides </v>
          </cell>
        </row>
        <row r="13745">
          <cell r="A13745" t="str">
            <v>PS07-02.1.1.18.5.2.1</v>
          </cell>
          <cell r="B13745" t="str">
            <v xml:space="preserve">Fourniture et transport de Coude, Nature du matériau : fonte grise, Angle de courbure : 1/4, Diamètre nominal : 300 mm, Pression nominale : NA bar, Classe : 20, Forme des extrémités : bouts lisses </v>
          </cell>
        </row>
        <row r="13746">
          <cell r="A13746" t="str">
            <v>PS07-02.1.1.17.5.3.1</v>
          </cell>
          <cell r="B13746" t="str">
            <v xml:space="preserve">Fourniture et transport de Coude, Nature du matériau : fonte grise, Angle de courbure : 1/4, Diamètre nominal : 250 mm, Pression nominale : NA bar, Classe : 25, Forme des extrémités : bouts lisses </v>
          </cell>
        </row>
        <row r="13747">
          <cell r="A13747" t="str">
            <v>PS07-02.1.1.17.5.4.1</v>
          </cell>
          <cell r="B13747" t="str">
            <v xml:space="preserve">Fourniture et transport de Coude, Nature du matériau : fonte grise, Angle de courbure : 1/4, Diamètre nominal : 250 mm, Pression nominale : NA bar, Classe : 30, Forme des extrémités : bouts lisses </v>
          </cell>
        </row>
        <row r="13748">
          <cell r="A13748" t="str">
            <v>PS07-02.1.1.17.5.5.1</v>
          </cell>
          <cell r="B13748" t="str">
            <v xml:space="preserve">Fourniture et transport de Coude, Nature du matériau : fonte grise, Angle de courbure : 1/4, Diamètre nominal : 250 mm, Pression nominale : NA bar, Classe : 40, Forme des extrémités : bouts lisses </v>
          </cell>
        </row>
        <row r="13749">
          <cell r="A13749" t="str">
            <v>PS07-02.1.1.18.1.6.2</v>
          </cell>
          <cell r="B13749" t="str">
            <v xml:space="preserve">Fourniture et transport de Coude, Nature du matériau : fonte grise, Angle de courbure : 1/4, Diamètre nominal : 300 mm, Pression nominale : 10 bar, Classe : NA, Forme des extrémités : bouts à brides </v>
          </cell>
        </row>
        <row r="13750">
          <cell r="A13750" t="str">
            <v>PS07-02.1.1.18.2.6.2</v>
          </cell>
          <cell r="B13750" t="str">
            <v xml:space="preserve">Fourniture et transport de Coude, Nature du matériau : fonte grise, Angle de courbure : 1/4, Diamètre nominal : 300 mm, Pression nominale : 16 bar, Classe : NA, Forme des extrémités : bouts à brides </v>
          </cell>
        </row>
        <row r="13751">
          <cell r="A13751" t="str">
            <v>PS07-02.1.1.2.5.2.1</v>
          </cell>
          <cell r="B13751" t="str">
            <v xml:space="preserve">Fourniture et transport de Coude, Nature du matériau : fonte grise, Angle de courbure : 1/4, Diamètre nominal : 50 mm, Pression nominale : NA bar, Classe : 20, Forme des extrémités : bouts lisses </v>
          </cell>
        </row>
        <row r="13752">
          <cell r="A13752" t="str">
            <v>PS07-02.1.1.18.5.1.1</v>
          </cell>
          <cell r="B13752" t="str">
            <v xml:space="preserve">Fourniture et transport de Coude, Nature du matériau : fonte grise, Angle de courbure : 1/4, Diamètre nominal : 300 mm, Pression nominale : NA bar, Classe : 10, Forme des extrémités : bouts lisses </v>
          </cell>
        </row>
        <row r="13753">
          <cell r="A13753" t="str">
            <v>PS07-02.1.1.2.5.1.1</v>
          </cell>
          <cell r="B13753" t="str">
            <v xml:space="preserve">Fourniture et transport de Coude, Nature du matériau : fonte grise, Angle de courbure : 1/4, Diamètre nominal : 50 mm, Pression nominale : NA bar, Classe : 10, Forme des extrémités : bouts lisses </v>
          </cell>
        </row>
        <row r="13754">
          <cell r="A13754" t="str">
            <v>PS07-02.1.1.18.5.3.1</v>
          </cell>
          <cell r="B13754" t="str">
            <v xml:space="preserve">Fourniture et transport de Coude, Nature du matériau : fonte grise, Angle de courbure : 1/4, Diamètre nominal : 300 mm, Pression nominale : NA bar, Classe : 25, Forme des extrémités : bouts lisses </v>
          </cell>
        </row>
        <row r="13755">
          <cell r="A13755" t="str">
            <v>PS07-02.1.1.18.5.4.1</v>
          </cell>
          <cell r="B13755" t="str">
            <v xml:space="preserve">Fourniture et transport de Coude, Nature du matériau : fonte grise, Angle de courbure : 1/4, Diamètre nominal : 300 mm, Pression nominale : NA bar, Classe : 30, Forme des extrémités : bouts lisses </v>
          </cell>
        </row>
        <row r="13756">
          <cell r="A13756" t="str">
            <v>PS07-02.1.1.18.5.5.1</v>
          </cell>
          <cell r="B13756" t="str">
            <v xml:space="preserve">Fourniture et transport de Coude, Nature du matériau : fonte grise, Angle de courbure : 1/4, Diamètre nominal : 300 mm, Pression nominale : NA bar, Classe : 40, Forme des extrémités : bouts lisses </v>
          </cell>
        </row>
        <row r="13757">
          <cell r="A13757" t="str">
            <v>PS07-02.1.1.2.1.6.2</v>
          </cell>
          <cell r="B13757" t="str">
            <v xml:space="preserve">Fourniture et transport de Coude, Nature du matériau : fonte grise, Angle de courbure : 1/4, Diamètre nominal : 50 mm, Pression nominale : 10 bar, Classe : NA, Forme des extrémités : bouts à brides </v>
          </cell>
        </row>
        <row r="13758">
          <cell r="A13758" t="str">
            <v>PS07-02.1.1.2.2.6.2</v>
          </cell>
          <cell r="B13758" t="str">
            <v xml:space="preserve">Fourniture et transport de Coude, Nature du matériau : fonte grise, Angle de courbure : 1/4, Diamètre nominal : 50 mm, Pression nominale : 16 bar, Classe : NA, Forme des extrémités : bouts à brides </v>
          </cell>
        </row>
        <row r="13759">
          <cell r="A13759" t="str">
            <v>PS07-02.1.1.21.3.6.2</v>
          </cell>
          <cell r="B13759" t="str">
            <v xml:space="preserve">Fourniture et transport de Coude, Nature du matériau : fonte grise, Angle de courbure : 1/4, Diamètre nominal : 400 mm, Pression nominale : 25 bar, Classe : NA, Forme des extrémités : bouts à brides </v>
          </cell>
        </row>
        <row r="13760">
          <cell r="A13760" t="str">
            <v>PS07-02.1.1.18.3.6.2</v>
          </cell>
          <cell r="B13760" t="str">
            <v xml:space="preserve">Fourniture et transport de Coude, Nature du matériau : fonte grise, Angle de courbure : 1/4, Diamètre nominal : 300 mm, Pression nominale : 25 bar, Classe : NA, Forme des extrémités : bouts à brides </v>
          </cell>
        </row>
        <row r="13761">
          <cell r="A13761" t="str">
            <v>PS07-02.1.3.7.5.3.1</v>
          </cell>
          <cell r="B13761" t="str">
            <v xml:space="preserve">Fourniture et transport de Coude, Nature du matériau : fonte grise, Angle de courbure : 1/8, Diamètre nominal : 80 mm, Pression nominale : NA bar, Classe : 25, Forme des extrémités : bouts lisses </v>
          </cell>
        </row>
        <row r="13762">
          <cell r="A13762" t="str">
            <v>PS07-02.1.3.21.5.5.1</v>
          </cell>
          <cell r="B13762" t="str">
            <v xml:space="preserve">Fourniture et transport de Coude, Nature du matériau : fonte grise, Angle de courbure : 1/8, Diamètre nominal : 400 mm, Pression nominale : NA bar, Classe : 40, Forme des extrémités : bouts lisses </v>
          </cell>
        </row>
        <row r="13763">
          <cell r="A13763" t="str">
            <v>PS07-02.1.4.11.5.1.1</v>
          </cell>
          <cell r="B13763" t="str">
            <v xml:space="preserve">Fourniture et transport de Coude, Nature du matériau : fonte grise, Angle de courbure : 1/16, Diamètre nominal : 125 mm, Pression nominale : NA bar, Classe : 10, Forme des extrémités : bouts lisses </v>
          </cell>
        </row>
        <row r="13764">
          <cell r="A13764" t="str">
            <v>PS07-02.1.4.11.3.6.2</v>
          </cell>
          <cell r="B13764" t="str">
            <v xml:space="preserve">Fourniture et transport de Coude, Nature du matériau : fonte grise, Angle de courbure : 1/16, Diamètre nominal : 125 mm, Pression nominale : 25 bar, Classe : NA, Forme des extrémités : bouts à brides </v>
          </cell>
        </row>
        <row r="13765">
          <cell r="A13765" t="str">
            <v>PS07-02.1.4.11.2.6.2</v>
          </cell>
          <cell r="B13765" t="str">
            <v xml:space="preserve">Fourniture et transport de Coude, Nature du matériau : fonte grise, Angle de courbure : 1/16, Diamètre nominal : 125 mm, Pression nominale : 16 bar, Classe : NA, Forme des extrémités : bouts à brides </v>
          </cell>
        </row>
        <row r="13766">
          <cell r="A13766" t="str">
            <v>PS07-02.1.4.11.1.6.2</v>
          </cell>
          <cell r="B13766" t="str">
            <v xml:space="preserve">Fourniture et transport de Coude, Nature du matériau : fonte grise, Angle de courbure : 1/16, Diamètre nominal : 125 mm, Pression nominale : 10 bar, Classe : NA, Forme des extrémités : bouts à brides </v>
          </cell>
        </row>
        <row r="13767">
          <cell r="A13767" t="str">
            <v>PS07-02.1.3.9.5.5.1</v>
          </cell>
          <cell r="B13767" t="str">
            <v xml:space="preserve">Fourniture et transport de Coude, Nature du matériau : fonte grise, Angle de courbure : 1/8, Diamètre nominal : 100 mm, Pression nominale : NA bar, Classe : 40, Forme des extrémités : bouts lisses </v>
          </cell>
        </row>
        <row r="13768">
          <cell r="A13768" t="str">
            <v>PS07-02.1.3.9.5.4.1</v>
          </cell>
          <cell r="B13768" t="str">
            <v xml:space="preserve">Fourniture et transport de Coude, Nature du matériau : fonte grise, Angle de courbure : 1/8, Diamètre nominal : 100 mm, Pression nominale : NA bar, Classe : 30, Forme des extrémités : bouts lisses </v>
          </cell>
        </row>
        <row r="13769">
          <cell r="A13769" t="str">
            <v>PS07-02.1.3.9.5.3.1</v>
          </cell>
          <cell r="B13769" t="str">
            <v xml:space="preserve">Fourniture et transport de Coude, Nature du matériau : fonte grise, Angle de courbure : 1/8, Diamètre nominal : 100 mm, Pression nominale : NA bar, Classe : 25, Forme des extrémités : bouts lisses </v>
          </cell>
        </row>
        <row r="13770">
          <cell r="A13770" t="str">
            <v>PS07-02.1.3.9.5.2.1</v>
          </cell>
          <cell r="B13770" t="str">
            <v xml:space="preserve">Fourniture et transport de Coude, Nature du matériau : fonte grise, Angle de courbure : 1/8, Diamètre nominal : 100 mm, Pression nominale : NA bar, Classe : 20, Forme des extrémités : bouts lisses </v>
          </cell>
        </row>
        <row r="13771">
          <cell r="A13771" t="str">
            <v>PS07-02.1.3.9.5.1.1</v>
          </cell>
          <cell r="B13771" t="str">
            <v xml:space="preserve">Fourniture et transport de Coude, Nature du matériau : fonte grise, Angle de courbure : 1/8, Diamètre nominal : 100 mm, Pression nominale : NA bar, Classe : 10, Forme des extrémités : bouts lisses </v>
          </cell>
        </row>
        <row r="13772">
          <cell r="A13772" t="str">
            <v>PS07-02.1.3.9.3.6.2</v>
          </cell>
          <cell r="B13772" t="str">
            <v xml:space="preserve">Fourniture et transport de Coude, Nature du matériau : fonte grise, Angle de courbure : 1/8, Diamètre nominal : 100 mm, Pression nominale : 25 bar, Classe : NA, Forme des extrémités : bouts à brides </v>
          </cell>
        </row>
        <row r="13773">
          <cell r="A13773" t="str">
            <v>PS07-02.1.3.9.2.6.2</v>
          </cell>
          <cell r="B13773" t="str">
            <v xml:space="preserve">Fourniture et transport de Coude, Nature du matériau : fonte grise, Angle de courbure : 1/8, Diamètre nominal : 100 mm, Pression nominale : 16 bar, Classe : NA, Forme des extrémités : bouts à brides </v>
          </cell>
        </row>
        <row r="13774">
          <cell r="A13774" t="str">
            <v>PS07-02.1.3.9.1.6.2</v>
          </cell>
          <cell r="B13774" t="str">
            <v xml:space="preserve">Fourniture et transport de Coude, Nature du matériau : fonte grise, Angle de courbure : 1/8, Diamètre nominal : 100 mm, Pression nominale : 10 bar, Classe : NA, Forme des extrémités : bouts à brides </v>
          </cell>
        </row>
        <row r="13775">
          <cell r="A13775" t="str">
            <v>PS07-02.1.4.11.5.3.1</v>
          </cell>
          <cell r="B13775" t="str">
            <v xml:space="preserve">Fourniture et transport de Coude, Nature du matériau : fonte grise, Angle de courbure : 1/16, Diamètre nominal : 125 mm, Pression nominale : NA bar, Classe : 25, Forme des extrémités : bouts lisses </v>
          </cell>
        </row>
        <row r="13776">
          <cell r="A13776" t="str">
            <v>PS07-02.1.3.3.5.5.1</v>
          </cell>
          <cell r="B13776" t="str">
            <v xml:space="preserve">Fourniture et transport de Coude, Nature du matériau : fonte grise, Angle de courbure : 1/8, Diamètre nominal : 60 mm, Pression nominale : NA bar, Classe : 40, Forme des extrémités : bouts lisses </v>
          </cell>
        </row>
        <row r="13777">
          <cell r="A13777" t="str">
            <v>PS07-02.1.2.9.2.6.2</v>
          </cell>
          <cell r="B13777" t="str">
            <v xml:space="preserve">Fourniture et transport de Coude, Nature du matériau : fonte grise, Angle de courbure : 1/4 à patin, Diamètre nominal : 100 mm, Pression nominale : 16 bar, Classe : NA, Forme des extrémités : bouts à brides </v>
          </cell>
        </row>
        <row r="13778">
          <cell r="A13778" t="str">
            <v>PS07-02.1.3.3.2.6.2</v>
          </cell>
          <cell r="B13778" t="str">
            <v xml:space="preserve">Fourniture et transport de Coude, Nature du matériau : fonte grise, Angle de courbure : 1/8, Diamètre nominal : 60 mm, Pression nominale : 16 bar, Classe : NA, Forme des extrémités : bouts à brides </v>
          </cell>
        </row>
        <row r="13779">
          <cell r="A13779" t="str">
            <v>PS07-02.1.3.3.3.6.2</v>
          </cell>
          <cell r="B13779" t="str">
            <v xml:space="preserve">Fourniture et transport de Coude, Nature du matériau : fonte grise, Angle de courbure : 1/8, Diamètre nominal : 60 mm, Pression nominale : 25 bar, Classe : NA, Forme des extrémités : bouts à brides </v>
          </cell>
        </row>
        <row r="13780">
          <cell r="A13780" t="str">
            <v>PS07-02.1.3.3.5.1.1</v>
          </cell>
          <cell r="B13780" t="str">
            <v xml:space="preserve">Fourniture et transport de Coude, Nature du matériau : fonte grise, Angle de courbure : 1/8, Diamètre nominal : 60 mm, Pression nominale : NA bar, Classe : 10, Forme des extrémités : bouts lisses </v>
          </cell>
        </row>
        <row r="13781">
          <cell r="A13781" t="str">
            <v>PS07-02.1.3.3.5.2.1</v>
          </cell>
          <cell r="B13781" t="str">
            <v xml:space="preserve">Fourniture et transport de Coude, Nature du matériau : fonte grise, Angle de courbure : 1/8, Diamètre nominal : 60 mm, Pression nominale : NA bar, Classe : 20, Forme des extrémités : bouts lisses </v>
          </cell>
        </row>
        <row r="13782">
          <cell r="A13782" t="str">
            <v>PS07-02.1.3.7.5.5.1</v>
          </cell>
          <cell r="B13782" t="str">
            <v xml:space="preserve">Fourniture et transport de Coude, Nature du matériau : fonte grise, Angle de courbure : 1/8, Diamètre nominal : 80 mm, Pression nominale : NA bar, Classe : 40, Forme des extrémités : bouts lisses </v>
          </cell>
        </row>
        <row r="13783">
          <cell r="A13783" t="str">
            <v>PS07-02.1.3.3.5.4.1</v>
          </cell>
          <cell r="B13783" t="str">
            <v xml:space="preserve">Fourniture et transport de Coude, Nature du matériau : fonte grise, Angle de courbure : 1/8, Diamètre nominal : 60 mm, Pression nominale : NA bar, Classe : 30, Forme des extrémités : bouts lisses </v>
          </cell>
        </row>
        <row r="13784">
          <cell r="A13784" t="str">
            <v>PS07-02.1.3.7.5.4.1</v>
          </cell>
          <cell r="B13784" t="str">
            <v xml:space="preserve">Fourniture et transport de Coude, Nature du matériau : fonte grise, Angle de courbure : 1/8, Diamètre nominal : 80 mm, Pression nominale : NA bar, Classe : 30, Forme des extrémités : bouts lisses </v>
          </cell>
        </row>
        <row r="13785">
          <cell r="A13785" t="str">
            <v>PS07-02.1.3.7.1.6.2</v>
          </cell>
          <cell r="B13785" t="str">
            <v xml:space="preserve">Fourniture et transport de Coude, Nature du matériau : fonte grise, Angle de courbure : 1/8, Diamètre nominal : 80 mm, Pression nominale : 10 bar, Classe : NA, Forme des extrémités : bouts à brides </v>
          </cell>
        </row>
        <row r="13786">
          <cell r="A13786" t="str">
            <v>PS07-02.1.3.7.2.6.2</v>
          </cell>
          <cell r="B13786" t="str">
            <v xml:space="preserve">Fourniture et transport de Coude, Nature du matériau : fonte grise, Angle de courbure : 1/8, Diamètre nominal : 80 mm, Pression nominale : 16 bar, Classe : NA, Forme des extrémités : bouts à brides </v>
          </cell>
        </row>
        <row r="13787">
          <cell r="A13787" t="str">
            <v>PS07-02.1.3.7.3.6.2</v>
          </cell>
          <cell r="B13787" t="str">
            <v xml:space="preserve">Fourniture et transport de Coude, Nature du matériau : fonte grise, Angle de courbure : 1/8, Diamètre nominal : 80 mm, Pression nominale : 25 bar, Classe : NA, Forme des extrémités : bouts à brides </v>
          </cell>
        </row>
        <row r="13788">
          <cell r="A13788" t="str">
            <v>PS07-02.1.3.7.5.1.1</v>
          </cell>
          <cell r="B13788" t="str">
            <v xml:space="preserve">Fourniture et transport de Coude, Nature du matériau : fonte grise, Angle de courbure : 1/8, Diamètre nominal : 80 mm, Pression nominale : NA bar, Classe : 10, Forme des extrémités : bouts lisses </v>
          </cell>
        </row>
        <row r="13789">
          <cell r="A13789" t="str">
            <v>PS07-02.1.3.7.5.2.1</v>
          </cell>
          <cell r="B13789" t="str">
            <v xml:space="preserve">Fourniture et transport de Coude, Nature du matériau : fonte grise, Angle de courbure : 1/8, Diamètre nominal : 80 mm, Pression nominale : NA bar, Classe : 20, Forme des extrémités : bouts lisses </v>
          </cell>
        </row>
        <row r="13790">
          <cell r="A13790" t="str">
            <v>PS07-02.1.4.11.5.4.1</v>
          </cell>
          <cell r="B13790" t="str">
            <v xml:space="preserve">Fourniture et transport de Coude, Nature du matériau : fonte grise, Angle de courbure : 1/16, Diamètre nominal : 125 mm, Pression nominale : NA bar, Classe : 30, Forme des extrémités : bouts lisses </v>
          </cell>
        </row>
        <row r="13791">
          <cell r="A13791" t="str">
            <v>PS07-02.1.3.3.5.3.1</v>
          </cell>
          <cell r="B13791" t="str">
            <v xml:space="preserve">Fourniture et transport de Coude, Nature du matériau : fonte grise, Angle de courbure : 1/8, Diamètre nominal : 60 mm, Pression nominale : NA bar, Classe : 25, Forme des extrémités : bouts lisses </v>
          </cell>
        </row>
        <row r="13792">
          <cell r="A13792" t="str">
            <v>PS07-02.1.4.15.5.2.1</v>
          </cell>
          <cell r="B13792" t="str">
            <v xml:space="preserve">Fourniture et transport de Coude, Nature du matériau : fonte grise, Angle de courbure : 1/16, Diamètre nominal : 200 mm, Pression nominale : NA bar, Classe : 20, Forme des extrémités : bouts lisses </v>
          </cell>
        </row>
        <row r="13793">
          <cell r="A13793" t="str">
            <v>PS07-02.1.4.18.5.1.1</v>
          </cell>
          <cell r="B13793" t="str">
            <v xml:space="preserve">Fourniture et transport de Coude, Nature du matériau : fonte grise, Angle de courbure : 1/16, Diamètre nominal : 300 mm, Pression nominale : NA bar, Classe : 10, Forme des extrémités : bouts lisses </v>
          </cell>
        </row>
        <row r="13794">
          <cell r="A13794" t="str">
            <v>PS07-02.1.4.18.3.6.2</v>
          </cell>
          <cell r="B13794" t="str">
            <v xml:space="preserve">Fourniture et transport de Coude, Nature du matériau : fonte grise, Angle de courbure : 1/16, Diamètre nominal : 300 mm, Pression nominale : 25 bar, Classe : NA, Forme des extrémités : bouts à brides </v>
          </cell>
        </row>
        <row r="13795">
          <cell r="A13795" t="str">
            <v>PS07-02.1.4.18.2.6.2</v>
          </cell>
          <cell r="B13795" t="str">
            <v xml:space="preserve">Fourniture et transport de Coude, Nature du matériau : fonte grise, Angle de courbure : 1/16, Diamètre nominal : 300 mm, Pression nominale : 16 bar, Classe : NA, Forme des extrémités : bouts à brides </v>
          </cell>
        </row>
        <row r="13796">
          <cell r="A13796" t="str">
            <v>PS07-02.1.4.18.1.6.2</v>
          </cell>
          <cell r="B13796" t="str">
            <v xml:space="preserve">Fourniture et transport de Coude, Nature du matériau : fonte grise, Angle de courbure : 1/16, Diamètre nominal : 300 mm, Pression nominale : 10 bar, Classe : NA, Forme des extrémités : bouts à brides </v>
          </cell>
        </row>
        <row r="13797">
          <cell r="A13797" t="str">
            <v>PS07-02.1.4.17.5.5.1</v>
          </cell>
          <cell r="B13797" t="str">
            <v xml:space="preserve">Fourniture et transport de Coude, Nature du matériau : fonte grise, Angle de courbure : 1/16, Diamètre nominal : 250 mm, Pression nominale : NA bar, Classe : 40, Forme des extrémités : bouts lisses </v>
          </cell>
        </row>
        <row r="13798">
          <cell r="A13798" t="str">
            <v>PS07-02.1.4.17.5.4.1</v>
          </cell>
          <cell r="B13798" t="str">
            <v xml:space="preserve">Fourniture et transport de Coude, Nature du matériau : fonte grise, Angle de courbure : 1/16, Diamètre nominal : 250 mm, Pression nominale : NA bar, Classe : 30, Forme des extrémités : bouts lisses </v>
          </cell>
        </row>
        <row r="13799">
          <cell r="A13799" t="str">
            <v>PS07-02.1.4.17.5.3.1</v>
          </cell>
          <cell r="B13799" t="str">
            <v xml:space="preserve">Fourniture et transport de Coude, Nature du matériau : fonte grise, Angle de courbure : 1/16, Diamètre nominal : 250 mm, Pression nominale : NA bar, Classe : 25, Forme des extrémités : bouts lisses </v>
          </cell>
        </row>
        <row r="13800">
          <cell r="A13800" t="str">
            <v>PS07-02.1.4.17.5.2.1</v>
          </cell>
          <cell r="B13800" t="str">
            <v xml:space="preserve">Fourniture et transport de Coude, Nature du matériau : fonte grise, Angle de courbure : 1/16, Diamètre nominal : 250 mm, Pression nominale : NA bar, Classe : 20, Forme des extrémités : bouts lisses </v>
          </cell>
        </row>
        <row r="13801">
          <cell r="A13801" t="str">
            <v>PS07-02.1.4.17.5.1.1</v>
          </cell>
          <cell r="B13801" t="str">
            <v xml:space="preserve">Fourniture et transport de Coude, Nature du matériau : fonte grise, Angle de courbure : 1/16, Diamètre nominal : 250 mm, Pression nominale : NA bar, Classe : 10, Forme des extrémités : bouts lisses </v>
          </cell>
        </row>
        <row r="13802">
          <cell r="A13802" t="str">
            <v>PS07-02.1.4.17.3.6.2</v>
          </cell>
          <cell r="B13802" t="str">
            <v xml:space="preserve">Fourniture et transport de Coude, Nature du matériau : fonte grise, Angle de courbure : 1/16, Diamètre nominal : 250 mm, Pression nominale : 25 bar, Classe : NA, Forme des extrémités : bouts à brides </v>
          </cell>
        </row>
        <row r="13803">
          <cell r="A13803" t="str">
            <v>PS07-02.1.4.17.2.6.2</v>
          </cell>
          <cell r="B13803" t="str">
            <v xml:space="preserve">Fourniture et transport de Coude, Nature du matériau : fonte grise, Angle de courbure : 1/16, Diamètre nominal : 250 mm, Pression nominale : 16 bar, Classe : NA, Forme des extrémités : bouts à brides </v>
          </cell>
        </row>
        <row r="13804">
          <cell r="A13804" t="str">
            <v>PS07-02.1.4.17.1.6.2</v>
          </cell>
          <cell r="B13804" t="str">
            <v xml:space="preserve">Fourniture et transport de Coude, Nature du matériau : fonte grise, Angle de courbure : 1/16, Diamètre nominal : 250 mm, Pression nominale : 10 bar, Classe : NA, Forme des extrémités : bouts à brides </v>
          </cell>
        </row>
        <row r="13805">
          <cell r="A13805" t="str">
            <v>PS07-02.1.4.15.5.5.1</v>
          </cell>
          <cell r="B13805" t="str">
            <v xml:space="preserve">Fourniture et transport de Coude, Nature du matériau : fonte grise, Angle de courbure : 1/16, Diamètre nominal : 200 mm, Pression nominale : NA bar, Classe : 40, Forme des extrémités : bouts lisses </v>
          </cell>
        </row>
        <row r="13806">
          <cell r="A13806" t="str">
            <v>PS07-02.1.4.11.5.2.1</v>
          </cell>
          <cell r="B13806" t="str">
            <v xml:space="preserve">Fourniture et transport de Coude, Nature du matériau : fonte grise, Angle de courbure : 1/16, Diamètre nominal : 125 mm, Pression nominale : NA bar, Classe : 20, Forme des extrémités : bouts lisses </v>
          </cell>
        </row>
        <row r="13807">
          <cell r="A13807" t="str">
            <v>PS07-02.1.4.13.5.4.1</v>
          </cell>
          <cell r="B13807" t="str">
            <v xml:space="preserve">Fourniture et transport de Coude, Nature du matériau : fonte grise, Angle de courbure : 1/16, Diamètre nominal : 150 mm, Pression nominale : NA bar, Classe : 30, Forme des extrémités : bouts lisses </v>
          </cell>
        </row>
        <row r="13808">
          <cell r="A13808" t="str">
            <v>PS07-02.1.4.11.5.5.1</v>
          </cell>
          <cell r="B13808" t="str">
            <v xml:space="preserve">Fourniture et transport de Coude, Nature du matériau : fonte grise, Angle de courbure : 1/16, Diamètre nominal : 125 mm, Pression nominale : NA bar, Classe : 40, Forme des extrémités : bouts lisses </v>
          </cell>
        </row>
        <row r="13809">
          <cell r="A13809" t="str">
            <v>PS07-02.1.4.13.1.6.2</v>
          </cell>
          <cell r="B13809" t="str">
            <v xml:space="preserve">Fourniture et transport de Coude, Nature du matériau : fonte grise, Angle de courbure : 1/16, Diamètre nominal : 150 mm, Pression nominale : 10 bar, Classe : NA, Forme des extrémités : bouts à brides </v>
          </cell>
        </row>
        <row r="13810">
          <cell r="A13810" t="str">
            <v>PS07-02.1.4.13.2.6.2</v>
          </cell>
          <cell r="B13810" t="str">
            <v xml:space="preserve">Fourniture et transport de Coude, Nature du matériau : fonte grise, Angle de courbure : 1/16, Diamètre nominal : 150 mm, Pression nominale : 16 bar, Classe : NA, Forme des extrémités : bouts à brides </v>
          </cell>
        </row>
        <row r="13811">
          <cell r="A13811" t="str">
            <v>PS07-02.1.4.13.3.6.2</v>
          </cell>
          <cell r="B13811" t="str">
            <v xml:space="preserve">Fourniture et transport de Coude, Nature du matériau : fonte grise, Angle de courbure : 1/16, Diamètre nominal : 150 mm, Pression nominale : 25 bar, Classe : NA, Forme des extrémités : bouts à brides </v>
          </cell>
        </row>
        <row r="13812">
          <cell r="A13812" t="str">
            <v>PS07-02.1.4.13.5.1.1</v>
          </cell>
          <cell r="B13812" t="str">
            <v xml:space="preserve">Fourniture et transport de Coude, Nature du matériau : fonte grise, Angle de courbure : 1/16, Diamètre nominal : 150 mm, Pression nominale : NA bar, Classe : 10, Forme des extrémités : bouts lisses </v>
          </cell>
        </row>
        <row r="13813">
          <cell r="A13813" t="str">
            <v>PS07-02.1.4.15.5.4.1</v>
          </cell>
          <cell r="B13813" t="str">
            <v xml:space="preserve">Fourniture et transport de Coude, Nature du matériau : fonte grise, Angle de courbure : 1/16, Diamètre nominal : 200 mm, Pression nominale : NA bar, Classe : 30, Forme des extrémités : bouts lisses </v>
          </cell>
        </row>
        <row r="13814">
          <cell r="A13814" t="str">
            <v>PS07-02.1.4.13.5.3.1</v>
          </cell>
          <cell r="B13814" t="str">
            <v xml:space="preserve">Fourniture et transport de Coude, Nature du matériau : fonte grise, Angle de courbure : 1/16, Diamètre nominal : 150 mm, Pression nominale : NA bar, Classe : 25, Forme des extrémités : bouts lisses </v>
          </cell>
        </row>
        <row r="13815">
          <cell r="A13815" t="str">
            <v>PS07-02.1.4.15.5.3.1</v>
          </cell>
          <cell r="B13815" t="str">
            <v xml:space="preserve">Fourniture et transport de Coude, Nature du matériau : fonte grise, Angle de courbure : 1/16, Diamètre nominal : 200 mm, Pression nominale : NA bar, Classe : 25, Forme des extrémités : bouts lisses </v>
          </cell>
        </row>
        <row r="13816">
          <cell r="A13816" t="str">
            <v>PS07-02.1.4.13.5.5.1</v>
          </cell>
          <cell r="B13816" t="str">
            <v xml:space="preserve">Fourniture et transport de Coude, Nature du matériau : fonte grise, Angle de courbure : 1/16, Diamètre nominal : 150 mm, Pression nominale : NA bar, Classe : 40, Forme des extrémités : bouts lisses </v>
          </cell>
        </row>
        <row r="13817">
          <cell r="A13817" t="str">
            <v>PS07-02.1.4.15.1.6.2</v>
          </cell>
          <cell r="B13817" t="str">
            <v xml:space="preserve">Fourniture et transport de Coude, Nature du matériau : fonte grise, Angle de courbure : 1/16, Diamètre nominal : 200 mm, Pression nominale : 10 bar, Classe : NA, Forme des extrémités : bouts à brides </v>
          </cell>
        </row>
        <row r="13818">
          <cell r="A13818" t="str">
            <v>PS07-02.1.4.15.2.6.2</v>
          </cell>
          <cell r="B13818" t="str">
            <v xml:space="preserve">Fourniture et transport de Coude, Nature du matériau : fonte grise, Angle de courbure : 1/16, Diamètre nominal : 200 mm, Pression nominale : 16 bar, Classe : NA, Forme des extrémités : bouts à brides </v>
          </cell>
        </row>
        <row r="13819">
          <cell r="A13819" t="str">
            <v>PS07-02.1.4.15.3.6.2</v>
          </cell>
          <cell r="B13819" t="str">
            <v xml:space="preserve">Fourniture et transport de Coude, Nature du matériau : fonte grise, Angle de courbure : 1/16, Diamètre nominal : 200 mm, Pression nominale : 25 bar, Classe : NA, Forme des extrémités : bouts à brides </v>
          </cell>
        </row>
        <row r="13820">
          <cell r="A13820" t="str">
            <v>PS07-02.1.4.15.5.1.1</v>
          </cell>
          <cell r="B13820" t="str">
            <v xml:space="preserve">Fourniture et transport de Coude, Nature du matériau : fonte grise, Angle de courbure : 1/16, Diamètre nominal : 200 mm, Pression nominale : NA bar, Classe : 10, Forme des extrémités : bouts lisses </v>
          </cell>
        </row>
        <row r="13821">
          <cell r="A13821" t="str">
            <v>PS07-02.1.3.21.5.4.1</v>
          </cell>
          <cell r="B13821" t="str">
            <v xml:space="preserve">Fourniture et transport de Coude, Nature du matériau : fonte grise, Angle de courbure : 1/8, Diamètre nominal : 400 mm, Pression nominale : NA bar, Classe : 30, Forme des extrémités : bouts lisses </v>
          </cell>
        </row>
        <row r="13822">
          <cell r="A13822" t="str">
            <v>PS07-02.1.4.13.5.2.1</v>
          </cell>
          <cell r="B13822" t="str">
            <v xml:space="preserve">Fourniture et transport de Coude, Nature du matériau : fonte grise, Angle de courbure : 1/16, Diamètre nominal : 150 mm, Pression nominale : NA bar, Classe : 20, Forme des extrémités : bouts lisses </v>
          </cell>
        </row>
        <row r="13823">
          <cell r="A13823" t="str">
            <v>PS07-02.1.3.13.5.3.1</v>
          </cell>
          <cell r="B13823" t="str">
            <v xml:space="preserve">Fourniture et transport de Coude, Nature du matériau : fonte grise, Angle de courbure : 1/8, Diamètre nominal : 150 mm, Pression nominale : NA bar, Classe : 25, Forme des extrémités : bouts lisses </v>
          </cell>
        </row>
        <row r="13824">
          <cell r="A13824" t="str">
            <v>PS07-02.1.3.3.1.6.2</v>
          </cell>
          <cell r="B13824" t="str">
            <v xml:space="preserve">Fourniture et transport de Coude, Nature du matériau : fonte grise, Angle de courbure : 1/8, Diamètre nominal : 60 mm, Pression nominale : 10 bar, Classe : NA, Forme des extrémités : bouts à brides </v>
          </cell>
        </row>
        <row r="13825">
          <cell r="A13825" t="str">
            <v>PS07-02.1.3.17.5.1.1</v>
          </cell>
          <cell r="B13825" t="str">
            <v xml:space="preserve">Fourniture et transport de Coude, Nature du matériau : fonte grise, Angle de courbure : 1/8, Diamètre nominal : 250 mm, Pression nominale : NA bar, Classe : 10, Forme des extrémités : bouts lisses </v>
          </cell>
        </row>
        <row r="13826">
          <cell r="A13826" t="str">
            <v>PS07-02.1.3.17.3.6.2</v>
          </cell>
          <cell r="B13826" t="str">
            <v xml:space="preserve">Fourniture et transport de Coude, Nature du matériau : fonte grise, Angle de courbure : 1/8, Diamètre nominal : 250 mm, Pression nominale : 25 bar, Classe : NA, Forme des extrémités : bouts à brides </v>
          </cell>
        </row>
        <row r="13827">
          <cell r="A13827" t="str">
            <v>PS07-02.1.3.17.2.6.2</v>
          </cell>
          <cell r="B13827" t="str">
            <v xml:space="preserve">Fourniture et transport de Coude, Nature du matériau : fonte grise, Angle de courbure : 1/8, Diamètre nominal : 250 mm, Pression nominale : 16 bar, Classe : NA, Forme des extrémités : bouts à brides </v>
          </cell>
        </row>
        <row r="13828">
          <cell r="A13828" t="str">
            <v>PS07-02.1.3.17.1.6.2</v>
          </cell>
          <cell r="B13828" t="str">
            <v xml:space="preserve">Fourniture et transport de Coude, Nature du matériau : fonte grise, Angle de courbure : 1/8, Diamètre nominal : 250 mm, Pression nominale : 10 bar, Classe : NA, Forme des extrémités : bouts à brides </v>
          </cell>
        </row>
        <row r="13829">
          <cell r="A13829" t="str">
            <v>PS07-02.1.3.15.5.5.1</v>
          </cell>
          <cell r="B13829" t="str">
            <v xml:space="preserve">Fourniture et transport de Coude, Nature du matériau : fonte grise, Angle de courbure : 1/8, Diamètre nominal : 200 mm, Pression nominale : NA bar, Classe : 40, Forme des extrémités : bouts lisses </v>
          </cell>
        </row>
        <row r="13830">
          <cell r="A13830" t="str">
            <v>PS07-02.1.3.15.5.4.1</v>
          </cell>
          <cell r="B13830" t="str">
            <v xml:space="preserve">Fourniture et transport de Coude, Nature du matériau : fonte grise, Angle de courbure : 1/8, Diamètre nominal : 200 mm, Pression nominale : NA bar, Classe : 30, Forme des extrémités : bouts lisses </v>
          </cell>
        </row>
        <row r="13831">
          <cell r="A13831" t="str">
            <v>PS07-02.1.3.15.5.3.1</v>
          </cell>
          <cell r="B13831" t="str">
            <v xml:space="preserve">Fourniture et transport de Coude, Nature du matériau : fonte grise, Angle de courbure : 1/8, Diamètre nominal : 200 mm, Pression nominale : NA bar, Classe : 25, Forme des extrémités : bouts lisses </v>
          </cell>
        </row>
        <row r="13832">
          <cell r="A13832" t="str">
            <v>PS07-02.1.3.15.5.2.1</v>
          </cell>
          <cell r="B13832" t="str">
            <v xml:space="preserve">Fourniture et transport de Coude, Nature du matériau : fonte grise, Angle de courbure : 1/8, Diamètre nominal : 200 mm, Pression nominale : NA bar, Classe : 20, Forme des extrémités : bouts lisses </v>
          </cell>
        </row>
        <row r="13833">
          <cell r="A13833" t="str">
            <v>PS07-02.1.3.15.5.1.1</v>
          </cell>
          <cell r="B13833" t="str">
            <v xml:space="preserve">Fourniture et transport de Coude, Nature du matériau : fonte grise, Angle de courbure : 1/8, Diamètre nominal : 200 mm, Pression nominale : NA bar, Classe : 10, Forme des extrémités : bouts lisses </v>
          </cell>
        </row>
        <row r="13834">
          <cell r="A13834" t="str">
            <v>PS07-02.1.3.15.3.6.2</v>
          </cell>
          <cell r="B13834" t="str">
            <v xml:space="preserve">Fourniture et transport de Coude, Nature du matériau : fonte grise, Angle de courbure : 1/8, Diamètre nominal : 200 mm, Pression nominale : 25 bar, Classe : NA, Forme des extrémités : bouts à brides </v>
          </cell>
        </row>
        <row r="13835">
          <cell r="A13835" t="str">
            <v>PS07-02.1.3.15.2.6.2</v>
          </cell>
          <cell r="B13835" t="str">
            <v xml:space="preserve">Fourniture et transport de Coude, Nature du matériau : fonte grise, Angle de courbure : 1/8, Diamètre nominal : 200 mm, Pression nominale : 16 bar, Classe : NA, Forme des extrémités : bouts à brides </v>
          </cell>
        </row>
        <row r="13836">
          <cell r="A13836" t="str">
            <v>PS07-02.1.3.15.1.6.2</v>
          </cell>
          <cell r="B13836" t="str">
            <v xml:space="preserve">Fourniture et transport de Coude, Nature du matériau : fonte grise, Angle de courbure : 1/8, Diamètre nominal : 200 mm, Pression nominale : 10 bar, Classe : NA, Forme des extrémités : bouts à brides </v>
          </cell>
        </row>
        <row r="13837">
          <cell r="A13837" t="str">
            <v>PS07-02.1.3.17.5.3.1</v>
          </cell>
          <cell r="B13837" t="str">
            <v xml:space="preserve">Fourniture et transport de Coude, Nature du matériau : fonte grise, Angle de courbure : 1/8, Diamètre nominal : 250 mm, Pression nominale : NA bar, Classe : 25, Forme des extrémités : bouts lisses </v>
          </cell>
        </row>
        <row r="13838">
          <cell r="A13838" t="str">
            <v>PS07-02.1.3.11.5.5.1</v>
          </cell>
          <cell r="B13838" t="str">
            <v xml:space="preserve">Fourniture et transport de Coude, Nature du matériau : fonte grise, Angle de courbure : 1/8, Diamètre nominal : 125 mm, Pression nominale : NA bar, Classe : 40, Forme des extrémités : bouts lisses </v>
          </cell>
        </row>
        <row r="13839">
          <cell r="A13839" t="str">
            <v>PS07-02.1.3.18.2.6.2</v>
          </cell>
          <cell r="B13839" t="str">
            <v xml:space="preserve">Fourniture et transport de Coude, Nature du matériau : fonte grise, Angle de courbure : 1/8, Diamètre nominal : 300 mm, Pression nominale : 16 bar, Classe : NA, Forme des extrémités : bouts à brides </v>
          </cell>
        </row>
        <row r="13840">
          <cell r="A13840" t="str">
            <v>PS07-02.1.3.11.2.6.2</v>
          </cell>
          <cell r="B13840" t="str">
            <v xml:space="preserve">Fourniture et transport de Coude, Nature du matériau : fonte grise, Angle de courbure : 1/8, Diamètre nominal : 125 mm, Pression nominale : 16 bar, Classe : NA, Forme des extrémités : bouts à brides </v>
          </cell>
        </row>
        <row r="13841">
          <cell r="A13841" t="str">
            <v>PS07-02.1.3.11.3.6.2</v>
          </cell>
          <cell r="B13841" t="str">
            <v xml:space="preserve">Fourniture et transport de Coude, Nature du matériau : fonte grise, Angle de courbure : 1/8, Diamètre nominal : 125 mm, Pression nominale : 25 bar, Classe : NA, Forme des extrémités : bouts à brides </v>
          </cell>
        </row>
        <row r="13842">
          <cell r="A13842" t="str">
            <v>PS07-02.1.3.11.5.1.1</v>
          </cell>
          <cell r="B13842" t="str">
            <v xml:space="preserve">Fourniture et transport de Coude, Nature du matériau : fonte grise, Angle de courbure : 1/8, Diamètre nominal : 125 mm, Pression nominale : NA bar, Classe : 10, Forme des extrémités : bouts lisses </v>
          </cell>
        </row>
        <row r="13843">
          <cell r="A13843" t="str">
            <v>PS07-02.1.3.11.5.2.1</v>
          </cell>
          <cell r="B13843" t="str">
            <v xml:space="preserve">Fourniture et transport de Coude, Nature du matériau : fonte grise, Angle de courbure : 1/8, Diamètre nominal : 125 mm, Pression nominale : NA bar, Classe : 20, Forme des extrémités : bouts lisses </v>
          </cell>
        </row>
        <row r="13844">
          <cell r="A13844" t="str">
            <v>PS07-02.1.3.13.5.5.1</v>
          </cell>
          <cell r="B13844" t="str">
            <v xml:space="preserve">Fourniture et transport de Coude, Nature du matériau : fonte grise, Angle de courbure : 1/8, Diamètre nominal : 150 mm, Pression nominale : NA bar, Classe : 40, Forme des extrémités : bouts lisses </v>
          </cell>
        </row>
        <row r="13845">
          <cell r="A13845" t="str">
            <v>PS07-02.1.3.11.5.4.1</v>
          </cell>
          <cell r="B13845" t="str">
            <v xml:space="preserve">Fourniture et transport de Coude, Nature du matériau : fonte grise, Angle de courbure : 1/8, Diamètre nominal : 125 mm, Pression nominale : NA bar, Classe : 30, Forme des extrémités : bouts lisses </v>
          </cell>
        </row>
        <row r="13846">
          <cell r="A13846" t="str">
            <v>PS07-02.1.3.13.5.4.1</v>
          </cell>
          <cell r="B13846" t="str">
            <v xml:space="preserve">Fourniture et transport de Coude, Nature du matériau : fonte grise, Angle de courbure : 1/8, Diamètre nominal : 150 mm, Pression nominale : NA bar, Classe : 30, Forme des extrémités : bouts lisses </v>
          </cell>
        </row>
        <row r="13847">
          <cell r="A13847" t="str">
            <v>PS07-02.1.3.13.1.6.2</v>
          </cell>
          <cell r="B13847" t="str">
            <v xml:space="preserve">Fourniture et transport de Coude, Nature du matériau : fonte grise, Angle de courbure : 1/8, Diamètre nominal : 150 mm, Pression nominale : 10 bar, Classe : NA, Forme des extrémités : bouts à brides </v>
          </cell>
        </row>
        <row r="13848">
          <cell r="A13848" t="str">
            <v>PS07-02.1.3.13.2.6.2</v>
          </cell>
          <cell r="B13848" t="str">
            <v xml:space="preserve">Fourniture et transport de Coude, Nature du matériau : fonte grise, Angle de courbure : 1/8, Diamètre nominal : 150 mm, Pression nominale : 16 bar, Classe : NA, Forme des extrémités : bouts à brides </v>
          </cell>
        </row>
        <row r="13849">
          <cell r="A13849" t="str">
            <v>PS07-02.1.3.13.3.6.2</v>
          </cell>
          <cell r="B13849" t="str">
            <v xml:space="preserve">Fourniture et transport de Coude, Nature du matériau : fonte grise, Angle de courbure : 1/8, Diamètre nominal : 150 mm, Pression nominale : 25 bar, Classe : NA, Forme des extrémités : bouts à brides </v>
          </cell>
        </row>
        <row r="13850">
          <cell r="A13850" t="str">
            <v>PS07-02.1.3.13.5.1.1</v>
          </cell>
          <cell r="B13850" t="str">
            <v xml:space="preserve">Fourniture et transport de Coude, Nature du matériau : fonte grise, Angle de courbure : 1/8, Diamètre nominal : 150 mm, Pression nominale : NA bar, Classe : 10, Forme des extrémités : bouts lisses </v>
          </cell>
        </row>
        <row r="13851">
          <cell r="A13851" t="str">
            <v>PS07-02.1.3.13.5.2.1</v>
          </cell>
          <cell r="B13851" t="str">
            <v xml:space="preserve">Fourniture et transport de Coude, Nature du matériau : fonte grise, Angle de courbure : 1/8, Diamètre nominal : 150 mm, Pression nominale : NA bar, Classe : 20, Forme des extrémités : bouts lisses </v>
          </cell>
        </row>
        <row r="13852">
          <cell r="A13852" t="str">
            <v>PS07-02.1.3.17.5.4.1</v>
          </cell>
          <cell r="B13852" t="str">
            <v xml:space="preserve">Fourniture et transport de Coude, Nature du matériau : fonte grise, Angle de courbure : 1/8, Diamètre nominal : 250 mm, Pression nominale : NA bar, Classe : 30, Forme des extrémités : bouts lisses </v>
          </cell>
        </row>
        <row r="13853">
          <cell r="A13853" t="str">
            <v>PS07-02.1.3.11.5.3.1</v>
          </cell>
          <cell r="B13853" t="str">
            <v xml:space="preserve">Fourniture et transport de Coude, Nature du matériau : fonte grise, Angle de courbure : 1/8, Diamètre nominal : 125 mm, Pression nominale : NA bar, Classe : 25, Forme des extrémités : bouts lisses </v>
          </cell>
        </row>
        <row r="13854">
          <cell r="A13854" t="str">
            <v>PS07-02.1.3.2.5.4.1</v>
          </cell>
          <cell r="B13854" t="str">
            <v xml:space="preserve">Fourniture et transport de Coude, Nature du matériau : fonte grise, Angle de courbure : 1/8, Diamètre nominal : 50 mm, Pression nominale : NA bar, Classe : 30, Forme des extrémités : bouts lisses </v>
          </cell>
        </row>
        <row r="13855">
          <cell r="A13855" t="str">
            <v>PS07-02.1.3.21.5.3.1</v>
          </cell>
          <cell r="B13855" t="str">
            <v xml:space="preserve">Fourniture et transport de Coude, Nature du matériau : fonte grise, Angle de courbure : 1/8, Diamètre nominal : 400 mm, Pression nominale : NA bar, Classe : 25, Forme des extrémités : bouts lisses </v>
          </cell>
        </row>
        <row r="13856">
          <cell r="A13856" t="str">
            <v>PS07-02.1.3.21.5.2.1</v>
          </cell>
          <cell r="B13856" t="str">
            <v xml:space="preserve">Fourniture et transport de Coude, Nature du matériau : fonte grise, Angle de courbure : 1/8, Diamètre nominal : 400 mm, Pression nominale : NA bar, Classe : 20, Forme des extrémités : bouts lisses </v>
          </cell>
        </row>
        <row r="13857">
          <cell r="A13857" t="str">
            <v>PS07-02.1.3.21.5.1.1</v>
          </cell>
          <cell r="B13857" t="str">
            <v xml:space="preserve">Fourniture et transport de Coude, Nature du matériau : fonte grise, Angle de courbure : 1/8, Diamètre nominal : 400 mm, Pression nominale : NA bar, Classe : 10, Forme des extrémités : bouts lisses </v>
          </cell>
        </row>
        <row r="13858">
          <cell r="A13858" t="str">
            <v>PS07-02.1.3.21.3.6.2</v>
          </cell>
          <cell r="B13858" t="str">
            <v xml:space="preserve">Fourniture et transport de Coude, Nature du matériau : fonte grise, Angle de courbure : 1/8, Diamètre nominal : 400 mm, Pression nominale : 25 bar, Classe : NA, Forme des extrémités : bouts à brides </v>
          </cell>
        </row>
        <row r="13859">
          <cell r="A13859" t="str">
            <v>PS07-02.1.3.21.2.6.2</v>
          </cell>
          <cell r="B13859" t="str">
            <v xml:space="preserve">Fourniture et transport de Coude, Nature du matériau : fonte grise, Angle de courbure : 1/8, Diamètre nominal : 400 mm, Pression nominale : 16 bar, Classe : NA, Forme des extrémités : bouts à brides </v>
          </cell>
        </row>
        <row r="13860">
          <cell r="A13860" t="str">
            <v>PS07-02.1.3.21.1.6.2</v>
          </cell>
          <cell r="B13860" t="str">
            <v xml:space="preserve">Fourniture et transport de Coude, Nature du matériau : fonte grise, Angle de courbure : 1/8, Diamètre nominal : 400 mm, Pression nominale : 10 bar, Classe : NA, Forme des extrémités : bouts à brides </v>
          </cell>
        </row>
        <row r="13861">
          <cell r="A13861" t="str">
            <v>PS07-02.1.3.20.5.5.1</v>
          </cell>
          <cell r="B13861" t="str">
            <v xml:space="preserve">Fourniture et transport de Coude, Nature du matériau : fonte grise, Angle de courbure : 1/8, Diamètre nominal : 350 mm, Pression nominale : NA bar, Classe : 40, Forme des extrémités : bouts lisses </v>
          </cell>
        </row>
        <row r="13862">
          <cell r="A13862" t="str">
            <v>PS07-02.1.3.20.5.4.1</v>
          </cell>
          <cell r="B13862" t="str">
            <v xml:space="preserve">Fourniture et transport de Coude, Nature du matériau : fonte grise, Angle de courbure : 1/8, Diamètre nominal : 350 mm, Pression nominale : NA bar, Classe : 30, Forme des extrémités : bouts lisses </v>
          </cell>
        </row>
        <row r="13863">
          <cell r="A13863" t="str">
            <v>PS07-02.1.3.20.5.3.1</v>
          </cell>
          <cell r="B13863" t="str">
            <v xml:space="preserve">Fourniture et transport de Coude, Nature du matériau : fonte grise, Angle de courbure : 1/8, Diamètre nominal : 350 mm, Pression nominale : NA bar, Classe : 25, Forme des extrémités : bouts lisses </v>
          </cell>
        </row>
        <row r="13864">
          <cell r="A13864" t="str">
            <v>PS07-02.1.3.20.5.2.1</v>
          </cell>
          <cell r="B13864" t="str">
            <v xml:space="preserve">Fourniture et transport de Coude, Nature du matériau : fonte grise, Angle de courbure : 1/8, Diamètre nominal : 350 mm, Pression nominale : NA bar, Classe : 20, Forme des extrémités : bouts lisses </v>
          </cell>
        </row>
        <row r="13865">
          <cell r="A13865" t="str">
            <v>PS07-02.1.3.20.5.1.1</v>
          </cell>
          <cell r="B13865" t="str">
            <v xml:space="preserve">Fourniture et transport de Coude, Nature du matériau : fonte grise, Angle de courbure : 1/8, Diamètre nominal : 350 mm, Pression nominale : NA bar, Classe : 10, Forme des extrémités : bouts lisses </v>
          </cell>
        </row>
        <row r="13866">
          <cell r="A13866" t="str">
            <v>PS07-02.1.3.20.3.6.2</v>
          </cell>
          <cell r="B13866" t="str">
            <v xml:space="preserve">Fourniture et transport de Coude, Nature du matériau : fonte grise, Angle de courbure : 1/8, Diamètre nominal : 350 mm, Pression nominale : 25 bar, Classe : NA, Forme des extrémités : bouts à brides </v>
          </cell>
        </row>
        <row r="13867">
          <cell r="A13867" t="str">
            <v>PS07-02.1.3.20.2.6.2</v>
          </cell>
          <cell r="B13867" t="str">
            <v xml:space="preserve">Fourniture et transport de Coude, Nature du matériau : fonte grise, Angle de courbure : 1/8, Diamètre nominal : 350 mm, Pression nominale : 16 bar, Classe : NA, Forme des extrémités : bouts à brides </v>
          </cell>
        </row>
        <row r="13868">
          <cell r="A13868" t="str">
            <v>PS07-02.1.3.17.5.2.1</v>
          </cell>
          <cell r="B13868" t="str">
            <v xml:space="preserve">Fourniture et transport de Coude, Nature du matériau : fonte grise, Angle de courbure : 1/8, Diamètre nominal : 250 mm, Pression nominale : NA bar, Classe : 20, Forme des extrémités : bouts lisses </v>
          </cell>
        </row>
        <row r="13869">
          <cell r="A13869" t="str">
            <v>PS07-02.1.3.2.1.6.2</v>
          </cell>
          <cell r="B13869" t="str">
            <v xml:space="preserve">Fourniture et transport de Coude, Nature du matériau : fonte grise, Angle de courbure : 1/8, Diamètre nominal : 50 mm, Pression nominale : 10 bar, Classe : NA, Forme des extrémités : bouts à brides </v>
          </cell>
        </row>
        <row r="13870">
          <cell r="A13870" t="str">
            <v>PS07-02.1.3.18.1.6.2</v>
          </cell>
          <cell r="B13870" t="str">
            <v xml:space="preserve">Fourniture et transport de Coude, Nature du matériau : fonte grise, Angle de courbure : 1/8, Diamètre nominal : 300 mm, Pression nominale : 10 bar, Classe : NA, Forme des extrémités : bouts à brides </v>
          </cell>
        </row>
        <row r="13871">
          <cell r="A13871" t="str">
            <v>PS07-02.1.3.18.3.6.2</v>
          </cell>
          <cell r="B13871" t="str">
            <v xml:space="preserve">Fourniture et transport de Coude, Nature du matériau : fonte grise, Angle de courbure : 1/8, Diamètre nominal : 300 mm, Pression nominale : 25 bar, Classe : NA, Forme des extrémités : bouts à brides </v>
          </cell>
        </row>
        <row r="13872">
          <cell r="A13872" t="str">
            <v>PS07-02.1.3.18.5.1.1</v>
          </cell>
          <cell r="B13872" t="str">
            <v xml:space="preserve">Fourniture et transport de Coude, Nature du matériau : fonte grise, Angle de courbure : 1/8, Diamètre nominal : 300 mm, Pression nominale : NA bar, Classe : 10, Forme des extrémités : bouts lisses </v>
          </cell>
        </row>
        <row r="13873">
          <cell r="A13873" t="str">
            <v>PS07-02.1.3.18.5.2.1</v>
          </cell>
          <cell r="B13873" t="str">
            <v xml:space="preserve">Fourniture et transport de Coude, Nature du matériau : fonte grise, Angle de courbure : 1/8, Diamètre nominal : 300 mm, Pression nominale : NA bar, Classe : 20, Forme des extrémités : bouts lisses </v>
          </cell>
        </row>
        <row r="13874">
          <cell r="A13874" t="str">
            <v>PS07-02.1.3.18.5.3.1</v>
          </cell>
          <cell r="B13874" t="str">
            <v xml:space="preserve">Fourniture et transport de Coude, Nature du matériau : fonte grise, Angle de courbure : 1/8, Diamètre nominal : 300 mm, Pression nominale : NA bar, Classe : 25, Forme des extrémités : bouts lisses </v>
          </cell>
        </row>
        <row r="13875">
          <cell r="A13875" t="str">
            <v>PS07-02.1.3.20.1.6.2</v>
          </cell>
          <cell r="B13875" t="str">
            <v xml:space="preserve">Fourniture et transport de Coude, Nature du matériau : fonte grise, Angle de courbure : 1/8, Diamètre nominal : 350 mm, Pression nominale : 10 bar, Classe : NA, Forme des extrémités : bouts à brides </v>
          </cell>
        </row>
        <row r="13876">
          <cell r="A13876" t="str">
            <v>PS07-02.1.3.18.5.5.1</v>
          </cell>
          <cell r="B13876" t="str">
            <v xml:space="preserve">Fourniture et transport de Coude, Nature du matériau : fonte grise, Angle de courbure : 1/8, Diamètre nominal : 300 mm, Pression nominale : NA bar, Classe : 40, Forme des extrémités : bouts lisses </v>
          </cell>
        </row>
        <row r="13877">
          <cell r="A13877" t="str">
            <v>PS07-02.1.3.2.5.5.1</v>
          </cell>
          <cell r="B13877" t="str">
            <v xml:space="preserve">Fourniture et transport de Coude, Nature du matériau : fonte grise, Angle de courbure : 1/8, Diamètre nominal : 50 mm, Pression nominale : NA bar, Classe : 40, Forme des extrémités : bouts lisses </v>
          </cell>
        </row>
        <row r="13878">
          <cell r="A13878" t="str">
            <v>PS07-02.1.3.2.2.6.2</v>
          </cell>
          <cell r="B13878" t="str">
            <v xml:space="preserve">Fourniture et transport de Coude, Nature du matériau : fonte grise, Angle de courbure : 1/8, Diamètre nominal : 50 mm, Pression nominale : 16 bar, Classe : NA, Forme des extrémités : bouts à brides </v>
          </cell>
        </row>
        <row r="13879">
          <cell r="A13879" t="str">
            <v>PS07-02.1.3.2.3.6.2</v>
          </cell>
          <cell r="B13879" t="str">
            <v xml:space="preserve">Fourniture et transport de Coude, Nature du matériau : fonte grise, Angle de courbure : 1/8, Diamètre nominal : 50 mm, Pression nominale : 25 bar, Classe : NA, Forme des extrémités : bouts à brides </v>
          </cell>
        </row>
        <row r="13880">
          <cell r="A13880" t="str">
            <v>PS07-02.1.3.2.5.1.1</v>
          </cell>
          <cell r="B13880" t="str">
            <v xml:space="preserve">Fourniture et transport de Coude, Nature du matériau : fonte grise, Angle de courbure : 1/8, Diamètre nominal : 50 mm, Pression nominale : NA bar, Classe : 10, Forme des extrémités : bouts lisses </v>
          </cell>
        </row>
        <row r="13881">
          <cell r="A13881" t="str">
            <v>PS07-02.1.3.2.5.2.1</v>
          </cell>
          <cell r="B13881" t="str">
            <v xml:space="preserve">Fourniture et transport de Coude, Nature du matériau : fonte grise, Angle de courbure : 1/8, Diamètre nominal : 50 mm, Pression nominale : NA bar, Classe : 20, Forme des extrémités : bouts lisses </v>
          </cell>
        </row>
        <row r="13882">
          <cell r="A13882" t="str">
            <v>PS07-02.1.3.2.5.3.1</v>
          </cell>
          <cell r="B13882" t="str">
            <v xml:space="preserve">Fourniture et transport de Coude, Nature du matériau : fonte grise, Angle de courbure : 1/8, Diamètre nominal : 50 mm, Pression nominale : NA bar, Classe : 25, Forme des extrémités : bouts lisses </v>
          </cell>
        </row>
        <row r="13883">
          <cell r="A13883" t="str">
            <v>PS07-02.1.2.9.3.6.2</v>
          </cell>
          <cell r="B13883" t="str">
            <v xml:space="preserve">Fourniture et transport de Coude, Nature du matériau : fonte grise, Angle de courbure : 1/4 à patin, Diamètre nominal : 100 mm, Pression nominale : 25 bar, Classe : NA, Forme des extrémités : bouts à brides </v>
          </cell>
        </row>
        <row r="13884">
          <cell r="A13884" t="str">
            <v>PS07-02.1.3.18.5.4.1</v>
          </cell>
          <cell r="B13884" t="str">
            <v xml:space="preserve">Fourniture et transport de Coude, Nature du matériau : fonte grise, Angle de courbure : 1/8, Diamètre nominal : 300 mm, Pression nominale : NA bar, Classe : 30, Forme des extrémités : bouts lisses </v>
          </cell>
        </row>
        <row r="13885">
          <cell r="A13885" t="str">
            <v>PS07-02.5.4.25.1.6.2</v>
          </cell>
          <cell r="B13885" t="str">
            <v xml:space="preserve">Fourniture et transport de Coude, Nature du matériau : fonte ductile, Angle de courbure : 1/16, Diamètre nominal : 700 mm, Pression nominale : 10 bar, Classe : NA, Forme des extrémités : bouts à brides </v>
          </cell>
        </row>
        <row r="13886">
          <cell r="A13886" t="str">
            <v>PS07-02.5.4.3.3.6.2</v>
          </cell>
          <cell r="B13886" t="str">
            <v xml:space="preserve">Fourniture et transport de Coude, Nature du matériau : fonte ductile, Angle de courbure : 1/16, Diamètre nominal : 60 mm, Pression nominale : 25 bar, Classe : NA, Forme des extrémités : bouts à brides </v>
          </cell>
        </row>
        <row r="13887">
          <cell r="A13887" t="str">
            <v>PS07-02.5.4.3.2.6.2</v>
          </cell>
          <cell r="B13887" t="str">
            <v xml:space="preserve">Fourniture et transport de Coude, Nature du matériau : fonte ductile, Angle de courbure : 1/16, Diamètre nominal : 60 mm, Pression nominale : 16 bar, Classe : NA, Forme des extrémités : bouts à brides </v>
          </cell>
        </row>
        <row r="13888">
          <cell r="A13888" t="str">
            <v>PS07-02.5.4.3.1.6.2</v>
          </cell>
          <cell r="B13888" t="str">
            <v xml:space="preserve">Fourniture et transport de Coude, Nature du matériau : fonte ductile, Angle de courbure : 1/16, Diamètre nominal : 60 mm, Pression nominale : 10 bar, Classe : NA, Forme des extrémités : bouts à brides </v>
          </cell>
        </row>
        <row r="13889">
          <cell r="A13889" t="str">
            <v>PS07-02.5.4.28.3.6.2</v>
          </cell>
          <cell r="B13889" t="str">
            <v xml:space="preserve">Fourniture et transport de Coude, Nature du matériau : fonte ductile, Angle de courbure : 1/16, Diamètre nominal : 1000 mm, Pression nominale : 25 bar, Classe : NA, Forme des extrémités : bouts à brides </v>
          </cell>
        </row>
        <row r="13890">
          <cell r="A13890" t="str">
            <v>PS07-02.5.4.28.2.6.2</v>
          </cell>
          <cell r="B13890" t="str">
            <v xml:space="preserve">Fourniture et transport de Coude, Nature du matériau : fonte ductile, Angle de courbure : 1/16, Diamètre nominal : 1000 mm, Pression nominale : 16 bar, Classe : NA, Forme des extrémités : bouts à brides </v>
          </cell>
        </row>
        <row r="13891">
          <cell r="A13891" t="str">
            <v>PS07-02.5.4.28.1.6.2</v>
          </cell>
          <cell r="B13891" t="str">
            <v xml:space="preserve">Fourniture et transport de Coude, Nature du matériau : fonte ductile, Angle de courbure : 1/16, Diamètre nominal : 1000 mm, Pression nominale : 10 bar, Classe : NA, Forme des extrémités : bouts à brides </v>
          </cell>
        </row>
        <row r="13892">
          <cell r="A13892" t="str">
            <v>PS07-02.5.4.27.3.6.2</v>
          </cell>
          <cell r="B13892" t="str">
            <v xml:space="preserve">Fourniture et transport de Coude, Nature du matériau : fonte ductile, Angle de courbure : 1/16, Diamètre nominal : 900 mm, Pression nominale : 25 bar, Classe : NA, Forme des extrémités : bouts à brides </v>
          </cell>
        </row>
        <row r="13893">
          <cell r="A13893" t="str">
            <v>PS07-02.5.4.27.2.6.2</v>
          </cell>
          <cell r="B13893" t="str">
            <v xml:space="preserve">Fourniture et transport de Coude, Nature du matériau : fonte ductile, Angle de courbure : 1/16, Diamètre nominal : 900 mm, Pression nominale : 16 bar, Classe : NA, Forme des extrémités : bouts à brides </v>
          </cell>
        </row>
        <row r="13894">
          <cell r="A13894" t="str">
            <v>PS07-02.5.4.27.1.6.2</v>
          </cell>
          <cell r="B13894" t="str">
            <v xml:space="preserve">Fourniture et transport de Coude, Nature du matériau : fonte ductile, Angle de courbure : 1/16, Diamètre nominal : 900 mm, Pression nominale : 10 bar, Classe : NA, Forme des extrémités : bouts à brides </v>
          </cell>
        </row>
        <row r="13895">
          <cell r="A13895" t="str">
            <v>PS07-02.5.4.26.3.6.2</v>
          </cell>
          <cell r="B13895" t="str">
            <v xml:space="preserve">Fourniture et transport de Coude, Nature du matériau : fonte ductile, Angle de courbure : 1/16, Diamètre nominal : 800 mm, Pression nominale : 25 bar, Classe : NA, Forme des extrémités : bouts à brides </v>
          </cell>
        </row>
        <row r="13896">
          <cell r="A13896" t="str">
            <v>PS07-02.5.4.26.2.6.2</v>
          </cell>
          <cell r="B13896" t="str">
            <v xml:space="preserve">Fourniture et transport de Coude, Nature du matériau : fonte ductile, Angle de courbure : 1/16, Diamètre nominal : 800 mm, Pression nominale : 16 bar, Classe : NA, Forme des extrémités : bouts à brides </v>
          </cell>
        </row>
        <row r="13897">
          <cell r="A13897" t="str">
            <v>PS07-02.5.4.26.1.6.2</v>
          </cell>
          <cell r="B13897" t="str">
            <v xml:space="preserve">Fourniture et transport de Coude, Nature du matériau : fonte ductile, Angle de courbure : 1/16, Diamètre nominal : 800 mm, Pression nominale : 10 bar, Classe : NA, Forme des extrémités : bouts à brides </v>
          </cell>
        </row>
        <row r="13898">
          <cell r="A13898" t="str">
            <v>PS07-02.5.3.28.1.6.2</v>
          </cell>
          <cell r="B13898" t="str">
            <v xml:space="preserve">Fourniture et transport de Coude, Nature du matériau : fonte ductile, Angle de courbure : 1/8, Diamètre nominal : 1000 mm, Pression nominale : 10 bar, Classe : NA, Forme des extrémités : bouts à brides </v>
          </cell>
        </row>
        <row r="13899">
          <cell r="A13899" t="str">
            <v>PS07-02.5.4.25.2.6.2</v>
          </cell>
          <cell r="B13899" t="str">
            <v xml:space="preserve">Fourniture et transport de Coude, Nature du matériau : fonte ductile, Angle de courbure : 1/16, Diamètre nominal : 700 mm, Pression nominale : 16 bar, Classe : NA, Forme des extrémités : bouts à brides </v>
          </cell>
        </row>
        <row r="13900">
          <cell r="A13900" t="str">
            <v>PS07-02.5.4.30.2.6.2</v>
          </cell>
          <cell r="B13900" t="str">
            <v xml:space="preserve">Fourniture et transport de Coude, Nature du matériau : fonte ductile, Angle de courbure : 1/16, Diamètre nominal : 1200 mm, Pression nominale : 16 bar, Classe : NA, Forme des extrémités : bouts à brides </v>
          </cell>
        </row>
        <row r="13901">
          <cell r="A13901" t="str">
            <v>PS07-02.5.4.24.3.6.2</v>
          </cell>
          <cell r="B13901" t="str">
            <v xml:space="preserve">Fourniture et transport de Coude, Nature du matériau : fonte ductile, Angle de courbure : 1/16, Diamètre nominal : 600 mm, Pression nominale : 25 bar, Classe : NA, Forme des extrémités : bouts à brides </v>
          </cell>
        </row>
        <row r="13902">
          <cell r="A13902" t="str">
            <v>PS07-02.5.4.24.2.6.2</v>
          </cell>
          <cell r="B13902" t="str">
            <v xml:space="preserve">Fourniture et transport de Coude, Nature du matériau : fonte ductile, Angle de courbure : 1/16, Diamètre nominal : 600 mm, Pression nominale : 16 bar, Classe : NA, Forme des extrémités : bouts à brides </v>
          </cell>
        </row>
        <row r="13903">
          <cell r="A13903" t="str">
            <v>PS07-02.5.4.24.1.6.2</v>
          </cell>
          <cell r="B13903" t="str">
            <v xml:space="preserve">Fourniture et transport de Coude, Nature du matériau : fonte ductile, Angle de courbure : 1/16, Diamètre nominal : 600 mm, Pression nominale : 10 bar, Classe : NA, Forme des extrémités : bouts à brides </v>
          </cell>
        </row>
        <row r="13904">
          <cell r="A13904" t="str">
            <v>PS07-02.5.4.23.3.6.2</v>
          </cell>
          <cell r="B13904" t="str">
            <v xml:space="preserve">Fourniture et transport de Coude, Nature du matériau : fonte ductile, Angle de courbure : 1/16, Diamètre nominal : 500 mm, Pression nominale : 25 bar, Classe : NA, Forme des extrémités : bouts à brides </v>
          </cell>
        </row>
        <row r="13905">
          <cell r="A13905" t="str">
            <v>PS07-02.5.4.23.2.6.2</v>
          </cell>
          <cell r="B13905" t="str">
            <v xml:space="preserve">Fourniture et transport de Coude, Nature du matériau : fonte ductile, Angle de courbure : 1/16, Diamètre nominal : 500 mm, Pression nominale : 16 bar, Classe : NA, Forme des extrémités : bouts à brides </v>
          </cell>
        </row>
        <row r="13906">
          <cell r="A13906" t="str">
            <v>PS07-02.5.4.23.1.6.2</v>
          </cell>
          <cell r="B13906" t="str">
            <v xml:space="preserve">Fourniture et transport de Coude, Nature du matériau : fonte ductile, Angle de courbure : 1/16, Diamètre nominal : 500 mm, Pression nominale : 10 bar, Classe : NA, Forme des extrémités : bouts à brides </v>
          </cell>
        </row>
        <row r="13907">
          <cell r="A13907" t="str">
            <v>PS07-02.5.4.22.3.6.2</v>
          </cell>
          <cell r="B13907" t="str">
            <v xml:space="preserve">Fourniture et transport de Coude, Nature du matériau : fonte ductile, Angle de courbure : 1/16, Diamètre nominal : 450 mm, Pression nominale : 25 bar, Classe : NA, Forme des extrémités : bouts à brides </v>
          </cell>
        </row>
        <row r="13908">
          <cell r="A13908" t="str">
            <v>PS07-02.5.4.22.2.6.2</v>
          </cell>
          <cell r="B13908" t="str">
            <v xml:space="preserve">Fourniture et transport de Coude, Nature du matériau : fonte ductile, Angle de courbure : 1/16, Diamètre nominal : 450 mm, Pression nominale : 16 bar, Classe : NA, Forme des extrémités : bouts à brides </v>
          </cell>
        </row>
        <row r="13909">
          <cell r="A13909" t="str">
            <v>PS07-02.5.4.22.1.6.2</v>
          </cell>
          <cell r="B13909" t="str">
            <v xml:space="preserve">Fourniture et transport de Coude, Nature du matériau : fonte ductile, Angle de courbure : 1/16, Diamètre nominal : 450 mm, Pression nominale : 10 bar, Classe : NA, Forme des extrémités : bouts à brides </v>
          </cell>
        </row>
        <row r="13910">
          <cell r="A13910" t="str">
            <v>PS07-02.5.4.21.3.6.2</v>
          </cell>
          <cell r="B13910" t="str">
            <v xml:space="preserve">Fourniture et transport de Coude, Nature du matériau : fonte ductile, Angle de courbure : 1/16, Diamètre nominal : 400 mm, Pression nominale : 25 bar, Classe : NA, Forme des extrémités : bouts à brides </v>
          </cell>
        </row>
        <row r="13911">
          <cell r="A13911" t="str">
            <v>PS07-02.5.4.21.2.6.2</v>
          </cell>
          <cell r="B13911" t="str">
            <v xml:space="preserve">Fourniture et transport de Coude, Nature du matériau : fonte ductile, Angle de courbure : 1/16, Diamètre nominal : 400 mm, Pression nominale : 16 bar, Classe : NA, Forme des extrémités : bouts à brides </v>
          </cell>
        </row>
        <row r="13912">
          <cell r="A13912" t="str">
            <v>PS07-02.5.4.21.1.6.2</v>
          </cell>
          <cell r="B13912" t="str">
            <v xml:space="preserve">Fourniture et transport de Coude, Nature du matériau : fonte ductile, Angle de courbure : 1/16, Diamètre nominal : 400 mm, Pression nominale : 10 bar, Classe : NA, Forme des extrémités : bouts à brides </v>
          </cell>
        </row>
        <row r="13913">
          <cell r="A13913" t="str">
            <v>PS07-02.5.4.20.3.6.2</v>
          </cell>
          <cell r="B13913" t="str">
            <v xml:space="preserve">Fourniture et transport de Coude, Nature du matériau : fonte ductile, Angle de courbure : 1/16, Diamètre nominal : 350 mm, Pression nominale : 25 bar, Classe : NA, Forme des extrémités : bouts à brides </v>
          </cell>
        </row>
        <row r="13914">
          <cell r="A13914" t="str">
            <v>PS07-02.5.4.25.3.6.2</v>
          </cell>
          <cell r="B13914" t="str">
            <v xml:space="preserve">Fourniture et transport de Coude, Nature du matériau : fonte ductile, Angle de courbure : 1/16, Diamètre nominal : 700 mm, Pression nominale : 25 bar, Classe : NA, Forme des extrémités : bouts à brides </v>
          </cell>
        </row>
        <row r="13915">
          <cell r="A13915" t="str">
            <v>PS07-02.5.4.5.1.6.2</v>
          </cell>
          <cell r="B13915" t="str">
            <v xml:space="preserve">Fourniture et transport de Coude, Nature du matériau : fonte ductile, Angle de courbure : 1/16, Diamètre nominal : 65 mm, Pression nominale : 10 bar, Classe : NA, Forme des extrémités : bouts à brides </v>
          </cell>
        </row>
        <row r="13916">
          <cell r="A13916" t="str">
            <v>PS07-02.5.5.1.4.6.2</v>
          </cell>
          <cell r="B13916" t="str">
            <v xml:space="preserve">Fourniture et transport de Coude, Nature du matériau : fonte ductile, Angle de courbure : 1/32, Diamètre nominal : 40 mm, Pression nominale : 40 bar, Classe : NA, Forme des extrémités : bouts à brides </v>
          </cell>
        </row>
        <row r="13917">
          <cell r="A13917" t="str">
            <v>PS07-02.5.5.1.3.6.2</v>
          </cell>
          <cell r="B13917" t="str">
            <v xml:space="preserve">Fourniture et transport de Coude, Nature du matériau : fonte ductile, Angle de courbure : 1/32, Diamètre nominal : 40 mm, Pression nominale : 25 bar, Classe : NA, Forme des extrémités : bouts à brides </v>
          </cell>
        </row>
        <row r="13918">
          <cell r="A13918" t="str">
            <v>PS07-02.5.5.1.2.6.2</v>
          </cell>
          <cell r="B13918" t="str">
            <v xml:space="preserve">Fourniture et transport de Coude, Nature du matériau : fonte ductile, Angle de courbure : 1/32, Diamètre nominal : 40 mm, Pression nominale : 16 bar, Classe : NA, Forme des extrémités : bouts à brides </v>
          </cell>
        </row>
        <row r="13919">
          <cell r="A13919" t="str">
            <v>PS07-02.5.5.1.1.6.2</v>
          </cell>
          <cell r="B13919" t="str">
            <v xml:space="preserve">Fourniture et transport de Coude, Nature du matériau : fonte ductile, Angle de courbure : 1/32, Diamètre nominal : 40 mm, Pression nominale : 10 bar, Classe : NA, Forme des extrémités : bouts à brides </v>
          </cell>
        </row>
        <row r="13920">
          <cell r="A13920" t="str">
            <v>PS07-02.5.4.9.4.6.2</v>
          </cell>
          <cell r="B13920" t="str">
            <v xml:space="preserve">Fourniture et transport de Coude, Nature du matériau : fonte ductile, Angle de courbure : 1/16, Diamètre nominal : 100 mm, Pression nominale : 40 bar, Classe : NA, Forme des extrémités : bouts à brides </v>
          </cell>
        </row>
        <row r="13921">
          <cell r="A13921" t="str">
            <v>PS07-02.5.4.9.3.6.2</v>
          </cell>
          <cell r="B13921" t="str">
            <v xml:space="preserve">Fourniture et transport de Coude, Nature du matériau : fonte ductile, Angle de courbure : 1/16, Diamètre nominal : 100 mm, Pression nominale : 25 bar, Classe : NA, Forme des extrémités : bouts à brides </v>
          </cell>
        </row>
        <row r="13922">
          <cell r="A13922" t="str">
            <v>PS07-02.5.4.9.2.6.2</v>
          </cell>
          <cell r="B13922" t="str">
            <v xml:space="preserve">Fourniture et transport de Coude, Nature du matériau : fonte ductile, Angle de courbure : 1/16, Diamètre nominal : 100 mm, Pression nominale : 16 bar, Classe : NA, Forme des extrémités : bouts à brides </v>
          </cell>
        </row>
        <row r="13923">
          <cell r="A13923" t="str">
            <v>PS07-02.5.4.9.1.6.2</v>
          </cell>
          <cell r="B13923" t="str">
            <v xml:space="preserve">Fourniture et transport de Coude, Nature du matériau : fonte ductile, Angle de courbure : 1/16, Diamètre nominal : 100 mm, Pression nominale : 10 bar, Classe : NA, Forme des extrémités : bouts à brides </v>
          </cell>
        </row>
        <row r="13924">
          <cell r="A13924" t="str">
            <v>PS07-02.5.4.7.4.6.2</v>
          </cell>
          <cell r="B13924" t="str">
            <v xml:space="preserve">Fourniture et transport de Coude, Nature du matériau : fonte ductile, Angle de courbure : 1/16, Diamètre nominal : 80 mm, Pression nominale : 40 bar, Classe : NA, Forme des extrémités : bouts à brides </v>
          </cell>
        </row>
        <row r="13925">
          <cell r="A13925" t="str">
            <v>PS07-02.5.4.7.3.6.2</v>
          </cell>
          <cell r="B13925" t="str">
            <v xml:space="preserve">Fourniture et transport de Coude, Nature du matériau : fonte ductile, Angle de courbure : 1/16, Diamètre nominal : 80 mm, Pression nominale : 25 bar, Classe : NA, Forme des extrémités : bouts à brides </v>
          </cell>
        </row>
        <row r="13926">
          <cell r="A13926" t="str">
            <v>PS07-02.5.4.7.2.6.2</v>
          </cell>
          <cell r="B13926" t="str">
            <v xml:space="preserve">Fourniture et transport de Coude, Nature du matériau : fonte ductile, Angle de courbure : 1/16, Diamètre nominal : 80 mm, Pression nominale : 16 bar, Classe : NA, Forme des extrémités : bouts à brides </v>
          </cell>
        </row>
        <row r="13927">
          <cell r="A13927" t="str">
            <v>PS07-02.5.4.7.1.6.2</v>
          </cell>
          <cell r="B13927" t="str">
            <v xml:space="preserve">Fourniture et transport de Coude, Nature du matériau : fonte ductile, Angle de courbure : 1/16, Diamètre nominal : 80 mm, Pression nominale : 10 bar, Classe : NA, Forme des extrémités : bouts à brides </v>
          </cell>
        </row>
        <row r="13928">
          <cell r="A13928" t="str">
            <v>PS07-02.5.4.5.4.6.2</v>
          </cell>
          <cell r="B13928" t="str">
            <v xml:space="preserve">Fourniture et transport de Coude, Nature du matériau : fonte ductile, Angle de courbure : 1/16, Diamètre nominal : 65 mm, Pression nominale : 40 bar, Classe : NA, Forme des extrémités : bouts à brides </v>
          </cell>
        </row>
        <row r="13929">
          <cell r="A13929" t="str">
            <v>PS07-02.5.4.3.4.6.2</v>
          </cell>
          <cell r="B13929" t="str">
            <v xml:space="preserve">Fourniture et transport de Coude, Nature du matériau : fonte ductile, Angle de courbure : 1/16, Diamètre nominal : 60 mm, Pression nominale : 40 bar, Classe : NA, Forme des extrémités : bouts à brides </v>
          </cell>
        </row>
        <row r="13930">
          <cell r="A13930" t="str">
            <v>PS07-02.5.4.33.3.6.2</v>
          </cell>
          <cell r="B13930" t="str">
            <v xml:space="preserve">Fourniture et transport de Coude, Nature du matériau : fonte ductile, Angle de courbure : 1/16, Diamètre nominal : 1500 mm, Pression nominale : 25 bar, Classe : NA, Forme des extrémités : bouts à brides </v>
          </cell>
        </row>
        <row r="13931">
          <cell r="A13931" t="str">
            <v>PS07-02.5.4.2.4.6.2</v>
          </cell>
          <cell r="B13931" t="str">
            <v xml:space="preserve">Fourniture et transport de Coude, Nature du matériau : fonte ductile, Angle de courbure : 1/16, Diamètre nominal : 50 mm, Pression nominale : 40 bar, Classe : NA, Forme des extrémités : bouts à brides </v>
          </cell>
        </row>
        <row r="13932">
          <cell r="A13932" t="str">
            <v>PS07-02.5.4.30.3.6.2</v>
          </cell>
          <cell r="B13932" t="str">
            <v xml:space="preserve">Fourniture et transport de Coude, Nature du matériau : fonte ductile, Angle de courbure : 1/16, Diamètre nominal : 1200 mm, Pression nominale : 25 bar, Classe : NA, Forme des extrémités : bouts à brides </v>
          </cell>
        </row>
        <row r="13933">
          <cell r="A13933" t="str">
            <v>PS07-02.5.4.32.1.6.2</v>
          </cell>
          <cell r="B13933" t="str">
            <v xml:space="preserve">Fourniture et transport de Coude, Nature du matériau : fonte ductile, Angle de courbure : 1/16, Diamètre nominal : 1400 mm, Pression nominale : 10 bar, Classe : NA, Forme des extrémités : bouts à brides </v>
          </cell>
        </row>
        <row r="13934">
          <cell r="A13934" t="str">
            <v>PS07-02.5.4.32.2.6.2</v>
          </cell>
          <cell r="B13934" t="str">
            <v xml:space="preserve">Fourniture et transport de Coude, Nature du matériau : fonte ductile, Angle de courbure : 1/16, Diamètre nominal : 1400 mm, Pression nominale : 16 bar, Classe : NA, Forme des extrémités : bouts à brides </v>
          </cell>
        </row>
        <row r="13935">
          <cell r="A13935" t="str">
            <v>PS07-02.5.4.32.3.6.2</v>
          </cell>
          <cell r="B13935" t="str">
            <v xml:space="preserve">Fourniture et transport de Coude, Nature du matériau : fonte ductile, Angle de courbure : 1/16, Diamètre nominal : 1400 mm, Pression nominale : 25 bar, Classe : NA, Forme des extrémités : bouts à brides </v>
          </cell>
        </row>
        <row r="13936">
          <cell r="A13936" t="str">
            <v>PS07-02.5.4.5.3.6.2</v>
          </cell>
          <cell r="B13936" t="str">
            <v xml:space="preserve">Fourniture et transport de Coude, Nature du matériau : fonte ductile, Angle de courbure : 1/16, Diamètre nominal : 65 mm, Pression nominale : 25 bar, Classe : NA, Forme des extrémités : bouts à brides </v>
          </cell>
        </row>
        <row r="13937">
          <cell r="A13937" t="str">
            <v>PS07-02.5.4.33.2.6.2</v>
          </cell>
          <cell r="B13937" t="str">
            <v xml:space="preserve">Fourniture et transport de Coude, Nature du matériau : fonte ductile, Angle de courbure : 1/16, Diamètre nominal : 1500 mm, Pression nominale : 16 bar, Classe : NA, Forme des extrémités : bouts à brides </v>
          </cell>
        </row>
        <row r="13938">
          <cell r="A13938" t="str">
            <v>PS07-02.5.4.5.2.6.2</v>
          </cell>
          <cell r="B13938" t="str">
            <v xml:space="preserve">Fourniture et transport de Coude, Nature du matériau : fonte ductile, Angle de courbure : 1/16, Diamètre nominal : 65 mm, Pression nominale : 16 bar, Classe : NA, Forme des extrémités : bouts à brides </v>
          </cell>
        </row>
        <row r="13939">
          <cell r="A13939" t="str">
            <v>PS07-02.5.4.34.1.6.2</v>
          </cell>
          <cell r="B13939" t="str">
            <v xml:space="preserve">Fourniture et transport de Coude, Nature du matériau : fonte ductile, Angle de courbure : 1/16, Diamètre nominal : 1600 mm, Pression nominale : 10 bar, Classe : NA, Forme des extrémités : bouts à brides </v>
          </cell>
        </row>
        <row r="13940">
          <cell r="A13940" t="str">
            <v>PS07-02.5.4.34.2.6.2</v>
          </cell>
          <cell r="B13940" t="str">
            <v xml:space="preserve">Fourniture et transport de Coude, Nature du matériau : fonte ductile, Angle de courbure : 1/16, Diamètre nominal : 1600 mm, Pression nominale : 16 bar, Classe : NA, Forme des extrémités : bouts à brides </v>
          </cell>
        </row>
        <row r="13941">
          <cell r="A13941" t="str">
            <v>PS07-02.5.4.34.3.6.2</v>
          </cell>
          <cell r="B13941" t="str">
            <v xml:space="preserve">Fourniture et transport de Coude, Nature du matériau : fonte ductile, Angle de courbure : 1/16, Diamètre nominal : 1600 mm, Pression nominale : 25 bar, Classe : NA, Forme des extrémités : bouts à brides </v>
          </cell>
        </row>
        <row r="13942">
          <cell r="A13942" t="str">
            <v>PS07-02.5.4.35.1.6.2</v>
          </cell>
          <cell r="B13942" t="str">
            <v xml:space="preserve">Fourniture et transport de Coude, Nature du matériau : fonte ductile, Angle de courbure : 1/16, Diamètre nominal : 1800 mm, Pression nominale : 10 bar, Classe : NA, Forme des extrémités : bouts à brides </v>
          </cell>
        </row>
        <row r="13943">
          <cell r="A13943" t="str">
            <v>PS07-02.5.4.35.2.6.2</v>
          </cell>
          <cell r="B13943" t="str">
            <v xml:space="preserve">Fourniture et transport de Coude, Nature du matériau : fonte ductile, Angle de courbure : 1/16, Diamètre nominal : 1800 mm, Pression nominale : 16 bar, Classe : NA, Forme des extrémités : bouts à brides </v>
          </cell>
        </row>
        <row r="13944">
          <cell r="A13944" t="str">
            <v>PS07-02.5.4.30.1.6.2</v>
          </cell>
          <cell r="B13944" t="str">
            <v xml:space="preserve">Fourniture et transport de Coude, Nature du matériau : fonte ductile, Angle de courbure : 1/16, Diamètre nominal : 1200 mm, Pression nominale : 10 bar, Classe : NA, Forme des extrémités : bouts à brides </v>
          </cell>
        </row>
        <row r="13945">
          <cell r="A13945" t="str">
            <v>PS07-02.5.4.33.1.6.2</v>
          </cell>
          <cell r="B13945" t="str">
            <v xml:space="preserve">Fourniture et transport de Coude, Nature du matériau : fonte ductile, Angle de courbure : 1/16, Diamètre nominal : 1500 mm, Pression nominale : 10 bar, Classe : NA, Forme des extrémités : bouts à brides </v>
          </cell>
        </row>
        <row r="13946">
          <cell r="A13946" t="str">
            <v>PS07-02.5.3.33.2.6.2</v>
          </cell>
          <cell r="B13946" t="str">
            <v xml:space="preserve">Fourniture et transport de Coude, Nature du matériau : fonte ductile, Angle de courbure : 1/8, Diamètre nominal : 1500 mm, Pression nominale : 16 bar, Classe : NA, Forme des extrémités : bouts à brides </v>
          </cell>
        </row>
        <row r="13947">
          <cell r="A13947" t="str">
            <v>PS07-02.5.4.20.2.6.2</v>
          </cell>
          <cell r="B13947" t="str">
            <v xml:space="preserve">Fourniture et transport de Coude, Nature du matériau : fonte ductile, Angle de courbure : 1/16, Diamètre nominal : 350 mm, Pression nominale : 16 bar, Classe : NA, Forme des extrémités : bouts à brides </v>
          </cell>
        </row>
        <row r="13948">
          <cell r="A13948" t="str">
            <v>PS07-02.5.3.7.4.6.2</v>
          </cell>
          <cell r="B13948" t="str">
            <v xml:space="preserve">Fourniture et transport de Coude, Nature du matériau : fonte ductile, Angle de courbure : 1/8, Diamètre nominal : 80 mm, Pression nominale : 40 bar, Classe : NA, Forme des extrémités : bouts à brides </v>
          </cell>
        </row>
        <row r="13949">
          <cell r="A13949" t="str">
            <v>PS07-02.5.3.7.3.6.2</v>
          </cell>
          <cell r="B13949" t="str">
            <v xml:space="preserve">Fourniture et transport de Coude, Nature du matériau : fonte ductile, Angle de courbure : 1/8, Diamètre nominal : 80 mm, Pression nominale : 25 bar, Classe : NA, Forme des extrémités : bouts à brides </v>
          </cell>
        </row>
        <row r="13950">
          <cell r="A13950" t="str">
            <v>PS07-02.5.3.7.2.6.2</v>
          </cell>
          <cell r="B13950" t="str">
            <v xml:space="preserve">Fourniture et transport de Coude, Nature du matériau : fonte ductile, Angle de courbure : 1/8, Diamètre nominal : 80 mm, Pression nominale : 16 bar, Classe : NA, Forme des extrémités : bouts à brides </v>
          </cell>
        </row>
        <row r="13951">
          <cell r="A13951" t="str">
            <v>PS07-02.5.3.7.1.6.2</v>
          </cell>
          <cell r="B13951" t="str">
            <v xml:space="preserve">Fourniture et transport de Coude, Nature du matériau : fonte ductile, Angle de courbure : 1/8, Diamètre nominal : 80 mm, Pression nominale : 10 bar, Classe : NA, Forme des extrémités : bouts à brides </v>
          </cell>
        </row>
        <row r="13952">
          <cell r="A13952" t="str">
            <v>PS07-02.5.3.5.4.6.2</v>
          </cell>
          <cell r="B13952" t="str">
            <v xml:space="preserve">Fourniture et transport de Coude, Nature du matériau : fonte ductile, Angle de courbure : 1/8, Diamètre nominal : 65 mm, Pression nominale : 40 bar, Classe : NA, Forme des extrémités : bouts à brides </v>
          </cell>
        </row>
        <row r="13953">
          <cell r="A13953" t="str">
            <v>PS07-02.5.3.5.3.6.2</v>
          </cell>
          <cell r="B13953" t="str">
            <v xml:space="preserve">Fourniture et transport de Coude, Nature du matériau : fonte ductile, Angle de courbure : 1/8, Diamètre nominal : 65 mm, Pression nominale : 25 bar, Classe : NA, Forme des extrémités : bouts à brides </v>
          </cell>
        </row>
        <row r="13954">
          <cell r="A13954" t="str">
            <v>PS07-02.5.3.5.2.6.2</v>
          </cell>
          <cell r="B13954" t="str">
            <v xml:space="preserve">Fourniture et transport de Coude, Nature du matériau : fonte ductile, Angle de courbure : 1/8, Diamètre nominal : 65 mm, Pression nominale : 16 bar, Classe : NA, Forme des extrémités : bouts à brides </v>
          </cell>
        </row>
        <row r="13955">
          <cell r="A13955" t="str">
            <v>PS07-02.5.3.5.1.6.2</v>
          </cell>
          <cell r="B13955" t="str">
            <v xml:space="preserve">Fourniture et transport de Coude, Nature du matériau : fonte ductile, Angle de courbure : 1/8, Diamètre nominal : 65 mm, Pression nominale : 10 bar, Classe : NA, Forme des extrémités : bouts à brides </v>
          </cell>
        </row>
        <row r="13956">
          <cell r="A13956" t="str">
            <v>PS07-02.5.3.35.2.6.2</v>
          </cell>
          <cell r="B13956" t="str">
            <v xml:space="preserve">Fourniture et transport de Coude, Nature du matériau : fonte ductile, Angle de courbure : 1/8, Diamètre nominal : 1800 mm, Pression nominale : 16 bar, Classe : NA, Forme des extrémités : bouts à brides </v>
          </cell>
        </row>
        <row r="13957">
          <cell r="A13957" t="str">
            <v>PS07-02.5.3.35.1.6.2</v>
          </cell>
          <cell r="B13957" t="str">
            <v xml:space="preserve">Fourniture et transport de Coude, Nature du matériau : fonte ductile, Angle de courbure : 1/8, Diamètre nominal : 1800 mm, Pression nominale : 10 bar, Classe : NA, Forme des extrémités : bouts à brides </v>
          </cell>
        </row>
        <row r="13958">
          <cell r="A13958" t="str">
            <v>PS07-02.5.3.34.3.6.2</v>
          </cell>
          <cell r="B13958" t="str">
            <v xml:space="preserve">Fourniture et transport de Coude, Nature du matériau : fonte ductile, Angle de courbure : 1/8, Diamètre nominal : 1600 mm, Pression nominale : 25 bar, Classe : NA, Forme des extrémités : bouts à brides </v>
          </cell>
        </row>
        <row r="13959">
          <cell r="A13959" t="str">
            <v>PS07-02.5.3.34.2.6.2</v>
          </cell>
          <cell r="B13959" t="str">
            <v xml:space="preserve">Fourniture et transport de Coude, Nature du matériau : fonte ductile, Angle de courbure : 1/8, Diamètre nominal : 1600 mm, Pression nominale : 16 bar, Classe : NA, Forme des extrémités : bouts à brides </v>
          </cell>
        </row>
        <row r="13960">
          <cell r="A13960" t="str">
            <v>PS07-02.5.3.9.2.6.2</v>
          </cell>
          <cell r="B13960" t="str">
            <v xml:space="preserve">Fourniture et transport de Coude, Nature du matériau : fonte ductile, Angle de courbure : 1/8, Diamètre nominal : 100 mm, Pression nominale : 16 bar, Classe : NA, Forme des extrémités : bouts à brides </v>
          </cell>
        </row>
        <row r="13961">
          <cell r="A13961" t="str">
            <v>PS07-02.5.3.30.2.6.2</v>
          </cell>
          <cell r="B13961" t="str">
            <v xml:space="preserve">Fourniture et transport de Coude, Nature du matériau : fonte ductile, Angle de courbure : 1/8, Diamètre nominal : 1200 mm, Pression nominale : 16 bar, Classe : NA, Forme des extrémités : bouts à brides </v>
          </cell>
        </row>
        <row r="13962">
          <cell r="A13962" t="str">
            <v>PS07-02.5.3.28.2.6.2</v>
          </cell>
          <cell r="B13962" t="str">
            <v xml:space="preserve">Fourniture et transport de Coude, Nature du matériau : fonte ductile, Angle de courbure : 1/8, Diamètre nominal : 1000 mm, Pression nominale : 16 bar, Classe : NA, Forme des extrémités : bouts à brides </v>
          </cell>
        </row>
        <row r="13963">
          <cell r="A13963" t="str">
            <v>PS07-02.5.3.28.3.6.2</v>
          </cell>
          <cell r="B13963" t="str">
            <v xml:space="preserve">Fourniture et transport de Coude, Nature du matériau : fonte ductile, Angle de courbure : 1/8, Diamètre nominal : 1000 mm, Pression nominale : 25 bar, Classe : NA, Forme des extrémités : bouts à brides </v>
          </cell>
        </row>
        <row r="13964">
          <cell r="A13964" t="str">
            <v>PS07-02.5.3.3.1.6.2</v>
          </cell>
          <cell r="B13964" t="str">
            <v xml:space="preserve">Fourniture et transport de Coude, Nature du matériau : fonte ductile, Angle de courbure : 1/8, Diamètre nominal : 60 mm, Pression nominale : 10 bar, Classe : NA, Forme des extrémités : bouts à brides </v>
          </cell>
        </row>
        <row r="13965">
          <cell r="A13965" t="str">
            <v>PS07-02.5.3.3.2.6.2</v>
          </cell>
          <cell r="B13965" t="str">
            <v xml:space="preserve">Fourniture et transport de Coude, Nature du matériau : fonte ductile, Angle de courbure : 1/8, Diamètre nominal : 60 mm, Pression nominale : 16 bar, Classe : NA, Forme des extrémités : bouts à brides </v>
          </cell>
        </row>
        <row r="13966">
          <cell r="A13966" t="str">
            <v>PS07-02.5.3.3.3.6.2</v>
          </cell>
          <cell r="B13966" t="str">
            <v xml:space="preserve">Fourniture et transport de Coude, Nature du matériau : fonte ductile, Angle de courbure : 1/8, Diamètre nominal : 60 mm, Pression nominale : 25 bar, Classe : NA, Forme des extrémités : bouts à brides </v>
          </cell>
        </row>
        <row r="13967">
          <cell r="A13967" t="str">
            <v>PS07-02.5.3.34.1.6.2</v>
          </cell>
          <cell r="B13967" t="str">
            <v xml:space="preserve">Fourniture et transport de Coude, Nature du matériau : fonte ductile, Angle de courbure : 1/8, Diamètre nominal : 1600 mm, Pression nominale : 10 bar, Classe : NA, Forme des extrémités : bouts à brides </v>
          </cell>
        </row>
        <row r="13968">
          <cell r="A13968" t="str">
            <v>PS07-02.5.3.30.1.6.2</v>
          </cell>
          <cell r="B13968" t="str">
            <v xml:space="preserve">Fourniture et transport de Coude, Nature du matériau : fonte ductile, Angle de courbure : 1/8, Diamètre nominal : 1200 mm, Pression nominale : 10 bar, Classe : NA, Forme des extrémités : bouts à brides </v>
          </cell>
        </row>
        <row r="13969">
          <cell r="A13969" t="str">
            <v>PS07-02.5.3.33.3.6.2</v>
          </cell>
          <cell r="B13969" t="str">
            <v xml:space="preserve">Fourniture et transport de Coude, Nature du matériau : fonte ductile, Angle de courbure : 1/8, Diamètre nominal : 1500 mm, Pression nominale : 25 bar, Classe : NA, Forme des extrémités : bouts à brides </v>
          </cell>
        </row>
        <row r="13970">
          <cell r="A13970" t="str">
            <v>PS07-02.5.3.30.3.6.2</v>
          </cell>
          <cell r="B13970" t="str">
            <v xml:space="preserve">Fourniture et transport de Coude, Nature du matériau : fonte ductile, Angle de courbure : 1/8, Diamètre nominal : 1200 mm, Pression nominale : 25 bar, Classe : NA, Forme des extrémités : bouts à brides </v>
          </cell>
        </row>
        <row r="13971">
          <cell r="A13971" t="str">
            <v>PS07-02.5.3.32.1.6.2</v>
          </cell>
          <cell r="B13971" t="str">
            <v xml:space="preserve">Fourniture et transport de Coude, Nature du matériau : fonte ductile, Angle de courbure : 1/8, Diamètre nominal : 1400 mm, Pression nominale : 10 bar, Classe : NA, Forme des extrémités : bouts à brides </v>
          </cell>
        </row>
        <row r="13972">
          <cell r="A13972" t="str">
            <v>PS07-02.5.3.32.2.6.2</v>
          </cell>
          <cell r="B13972" t="str">
            <v xml:space="preserve">Fourniture et transport de Coude, Nature du matériau : fonte ductile, Angle de courbure : 1/8, Diamètre nominal : 1400 mm, Pression nominale : 16 bar, Classe : NA, Forme des extrémités : bouts à brides </v>
          </cell>
        </row>
        <row r="13973">
          <cell r="A13973" t="str">
            <v>PS07-02.5.3.32.3.6.2</v>
          </cell>
          <cell r="B13973" t="str">
            <v xml:space="preserve">Fourniture et transport de Coude, Nature du matériau : fonte ductile, Angle de courbure : 1/8, Diamètre nominal : 1400 mm, Pression nominale : 25 bar, Classe : NA, Forme des extrémités : bouts à brides </v>
          </cell>
        </row>
        <row r="13974">
          <cell r="A13974" t="str">
            <v>PS07-02.5.3.33.1.6.2</v>
          </cell>
          <cell r="B13974" t="str">
            <v xml:space="preserve">Fourniture et transport de Coude, Nature du matériau : fonte ductile, Angle de courbure : 1/8, Diamètre nominal : 1500 mm, Pression nominale : 10 bar, Classe : NA, Forme des extrémités : bouts à brides </v>
          </cell>
        </row>
        <row r="13975">
          <cell r="A13975" t="str">
            <v>PS07-02.5.3.9.3.6.2</v>
          </cell>
          <cell r="B13975" t="str">
            <v xml:space="preserve">Fourniture et transport de Coude, Nature du matériau : fonte ductile, Angle de courbure : 1/8, Diamètre nominal : 100 mm, Pression nominale : 25 bar, Classe : NA, Forme des extrémités : bouts à brides </v>
          </cell>
        </row>
        <row r="13976">
          <cell r="A13976" t="str">
            <v>PS07-02.5.3.3.4.6.2</v>
          </cell>
          <cell r="B13976" t="str">
            <v xml:space="preserve">Fourniture et transport de Coude, Nature du matériau : fonte ductile, Angle de courbure : 1/8, Diamètre nominal : 60 mm, Pression nominale : 40 bar, Classe : NA, Forme des extrémités : bouts à brides </v>
          </cell>
        </row>
        <row r="13977">
          <cell r="A13977" t="str">
            <v>PS07-02.5.4.15.1.6.2</v>
          </cell>
          <cell r="B13977" t="str">
            <v xml:space="preserve">Fourniture et transport de Coude, Nature du matériau : fonte ductile, Angle de courbure : 1/16, Diamètre nominal : 200 mm, Pression nominale : 10 bar, Classe : NA, Forme des extrémités : bouts à brides </v>
          </cell>
        </row>
        <row r="13978">
          <cell r="A13978" t="str">
            <v>PS07-02.5.5.11.3.6.2</v>
          </cell>
          <cell r="B13978" t="str">
            <v xml:space="preserve">Fourniture et transport de Coude, Nature du matériau : fonte ductile, Angle de courbure : 1/32, Diamètre nominal : 125 mm, Pression nominale : 25 bar, Classe : NA, Forme des extrémités : bouts à brides </v>
          </cell>
        </row>
        <row r="13979">
          <cell r="A13979" t="str">
            <v>PS07-02.5.4.2.3.6.2</v>
          </cell>
          <cell r="B13979" t="str">
            <v xml:space="preserve">Fourniture et transport de Coude, Nature du matériau : fonte ductile, Angle de courbure : 1/16, Diamètre nominal : 50 mm, Pression nominale : 25 bar, Classe : NA, Forme des extrémités : bouts à brides </v>
          </cell>
        </row>
        <row r="13980">
          <cell r="A13980" t="str">
            <v>PS07-02.5.4.2.2.6.2</v>
          </cell>
          <cell r="B13980" t="str">
            <v xml:space="preserve">Fourniture et transport de Coude, Nature du matériau : fonte ductile, Angle de courbure : 1/16, Diamètre nominal : 50 mm, Pression nominale : 16 bar, Classe : NA, Forme des extrémités : bouts à brides </v>
          </cell>
        </row>
        <row r="13981">
          <cell r="A13981" t="str">
            <v>PS07-02.5.4.2.1.6.2</v>
          </cell>
          <cell r="B13981" t="str">
            <v xml:space="preserve">Fourniture et transport de Coude, Nature du matériau : fonte ductile, Angle de courbure : 1/16, Diamètre nominal : 50 mm, Pression nominale : 10 bar, Classe : NA, Forme des extrémités : bouts à brides </v>
          </cell>
        </row>
        <row r="13982">
          <cell r="A13982" t="str">
            <v>PS07-02.5.4.18.4.6.2</v>
          </cell>
          <cell r="B13982" t="str">
            <v xml:space="preserve">Fourniture et transport de Coude, Nature du matériau : fonte ductile, Angle de courbure : 1/16, Diamètre nominal : 300 mm, Pression nominale : 40 bar, Classe : NA, Forme des extrémités : bouts à brides </v>
          </cell>
        </row>
        <row r="13983">
          <cell r="A13983" t="str">
            <v>PS07-02.5.4.18.3.6.2</v>
          </cell>
          <cell r="B13983" t="str">
            <v xml:space="preserve">Fourniture et transport de Coude, Nature du matériau : fonte ductile, Angle de courbure : 1/16, Diamètre nominal : 300 mm, Pression nominale : 25 bar, Classe : NA, Forme des extrémités : bouts à brides </v>
          </cell>
        </row>
        <row r="13984">
          <cell r="A13984" t="str">
            <v>PS07-02.5.4.18.2.6.2</v>
          </cell>
          <cell r="B13984" t="str">
            <v xml:space="preserve">Fourniture et transport de Coude, Nature du matériau : fonte ductile, Angle de courbure : 1/16, Diamètre nominal : 300 mm, Pression nominale : 16 bar, Classe : NA, Forme des extrémités : bouts à brides </v>
          </cell>
        </row>
        <row r="13985">
          <cell r="A13985" t="str">
            <v>PS07-02.5.4.18.1.6.2</v>
          </cell>
          <cell r="B13985" t="str">
            <v xml:space="preserve">Fourniture et transport de Coude, Nature du matériau : fonte ductile, Angle de courbure : 1/16, Diamètre nominal : 300 mm, Pression nominale : 10 bar, Classe : NA, Forme des extrémités : bouts à brides </v>
          </cell>
        </row>
        <row r="13986">
          <cell r="A13986" t="str">
            <v>PS07-02.5.4.17.4.6.2</v>
          </cell>
          <cell r="B13986" t="str">
            <v xml:space="preserve">Fourniture et transport de Coude, Nature du matériau : fonte ductile, Angle de courbure : 1/16, Diamètre nominal : 250 mm, Pression nominale : 40 bar, Classe : NA, Forme des extrémités : bouts à brides </v>
          </cell>
        </row>
        <row r="13987">
          <cell r="A13987" t="str">
            <v>PS07-02.5.4.17.3.6.2</v>
          </cell>
          <cell r="B13987" t="str">
            <v xml:space="preserve">Fourniture et transport de Coude, Nature du matériau : fonte ductile, Angle de courbure : 1/16, Diamètre nominal : 250 mm, Pression nominale : 25 bar, Classe : NA, Forme des extrémités : bouts à brides </v>
          </cell>
        </row>
        <row r="13988">
          <cell r="A13988" t="str">
            <v>PS07-02.5.4.17.2.6.2</v>
          </cell>
          <cell r="B13988" t="str">
            <v xml:space="preserve">Fourniture et transport de Coude, Nature du matériau : fonte ductile, Angle de courbure : 1/16, Diamètre nominal : 250 mm, Pression nominale : 16 bar, Classe : NA, Forme des extrémités : bouts à brides </v>
          </cell>
        </row>
        <row r="13989">
          <cell r="A13989" t="str">
            <v>PS07-02.5.4.17.1.6.2</v>
          </cell>
          <cell r="B13989" t="str">
            <v xml:space="preserve">Fourniture et transport de Coude, Nature du matériau : fonte ductile, Angle de courbure : 1/16, Diamètre nominal : 250 mm, Pression nominale : 10 bar, Classe : NA, Forme des extrémités : bouts à brides </v>
          </cell>
        </row>
        <row r="13990">
          <cell r="A13990" t="str">
            <v>PS07-02.5.4.15.4.6.2</v>
          </cell>
          <cell r="B13990" t="str">
            <v xml:space="preserve">Fourniture et transport de Coude, Nature du matériau : fonte ductile, Angle de courbure : 1/16, Diamètre nominal : 200 mm, Pression nominale : 40 bar, Classe : NA, Forme des extrémités : bouts à brides </v>
          </cell>
        </row>
        <row r="13991">
          <cell r="A13991" t="str">
            <v>PS07-02.5.3.9.1.6.2</v>
          </cell>
          <cell r="B13991" t="str">
            <v xml:space="preserve">Fourniture et transport de Coude, Nature du matériau : fonte ductile, Angle de courbure : 1/8, Diamètre nominal : 100 mm, Pression nominale : 10 bar, Classe : NA, Forme des extrémités : bouts à brides </v>
          </cell>
        </row>
        <row r="13992">
          <cell r="A13992" t="str">
            <v>PS07-02.5.4.11.3.6.2</v>
          </cell>
          <cell r="B13992" t="str">
            <v xml:space="preserve">Fourniture et transport de Coude, Nature du matériau : fonte ductile, Angle de courbure : 1/16, Diamètre nominal : 125 mm, Pression nominale : 25 bar, Classe : NA, Forme des extrémités : bouts à brides </v>
          </cell>
        </row>
        <row r="13993">
          <cell r="A13993" t="str">
            <v>PS07-02.5.3.9.4.6.2</v>
          </cell>
          <cell r="B13993" t="str">
            <v xml:space="preserve">Fourniture et transport de Coude, Nature du matériau : fonte ductile, Angle de courbure : 1/8, Diamètre nominal : 100 mm, Pression nominale : 40 bar, Classe : NA, Forme des extrémités : bouts à brides </v>
          </cell>
        </row>
        <row r="13994">
          <cell r="A13994" t="str">
            <v>PS07-02.5.4.1.1.6.2</v>
          </cell>
          <cell r="B13994" t="str">
            <v xml:space="preserve">Fourniture et transport de Coude, Nature du matériau : fonte ductile, Angle de courbure : 1/16, Diamètre nominal : 40 mm, Pression nominale : 10 bar, Classe : NA, Forme des extrémités : bouts à brides </v>
          </cell>
        </row>
        <row r="13995">
          <cell r="A13995" t="str">
            <v>PS07-02.5.4.1.2.6.2</v>
          </cell>
          <cell r="B13995" t="str">
            <v xml:space="preserve">Fourniture et transport de Coude, Nature du matériau : fonte ductile, Angle de courbure : 1/16, Diamètre nominal : 40 mm, Pression nominale : 16 bar, Classe : NA, Forme des extrémités : bouts à brides </v>
          </cell>
        </row>
        <row r="13996">
          <cell r="A13996" t="str">
            <v>PS07-02.5.4.1.3.6.2</v>
          </cell>
          <cell r="B13996" t="str">
            <v xml:space="preserve">Fourniture et transport de Coude, Nature du matériau : fonte ductile, Angle de courbure : 1/16, Diamètre nominal : 40 mm, Pression nominale : 25 bar, Classe : NA, Forme des extrémités : bouts à brides </v>
          </cell>
        </row>
        <row r="13997">
          <cell r="A13997" t="str">
            <v>PS07-02.5.4.1.4.6.2</v>
          </cell>
          <cell r="B13997" t="str">
            <v xml:space="preserve">Fourniture et transport de Coude, Nature du matériau : fonte ductile, Angle de courbure : 1/16, Diamètre nominal : 40 mm, Pression nominale : 40 bar, Classe : NA, Forme des extrémités : bouts à brides </v>
          </cell>
        </row>
        <row r="13998">
          <cell r="A13998" t="str">
            <v>PS07-02.5.4.15.3.6.2</v>
          </cell>
          <cell r="B13998" t="str">
            <v xml:space="preserve">Fourniture et transport de Coude, Nature du matériau : fonte ductile, Angle de courbure : 1/16, Diamètre nominal : 200 mm, Pression nominale : 25 bar, Classe : NA, Forme des extrémités : bouts à brides </v>
          </cell>
        </row>
        <row r="13999">
          <cell r="A13999" t="str">
            <v>PS07-02.5.4.11.2.6.2</v>
          </cell>
          <cell r="B13999" t="str">
            <v xml:space="preserve">Fourniture et transport de Coude, Nature du matériau : fonte ductile, Angle de courbure : 1/16, Diamètre nominal : 125 mm, Pression nominale : 16 bar, Classe : NA, Forme des extrémités : bouts à brides </v>
          </cell>
        </row>
        <row r="14000">
          <cell r="A14000" t="str">
            <v>PS07-02.5.4.15.2.6.2</v>
          </cell>
          <cell r="B14000" t="str">
            <v xml:space="preserve">Fourniture et transport de Coude, Nature du matériau : fonte ductile, Angle de courbure : 1/16, Diamètre nominal : 200 mm, Pression nominale : 16 bar, Classe : NA, Forme des extrémités : bouts à brides </v>
          </cell>
        </row>
        <row r="14001">
          <cell r="A14001" t="str">
            <v>PS07-02.5.4.11.4.6.2</v>
          </cell>
          <cell r="B14001" t="str">
            <v xml:space="preserve">Fourniture et transport de Coude, Nature du matériau : fonte ductile, Angle de courbure : 1/16, Diamètre nominal : 125 mm, Pression nominale : 40 bar, Classe : NA, Forme des extrémités : bouts à brides </v>
          </cell>
        </row>
        <row r="14002">
          <cell r="A14002" t="str">
            <v>PS07-02.5.4.13.1.6.2</v>
          </cell>
          <cell r="B14002" t="str">
            <v xml:space="preserve">Fourniture et transport de Coude, Nature du matériau : fonte ductile, Angle de courbure : 1/16, Diamètre nominal : 150 mm, Pression nominale : 10 bar, Classe : NA, Forme des extrémités : bouts à brides </v>
          </cell>
        </row>
        <row r="14003">
          <cell r="A14003" t="str">
            <v>PS07-02.5.4.13.2.6.2</v>
          </cell>
          <cell r="B14003" t="str">
            <v xml:space="preserve">Fourniture et transport de Coude, Nature du matériau : fonte ductile, Angle de courbure : 1/16, Diamètre nominal : 150 mm, Pression nominale : 16 bar, Classe : NA, Forme des extrémités : bouts à brides </v>
          </cell>
        </row>
        <row r="14004">
          <cell r="A14004" t="str">
            <v>PS07-02.5.4.13.3.6.2</v>
          </cell>
          <cell r="B14004" t="str">
            <v xml:space="preserve">Fourniture et transport de Coude, Nature du matériau : fonte ductile, Angle de courbure : 1/16, Diamètre nominal : 150 mm, Pression nominale : 25 bar, Classe : NA, Forme des extrémités : bouts à brides </v>
          </cell>
        </row>
        <row r="14005">
          <cell r="A14005" t="str">
            <v>PS07-02.5.4.13.4.6.2</v>
          </cell>
          <cell r="B14005" t="str">
            <v xml:space="preserve">Fourniture et transport de Coude, Nature du matériau : fonte ductile, Angle de courbure : 1/16, Diamètre nominal : 150 mm, Pression nominale : 40 bar, Classe : NA, Forme des extrémités : bouts à brides </v>
          </cell>
        </row>
        <row r="14006">
          <cell r="A14006" t="str">
            <v>PS07-02.5.4.20.1.6.2</v>
          </cell>
          <cell r="B14006" t="str">
            <v xml:space="preserve">Fourniture et transport de Coude, Nature du matériau : fonte ductile, Angle de courbure : 1/16, Diamètre nominal : 350 mm, Pression nominale : 10 bar, Classe : NA, Forme des extrémités : bouts à brides </v>
          </cell>
        </row>
        <row r="14007">
          <cell r="A14007" t="str">
            <v>PS07-02.5.4.11.1.6.2</v>
          </cell>
          <cell r="B14007" t="str">
            <v xml:space="preserve">Fourniture et transport de Coude, Nature du matériau : fonte ductile, Angle de courbure : 1/16, Diamètre nominal : 125 mm, Pression nominale : 10 bar, Classe : NA, Forme des extrémités : bouts à brides </v>
          </cell>
        </row>
        <row r="14008">
          <cell r="A14008" t="str">
            <v>PS07-02.5.5.9.3.6.2</v>
          </cell>
          <cell r="B14008" t="str">
            <v xml:space="preserve">Fourniture et transport de Coude, Nature du matériau : fonte ductile, Angle de courbure : 1/32, Diamètre nominal : 100 mm, Pression nominale : 25 bar, Classe : NA, Forme des extrémités : bouts à brides </v>
          </cell>
        </row>
        <row r="14009">
          <cell r="A14009" t="str">
            <v>PS07-02.5.5.34.2.6.2</v>
          </cell>
          <cell r="B14009" t="str">
            <v xml:space="preserve">Fourniture et transport de Coude, Nature du matériau : fonte ductile, Angle de courbure : 1/32, Diamètre nominal : 1600 mm, Pression nominale : 16 bar, Classe : NA, Forme des extrémités : bouts à brides </v>
          </cell>
        </row>
        <row r="14010">
          <cell r="A14010" t="str">
            <v>PS07-02.6.1.15.1.6.3</v>
          </cell>
          <cell r="B14010" t="str">
            <v xml:space="preserve">Fourniture et transport de Coude, Nature du matériau : fonte ductile pour tuyau PVC, Angle de courbure : 1/4, Diamètre nominal : 200 mm, Pression nominale : 10 bar, Classe : NA, Forme des extrémités : bouts à emboîtement </v>
          </cell>
        </row>
        <row r="14011">
          <cell r="A14011" t="str">
            <v>PS07-02.6.1.14.3.6.3</v>
          </cell>
          <cell r="B14011" t="str">
            <v xml:space="preserve">Fourniture et transport de Coude, Nature du matériau : fonte ductile pour tuyau PVC, Angle de courbure : 1/4, Diamètre nominal : 160 mm, Pression nominale : 25 bar, Classe : NA, Forme des extrémités : bouts à emboîtement </v>
          </cell>
        </row>
        <row r="14012">
          <cell r="A14012" t="str">
            <v>PS07-02.6.1.14.2.6.3</v>
          </cell>
          <cell r="B14012" t="str">
            <v xml:space="preserve">Fourniture et transport de Coude, Nature du matériau : fonte ductile pour tuyau PVC, Angle de courbure : 1/4, Diamètre nominal : 160 mm, Pression nominale : 16 bar, Classe : NA, Forme des extrémités : bouts à emboîtement </v>
          </cell>
        </row>
        <row r="14013">
          <cell r="A14013" t="str">
            <v>PS07-02.6.1.14.1.6.3</v>
          </cell>
          <cell r="B14013" t="str">
            <v xml:space="preserve">Fourniture et transport de Coude, Nature du matériau : fonte ductile pour tuyau PVC, Angle de courbure : 1/4, Diamètre nominal : 160 mm, Pression nominale : 10 bar, Classe : NA, Forme des extrémités : bouts à emboîtement </v>
          </cell>
        </row>
        <row r="14014">
          <cell r="A14014" t="str">
            <v>PS07-02.6.1.12.3.6.3</v>
          </cell>
          <cell r="B14014" t="str">
            <v xml:space="preserve">Fourniture et transport de Coude, Nature du matériau : fonte ductile pour tuyau PVC, Angle de courbure : 1/4, Diamètre nominal : 140 mm, Pression nominale : 25 bar, Classe : NA, Forme des extrémités : bouts à emboîtement </v>
          </cell>
        </row>
        <row r="14015">
          <cell r="A14015" t="str">
            <v>PS07-02.6.1.12.2.6.3</v>
          </cell>
          <cell r="B14015" t="str">
            <v xml:space="preserve">Fourniture et transport de Coude, Nature du matériau : fonte ductile pour tuyau PVC, Angle de courbure : 1/4, Diamètre nominal : 140 mm, Pression nominale : 16 bar, Classe : NA, Forme des extrémités : bouts à emboîtement </v>
          </cell>
        </row>
        <row r="14016">
          <cell r="A14016" t="str">
            <v>PS07-02.6.1.12.1.6.3</v>
          </cell>
          <cell r="B14016" t="str">
            <v xml:space="preserve">Fourniture et transport de Coude, Nature du matériau : fonte ductile pour tuyau PVC, Angle de courbure : 1/4, Diamètre nominal : 140 mm, Pression nominale : 10 bar, Classe : NA, Forme des extrémités : bouts à emboîtement </v>
          </cell>
        </row>
        <row r="14017">
          <cell r="A14017" t="str">
            <v>PS07-02.6.1.11.3.6.3</v>
          </cell>
          <cell r="B14017" t="str">
            <v xml:space="preserve">Fourniture et transport de Coude, Nature du matériau : fonte ductile pour tuyau PVC, Angle de courbure : 1/4, Diamètre nominal : 125 mm, Pression nominale : 25 bar, Classe : NA, Forme des extrémités : bouts à emboîtement </v>
          </cell>
        </row>
        <row r="14018">
          <cell r="A14018" t="str">
            <v>PS07-02.6.1.11.2.6.3</v>
          </cell>
          <cell r="B14018" t="str">
            <v xml:space="preserve">Fourniture et transport de Coude, Nature du matériau : fonte ductile pour tuyau PVC, Angle de courbure : 1/4, Diamètre nominal : 125 mm, Pression nominale : 16 bar, Classe : NA, Forme des extrémités : bouts à emboîtement </v>
          </cell>
        </row>
        <row r="14019">
          <cell r="A14019" t="str">
            <v>PS07-02.6.1.11.1.6.3</v>
          </cell>
          <cell r="B14019" t="str">
            <v xml:space="preserve">Fourniture et transport de Coude, Nature du matériau : fonte ductile pour tuyau PVC, Angle de courbure : 1/4, Diamètre nominal : 125 mm, Pression nominale : 10 bar, Classe : NA, Forme des extrémités : bouts à emboîtement </v>
          </cell>
        </row>
        <row r="14020">
          <cell r="A14020" t="str">
            <v>PS07-02.6.1.10.3.6.3</v>
          </cell>
          <cell r="B14020" t="str">
            <v xml:space="preserve">Fourniture et transport de Coude, Nature du matériau : fonte ductile pour tuyau PVC, Angle de courbure : 1/4, Diamètre nominal : 110 mm, Pression nominale : 25 bar, Classe : NA, Forme des extrémités : bouts à emboîtement </v>
          </cell>
        </row>
        <row r="14021">
          <cell r="A14021" t="str">
            <v>PS07-02.6.1.10.2.6.3</v>
          </cell>
          <cell r="B14021" t="str">
            <v xml:space="preserve">Fourniture et transport de Coude, Nature du matériau : fonte ductile pour tuyau PVC, Angle de courbure : 1/4, Diamètre nominal : 110 mm, Pression nominale : 16 bar, Classe : NA, Forme des extrémités : bouts à emboîtement </v>
          </cell>
        </row>
        <row r="14022">
          <cell r="A14022" t="str">
            <v>PS07-02.6.1.15.3.6.3</v>
          </cell>
          <cell r="B14022" t="str">
            <v xml:space="preserve">Fourniture et transport de Coude, Nature du matériau : fonte ductile pour tuyau PVC, Angle de courbure : 1/4, Diamètre nominal : 200 mm, Pression nominale : 25 bar, Classe : NA, Forme des extrémités : bouts à emboîtement </v>
          </cell>
        </row>
        <row r="14023">
          <cell r="A14023" t="str">
            <v>PS07-02.5.5.7.1.6.2</v>
          </cell>
          <cell r="B14023" t="str">
            <v xml:space="preserve">Fourniture et transport de Coude, Nature du matériau : fonte ductile, Angle de courbure : 1/32, Diamètre nominal : 80 mm, Pression nominale : 10 bar, Classe : NA, Forme des extrémités : bouts à brides </v>
          </cell>
        </row>
        <row r="14024">
          <cell r="A14024" t="str">
            <v>PS07-02.5.5.11.1.6.2</v>
          </cell>
          <cell r="B14024" t="str">
            <v xml:space="preserve">Fourniture et transport de Coude, Nature du matériau : fonte ductile, Angle de courbure : 1/32, Diamètre nominal : 125 mm, Pression nominale : 10 bar, Classe : NA, Forme des extrémités : bouts à brides </v>
          </cell>
        </row>
        <row r="14025">
          <cell r="A14025" t="str">
            <v>PS07-02.5.5.35.1.6.2</v>
          </cell>
          <cell r="B14025" t="str">
            <v xml:space="preserve">Fourniture et transport de Coude, Nature du matériau : fonte ductile, Angle de courbure : 1/32, Diamètre nominal : 1800 mm, Pression nominale : 10 bar, Classe : NA, Forme des extrémités : bouts à brides </v>
          </cell>
        </row>
        <row r="14026">
          <cell r="A14026" t="str">
            <v>PS07-02.5.5.35.2.6.3</v>
          </cell>
          <cell r="B14026" t="str">
            <v xml:space="preserve">Fourniture et transport de Coude, Nature du matériau : fonte ductile, Angle de courbure : 1/32, Diamètre nominal : 1800 mm, Pression nominale : 16 bar, Classe : NA, Forme des extrémités : bouts à emboîtement </v>
          </cell>
        </row>
        <row r="14027">
          <cell r="A14027" t="str">
            <v>PS07-02.5.5.5.1.6.2</v>
          </cell>
          <cell r="B14027" t="str">
            <v xml:space="preserve">Fourniture et transport de Coude, Nature du matériau : fonte ductile, Angle de courbure : 1/32, Diamètre nominal : 65 mm, Pression nominale : 10 bar, Classe : NA, Forme des extrémités : bouts à brides </v>
          </cell>
        </row>
        <row r="14028">
          <cell r="A14028" t="str">
            <v>PS07-02.5.5.5.2.6.2</v>
          </cell>
          <cell r="B14028" t="str">
            <v xml:space="preserve">Fourniture et transport de Coude, Nature du matériau : fonte ductile, Angle de courbure : 1/32, Diamètre nominal : 65 mm, Pression nominale : 16 bar, Classe : NA, Forme des extrémités : bouts à brides </v>
          </cell>
        </row>
        <row r="14029">
          <cell r="A14029" t="str">
            <v>PS07-02.6.1.10.1.6.3</v>
          </cell>
          <cell r="B14029" t="str">
            <v xml:space="preserve">Fourniture et transport de Coude, Nature du matériau : fonte ductile pour tuyau PVC, Angle de courbure : 1/4, Diamètre nominal : 110 mm, Pression nominale : 10 bar, Classe : NA, Forme des extrémités : bouts à emboîtement </v>
          </cell>
        </row>
        <row r="14030">
          <cell r="A14030" t="str">
            <v>PS07-02.5.5.5.4.6.2</v>
          </cell>
          <cell r="B14030" t="str">
            <v xml:space="preserve">Fourniture et transport de Coude, Nature du matériau : fonte ductile, Angle de courbure : 1/32, Diamètre nominal : 65 mm, Pression nominale : 40 bar, Classe : NA, Forme des extrémités : bouts à brides </v>
          </cell>
        </row>
        <row r="14031">
          <cell r="A14031" t="str">
            <v>PS07-02.5.5.9.4.6.2</v>
          </cell>
          <cell r="B14031" t="str">
            <v xml:space="preserve">Fourniture et transport de Coude, Nature du matériau : fonte ductile, Angle de courbure : 1/32, Diamètre nominal : 100 mm, Pression nominale : 40 bar, Classe : NA, Forme des extrémités : bouts à brides </v>
          </cell>
        </row>
        <row r="14032">
          <cell r="A14032" t="str">
            <v>PS07-02.5.5.7.2.6.2</v>
          </cell>
          <cell r="B14032" t="str">
            <v xml:space="preserve">Fourniture et transport de Coude, Nature du matériau : fonte ductile, Angle de courbure : 1/32, Diamètre nominal : 80 mm, Pression nominale : 16 bar, Classe : NA, Forme des extrémités : bouts à brides </v>
          </cell>
        </row>
        <row r="14033">
          <cell r="A14033" t="str">
            <v>PS07-02.5.5.7.3.6.2</v>
          </cell>
          <cell r="B14033" t="str">
            <v xml:space="preserve">Fourniture et transport de Coude, Nature du matériau : fonte ductile, Angle de courbure : 1/32, Diamètre nominal : 80 mm, Pression nominale : 25 bar, Classe : NA, Forme des extrémités : bouts à brides </v>
          </cell>
        </row>
        <row r="14034">
          <cell r="A14034" t="str">
            <v>PS07-02.5.5.7.4.6.2</v>
          </cell>
          <cell r="B14034" t="str">
            <v xml:space="preserve">Fourniture et transport de Coude, Nature du matériau : fonte ductile, Angle de courbure : 1/32, Diamètre nominal : 80 mm, Pression nominale : 40 bar, Classe : NA, Forme des extrémités : bouts à brides </v>
          </cell>
        </row>
        <row r="14035">
          <cell r="A14035" t="str">
            <v>PS07-02.5.5.9.1.6.2</v>
          </cell>
          <cell r="B14035" t="str">
            <v xml:space="preserve">Fourniture et transport de Coude, Nature du matériau : fonte ductile, Angle de courbure : 1/32, Diamètre nominal : 100 mm, Pression nominale : 10 bar, Classe : NA, Forme des extrémités : bouts à brides </v>
          </cell>
        </row>
        <row r="14036">
          <cell r="A14036" t="str">
            <v>PS07-02.5.5.9.2.6.2</v>
          </cell>
          <cell r="B14036" t="str">
            <v xml:space="preserve">Fourniture et transport de Coude, Nature du matériau : fonte ductile, Angle de courbure : 1/32, Diamètre nominal : 100 mm, Pression nominale : 16 bar, Classe : NA, Forme des extrémités : bouts à brides </v>
          </cell>
        </row>
        <row r="14037">
          <cell r="A14037" t="str">
            <v>PS07-02.6.1.16.1.6.3</v>
          </cell>
          <cell r="B14037" t="str">
            <v xml:space="preserve">Fourniture et transport de Coude, Nature du matériau : fonte ductile pour tuyau PVC, Angle de courbure : 1/4, Diamètre nominal : 225 mm, Pression nominale : 10 bar, Classe : NA, Forme des extrémités : bouts à emboîtement </v>
          </cell>
        </row>
        <row r="14038">
          <cell r="A14038" t="str">
            <v>PS07-02.5.5.5.3.6.2</v>
          </cell>
          <cell r="B14038" t="str">
            <v xml:space="preserve">Fourniture et transport de Coude, Nature du matériau : fonte ductile, Angle de courbure : 1/32, Diamètre nominal : 65 mm, Pression nominale : 25 bar, Classe : NA, Forme des extrémités : bouts à brides </v>
          </cell>
        </row>
        <row r="14039">
          <cell r="A14039" t="str">
            <v>PS07-02.6.1.21.3.6.3</v>
          </cell>
          <cell r="B14039" t="str">
            <v xml:space="preserve">Fourniture et transport de Coude, Nature du matériau : fonte ductile pour tuyau PVC, Angle de courbure : 1/4, Diamètre nominal : 400 mm, Pression nominale : 25 bar, Classe : NA, Forme des extrémités : bouts à emboîtement </v>
          </cell>
        </row>
        <row r="14040">
          <cell r="A14040" t="str">
            <v>PS07-02.6.3.11.1.6.3</v>
          </cell>
          <cell r="B14040" t="str">
            <v xml:space="preserve">Fourniture et transport de Coude, Nature du matériau : fonte ductile pour tuyau PVC, Angle de courbure : 1/8, Diamètre nominal : 125 mm, Pression nominale : 10 bar, Classe : NA, Forme des extrémités : bouts à emboîtement </v>
          </cell>
        </row>
        <row r="14041">
          <cell r="A14041" t="str">
            <v>PS07-02.6.3.10.3.6.3</v>
          </cell>
          <cell r="B14041" t="str">
            <v xml:space="preserve">Fourniture et transport de Coude, Nature du matériau : fonte ductile pour tuyau PVC, Angle de courbure : 1/8, Diamètre nominal : 110 mm, Pression nominale : 25 bar, Classe : NA, Forme des extrémités : bouts à emboîtement </v>
          </cell>
        </row>
        <row r="14042">
          <cell r="A14042" t="str">
            <v>PS07-02.1.3.17.5.5.1</v>
          </cell>
          <cell r="B14042" t="str">
            <v xml:space="preserve">Fourniture et transport de Coude, Nature du matériau : fonte grise, Angle de courbure : 1/8, Diamètre nominal : 250 mm, Pression nominale : NA bar, Classe : 40, Forme des extrémités : bouts lisses </v>
          </cell>
        </row>
        <row r="14043">
          <cell r="A14043" t="str">
            <v>PS07-02.4.3.24.5.6.3</v>
          </cell>
          <cell r="B14043" t="str">
            <v xml:space="preserve">Fourniture et transport de Coude, Nature du matériau : fonte ductile express à joint mécanique, Angle de courbure : 1/8, Diamètre nominal : 600 mm, Pression nominale : NA bar, Classe : NA, Forme des extrémités : bouts à emboîtement </v>
          </cell>
        </row>
        <row r="14044">
          <cell r="A14044" t="str">
            <v>PS07-02.6.3.10.2.6.3</v>
          </cell>
          <cell r="B14044" t="str">
            <v xml:space="preserve">Fourniture et transport de Coude, Nature du matériau : fonte ductile pour tuyau PVC, Angle de courbure : 1/8, Diamètre nominal : 110 mm, Pression nominale : 16 bar, Classe : NA, Forme des extrémités : bouts à emboîtement </v>
          </cell>
        </row>
        <row r="14045">
          <cell r="A14045" t="str">
            <v>PS07-02.6.3.10.1.6.3</v>
          </cell>
          <cell r="B14045" t="str">
            <v xml:space="preserve">Fourniture et transport de Coude, Nature du matériau : fonte ductile pour tuyau PVC, Angle de courbure : 1/8, Diamètre nominal : 110 mm, Pression nominale : 10 bar, Classe : NA, Forme des extrémités : bouts à emboîtement </v>
          </cell>
        </row>
        <row r="14046">
          <cell r="A14046" t="str">
            <v>PS07-02.6.1.8.3.6.3</v>
          </cell>
          <cell r="B14046" t="str">
            <v xml:space="preserve">Fourniture et transport de Coude, Nature du matériau : fonte ductile pour tuyau PVC, Angle de courbure : 1/4, Diamètre nominal : 90 mm, Pression nominale : 25 bar, Classe : NA, Forme des extrémités : bouts à emboîtement </v>
          </cell>
        </row>
        <row r="14047">
          <cell r="A14047" t="str">
            <v>PS07-02.6.1.8.2.6.3</v>
          </cell>
          <cell r="B14047" t="str">
            <v xml:space="preserve">Fourniture et transport de Coude, Nature du matériau : fonte ductile pour tuyau PVC, Angle de courbure : 1/4, Diamètre nominal : 90 mm, Pression nominale : 16 bar, Classe : NA, Forme des extrémités : bouts à emboîtement </v>
          </cell>
        </row>
        <row r="14048">
          <cell r="A14048" t="str">
            <v>PS07-02.6.1.8.1.6.3</v>
          </cell>
          <cell r="B14048" t="str">
            <v xml:space="preserve">Fourniture et transport de Coude, Nature du matériau : fonte ductile pour tuyau PVC, Angle de courbure : 1/4, Diamètre nominal : 90 mm, Pression nominale : 10 bar, Classe : NA, Forme des extrémités : bouts à emboîtement </v>
          </cell>
        </row>
        <row r="14049">
          <cell r="A14049" t="str">
            <v>PS07-02.6.1.6.3.6.3</v>
          </cell>
          <cell r="B14049" t="str">
            <v xml:space="preserve">Fourniture et transport de Coude, Nature du matériau : fonte ductile pour tuyau PVC, Angle de courbure : 1/4, Diamètre nominal : 75 mm, Pression nominale : 25 bar, Classe : NA, Forme des extrémités : bouts à emboîtement </v>
          </cell>
        </row>
        <row r="14050">
          <cell r="A14050" t="str">
            <v>PS07-02.6.1.6.2.6.3</v>
          </cell>
          <cell r="B14050" t="str">
            <v xml:space="preserve">Fourniture et transport de Coude, Nature du matériau : fonte ductile pour tuyau PVC, Angle de courbure : 1/4, Diamètre nominal : 75 mm, Pression nominale : 16 bar, Classe : NA, Forme des extrémités : bouts à emboîtement </v>
          </cell>
        </row>
        <row r="14051">
          <cell r="A14051" t="str">
            <v>PS07-02.6.1.6.1.6.3</v>
          </cell>
          <cell r="B14051" t="str">
            <v xml:space="preserve">Fourniture et transport de Coude, Nature du matériau : fonte ductile pour tuyau PVC, Angle de courbure : 1/4, Diamètre nominal : 75 mm, Pression nominale : 10 bar, Classe : NA, Forme des extrémités : bouts à emboîtement </v>
          </cell>
        </row>
        <row r="14052">
          <cell r="A14052" t="str">
            <v>PS07-02.6.1.4.3.6.3</v>
          </cell>
          <cell r="B14052" t="str">
            <v xml:space="preserve">Fourniture et transport de Coude, Nature du matériau : fonte ductile pour tuyau PVC, Angle de courbure : 1/4, Diamètre nominal : 63 mm, Pression nominale : 25 bar, Classe : NA, Forme des extrémités : bouts à emboîtement </v>
          </cell>
        </row>
        <row r="14053">
          <cell r="A14053" t="str">
            <v>PS07-02.6.1.15.2.6.3</v>
          </cell>
          <cell r="B14053" t="str">
            <v xml:space="preserve">Fourniture et transport de Coude, Nature du matériau : fonte ductile pour tuyau PVC, Angle de courbure : 1/4, Diamètre nominal : 200 mm, Pression nominale : 16 bar, Classe : NA, Forme des extrémités : bouts à emboîtement </v>
          </cell>
        </row>
        <row r="14054">
          <cell r="A14054" t="str">
            <v>PS07-02.6.1.19.3.6.3</v>
          </cell>
          <cell r="B14054" t="str">
            <v xml:space="preserve">Fourniture et transport de Coude, Nature du matériau : fonte ductile pour tuyau PVC, Angle de courbure : 1/4, Diamètre nominal : 315 mm, Pression nominale : 25 bar, Classe : NA, Forme des extrémités : bouts à emboîtement </v>
          </cell>
        </row>
        <row r="14055">
          <cell r="A14055" t="str">
            <v>PS07-02.6.1.16.2.6.3</v>
          </cell>
          <cell r="B14055" t="str">
            <v xml:space="preserve">Fourniture et transport de Coude, Nature du matériau : fonte ductile pour tuyau PVC, Angle de courbure : 1/4, Diamètre nominal : 225 mm, Pression nominale : 16 bar, Classe : NA, Forme des extrémités : bouts à emboîtement </v>
          </cell>
        </row>
        <row r="14056">
          <cell r="A14056" t="str">
            <v>PS07-02.6.1.16.3.6.3</v>
          </cell>
          <cell r="B14056" t="str">
            <v xml:space="preserve">Fourniture et transport de Coude, Nature du matériau : fonte ductile pour tuyau PVC, Angle de courbure : 1/4, Diamètre nominal : 225 mm, Pression nominale : 25 bar, Classe : NA, Forme des extrémités : bouts à emboîtement </v>
          </cell>
        </row>
        <row r="14057">
          <cell r="A14057" t="str">
            <v>PS07-02.6.1.17.1.6.3</v>
          </cell>
          <cell r="B14057" t="str">
            <v xml:space="preserve">Fourniture et transport de Coude, Nature du matériau : fonte ductile pour tuyau PVC, Angle de courbure : 1/4, Diamètre nominal : 250 mm, Pression nominale : 10 bar, Classe : NA, Forme des extrémités : bouts à emboîtement </v>
          </cell>
        </row>
        <row r="14058">
          <cell r="A14058" t="str">
            <v>PS07-02.6.1.17.2.6.3</v>
          </cell>
          <cell r="B14058" t="str">
            <v xml:space="preserve">Fourniture et transport de Coude, Nature du matériau : fonte ductile pour tuyau PVC, Angle de courbure : 1/4, Diamètre nominal : 250 mm, Pression nominale : 16 bar, Classe : NA, Forme des extrémités : bouts à emboîtement </v>
          </cell>
        </row>
        <row r="14059">
          <cell r="A14059" t="str">
            <v>PS07-02.6.1.17.3.6.3</v>
          </cell>
          <cell r="B14059" t="str">
            <v xml:space="preserve">Fourniture et transport de Coude, Nature du matériau : fonte ductile pour tuyau PVC, Angle de courbure : 1/4, Diamètre nominal : 250 mm, Pression nominale : 25 bar, Classe : NA, Forme des extrémités : bouts à emboîtement </v>
          </cell>
        </row>
        <row r="14060">
          <cell r="A14060" t="str">
            <v>PS07-02.6.1.4.2.6.3</v>
          </cell>
          <cell r="B14060" t="str">
            <v xml:space="preserve">Fourniture et transport de Coude, Nature du matériau : fonte ductile pour tuyau PVC, Angle de courbure : 1/4, Diamètre nominal : 63 mm, Pression nominale : 16 bar, Classe : NA, Forme des extrémités : bouts à emboîtement </v>
          </cell>
        </row>
        <row r="14061">
          <cell r="A14061" t="str">
            <v>PS07-02.6.1.19.2.6.3</v>
          </cell>
          <cell r="B14061" t="str">
            <v xml:space="preserve">Fourniture et transport de Coude, Nature du matériau : fonte ductile pour tuyau PVC, Angle de courbure : 1/4, Diamètre nominal : 315 mm, Pression nominale : 16 bar, Classe : NA, Forme des extrémités : bouts à emboîtement </v>
          </cell>
        </row>
        <row r="14062">
          <cell r="A14062" t="str">
            <v>PS07-02.6.1.4.1.6.3</v>
          </cell>
          <cell r="B14062" t="str">
            <v xml:space="preserve">Fourniture et transport de Coude, Nature du matériau : fonte ductile pour tuyau PVC, Angle de courbure : 1/4, Diamètre nominal : 63 mm, Pression nominale : 10 bar, Classe : NA, Forme des extrémités : bouts à emboîtement </v>
          </cell>
        </row>
        <row r="14063">
          <cell r="A14063" t="str">
            <v>PS07-02.6.1.2.1.6.3</v>
          </cell>
          <cell r="B14063" t="str">
            <v xml:space="preserve">Fourniture et transport de Coude, Nature du matériau : fonte ductile pour tuyau PVC, Angle de courbure : 1/4, Diamètre nominal : 50 mm, Pression nominale : 10 bar, Classe : NA, Forme des extrémités : bouts à emboîtement </v>
          </cell>
        </row>
        <row r="14064">
          <cell r="A14064" t="str">
            <v>PS07-02.6.1.2.2.6.3</v>
          </cell>
          <cell r="B14064" t="str">
            <v xml:space="preserve">Fourniture et transport de Coude, Nature du matériau : fonte ductile pour tuyau PVC, Angle de courbure : 1/4, Diamètre nominal : 50 mm, Pression nominale : 16 bar, Classe : NA, Forme des extrémités : bouts à emboîtement </v>
          </cell>
        </row>
        <row r="14065">
          <cell r="A14065" t="str">
            <v>PS07-02.6.1.2.3.6.3</v>
          </cell>
          <cell r="B14065" t="str">
            <v xml:space="preserve">Fourniture et transport de Coude, Nature du matériau : fonte ductile pour tuyau PVC, Angle de courbure : 1/4, Diamètre nominal : 50 mm, Pression nominale : 25 bar, Classe : NA, Forme des extrémités : bouts à emboîtement </v>
          </cell>
        </row>
        <row r="14066">
          <cell r="A14066" t="str">
            <v>PS07-02.6.1.21.1.6.3</v>
          </cell>
          <cell r="B14066" t="str">
            <v xml:space="preserve">Fourniture et transport de Coude, Nature du matériau : fonte ductile pour tuyau PVC, Angle de courbure : 1/4, Diamètre nominal : 400 mm, Pression nominale : 10 bar, Classe : NA, Forme des extrémités : bouts à emboîtement </v>
          </cell>
        </row>
        <row r="14067">
          <cell r="A14067" t="str">
            <v>PS07-02.6.1.21.2.6.3</v>
          </cell>
          <cell r="B14067" t="str">
            <v xml:space="preserve">Fourniture et transport de Coude, Nature du matériau : fonte ductile pour tuyau PVC, Angle de courbure : 1/4, Diamètre nominal : 400 mm, Pression nominale : 16 bar, Classe : NA, Forme des extrémités : bouts à emboîtement </v>
          </cell>
        </row>
        <row r="14068">
          <cell r="A14068" t="str">
            <v>PS07-02.5.5.34.1.6.2</v>
          </cell>
          <cell r="B14068" t="str">
            <v xml:space="preserve">Fourniture et transport de Coude, Nature du matériau : fonte ductile, Angle de courbure : 1/32, Diamètre nominal : 1600 mm, Pression nominale : 10 bar, Classe : NA, Forme des extrémités : bouts à brides </v>
          </cell>
        </row>
        <row r="14069">
          <cell r="A14069" t="str">
            <v>PS07-02.6.1.19.1.6.3</v>
          </cell>
          <cell r="B14069" t="str">
            <v xml:space="preserve">Fourniture et transport de Coude, Nature du matériau : fonte ductile pour tuyau PVC, Angle de courbure : 1/4, Diamètre nominal : 315 mm, Pression nominale : 10 bar, Classe : NA, Forme des extrémités : bouts à emboîtement </v>
          </cell>
        </row>
        <row r="14070">
          <cell r="A14070" t="str">
            <v>PS07-02.5.5.17.4.6.2</v>
          </cell>
          <cell r="B14070" t="str">
            <v xml:space="preserve">Fourniture et transport de Coude, Nature du matériau : fonte ductile, Angle de courbure : 1/32, Diamètre nominal : 250 mm, Pression nominale : 40 bar, Classe : NA, Forme des extrémités : bouts à brides </v>
          </cell>
        </row>
        <row r="14071">
          <cell r="A14071" t="str">
            <v>PS07-02.5.5.34.3.6.2</v>
          </cell>
          <cell r="B14071" t="str">
            <v xml:space="preserve">Fourniture et transport de Coude, Nature du matériau : fonte ductile, Angle de courbure : 1/32, Diamètre nominal : 1600 mm, Pression nominale : 25 bar, Classe : NA, Forme des extrémités : bouts à brides </v>
          </cell>
        </row>
        <row r="14072">
          <cell r="A14072" t="str">
            <v>PS07-02.5.5.21.3.6.2</v>
          </cell>
          <cell r="B14072" t="str">
            <v xml:space="preserve">Fourniture et transport de Coude, Nature du matériau : fonte ductile, Angle de courbure : 1/32, Diamètre nominal : 400 mm, Pression nominale : 25 bar, Classe : NA, Forme des extrémités : bouts à brides </v>
          </cell>
        </row>
        <row r="14073">
          <cell r="A14073" t="str">
            <v>PS07-02.5.5.21.2.6.2</v>
          </cell>
          <cell r="B14073" t="str">
            <v xml:space="preserve">Fourniture et transport de Coude, Nature du matériau : fonte ductile, Angle de courbure : 1/32, Diamètre nominal : 400 mm, Pression nominale : 16 bar, Classe : NA, Forme des extrémités : bouts à brides </v>
          </cell>
        </row>
        <row r="14074">
          <cell r="A14074" t="str">
            <v>PS07-02.5.5.21.1.6.2</v>
          </cell>
          <cell r="B14074" t="str">
            <v xml:space="preserve">Fourniture et transport de Coude, Nature du matériau : fonte ductile, Angle de courbure : 1/32, Diamètre nominal : 400 mm, Pression nominale : 10 bar, Classe : NA, Forme des extrémités : bouts à brides </v>
          </cell>
        </row>
        <row r="14075">
          <cell r="A14075" t="str">
            <v>PS07-02.5.5.20.3.6.2</v>
          </cell>
          <cell r="B14075" t="str">
            <v xml:space="preserve">Fourniture et transport de Coude, Nature du matériau : fonte ductile, Angle de courbure : 1/32, Diamètre nominal : 350 mm, Pression nominale : 25 bar, Classe : NA, Forme des extrémités : bouts à brides </v>
          </cell>
        </row>
        <row r="14076">
          <cell r="A14076" t="str">
            <v>PS07-02.5.5.20.2.6.2</v>
          </cell>
          <cell r="B14076" t="str">
            <v xml:space="preserve">Fourniture et transport de Coude, Nature du matériau : fonte ductile, Angle de courbure : 1/32, Diamètre nominal : 350 mm, Pression nominale : 16 bar, Classe : NA, Forme des extrémités : bouts à brides </v>
          </cell>
        </row>
        <row r="14077">
          <cell r="A14077" t="str">
            <v>PS07-02.5.5.20.1.6.2</v>
          </cell>
          <cell r="B14077" t="str">
            <v xml:space="preserve">Fourniture et transport de Coude, Nature du matériau : fonte ductile, Angle de courbure : 1/32, Diamètre nominal : 350 mm, Pression nominale : 10 bar, Classe : NA, Forme des extrémités : bouts à brides </v>
          </cell>
        </row>
        <row r="14078">
          <cell r="A14078" t="str">
            <v>PS07-02.5.5.2.4.6.2</v>
          </cell>
          <cell r="B14078" t="str">
            <v xml:space="preserve">Fourniture et transport de Coude, Nature du matériau : fonte ductile, Angle de courbure : 1/32, Diamètre nominal : 50 mm, Pression nominale : 40 bar, Classe : NA, Forme des extrémités : bouts à brides </v>
          </cell>
        </row>
        <row r="14079">
          <cell r="A14079" t="str">
            <v>PS07-02.5.5.2.3.6.2</v>
          </cell>
          <cell r="B14079" t="str">
            <v xml:space="preserve">Fourniture et transport de Coude, Nature du matériau : fonte ductile, Angle de courbure : 1/32, Diamètre nominal : 50 mm, Pression nominale : 25 bar, Classe : NA, Forme des extrémités : bouts à brides </v>
          </cell>
        </row>
        <row r="14080">
          <cell r="A14080" t="str">
            <v>PS07-02.5.5.2.2.6.2</v>
          </cell>
          <cell r="B14080" t="str">
            <v xml:space="preserve">Fourniture et transport de Coude, Nature du matériau : fonte ductile, Angle de courbure : 1/32, Diamètre nominal : 50 mm, Pression nominale : 16 bar, Classe : NA, Forme des extrémités : bouts à brides </v>
          </cell>
        </row>
        <row r="14081">
          <cell r="A14081" t="str">
            <v>PS07-02.5.5.2.1.6.2</v>
          </cell>
          <cell r="B14081" t="str">
            <v xml:space="preserve">Fourniture et transport de Coude, Nature du matériau : fonte ductile, Angle de courbure : 1/32, Diamètre nominal : 50 mm, Pression nominale : 10 bar, Classe : NA, Forme des extrémités : bouts à brides </v>
          </cell>
        </row>
        <row r="14082">
          <cell r="A14082" t="str">
            <v>PS07-02.5.5.18.4.6.2</v>
          </cell>
          <cell r="B14082" t="str">
            <v xml:space="preserve">Fourniture et transport de Coude, Nature du matériau : fonte ductile, Angle de courbure : 1/32, Diamètre nominal : 300 mm, Pression nominale : 40 bar, Classe : NA, Forme des extrémités : bouts à brides </v>
          </cell>
        </row>
        <row r="14083">
          <cell r="A14083" t="str">
            <v>PS07-02.5.5.18.3.6.2</v>
          </cell>
          <cell r="B14083" t="str">
            <v xml:space="preserve">Fourniture et transport de Coude, Nature du matériau : fonte ductile, Angle de courbure : 1/32, Diamètre nominal : 300 mm, Pression nominale : 25 bar, Classe : NA, Forme des extrémités : bouts à brides </v>
          </cell>
        </row>
        <row r="14084">
          <cell r="A14084" t="str">
            <v>PS07-02.5.5.22.2.6.2</v>
          </cell>
          <cell r="B14084" t="str">
            <v xml:space="preserve">Fourniture et transport de Coude, Nature du matériau : fonte ductile, Angle de courbure : 1/32, Diamètre nominal : 450 mm, Pression nominale : 16 bar, Classe : NA, Forme des extrémités : bouts à brides </v>
          </cell>
        </row>
        <row r="14085">
          <cell r="A14085" t="str">
            <v>PS07-02.5.5.15.2.6.2</v>
          </cell>
          <cell r="B14085" t="str">
            <v xml:space="preserve">Fourniture et transport de Coude, Nature du matériau : fonte ductile, Angle de courbure : 1/32, Diamètre nominal : 200 mm, Pression nominale : 16 bar, Classe : NA, Forme des extrémités : bouts à brides </v>
          </cell>
        </row>
        <row r="14086">
          <cell r="A14086" t="str">
            <v>PS07-02.5.5.26.3.6.2</v>
          </cell>
          <cell r="B14086" t="str">
            <v xml:space="preserve">Fourniture et transport de Coude, Nature du matériau : fonte ductile, Angle de courbure : 1/32, Diamètre nominal : 800 mm, Pression nominale : 25 bar, Classe : NA, Forme des extrémités : bouts à brides </v>
          </cell>
        </row>
        <row r="14087">
          <cell r="A14087" t="str">
            <v>PS07-02.5.5.11.4.6.2</v>
          </cell>
          <cell r="B14087" t="str">
            <v xml:space="preserve">Fourniture et transport de Coude, Nature du matériau : fonte ductile, Angle de courbure : 1/32, Diamètre nominal : 125 mm, Pression nominale : 40 bar, Classe : NA, Forme des extrémités : bouts à brides </v>
          </cell>
        </row>
        <row r="14088">
          <cell r="A14088" t="str">
            <v>PS07-02.5.5.13.1.6.2</v>
          </cell>
          <cell r="B14088" t="str">
            <v xml:space="preserve">Fourniture et transport de Coude, Nature du matériau : fonte ductile, Angle de courbure : 1/32, Diamètre nominal : 150 mm, Pression nominale : 10 bar, Classe : NA, Forme des extrémités : bouts à brides </v>
          </cell>
        </row>
        <row r="14089">
          <cell r="A14089" t="str">
            <v>PS07-02.5.5.13.2.6.2</v>
          </cell>
          <cell r="B14089" t="str">
            <v xml:space="preserve">Fourniture et transport de Coude, Nature du matériau : fonte ductile, Angle de courbure : 1/32, Diamètre nominal : 150 mm, Pression nominale : 16 bar, Classe : NA, Forme des extrémités : bouts à brides </v>
          </cell>
        </row>
        <row r="14090">
          <cell r="A14090" t="str">
            <v>PS07-02.5.5.13.3.6.2</v>
          </cell>
          <cell r="B14090" t="str">
            <v xml:space="preserve">Fourniture et transport de Coude, Nature du matériau : fonte ductile, Angle de courbure : 1/32, Diamètre nominal : 150 mm, Pression nominale : 25 bar, Classe : NA, Forme des extrémités : bouts à brides </v>
          </cell>
        </row>
        <row r="14091">
          <cell r="A14091" t="str">
            <v>PS07-02.5.5.18.2.6.2</v>
          </cell>
          <cell r="B14091" t="str">
            <v xml:space="preserve">Fourniture et transport de Coude, Nature du matériau : fonte ductile, Angle de courbure : 1/32, Diamètre nominal : 300 mm, Pression nominale : 16 bar, Classe : NA, Forme des extrémités : bouts à brides </v>
          </cell>
        </row>
        <row r="14092">
          <cell r="A14092" t="str">
            <v>PS07-02.5.5.15.1.6.2</v>
          </cell>
          <cell r="B14092" t="str">
            <v xml:space="preserve">Fourniture et transport de Coude, Nature du matériau : fonte ductile, Angle de courbure : 1/32, Diamètre nominal : 200 mm, Pression nominale : 10 bar, Classe : NA, Forme des extrémités : bouts à brides </v>
          </cell>
        </row>
        <row r="14093">
          <cell r="A14093" t="str">
            <v>PS07-02.5.5.18.1.6.2</v>
          </cell>
          <cell r="B14093" t="str">
            <v xml:space="preserve">Fourniture et transport de Coude, Nature du matériau : fonte ductile, Angle de courbure : 1/32, Diamètre nominal : 300 mm, Pression nominale : 10 bar, Classe : NA, Forme des extrémités : bouts à brides </v>
          </cell>
        </row>
        <row r="14094">
          <cell r="A14094" t="str">
            <v>PS07-02.5.5.15.3.6.2</v>
          </cell>
          <cell r="B14094" t="str">
            <v xml:space="preserve">Fourniture et transport de Coude, Nature du matériau : fonte ductile, Angle de courbure : 1/32, Diamètre nominal : 200 mm, Pression nominale : 25 bar, Classe : NA, Forme des extrémités : bouts à brides </v>
          </cell>
        </row>
        <row r="14095">
          <cell r="A14095" t="str">
            <v>PS07-02.5.5.15.4.6.2</v>
          </cell>
          <cell r="B14095" t="str">
            <v xml:space="preserve">Fourniture et transport de Coude, Nature du matériau : fonte ductile, Angle de courbure : 1/32, Diamètre nominal : 200 mm, Pression nominale : 40 bar, Classe : NA, Forme des extrémités : bouts à brides </v>
          </cell>
        </row>
        <row r="14096">
          <cell r="A14096" t="str">
            <v>PS07-02.5.5.17.1.6.2</v>
          </cell>
          <cell r="B14096" t="str">
            <v xml:space="preserve">Fourniture et transport de Coude, Nature du matériau : fonte ductile, Angle de courbure : 1/32, Diamètre nominal : 250 mm, Pression nominale : 10 bar, Classe : NA, Forme des extrémités : bouts à brides </v>
          </cell>
        </row>
        <row r="14097">
          <cell r="A14097" t="str">
            <v>PS07-02.5.5.17.2.6.2</v>
          </cell>
          <cell r="B14097" t="str">
            <v xml:space="preserve">Fourniture et transport de Coude, Nature du matériau : fonte ductile, Angle de courbure : 1/32, Diamètre nominal : 250 mm, Pression nominale : 16 bar, Classe : NA, Forme des extrémités : bouts à brides </v>
          </cell>
        </row>
        <row r="14098">
          <cell r="A14098" t="str">
            <v>PS07-02.5.5.17.3.6.2</v>
          </cell>
          <cell r="B14098" t="str">
            <v xml:space="preserve">Fourniture et transport de Coude, Nature du matériau : fonte ductile, Angle de courbure : 1/32, Diamètre nominal : 250 mm, Pression nominale : 25 bar, Classe : NA, Forme des extrémités : bouts à brides </v>
          </cell>
        </row>
        <row r="14099">
          <cell r="A14099" t="str">
            <v>PS07-02.5.5.22.3.6.2</v>
          </cell>
          <cell r="B14099" t="str">
            <v xml:space="preserve">Fourniture et transport de Coude, Nature du matériau : fonte ductile, Angle de courbure : 1/32, Diamètre nominal : 450 mm, Pression nominale : 25 bar, Classe : NA, Forme des extrémités : bouts à brides </v>
          </cell>
        </row>
        <row r="14100">
          <cell r="A14100" t="str">
            <v>PS07-02.5.5.13.4.6.2</v>
          </cell>
          <cell r="B14100" t="str">
            <v xml:space="preserve">Fourniture et transport de Coude, Nature du matériau : fonte ductile, Angle de courbure : 1/32, Diamètre nominal : 150 mm, Pression nominale : 40 bar, Classe : NA, Forme des extrémités : bouts à brides </v>
          </cell>
        </row>
        <row r="14101">
          <cell r="A14101" t="str">
            <v>PS07-02.5.5.28.1.6.2</v>
          </cell>
          <cell r="B14101" t="str">
            <v xml:space="preserve">Fourniture et transport de Coude, Nature du matériau : fonte ductile, Angle de courbure : 1/32, Diamètre nominal : 1000 mm, Pression nominale : 10 bar, Classe : NA, Forme des extrémités : bouts à brides </v>
          </cell>
        </row>
        <row r="14102">
          <cell r="A14102" t="str">
            <v>PS07-02.5.5.33.3.6.2</v>
          </cell>
          <cell r="B14102" t="str">
            <v xml:space="preserve">Fourniture et transport de Coude, Nature du matériau : fonte ductile, Angle de courbure : 1/32, Diamètre nominal : 1500 mm, Pression nominale : 25 bar, Classe : NA, Forme des extrémités : bouts à brides </v>
          </cell>
        </row>
        <row r="14103">
          <cell r="A14103" t="str">
            <v>PS07-02.5.5.33.2.6.2</v>
          </cell>
          <cell r="B14103" t="str">
            <v xml:space="preserve">Fourniture et transport de Coude, Nature du matériau : fonte ductile, Angle de courbure : 1/32, Diamètre nominal : 1500 mm, Pression nominale : 16 bar, Classe : NA, Forme des extrémités : bouts à brides </v>
          </cell>
        </row>
        <row r="14104">
          <cell r="A14104" t="str">
            <v>PS07-02.5.5.33.1.6.2</v>
          </cell>
          <cell r="B14104" t="str">
            <v xml:space="preserve">Fourniture et transport de Coude, Nature du matériau : fonte ductile, Angle de courbure : 1/32, Diamètre nominal : 1500 mm, Pression nominale : 10 bar, Classe : NA, Forme des extrémités : bouts à brides </v>
          </cell>
        </row>
        <row r="14105">
          <cell r="A14105" t="str">
            <v>PS07-02.5.5.32.3.6.2</v>
          </cell>
          <cell r="B14105" t="str">
            <v xml:space="preserve">Fourniture et transport de Coude, Nature du matériau : fonte ductile, Angle de courbure : 1/32, Diamètre nominal : 1400 mm, Pression nominale : 25 bar, Classe : NA, Forme des extrémités : bouts à brides </v>
          </cell>
        </row>
        <row r="14106">
          <cell r="A14106" t="str">
            <v>PS07-02.5.5.32.2.6.2</v>
          </cell>
          <cell r="B14106" t="str">
            <v xml:space="preserve">Fourniture et transport de Coude, Nature du matériau : fonte ductile, Angle de courbure : 1/32, Diamètre nominal : 1400 mm, Pression nominale : 16 bar, Classe : NA, Forme des extrémités : bouts à brides </v>
          </cell>
        </row>
        <row r="14107">
          <cell r="A14107" t="str">
            <v>PS07-02.5.5.32.1.6.2</v>
          </cell>
          <cell r="B14107" t="str">
            <v xml:space="preserve">Fourniture et transport de Coude, Nature du matériau : fonte ductile, Angle de courbure : 1/32, Diamètre nominal : 1400 mm, Pression nominale : 10 bar, Classe : NA, Forme des extrémités : bouts à brides </v>
          </cell>
        </row>
        <row r="14108">
          <cell r="A14108" t="str">
            <v>PS07-02.5.5.30.3.6.2</v>
          </cell>
          <cell r="B14108" t="str">
            <v xml:space="preserve">Fourniture et transport de Coude, Nature du matériau : fonte ductile, Angle de courbure : 1/32, Diamètre nominal : 1200 mm, Pression nominale : 25 bar, Classe : NA, Forme des extrémités : bouts à brides </v>
          </cell>
        </row>
        <row r="14109">
          <cell r="A14109" t="str">
            <v>PS07-02.5.5.30.2.6.2</v>
          </cell>
          <cell r="B14109" t="str">
            <v xml:space="preserve">Fourniture et transport de Coude, Nature du matériau : fonte ductile, Angle de courbure : 1/32, Diamètre nominal : 1200 mm, Pression nominale : 16 bar, Classe : NA, Forme des extrémités : bouts à brides </v>
          </cell>
        </row>
        <row r="14110">
          <cell r="A14110" t="str">
            <v>PS07-02.5.5.30.1.6.2</v>
          </cell>
          <cell r="B14110" t="str">
            <v xml:space="preserve">Fourniture et transport de Coude, Nature du matériau : fonte ductile, Angle de courbure : 1/32, Diamètre nominal : 1200 mm, Pression nominale : 10 bar, Classe : NA, Forme des extrémités : bouts à brides </v>
          </cell>
        </row>
        <row r="14111">
          <cell r="A14111" t="str">
            <v>PS07-02.5.5.3.4.6.2</v>
          </cell>
          <cell r="B14111" t="str">
            <v xml:space="preserve">Fourniture et transport de Coude, Nature du matériau : fonte ductile, Angle de courbure : 1/32, Diamètre nominal : 60 mm, Pression nominale : 40 bar, Classe : NA, Forme des extrémités : bouts à brides </v>
          </cell>
        </row>
        <row r="14112">
          <cell r="A14112" t="str">
            <v>PS07-02.5.5.3.3.6.2</v>
          </cell>
          <cell r="B14112" t="str">
            <v xml:space="preserve">Fourniture et transport de Coude, Nature du matériau : fonte ductile, Angle de courbure : 1/32, Diamètre nominal : 60 mm, Pression nominale : 25 bar, Classe : NA, Forme des extrémités : bouts à brides </v>
          </cell>
        </row>
        <row r="14113">
          <cell r="A14113" t="str">
            <v>PS07-02.5.5.3.2.6.2</v>
          </cell>
          <cell r="B14113" t="str">
            <v xml:space="preserve">Fourniture et transport de Coude, Nature du matériau : fonte ductile, Angle de courbure : 1/32, Diamètre nominal : 60 mm, Pression nominale : 16 bar, Classe : NA, Forme des extrémités : bouts à brides </v>
          </cell>
        </row>
        <row r="14114">
          <cell r="A14114" t="str">
            <v>PS07-02.5.5.3.1.6.2</v>
          </cell>
          <cell r="B14114" t="str">
            <v xml:space="preserve">Fourniture et transport de Coude, Nature du matériau : fonte ductile, Angle de courbure : 1/32, Diamètre nominal : 60 mm, Pression nominale : 10 bar, Classe : NA, Forme des extrémités : bouts à brides </v>
          </cell>
        </row>
        <row r="14115">
          <cell r="A14115" t="str">
            <v>PS07-02.5.5.22.1.6.2</v>
          </cell>
          <cell r="B14115" t="str">
            <v xml:space="preserve">Fourniture et transport de Coude, Nature du matériau : fonte ductile, Angle de courbure : 1/32, Diamètre nominal : 450 mm, Pression nominale : 10 bar, Classe : NA, Forme des extrémités : bouts à brides </v>
          </cell>
        </row>
        <row r="14116">
          <cell r="A14116" t="str">
            <v>PS07-02.5.5.25.2.6.2</v>
          </cell>
          <cell r="B14116" t="str">
            <v xml:space="preserve">Fourniture et transport de Coude, Nature du matériau : fonte ductile, Angle de courbure : 1/32, Diamètre nominal : 700 mm, Pression nominale : 16 bar, Classe : NA, Forme des extrémités : bouts à brides </v>
          </cell>
        </row>
        <row r="14117">
          <cell r="A14117" t="str">
            <v>PS07-02.5.5.23.1.6.2</v>
          </cell>
          <cell r="B14117" t="str">
            <v xml:space="preserve">Fourniture et transport de Coude, Nature du matériau : fonte ductile, Angle de courbure : 1/32, Diamètre nominal : 500 mm, Pression nominale : 10 bar, Classe : NA, Forme des extrémités : bouts à brides </v>
          </cell>
        </row>
        <row r="14118">
          <cell r="A14118" t="str">
            <v>PS07-02.5.5.23.2.6.2</v>
          </cell>
          <cell r="B14118" t="str">
            <v xml:space="preserve">Fourniture et transport de Coude, Nature du matériau : fonte ductile, Angle de courbure : 1/32, Diamètre nominal : 500 mm, Pression nominale : 16 bar, Classe : NA, Forme des extrémités : bouts à brides </v>
          </cell>
        </row>
        <row r="14119">
          <cell r="A14119" t="str">
            <v>PS07-02.5.5.23.3.6.2</v>
          </cell>
          <cell r="B14119" t="str">
            <v xml:space="preserve">Fourniture et transport de Coude, Nature du matériau : fonte ductile, Angle de courbure : 1/32, Diamètre nominal : 500 mm, Pression nominale : 25 bar, Classe : NA, Forme des extrémités : bouts à brides </v>
          </cell>
        </row>
        <row r="14120">
          <cell r="A14120" t="str">
            <v>PS07-02.5.5.24.1.6.2</v>
          </cell>
          <cell r="B14120" t="str">
            <v xml:space="preserve">Fourniture et transport de Coude, Nature du matériau : fonte ductile, Angle de courbure : 1/32, Diamètre nominal : 600 mm, Pression nominale : 10 bar, Classe : NA, Forme des extrémités : bouts à brides </v>
          </cell>
        </row>
        <row r="14121">
          <cell r="A14121" t="str">
            <v>PS07-02.5.5.24.2.6.2</v>
          </cell>
          <cell r="B14121" t="str">
            <v xml:space="preserve">Fourniture et transport de Coude, Nature du matériau : fonte ductile, Angle de courbure : 1/32, Diamètre nominal : 600 mm, Pression nominale : 16 bar, Classe : NA, Forme des extrémités : bouts à brides </v>
          </cell>
        </row>
        <row r="14122">
          <cell r="A14122" t="str">
            <v>PS07-02.5.5.28.3.6.2</v>
          </cell>
          <cell r="B14122" t="str">
            <v xml:space="preserve">Fourniture et transport de Coude, Nature du matériau : fonte ductile, Angle de courbure : 1/32, Diamètre nominal : 1000 mm, Pression nominale : 25 bar, Classe : NA, Forme des extrémités : bouts à brides </v>
          </cell>
        </row>
        <row r="14123">
          <cell r="A14123" t="str">
            <v>PS07-02.5.5.25.1.6.2</v>
          </cell>
          <cell r="B14123" t="str">
            <v xml:space="preserve">Fourniture et transport de Coude, Nature du matériau : fonte ductile, Angle de courbure : 1/32, Diamètre nominal : 700 mm, Pression nominale : 10 bar, Classe : NA, Forme des extrémités : bouts à brides </v>
          </cell>
        </row>
        <row r="14124">
          <cell r="A14124" t="str">
            <v>PS07-02.5.5.28.2.6.2</v>
          </cell>
          <cell r="B14124" t="str">
            <v xml:space="preserve">Fourniture et transport de Coude, Nature du matériau : fonte ductile, Angle de courbure : 1/32, Diamètre nominal : 1000 mm, Pression nominale : 16 bar, Classe : NA, Forme des extrémités : bouts à brides </v>
          </cell>
        </row>
        <row r="14125">
          <cell r="A14125" t="str">
            <v>PS07-02.5.5.25.3.6.2</v>
          </cell>
          <cell r="B14125" t="str">
            <v xml:space="preserve">Fourniture et transport de Coude, Nature du matériau : fonte ductile, Angle de courbure : 1/32, Diamètre nominal : 700 mm, Pression nominale : 25 bar, Classe : NA, Forme des extrémités : bouts à brides </v>
          </cell>
        </row>
        <row r="14126">
          <cell r="A14126" t="str">
            <v>PS07-02.5.5.26.1.6.2</v>
          </cell>
          <cell r="B14126" t="str">
            <v xml:space="preserve">Fourniture et transport de Coude, Nature du matériau : fonte ductile, Angle de courbure : 1/32, Diamètre nominal : 800 mm, Pression nominale : 10 bar, Classe : NA, Forme des extrémités : bouts à brides </v>
          </cell>
        </row>
        <row r="14127">
          <cell r="A14127" t="str">
            <v>PS07-02.5.5.26.2.6.2</v>
          </cell>
          <cell r="B14127" t="str">
            <v xml:space="preserve">Fourniture et transport de Coude, Nature du matériau : fonte ductile, Angle de courbure : 1/32, Diamètre nominal : 800 mm, Pression nominale : 16 bar, Classe : NA, Forme des extrémités : bouts à brides </v>
          </cell>
        </row>
        <row r="14128">
          <cell r="A14128" t="str">
            <v>PS07-02.5.5.27.1.6.2</v>
          </cell>
          <cell r="B14128" t="str">
            <v xml:space="preserve">Fourniture et transport de Coude, Nature du matériau : fonte ductile, Angle de courbure : 1/32, Diamètre nominal : 900 mm, Pression nominale : 10 bar, Classe : NA, Forme des extrémités : bouts à brides </v>
          </cell>
        </row>
        <row r="14129">
          <cell r="A14129" t="str">
            <v>PS07-02.5.5.27.3.6.2</v>
          </cell>
          <cell r="B14129" t="str">
            <v xml:space="preserve">Fourniture et transport de Coude, Nature du matériau : fonte ductile, Angle de courbure : 1/32, Diamètre nominal : 900 mm, Pression nominale : 25 bar, Classe : NA, Forme des extrémités : bouts à brides </v>
          </cell>
        </row>
        <row r="14130">
          <cell r="A14130" t="str">
            <v>PS07-02.5.5.11.2.6.2</v>
          </cell>
          <cell r="B14130" t="str">
            <v xml:space="preserve">Fourniture et transport de Coude, Nature du matériau : fonte ductile, Angle de courbure : 1/32, Diamètre nominal : 125 mm, Pression nominale : 16 bar, Classe : NA, Forme des extrémités : bouts à brides </v>
          </cell>
        </row>
        <row r="14131">
          <cell r="A14131" t="str">
            <v>PS07-02.5.5.24.3.6.2</v>
          </cell>
          <cell r="B14131" t="str">
            <v xml:space="preserve">Fourniture et transport de Coude, Nature du matériau : fonte ductile, Angle de courbure : 1/32, Diamètre nominal : 600 mm, Pression nominale : 25 bar, Classe : NA, Forme des extrémités : bouts à brides </v>
          </cell>
        </row>
        <row r="14132">
          <cell r="A14132" t="str">
            <v>PS07-02.5.1.20.1.6.2</v>
          </cell>
          <cell r="B14132" t="str">
            <v xml:space="preserve">Fourniture et transport de Coude, Nature du matériau : fonte ductile, Angle de courbure : 1/4, Diamètre nominal : 350 mm, Pression nominale : 10 bar, Classe : NA, Forme des extrémités : bouts à brides </v>
          </cell>
        </row>
        <row r="14133">
          <cell r="A14133" t="str">
            <v>PS07-02.5.1.15.3.6.2</v>
          </cell>
          <cell r="B14133" t="str">
            <v xml:space="preserve">Fourniture et transport de Coude, Nature du matériau : fonte ductile, Angle de courbure : 1/4, Diamètre nominal : 200 mm, Pression nominale : 25 bar, Classe : NA, Forme des extrémités : bouts à brides </v>
          </cell>
        </row>
        <row r="14134">
          <cell r="A14134" t="str">
            <v>PS07-02.5.1.24.3.6.2</v>
          </cell>
          <cell r="B14134" t="str">
            <v xml:space="preserve">Fourniture et transport de Coude, Nature du matériau : fonte ductile, Angle de courbure : 1/4, Diamètre nominal : 600 mm, Pression nominale : 25 bar, Classe : NA, Forme des extrémités : bouts à brides </v>
          </cell>
        </row>
        <row r="14135">
          <cell r="A14135" t="str">
            <v>PS07-02.5.1.24.2.6.2</v>
          </cell>
          <cell r="B14135" t="str">
            <v xml:space="preserve">Fourniture et transport de Coude, Nature du matériau : fonte ductile, Angle de courbure : 1/4, Diamètre nominal : 600 mm, Pression nominale : 16 bar, Classe : NA, Forme des extrémités : bouts à brides </v>
          </cell>
        </row>
        <row r="14136">
          <cell r="A14136" t="str">
            <v>PS07-02.5.1.24.1.6.2</v>
          </cell>
          <cell r="B14136" t="str">
            <v xml:space="preserve">Fourniture et transport de Coude, Nature du matériau : fonte ductile, Angle de courbure : 1/4, Diamètre nominal : 600 mm, Pression nominale : 10 bar, Classe : NA, Forme des extrémités : bouts à brides </v>
          </cell>
        </row>
        <row r="14137">
          <cell r="A14137" t="str">
            <v>PS07-02.5.1.23.3.6.2</v>
          </cell>
          <cell r="B14137" t="str">
            <v xml:space="preserve">Fourniture et transport de Coude, Nature du matériau : fonte ductile, Angle de courbure : 1/4, Diamètre nominal : 500 mm, Pression nominale : 25 bar, Classe : NA, Forme des extrémités : bouts à brides </v>
          </cell>
        </row>
        <row r="14138">
          <cell r="A14138" t="str">
            <v>PS07-02.5.1.23.2.6.2</v>
          </cell>
          <cell r="B14138" t="str">
            <v xml:space="preserve">Fourniture et transport de Coude, Nature du matériau : fonte ductile, Angle de courbure : 1/4, Diamètre nominal : 500 mm, Pression nominale : 16 bar, Classe : NA, Forme des extrémités : bouts à brides </v>
          </cell>
        </row>
        <row r="14139">
          <cell r="A14139" t="str">
            <v>PS07-02.5.1.23.1.6.2</v>
          </cell>
          <cell r="B14139" t="str">
            <v xml:space="preserve">Fourniture et transport de Coude, Nature du matériau : fonte ductile, Angle de courbure : 1/4, Diamètre nominal : 500 mm, Pression nominale : 10 bar, Classe : NA, Forme des extrémités : bouts à brides </v>
          </cell>
        </row>
        <row r="14140">
          <cell r="A14140" t="str">
            <v>PS07-02.5.1.22.3.6.2</v>
          </cell>
          <cell r="B14140" t="str">
            <v xml:space="preserve">Fourniture et transport de Coude, Nature du matériau : fonte ductile, Angle de courbure : 1/4, Diamètre nominal : 450 mm, Pression nominale : 25 bar, Classe : NA, Forme des extrémités : bouts à brides </v>
          </cell>
        </row>
        <row r="14141">
          <cell r="A14141" t="str">
            <v>PS07-02.5.1.22.2.6.2</v>
          </cell>
          <cell r="B14141" t="str">
            <v xml:space="preserve">Fourniture et transport de Coude, Nature du matériau : fonte ductile, Angle de courbure : 1/4, Diamètre nominal : 450 mm, Pression nominale : 16 bar, Classe : NA, Forme des extrémités : bouts à brides </v>
          </cell>
        </row>
        <row r="14142">
          <cell r="A14142" t="str">
            <v>PS07-02.5.1.22.1.6.2</v>
          </cell>
          <cell r="B14142" t="str">
            <v xml:space="preserve">Fourniture et transport de Coude, Nature du matériau : fonte ductile, Angle de courbure : 1/4, Diamètre nominal : 450 mm, Pression nominale : 10 bar, Classe : NA, Forme des extrémités : bouts à brides </v>
          </cell>
        </row>
        <row r="14143">
          <cell r="A14143" t="str">
            <v>PS07-02.5.1.21.3.6.2</v>
          </cell>
          <cell r="B14143" t="str">
            <v xml:space="preserve">Fourniture et transport de Coude, Nature du matériau : fonte ductile, Angle de courbure : 1/4, Diamètre nominal : 400 mm, Pression nominale : 25 bar, Classe : NA, Forme des extrémités : bouts à brides </v>
          </cell>
        </row>
        <row r="14144">
          <cell r="A14144" t="str">
            <v>PS07-02.5.1.21.2.6.2</v>
          </cell>
          <cell r="B14144" t="str">
            <v xml:space="preserve">Fourniture et transport de Coude, Nature du matériau : fonte ductile, Angle de courbure : 1/4, Diamètre nominal : 400 mm, Pression nominale : 16 bar, Classe : NA, Forme des extrémités : bouts à brides </v>
          </cell>
        </row>
        <row r="14145">
          <cell r="A14145" t="str">
            <v>PS07-02.5.1.21.1.6.2</v>
          </cell>
          <cell r="B14145" t="str">
            <v xml:space="preserve">Fourniture et transport de Coude, Nature du matériau : fonte ductile, Angle de courbure : 1/4, Diamètre nominal : 400 mm, Pression nominale : 10 bar, Classe : NA, Forme des extrémités : bouts à brides </v>
          </cell>
        </row>
        <row r="14146">
          <cell r="A14146" t="str">
            <v>PS07-02.5.1.25.2.6.2</v>
          </cell>
          <cell r="B14146" t="str">
            <v xml:space="preserve">Fourniture et transport de Coude, Nature du matériau : fonte ductile, Angle de courbure : 1/4, Diamètre nominal : 700 mm, Pression nominale : 16 bar, Classe : NA, Forme des extrémités : bouts à brides </v>
          </cell>
        </row>
        <row r="14147">
          <cell r="A14147" t="str">
            <v>PS07-02.5.1.18.3.6.2</v>
          </cell>
          <cell r="B14147" t="str">
            <v xml:space="preserve">Fourniture et transport de Coude, Nature du matériau : fonte ductile, Angle de courbure : 1/4, Diamètre nominal : 300 mm, Pression nominale : 25 bar, Classe : NA, Forme des extrémités : bouts à brides </v>
          </cell>
        </row>
        <row r="14148">
          <cell r="A14148" t="str">
            <v>PS07-02.5.2.1.2.6.2</v>
          </cell>
          <cell r="B14148" t="str">
            <v xml:space="preserve">Fourniture et transport de Coude, Nature du matériau : fonte ductile, Angle de courbure : 1/4 à patin, Diamètre nominal : 40 mm, Pression nominale : 16 bar, Classe : NA, Forme des extrémités : bouts à brides </v>
          </cell>
        </row>
        <row r="14149">
          <cell r="A14149" t="str">
            <v>PS07-02.5.1.17.1.6.2</v>
          </cell>
          <cell r="B14149" t="str">
            <v xml:space="preserve">Fourniture et transport de Coude, Nature du matériau : fonte ductile, Angle de courbure : 1/4, Diamètre nominal : 250 mm, Pression nominale : 10 bar, Classe : NA, Forme des extrémités : bouts à brides </v>
          </cell>
        </row>
        <row r="14150">
          <cell r="A14150" t="str">
            <v>PS07-02.5.1.17.2.6.2</v>
          </cell>
          <cell r="B14150" t="str">
            <v xml:space="preserve">Fourniture et transport de Coude, Nature du matériau : fonte ductile, Angle de courbure : 1/4, Diamètre nominal : 250 mm, Pression nominale : 16 bar, Classe : NA, Forme des extrémités : bouts à brides </v>
          </cell>
        </row>
        <row r="14151">
          <cell r="A14151" t="str">
            <v>PS07-02.5.1.17.3.6.2</v>
          </cell>
          <cell r="B14151" t="str">
            <v xml:space="preserve">Fourniture et transport de Coude, Nature du matériau : fonte ductile, Angle de courbure : 1/4, Diamètre nominal : 250 mm, Pression nominale : 25 bar, Classe : NA, Forme des extrémités : bouts à brides </v>
          </cell>
        </row>
        <row r="14152">
          <cell r="A14152" t="str">
            <v>PS07-02.5.1.17.4.6.2</v>
          </cell>
          <cell r="B14152" t="str">
            <v xml:space="preserve">Fourniture et transport de Coude, Nature du matériau : fonte ductile, Angle de courbure : 1/4, Diamètre nominal : 250 mm, Pression nominale : 40 bar, Classe : NA, Forme des extrémités : bouts à brides </v>
          </cell>
        </row>
        <row r="14153">
          <cell r="A14153" t="str">
            <v>PS07-02.5.1.20.3.6.2</v>
          </cell>
          <cell r="B14153" t="str">
            <v xml:space="preserve">Fourniture et transport de Coude, Nature du matériau : fonte ductile, Angle de courbure : 1/4, Diamètre nominal : 350 mm, Pression nominale : 25 bar, Classe : NA, Forme des extrémités : bouts à brides </v>
          </cell>
        </row>
        <row r="14154">
          <cell r="A14154" t="str">
            <v>PS07-02.5.1.18.2.6.2</v>
          </cell>
          <cell r="B14154" t="str">
            <v xml:space="preserve">Fourniture et transport de Coude, Nature du matériau : fonte ductile, Angle de courbure : 1/4, Diamètre nominal : 300 mm, Pression nominale : 16 bar, Classe : NA, Forme des extrémités : bouts à brides </v>
          </cell>
        </row>
        <row r="14155">
          <cell r="A14155" t="str">
            <v>PS07-02.5.1.20.2.6.2</v>
          </cell>
          <cell r="B14155" t="str">
            <v xml:space="preserve">Fourniture et transport de Coude, Nature du matériau : fonte ductile, Angle de courbure : 1/4, Diamètre nominal : 350 mm, Pression nominale : 16 bar, Classe : NA, Forme des extrémités : bouts à brides </v>
          </cell>
        </row>
        <row r="14156">
          <cell r="A14156" t="str">
            <v>PS07-02.5.1.18.4.6.2</v>
          </cell>
          <cell r="B14156" t="str">
            <v xml:space="preserve">Fourniture et transport de Coude, Nature du matériau : fonte ductile, Angle de courbure : 1/4, Diamètre nominal : 300 mm, Pression nominale : 40 bar, Classe : NA, Forme des extrémités : bouts à brides </v>
          </cell>
        </row>
        <row r="14157">
          <cell r="A14157" t="str">
            <v>PS07-02.5.1.2.1.6.2</v>
          </cell>
          <cell r="B14157" t="str">
            <v xml:space="preserve">Fourniture et transport de Coude, Nature du matériau : fonte ductile, Angle de courbure : 1/4, Diamètre nominal : 50 mm, Pression nominale : 10 bar, Classe : NA, Forme des extrémités : bouts à brides </v>
          </cell>
        </row>
        <row r="14158">
          <cell r="A14158" t="str">
            <v>PS07-02.5.1.2.2.6.2</v>
          </cell>
          <cell r="B14158" t="str">
            <v xml:space="preserve">Fourniture et transport de Coude, Nature du matériau : fonte ductile, Angle de courbure : 1/4, Diamètre nominal : 50 mm, Pression nominale : 16 bar, Classe : NA, Forme des extrémités : bouts à brides </v>
          </cell>
        </row>
        <row r="14159">
          <cell r="A14159" t="str">
            <v>PS07-02.5.1.2.3.6.2</v>
          </cell>
          <cell r="B14159" t="str">
            <v xml:space="preserve">Fourniture et transport de Coude, Nature du matériau : fonte ductile, Angle de courbure : 1/4, Diamètre nominal : 50 mm, Pression nominale : 25 bar, Classe : NA, Forme des extrémités : bouts à brides </v>
          </cell>
        </row>
        <row r="14160">
          <cell r="A14160" t="str">
            <v>PS07-02.5.1.2.4.6.2</v>
          </cell>
          <cell r="B14160" t="str">
            <v xml:space="preserve">Fourniture et transport de Coude, Nature du matériau : fonte ductile, Angle de courbure : 1/4, Diamètre nominal : 50 mm, Pression nominale : 40 bar, Classe : NA, Forme des extrémités : bouts à brides </v>
          </cell>
        </row>
        <row r="14161">
          <cell r="A14161" t="str">
            <v>PS07-02.5.1.25.3.6.2</v>
          </cell>
          <cell r="B14161" t="str">
            <v xml:space="preserve">Fourniture et transport de Coude, Nature du matériau : fonte ductile, Angle de courbure : 1/4, Diamètre nominal : 700 mm, Pression nominale : 25 bar, Classe : NA, Forme des extrémités : bouts à brides </v>
          </cell>
        </row>
        <row r="14162">
          <cell r="A14162" t="str">
            <v>PS07-02.5.1.18.1.6.2</v>
          </cell>
          <cell r="B14162" t="str">
            <v xml:space="preserve">Fourniture et transport de Coude, Nature du matériau : fonte ductile, Angle de courbure : 1/4, Diamètre nominal : 300 mm, Pression nominale : 10 bar, Classe : NA, Forme des extrémités : bouts à brides </v>
          </cell>
        </row>
        <row r="14163">
          <cell r="A14163" t="str">
            <v>PS07-02.5.1.30.1.6.2</v>
          </cell>
          <cell r="B14163" t="str">
            <v xml:space="preserve">Fourniture et transport de Coude, Nature du matériau : fonte ductile, Angle de courbure : 1/4, Diamètre nominal : 1200 mm, Pression nominale : 10 bar, Classe : NA, Forme des extrémités : bouts à brides </v>
          </cell>
        </row>
        <row r="14164">
          <cell r="A14164" t="str">
            <v>PS07-02.5.2.1.1.6.2</v>
          </cell>
          <cell r="B14164" t="str">
            <v xml:space="preserve">Fourniture et transport de Coude, Nature du matériau : fonte ductile, Angle de courbure : 1/4 à patin, Diamètre nominal : 40 mm, Pression nominale : 10 bar, Classe : NA, Forme des extrémités : bouts à brides </v>
          </cell>
        </row>
        <row r="14165">
          <cell r="A14165" t="str">
            <v>PS07-02.5.1.9.4.6.2</v>
          </cell>
          <cell r="B14165" t="str">
            <v xml:space="preserve">Fourniture et transport de Coude, Nature du matériau : fonte ductile, Angle de courbure : 1/4, Diamètre nominal : 100 mm, Pression nominale : 40 bar, Classe : NA, Forme des extrémités : bouts à brides </v>
          </cell>
        </row>
        <row r="14166">
          <cell r="A14166" t="str">
            <v>PS07-02.5.1.9.3.6.2</v>
          </cell>
          <cell r="B14166" t="str">
            <v xml:space="preserve">Fourniture et transport de Coude, Nature du matériau : fonte ductile, Angle de courbure : 1/4, Diamètre nominal : 100 mm, Pression nominale : 25 bar, Classe : NA, Forme des extrémités : bouts à brides </v>
          </cell>
        </row>
        <row r="14167">
          <cell r="A14167" t="str">
            <v>PS07-02.5.1.9.2.6.2</v>
          </cell>
          <cell r="B14167" t="str">
            <v xml:space="preserve">Fourniture et transport de Coude, Nature du matériau : fonte ductile, Angle de courbure : 1/4, Diamètre nominal : 100 mm, Pression nominale : 16 bar, Classe : NA, Forme des extrémités : bouts à brides </v>
          </cell>
        </row>
        <row r="14168">
          <cell r="A14168" t="str">
            <v>PS07-02.5.1.9.1.6.2</v>
          </cell>
          <cell r="B14168" t="str">
            <v xml:space="preserve">Fourniture et transport de Coude, Nature du matériau : fonte ductile, Angle de courbure : 1/4, Diamètre nominal : 100 mm, Pression nominale : 10 bar, Classe : NA, Forme des extrémités : bouts à brides </v>
          </cell>
        </row>
        <row r="14169">
          <cell r="A14169" t="str">
            <v>PS07-02.5.1.7.4.6.2</v>
          </cell>
          <cell r="B14169" t="str">
            <v xml:space="preserve">Fourniture et transport de Coude, Nature du matériau : fonte ductile, Angle de courbure : 1/4, Diamètre nominal : 80 mm, Pression nominale : 40 bar, Classe : NA, Forme des extrémités : bouts à brides </v>
          </cell>
        </row>
        <row r="14170">
          <cell r="A14170" t="str">
            <v>PS07-02.5.1.7.3.6.2</v>
          </cell>
          <cell r="B14170" t="str">
            <v xml:space="preserve">Fourniture et transport de Coude, Nature du matériau : fonte ductile, Angle de courbure : 1/4, Diamètre nominal : 80 mm, Pression nominale : 25 bar, Classe : NA, Forme des extrémités : bouts à brides </v>
          </cell>
        </row>
        <row r="14171">
          <cell r="A14171" t="str">
            <v>PS07-02.5.1.7.2.6.2</v>
          </cell>
          <cell r="B14171" t="str">
            <v xml:space="preserve">Fourniture et transport de Coude, Nature du matériau : fonte ductile, Angle de courbure : 1/4, Diamètre nominal : 80 mm, Pression nominale : 16 bar, Classe : NA, Forme des extrémités : bouts à brides </v>
          </cell>
        </row>
        <row r="14172">
          <cell r="A14172" t="str">
            <v>PS07-02.5.1.7.1.6.2</v>
          </cell>
          <cell r="B14172" t="str">
            <v xml:space="preserve">Fourniture et transport de Coude, Nature du matériau : fonte ductile, Angle de courbure : 1/4, Diamètre nominal : 80 mm, Pression nominale : 10 bar, Classe : NA, Forme des extrémités : bouts à brides </v>
          </cell>
        </row>
        <row r="14173">
          <cell r="A14173" t="str">
            <v>PS07-02.5.1.5.4.6.2</v>
          </cell>
          <cell r="B14173" t="str">
            <v xml:space="preserve">Fourniture et transport de Coude, Nature du matériau : fonte ductile, Angle de courbure : 1/4, Diamètre nominal : 65 mm, Pression nominale : 40 bar, Classe : NA, Forme des extrémités : bouts à brides </v>
          </cell>
        </row>
        <row r="14174">
          <cell r="A14174" t="str">
            <v>PS07-02.5.1.5.3.6.2</v>
          </cell>
          <cell r="B14174" t="str">
            <v xml:space="preserve">Fourniture et transport de Coude, Nature du matériau : fonte ductile, Angle de courbure : 1/4, Diamètre nominal : 65 mm, Pression nominale : 25 bar, Classe : NA, Forme des extrémités : bouts à brides </v>
          </cell>
        </row>
        <row r="14175">
          <cell r="A14175" t="str">
            <v>PS07-02.5.1.5.2.6.2</v>
          </cell>
          <cell r="B14175" t="str">
            <v xml:space="preserve">Fourniture et transport de Coude, Nature du matériau : fonte ductile, Angle de courbure : 1/4, Diamètre nominal : 65 mm, Pression nominale : 16 bar, Classe : NA, Forme des extrémités : bouts à brides </v>
          </cell>
        </row>
        <row r="14176">
          <cell r="A14176" t="str">
            <v>PS07-02.5.1.5.1.6.2</v>
          </cell>
          <cell r="B14176" t="str">
            <v xml:space="preserve">Fourniture et transport de Coude, Nature du matériau : fonte ductile, Angle de courbure : 1/4, Diamètre nominal : 65 mm, Pression nominale : 10 bar, Classe : NA, Forme des extrémités : bouts à brides </v>
          </cell>
        </row>
        <row r="14177">
          <cell r="A14177" t="str">
            <v>PS07-02.5.1.25.1.6.2</v>
          </cell>
          <cell r="B14177" t="str">
            <v xml:space="preserve">Fourniture et transport de Coude, Nature du matériau : fonte ductile, Angle de courbure : 1/4, Diamètre nominal : 700 mm, Pression nominale : 10 bar, Classe : NA, Forme des extrémités : bouts à brides </v>
          </cell>
        </row>
        <row r="14178">
          <cell r="A14178" t="str">
            <v>PS07-02.5.1.28.2.6.2</v>
          </cell>
          <cell r="B14178" t="str">
            <v xml:space="preserve">Fourniture et transport de Coude, Nature du matériau : fonte ductile, Angle de courbure : 1/4, Diamètre nominal : 1000 mm, Pression nominale : 16 bar, Classe : NA, Forme des extrémités : bouts à brides </v>
          </cell>
        </row>
        <row r="14179">
          <cell r="A14179" t="str">
            <v>PS07-02.5.1.26.1.6.2</v>
          </cell>
          <cell r="B14179" t="str">
            <v xml:space="preserve">Fourniture et transport de Coude, Nature du matériau : fonte ductile, Angle de courbure : 1/4, Diamètre nominal : 800 mm, Pression nominale : 10 bar, Classe : NA, Forme des extrémités : bouts à brides </v>
          </cell>
        </row>
        <row r="14180">
          <cell r="A14180" t="str">
            <v>PS07-02.5.1.26.2.6.2</v>
          </cell>
          <cell r="B14180" t="str">
            <v xml:space="preserve">Fourniture et transport de Coude, Nature du matériau : fonte ductile, Angle de courbure : 1/4, Diamètre nominal : 800 mm, Pression nominale : 16 bar, Classe : NA, Forme des extrémités : bouts à brides </v>
          </cell>
        </row>
        <row r="14181">
          <cell r="A14181" t="str">
            <v>PS07-02.5.1.26.3.6.2</v>
          </cell>
          <cell r="B14181" t="str">
            <v xml:space="preserve">Fourniture et transport de Coude, Nature du matériau : fonte ductile, Angle de courbure : 1/4, Diamètre nominal : 800 mm, Pression nominale : 25 bar, Classe : NA, Forme des extrémités : bouts à brides </v>
          </cell>
        </row>
        <row r="14182">
          <cell r="A14182" t="str">
            <v>PS07-02.5.1.27.1.6.2</v>
          </cell>
          <cell r="B14182" t="str">
            <v xml:space="preserve">Fourniture et transport de Coude, Nature du matériau : fonte ductile, Angle de courbure : 1/4, Diamètre nominal : 900 mm, Pression nominale : 10 bar, Classe : NA, Forme des extrémités : bouts à brides </v>
          </cell>
        </row>
        <row r="14183">
          <cell r="A14183" t="str">
            <v>PS07-02.5.1.27.2.6.2</v>
          </cell>
          <cell r="B14183" t="str">
            <v xml:space="preserve">Fourniture et transport de Coude, Nature du matériau : fonte ductile, Angle de courbure : 1/4, Diamètre nominal : 900 mm, Pression nominale : 16 bar, Classe : NA, Forme des extrémités : bouts à brides </v>
          </cell>
        </row>
        <row r="14184">
          <cell r="A14184" t="str">
            <v>PS07-02.5.1.30.3.6.2</v>
          </cell>
          <cell r="B14184" t="str">
            <v xml:space="preserve">Fourniture et transport de Coude, Nature du matériau : fonte ductile, Angle de courbure : 1/4, Diamètre nominal : 1200 mm, Pression nominale : 25 bar, Classe : NA, Forme des extrémités : bouts à brides </v>
          </cell>
        </row>
        <row r="14185">
          <cell r="A14185" t="str">
            <v>PS07-02.5.1.28.1.6.2</v>
          </cell>
          <cell r="B14185" t="str">
            <v xml:space="preserve">Fourniture et transport de Coude, Nature du matériau : fonte ductile, Angle de courbure : 1/4, Diamètre nominal : 1000 mm, Pression nominale : 10 bar, Classe : NA, Forme des extrémités : bouts à brides </v>
          </cell>
        </row>
        <row r="14186">
          <cell r="A14186" t="str">
            <v>PS07-02.5.1.30.2.6.2</v>
          </cell>
          <cell r="B14186" t="str">
            <v xml:space="preserve">Fourniture et transport de Coude, Nature du matériau : fonte ductile, Angle de courbure : 1/4, Diamètre nominal : 1200 mm, Pression nominale : 16 bar, Classe : NA, Forme des extrémités : bouts à brides </v>
          </cell>
        </row>
        <row r="14187">
          <cell r="A14187" t="str">
            <v>PS07-02.5.1.28.3.6.2</v>
          </cell>
          <cell r="B14187" t="str">
            <v xml:space="preserve">Fourniture et transport de Coude, Nature du matériau : fonte ductile, Angle de courbure : 1/4, Diamètre nominal : 1000 mm, Pression nominale : 25 bar, Classe : NA, Forme des extrémités : bouts à brides </v>
          </cell>
        </row>
        <row r="14188">
          <cell r="A14188" t="str">
            <v>PS07-02.5.1.3.1.6.2</v>
          </cell>
          <cell r="B14188" t="str">
            <v xml:space="preserve">Fourniture et transport de Coude, Nature du matériau : fonte ductile, Angle de courbure : 1/4, Diamètre nominal : 60 mm, Pression nominale : 10 bar, Classe : NA, Forme des extrémités : bouts à brides </v>
          </cell>
        </row>
        <row r="14189">
          <cell r="A14189" t="str">
            <v>PS07-02.5.1.3.2.6.2</v>
          </cell>
          <cell r="B14189" t="str">
            <v xml:space="preserve">Fourniture et transport de Coude, Nature du matériau : fonte ductile, Angle de courbure : 1/4, Diamètre nominal : 60 mm, Pression nominale : 16 bar, Classe : NA, Forme des extrémités : bouts à brides </v>
          </cell>
        </row>
        <row r="14190">
          <cell r="A14190" t="str">
            <v>PS07-02.5.1.3.3.6.2</v>
          </cell>
          <cell r="B14190" t="str">
            <v xml:space="preserve">Fourniture et transport de Coude, Nature du matériau : fonte ductile, Angle de courbure : 1/4, Diamètre nominal : 60 mm, Pression nominale : 25 bar, Classe : NA, Forme des extrémités : bouts à brides </v>
          </cell>
        </row>
        <row r="14191">
          <cell r="A14191" t="str">
            <v>PS07-02.5.1.3.4.6.2</v>
          </cell>
          <cell r="B14191" t="str">
            <v xml:space="preserve">Fourniture et transport de Coude, Nature du matériau : fonte ductile, Angle de courbure : 1/4, Diamètre nominal : 60 mm, Pression nominale : 40 bar, Classe : NA, Forme des extrémités : bouts à brides </v>
          </cell>
        </row>
        <row r="14192">
          <cell r="A14192" t="str">
            <v>PS07-02.5.1.15.2.6.2</v>
          </cell>
          <cell r="B14192" t="str">
            <v xml:space="preserve">Fourniture et transport de Coude, Nature du matériau : fonte ductile, Angle de courbure : 1/4, Diamètre nominal : 200 mm, Pression nominale : 16 bar, Classe : NA, Forme des extrémités : bouts à brides </v>
          </cell>
        </row>
        <row r="14193">
          <cell r="A14193" t="str">
            <v>PS07-02.5.1.27.3.6.2</v>
          </cell>
          <cell r="B14193" t="str">
            <v xml:space="preserve">Fourniture et transport de Coude, Nature du matériau : fonte ductile, Angle de courbure : 1/4, Diamètre nominal : 900 mm, Pression nominale : 25 bar, Classe : NA, Forme des extrémités : bouts à brides </v>
          </cell>
        </row>
        <row r="14194">
          <cell r="A14194" t="str">
            <v>PS07-02.4.4.15.5.6.3</v>
          </cell>
          <cell r="B14194" t="str">
            <v xml:space="preserve">Fourniture et transport de Coude, Nature du matériau : fonte ductile express à joint mécanique, Angle de courbure : 1/16, Diamètre nominal : 200 mm, Pression nominale : NA bar, Classe : NA, Forme des extrémités : bouts à emboîtement </v>
          </cell>
        </row>
        <row r="14195">
          <cell r="A14195" t="str">
            <v>PS07-02.5.1.15.4.6.2</v>
          </cell>
          <cell r="B14195" t="str">
            <v xml:space="preserve">Fourniture et transport de Coude, Nature du matériau : fonte ductile, Angle de courbure : 1/4, Diamètre nominal : 200 mm, Pression nominale : 40 bar, Classe : NA, Forme des extrémités : bouts à brides </v>
          </cell>
        </row>
        <row r="14196">
          <cell r="A14196" t="str">
            <v>PS07-02.4.4.30.5.6.3</v>
          </cell>
          <cell r="B14196" t="str">
            <v xml:space="preserve">Fourniture et transport de Coude, Nature du matériau : fonte ductile express à joint mécanique, Angle de courbure : 1/16, Diamètre nominal : 1200 mm, Pression nominale : NA bar, Classe : NA, Forme des extrémités : bouts à emboîtement </v>
          </cell>
        </row>
        <row r="14197">
          <cell r="A14197" t="str">
            <v>PS07-02.4.4.3.5.6.3</v>
          </cell>
          <cell r="B14197" t="str">
            <v xml:space="preserve">Fourniture et transport de Coude, Nature du matériau : fonte ductile express à joint mécanique, Angle de courbure : 1/16, Diamètre nominal : 60 mm, Pression nominale : NA bar, Classe : NA, Forme des extrémités : bouts à emboîtement </v>
          </cell>
        </row>
        <row r="14198">
          <cell r="A14198" t="str">
            <v>PS07-02.4.4.29.5.6.3</v>
          </cell>
          <cell r="B14198" t="str">
            <v xml:space="preserve">Fourniture et transport de Coude, Nature du matériau : fonte ductile express à joint mécanique, Angle de courbure : 1/16, Diamètre nominal : 1100 mm, Pression nominale : NA bar, Classe : NA, Forme des extrémités : bouts à emboîtement </v>
          </cell>
        </row>
        <row r="14199">
          <cell r="A14199" t="str">
            <v>PS07-02.4.4.28.5.6.3</v>
          </cell>
          <cell r="B14199" t="str">
            <v xml:space="preserve">Fourniture et transport de Coude, Nature du matériau : fonte ductile express à joint mécanique, Angle de courbure : 1/16, Diamètre nominal : 1000 mm, Pression nominale : NA bar, Classe : NA, Forme des extrémités : bouts à emboîtement </v>
          </cell>
        </row>
        <row r="14200">
          <cell r="A14200" t="str">
            <v>PS07-02.4.4.27.5.6.3</v>
          </cell>
          <cell r="B14200" t="str">
            <v xml:space="preserve">Fourniture et transport de Coude, Nature du matériau : fonte ductile express à joint mécanique, Angle de courbure : 1/16, Diamètre nominal : 900 mm, Pression nominale : NA bar, Classe : NA, Forme des extrémités : bouts à emboîtement </v>
          </cell>
        </row>
        <row r="14201">
          <cell r="A14201" t="str">
            <v>PS07-02.4.4.26.5.6.3</v>
          </cell>
          <cell r="B14201" t="str">
            <v xml:space="preserve">Fourniture et transport de Coude, Nature du matériau : fonte ductile express à joint mécanique, Angle de courbure : 1/16, Diamètre nominal : 800 mm, Pression nominale : NA bar, Classe : NA, Forme des extrémités : bouts à emboîtement </v>
          </cell>
        </row>
        <row r="14202">
          <cell r="A14202" t="str">
            <v>PS07-02.4.4.25.5.6.3</v>
          </cell>
          <cell r="B14202" t="str">
            <v xml:space="preserve">Fourniture et transport de Coude, Nature du matériau : fonte ductile express à joint mécanique, Angle de courbure : 1/16, Diamètre nominal : 700 mm, Pression nominale : NA bar, Classe : NA, Forme des extrémités : bouts à emboîtement </v>
          </cell>
        </row>
        <row r="14203">
          <cell r="A14203" t="str">
            <v>PS07-02.4.4.24.5.6.3</v>
          </cell>
          <cell r="B14203" t="str">
            <v xml:space="preserve">Fourniture et transport de Coude, Nature du matériau : fonte ductile express à joint mécanique, Angle de courbure : 1/16, Diamètre nominal : 600 mm, Pression nominale : NA bar, Classe : NA, Forme des extrémités : bouts à emboîtement </v>
          </cell>
        </row>
        <row r="14204">
          <cell r="A14204" t="str">
            <v>PS07-02.4.4.23.5.6.3</v>
          </cell>
          <cell r="B14204" t="str">
            <v xml:space="preserve">Fourniture et transport de Coude, Nature du matériau : fonte ductile express à joint mécanique, Angle de courbure : 1/16, Diamètre nominal : 500 mm, Pression nominale : NA bar, Classe : NA, Forme des extrémités : bouts à emboîtement </v>
          </cell>
        </row>
        <row r="14205">
          <cell r="A14205" t="str">
            <v>PS07-02.4.4.22.5.6.3</v>
          </cell>
          <cell r="B14205" t="str">
            <v xml:space="preserve">Fourniture et transport de Coude, Nature du matériau : fonte ductile express à joint mécanique, Angle de courbure : 1/16, Diamètre nominal : 450 mm, Pression nominale : NA bar, Classe : NA, Forme des extrémités : bouts à emboîtement </v>
          </cell>
        </row>
        <row r="14206">
          <cell r="A14206" t="str">
            <v>PS07-02.4.4.21.5.6.3</v>
          </cell>
          <cell r="B14206" t="str">
            <v xml:space="preserve">Fourniture et transport de Coude, Nature du matériau : fonte ductile express à joint mécanique, Angle de courbure : 1/16, Diamètre nominal : 400 mm, Pression nominale : NA bar, Classe : NA, Forme des extrémités : bouts à emboîtement </v>
          </cell>
        </row>
        <row r="14207">
          <cell r="A14207" t="str">
            <v>PS07-02.4.4.20.5.6.3</v>
          </cell>
          <cell r="B14207" t="str">
            <v xml:space="preserve">Fourniture et transport de Coude, Nature du matériau : fonte ductile express à joint mécanique, Angle de courbure : 1/16, Diamètre nominal : 350 mm, Pression nominale : NA bar, Classe : NA, Forme des extrémités : bouts à emboîtement </v>
          </cell>
        </row>
        <row r="14208">
          <cell r="A14208" t="str">
            <v>PS07-02.4.4.9.5.6.3</v>
          </cell>
          <cell r="B14208" t="str">
            <v xml:space="preserve">Fourniture et transport de Coude, Nature du matériau : fonte ductile express à joint mécanique, Angle de courbure : 1/16, Diamètre nominal : 100 mm, Pression nominale : NA bar, Classe : NA, Forme des extrémités : bouts à emboîtement </v>
          </cell>
        </row>
        <row r="14209">
          <cell r="A14209" t="str">
            <v>PS07-02.4.3.3.5.6.3</v>
          </cell>
          <cell r="B14209" t="str">
            <v xml:space="preserve">Fourniture et transport de Coude, Nature du matériau : fonte ductile express à joint mécanique, Angle de courbure : 1/8, Diamètre nominal : 60 mm, Pression nominale : NA bar, Classe : NA, Forme des extrémités : bouts à emboîtement </v>
          </cell>
        </row>
        <row r="14210">
          <cell r="A14210" t="str">
            <v>PS07-02.4.3.26.5.6.3</v>
          </cell>
          <cell r="B14210" t="str">
            <v xml:space="preserve">Fourniture et transport de Coude, Nature du matériau : fonte ductile express à joint mécanique, Angle de courbure : 1/8, Diamètre nominal : 800 mm, Pression nominale : NA bar, Classe : NA, Forme des extrémités : bouts à emboîtement </v>
          </cell>
        </row>
        <row r="14211">
          <cell r="A14211" t="str">
            <v>PS07-02.4.3.25.5.6.3</v>
          </cell>
          <cell r="B14211" t="str">
            <v xml:space="preserve">Fourniture et transport de Coude, Nature du matériau : fonte ductile express à joint mécanique, Angle de courbure : 1/8, Diamètre nominal : 700 mm, Pression nominale : NA bar, Classe : NA, Forme des extrémités : bouts à emboîtement </v>
          </cell>
        </row>
        <row r="14212">
          <cell r="A14212" t="str">
            <v>PS07-02.4.3.27.5.6.3</v>
          </cell>
          <cell r="B14212" t="str">
            <v xml:space="preserve">Fourniture et transport de Coude, Nature du matériau : fonte ductile express à joint mécanique, Angle de courbure : 1/8, Diamètre nominal : 900 mm, Pression nominale : NA bar, Classe : NA, Forme des extrémités : bouts à emboîtement </v>
          </cell>
        </row>
        <row r="14213">
          <cell r="A14213" t="str">
            <v>PS07-02.4.3.28.5.6.3</v>
          </cell>
          <cell r="B14213" t="str">
            <v xml:space="preserve">Fourniture et transport de Coude, Nature du matériau : fonte ductile express à joint mécanique, Angle de courbure : 1/8, Diamètre nominal : 1000 mm, Pression nominale : NA bar, Classe : NA, Forme des extrémités : bouts à emboîtement </v>
          </cell>
        </row>
        <row r="14214">
          <cell r="A14214" t="str">
            <v>PS07-02.5.5.27.2.6.2</v>
          </cell>
          <cell r="B14214" t="str">
            <v xml:space="preserve">Fourniture et transport de Coude, Nature du matériau : fonte ductile, Angle de courbure : 1/32, Diamètre nominal : 900 mm, Pression nominale : 16 bar, Classe : NA, Forme des extrémités : bouts à brides </v>
          </cell>
        </row>
        <row r="14215">
          <cell r="A14215" t="str">
            <v>PS07-02.4.4.18.5.6.3</v>
          </cell>
          <cell r="B14215" t="str">
            <v xml:space="preserve">Fourniture et transport de Coude, Nature du matériau : fonte ductile express à joint mécanique, Angle de courbure : 1/16, Diamètre nominal : 300 mm, Pression nominale : NA bar, Classe : NA, Forme des extrémités : bouts à emboîtement </v>
          </cell>
        </row>
        <row r="14216">
          <cell r="A14216" t="str">
            <v>PS07-02.4.3.29.5.6.3</v>
          </cell>
          <cell r="B14216" t="str">
            <v xml:space="preserve">Fourniture et transport de Coude, Nature du matériau : fonte ductile express à joint mécanique, Angle de courbure : 1/8, Diamètre nominal : 1100 mm, Pression nominale : NA bar, Classe : NA, Forme des extrémités : bouts à emboîtement </v>
          </cell>
        </row>
        <row r="14217">
          <cell r="A14217" t="str">
            <v>PS07-02.4.4.17.5.6.3</v>
          </cell>
          <cell r="B14217" t="str">
            <v xml:space="preserve">Fourniture et transport de Coude, Nature du matériau : fonte ductile express à joint mécanique, Angle de courbure : 1/16, Diamètre nominal : 250 mm, Pression nominale : NA bar, Classe : NA, Forme des extrémités : bouts à emboîtement </v>
          </cell>
        </row>
        <row r="14218">
          <cell r="A14218" t="str">
            <v>PS07-02.4.3.30.5.6.3</v>
          </cell>
          <cell r="B14218" t="str">
            <v xml:space="preserve">Fourniture et transport de Coude, Nature du matériau : fonte ductile express à joint mécanique, Angle de courbure : 1/8, Diamètre nominal : 1200 mm, Pression nominale : NA bar, Classe : NA, Forme des extrémités : bouts à emboîtement </v>
          </cell>
        </row>
        <row r="14219">
          <cell r="A14219" t="str">
            <v>PS07-02.4.3.7.5.6.3</v>
          </cell>
          <cell r="B14219" t="str">
            <v xml:space="preserve">Fourniture et transport de Coude, Nature du matériau : fonte ductile express à joint mécanique, Angle de courbure : 1/8, Diamètre nominal : 80 mm, Pression nominale : NA bar, Classe : NA, Forme des extrémités : bouts à emboîtement </v>
          </cell>
        </row>
        <row r="14220">
          <cell r="A14220" t="str">
            <v>PS07-02.4.3.9.5.6.3</v>
          </cell>
          <cell r="B14220" t="str">
            <v xml:space="preserve">Fourniture et transport de Coude, Nature du matériau : fonte ductile express à joint mécanique, Angle de courbure : 1/8, Diamètre nominal : 100 mm, Pression nominale : NA bar, Classe : NA, Forme des extrémités : bouts à emboîtement </v>
          </cell>
        </row>
        <row r="14221">
          <cell r="A14221" t="str">
            <v>PS07-02.4.4.11.5.6.3</v>
          </cell>
          <cell r="B14221" t="str">
            <v xml:space="preserve">Fourniture et transport de Coude, Nature du matériau : fonte ductile express à joint mécanique, Angle de courbure : 1/16, Diamètre nominal : 125 mm, Pression nominale : NA bar, Classe : NA, Forme des extrémités : bouts à emboîtement </v>
          </cell>
        </row>
        <row r="14222">
          <cell r="A14222" t="str">
            <v>PS07-02.4.4.13.5.6.3</v>
          </cell>
          <cell r="B14222" t="str">
            <v xml:space="preserve">Fourniture et transport de Coude, Nature du matériau : fonte ductile express à joint mécanique, Angle de courbure : 1/16, Diamètre nominal : 150 mm, Pression nominale : NA bar, Classe : NA, Forme des extrémités : bouts à emboîtement </v>
          </cell>
        </row>
        <row r="14223">
          <cell r="A14223" t="str">
            <v>PS07-02.4.5.11.5.6.3</v>
          </cell>
          <cell r="B14223" t="str">
            <v xml:space="preserve">Fourniture et transport de Coude, Nature du matériau : fonte ductile express à joint mécanique, Angle de courbure : 1/32, Diamètre nominal : 125 mm, Pression nominale : NA bar, Classe : NA, Forme des extrémités : bouts à emboîtement </v>
          </cell>
        </row>
        <row r="14224">
          <cell r="A14224" t="str">
            <v>PS07-02.5.3.27.3.6.2</v>
          </cell>
          <cell r="B14224" t="str">
            <v xml:space="preserve">Fourniture et transport de Coude, Nature du matériau : fonte ductile, Angle de courbure : 1/8, Diamètre nominal : 900 mm, Pression nominale : 25 bar, Classe : NA, Forme des extrémités : bouts à brides </v>
          </cell>
        </row>
        <row r="14225">
          <cell r="A14225" t="str">
            <v>PS07-02.4.5.30.5.6.3</v>
          </cell>
          <cell r="B14225" t="str">
            <v xml:space="preserve">Fourniture et transport de Coude, Nature du matériau : fonte ductile express à joint mécanique, Angle de courbure : 1/32, Diamètre nominal : 1200 mm, Pression nominale : NA bar, Classe : NA, Forme des extrémités : bouts à emboîtement </v>
          </cell>
        </row>
        <row r="14226">
          <cell r="A14226" t="str">
            <v>PS07-02.5.1.15.1.6.2</v>
          </cell>
          <cell r="B14226" t="str">
            <v xml:space="preserve">Fourniture et transport de Coude, Nature du matériau : fonte ductile, Angle de courbure : 1/4, Diamètre nominal : 200 mm, Pression nominale : 10 bar, Classe : NA, Forme des extrémités : bouts à brides </v>
          </cell>
        </row>
        <row r="14227">
          <cell r="A14227" t="str">
            <v>PS07-02.5.1.13.4.6.2</v>
          </cell>
          <cell r="B14227" t="str">
            <v xml:space="preserve">Fourniture et transport de Coude, Nature du matériau : fonte ductile, Angle de courbure : 1/4, Diamètre nominal : 150 mm, Pression nominale : 40 bar, Classe : NA, Forme des extrémités : bouts à brides </v>
          </cell>
        </row>
        <row r="14228">
          <cell r="A14228" t="str">
            <v>PS07-02.5.1.13.3.6.2</v>
          </cell>
          <cell r="B14228" t="str">
            <v xml:space="preserve">Fourniture et transport de Coude, Nature du matériau : fonte ductile, Angle de courbure : 1/4, Diamètre nominal : 150 mm, Pression nominale : 25 bar, Classe : NA, Forme des extrémités : bouts à brides </v>
          </cell>
        </row>
        <row r="14229">
          <cell r="A14229" t="str">
            <v>PS07-02.5.1.13.2.6.2</v>
          </cell>
          <cell r="B14229" t="str">
            <v xml:space="preserve">Fourniture et transport de Coude, Nature du matériau : fonte ductile, Angle de courbure : 1/4, Diamètre nominal : 150 mm, Pression nominale : 16 bar, Classe : NA, Forme des extrémités : bouts à brides </v>
          </cell>
        </row>
        <row r="14230">
          <cell r="A14230" t="str">
            <v>PS07-02.5.1.13.1.6.2</v>
          </cell>
          <cell r="B14230" t="str">
            <v xml:space="preserve">Fourniture et transport de Coude, Nature du matériau : fonte ductile, Angle de courbure : 1/4, Diamètre nominal : 150 mm, Pression nominale : 10 bar, Classe : NA, Forme des extrémités : bouts à brides </v>
          </cell>
        </row>
        <row r="14231">
          <cell r="A14231" t="str">
            <v>PS07-02.5.1.11.4.6.2</v>
          </cell>
          <cell r="B14231" t="str">
            <v xml:space="preserve">Fourniture et transport de Coude, Nature du matériau : fonte ductile, Angle de courbure : 1/4, Diamètre nominal : 125 mm, Pression nominale : 40 bar, Classe : NA, Forme des extrémités : bouts à brides </v>
          </cell>
        </row>
        <row r="14232">
          <cell r="A14232" t="str">
            <v>PS07-02.5.1.11.3.6.2</v>
          </cell>
          <cell r="B14232" t="str">
            <v xml:space="preserve">Fourniture et transport de Coude, Nature du matériau : fonte ductile, Angle de courbure : 1/4, Diamètre nominal : 125 mm, Pression nominale : 25 bar, Classe : NA, Forme des extrémités : bouts à brides </v>
          </cell>
        </row>
        <row r="14233">
          <cell r="A14233" t="str">
            <v>PS07-02.5.1.11.2.6.2</v>
          </cell>
          <cell r="B14233" t="str">
            <v xml:space="preserve">Fourniture et transport de Coude, Nature du matériau : fonte ductile, Angle de courbure : 1/4, Diamètre nominal : 125 mm, Pression nominale : 16 bar, Classe : NA, Forme des extrémités : bouts à brides </v>
          </cell>
        </row>
        <row r="14234">
          <cell r="A14234" t="str">
            <v>PS07-02.5.1.11.1.6.2</v>
          </cell>
          <cell r="B14234" t="str">
            <v xml:space="preserve">Fourniture et transport de Coude, Nature du matériau : fonte ductile, Angle de courbure : 1/4, Diamètre nominal : 125 mm, Pression nominale : 10 bar, Classe : NA, Forme des extrémités : bouts à brides </v>
          </cell>
        </row>
        <row r="14235">
          <cell r="A14235" t="str">
            <v>PS07-02.5.1.1.4.6.2</v>
          </cell>
          <cell r="B14235" t="str">
            <v xml:space="preserve">Fourniture et transport de Coude, Nature du matériau : fonte ductile, Angle de courbure : 1/4, Diamètre nominal : 40 mm, Pression nominale : 40 bar, Classe : NA, Forme des extrémités : bouts à brides </v>
          </cell>
        </row>
        <row r="14236">
          <cell r="A14236" t="str">
            <v>PS07-02.5.1.1.3.6.2</v>
          </cell>
          <cell r="B14236" t="str">
            <v xml:space="preserve">Fourniture et transport de Coude, Nature du matériau : fonte ductile, Angle de courbure : 1/4, Diamètre nominal : 40 mm, Pression nominale : 25 bar, Classe : NA, Forme des extrémités : bouts à brides </v>
          </cell>
        </row>
        <row r="14237">
          <cell r="A14237" t="str">
            <v>PS07-02.5.1.1.2.6.2</v>
          </cell>
          <cell r="B14237" t="str">
            <v xml:space="preserve">Fourniture et transport de Coude, Nature du matériau : fonte ductile, Angle de courbure : 1/4, Diamètre nominal : 40 mm, Pression nominale : 16 bar, Classe : NA, Forme des extrémités : bouts à brides </v>
          </cell>
        </row>
        <row r="14238">
          <cell r="A14238" t="str">
            <v>PS07-02.5.1.1.1.6.2</v>
          </cell>
          <cell r="B14238" t="str">
            <v xml:space="preserve">Fourniture et transport de Coude, Nature du matériau : fonte ductile, Angle de courbure : 1/4, Diamètre nominal : 40 mm, Pression nominale : 10 bar, Classe : NA, Forme des extrémités : bouts à brides </v>
          </cell>
        </row>
        <row r="14239">
          <cell r="A14239" t="str">
            <v>PS07-02.4.4.7.5.6.3</v>
          </cell>
          <cell r="B14239" t="str">
            <v xml:space="preserve">Fourniture et transport de Coude, Nature du matériau : fonte ductile express à joint mécanique, Angle de courbure : 1/16, Diamètre nominal : 80 mm, Pression nominale : NA bar, Classe : NA, Forme des extrémités : bouts à emboîtement </v>
          </cell>
        </row>
        <row r="14240">
          <cell r="A14240" t="str">
            <v>PS07-02.4.5.23.5.6.3</v>
          </cell>
          <cell r="B14240" t="str">
            <v xml:space="preserve">Fourniture et transport de Coude, Nature du matériau : fonte ductile express à joint mécanique, Angle de courbure : 1/32, Diamètre nominal : 500 mm, Pression nominale : NA bar, Classe : NA, Forme des extrémités : bouts à emboîtement </v>
          </cell>
        </row>
        <row r="14241">
          <cell r="A14241" t="str">
            <v>PS07-02.4.5.13.5.6.3</v>
          </cell>
          <cell r="B14241" t="str">
            <v xml:space="preserve">Fourniture et transport de Coude, Nature du matériau : fonte ductile express à joint mécanique, Angle de courbure : 1/32, Diamètre nominal : 150 mm, Pression nominale : NA bar, Classe : NA, Forme des extrémités : bouts à emboîtement </v>
          </cell>
        </row>
        <row r="14242">
          <cell r="A14242" t="str">
            <v>PS07-02.4.5.15.5.6.3</v>
          </cell>
          <cell r="B14242" t="str">
            <v xml:space="preserve">Fourniture et transport de Coude, Nature du matériau : fonte ductile express à joint mécanique, Angle de courbure : 1/32, Diamètre nominal : 200 mm, Pression nominale : NA bar, Classe : NA, Forme des extrémités : bouts à emboîtement </v>
          </cell>
        </row>
        <row r="14243">
          <cell r="A14243" t="str">
            <v>PS07-02.4.5.17.5.6.3</v>
          </cell>
          <cell r="B14243" t="str">
            <v xml:space="preserve">Fourniture et transport de Coude, Nature du matériau : fonte ductile express à joint mécanique, Angle de courbure : 1/32, Diamètre nominal : 250 mm, Pression nominale : NA bar, Classe : NA, Forme des extrémités : bouts à emboîtement </v>
          </cell>
        </row>
        <row r="14244">
          <cell r="A14244" t="str">
            <v>PS07-02.4.5.18.5.6.3</v>
          </cell>
          <cell r="B14244" t="str">
            <v xml:space="preserve">Fourniture et transport de Coude, Nature du matériau : fonte ductile express à joint mécanique, Angle de courbure : 1/32, Diamètre nominal : 300 mm, Pression nominale : NA bar, Classe : NA, Forme des extrémités : bouts à emboîtement </v>
          </cell>
        </row>
        <row r="14245">
          <cell r="A14245" t="str">
            <v>PS07-02.4.5.20.5.6.3</v>
          </cell>
          <cell r="B14245" t="str">
            <v xml:space="preserve">Fourniture et transport de Coude, Nature du matériau : fonte ductile express à joint mécanique, Angle de courbure : 1/32, Diamètre nominal : 350 mm, Pression nominale : NA bar, Classe : NA, Forme des extrémités : bouts à emboîtement </v>
          </cell>
        </row>
        <row r="14246">
          <cell r="A14246" t="str">
            <v>PS07-02.4.5.9.5.6.3</v>
          </cell>
          <cell r="B14246" t="str">
            <v xml:space="preserve">Fourniture et transport de Coude, Nature du matériau : fonte ductile express à joint mécanique, Angle de courbure : 1/32, Diamètre nominal : 100 mm, Pression nominale : NA bar, Classe : NA, Forme des extrémités : bouts à emboîtement </v>
          </cell>
        </row>
        <row r="14247">
          <cell r="A14247" t="str">
            <v>PS07-02.4.5.22.5.6.3</v>
          </cell>
          <cell r="B14247" t="str">
            <v xml:space="preserve">Fourniture et transport de Coude, Nature du matériau : fonte ductile express à joint mécanique, Angle de courbure : 1/32, Diamètre nominal : 450 mm, Pression nominale : NA bar, Classe : NA, Forme des extrémités : bouts à emboîtement </v>
          </cell>
        </row>
        <row r="14248">
          <cell r="A14248" t="str">
            <v>PS07-02.4.5.7.5.6.3</v>
          </cell>
          <cell r="B14248" t="str">
            <v xml:space="preserve">Fourniture et transport de Coude, Nature du matériau : fonte ductile express à joint mécanique, Angle de courbure : 1/32, Diamètre nominal : 80 mm, Pression nominale : NA bar, Classe : NA, Forme des extrémités : bouts à emboîtement </v>
          </cell>
        </row>
        <row r="14249">
          <cell r="A14249" t="str">
            <v>PS07-02.4.5.24.5.6.3</v>
          </cell>
          <cell r="B14249" t="str">
            <v xml:space="preserve">Fourniture et transport de Coude, Nature du matériau : fonte ductile express à joint mécanique, Angle de courbure : 1/32, Diamètre nominal : 600 mm, Pression nominale : NA bar, Classe : NA, Forme des extrémités : bouts à emboîtement </v>
          </cell>
        </row>
        <row r="14250">
          <cell r="A14250" t="str">
            <v>PS07-02.4.5.25.5.6.3</v>
          </cell>
          <cell r="B14250" t="str">
            <v xml:space="preserve">Fourniture et transport de Coude, Nature du matériau : fonte ductile express à joint mécanique, Angle de courbure : 1/32, Diamètre nominal : 700 mm, Pression nominale : NA bar, Classe : NA, Forme des extrémités : bouts à emboîtement </v>
          </cell>
        </row>
        <row r="14251">
          <cell r="A14251" t="str">
            <v>PS07-02.4.5.26.5.6.3</v>
          </cell>
          <cell r="B14251" t="str">
            <v xml:space="preserve">Fourniture et transport de Coude, Nature du matériau : fonte ductile express à joint mécanique, Angle de courbure : 1/32, Diamètre nominal : 800 mm, Pression nominale : NA bar, Classe : NA, Forme des extrémités : bouts à emboîtement </v>
          </cell>
        </row>
        <row r="14252">
          <cell r="A14252" t="str">
            <v>PS07-02.4.5.27.5.6.3</v>
          </cell>
          <cell r="B14252" t="str">
            <v xml:space="preserve">Fourniture et transport de Coude, Nature du matériau : fonte ductile express à joint mécanique, Angle de courbure : 1/32, Diamètre nominal : 900 mm, Pression nominale : NA bar, Classe : NA, Forme des extrémités : bouts à emboîtement </v>
          </cell>
        </row>
        <row r="14253">
          <cell r="A14253" t="str">
            <v>PS07-02.4.5.29.5.6.3</v>
          </cell>
          <cell r="B14253" t="str">
            <v xml:space="preserve">Fourniture et transport de Coude, Nature du matériau : fonte ductile express à joint mécanique, Angle de courbure : 1/32, Diamètre nominal : 1100 mm, Pression nominale : NA bar, Classe : NA, Forme des extrémités : bouts à emboîtement </v>
          </cell>
        </row>
        <row r="14254">
          <cell r="A14254" t="str">
            <v>PS07-02.4.5.3.5.6.3</v>
          </cell>
          <cell r="B14254" t="str">
            <v xml:space="preserve">Fourniture et transport de Coude, Nature du matériau : fonte ductile express à joint mécanique, Angle de courbure : 1/32, Diamètre nominal : 60 mm, Pression nominale : NA bar, Classe : NA, Forme des extrémités : bouts à emboîtement </v>
          </cell>
        </row>
        <row r="14255">
          <cell r="A14255" t="str">
            <v>PS07-02.4.5.21.5.6.3</v>
          </cell>
          <cell r="B14255" t="str">
            <v xml:space="preserve">Fourniture et transport de Coude, Nature du matériau : fonte ductile express à joint mécanique, Angle de courbure : 1/32, Diamètre nominal : 400 mm, Pression nominale : NA bar, Classe : NA, Forme des extrémités : bouts à emboîtement </v>
          </cell>
        </row>
        <row r="14256">
          <cell r="A14256" t="str">
            <v>PS07-02.5.3.1.3.6.2</v>
          </cell>
          <cell r="B14256" t="str">
            <v xml:space="preserve">Fourniture et transport de Coude, Nature du matériau : fonte ductile, Angle de courbure : 1/8, Diamètre nominal : 40 mm, Pression nominale : 25 bar, Classe : NA, Forme des extrémités : bouts à brides </v>
          </cell>
        </row>
        <row r="14257">
          <cell r="A14257" t="str">
            <v>PS07-02.5.3.17.2.6.2</v>
          </cell>
          <cell r="B14257" t="str">
            <v xml:space="preserve">Fourniture et transport de Coude, Nature du matériau : fonte ductile, Angle de courbure : 1/8, Diamètre nominal : 250 mm, Pression nominale : 16 bar, Classe : NA, Forme des extrémités : bouts à brides </v>
          </cell>
        </row>
        <row r="14258">
          <cell r="A14258" t="str">
            <v>PS07-02.5.3.17.1.6.2</v>
          </cell>
          <cell r="B14258" t="str">
            <v xml:space="preserve">Fourniture et transport de Coude, Nature du matériau : fonte ductile, Angle de courbure : 1/8, Diamètre nominal : 250 mm, Pression nominale : 10 bar, Classe : NA, Forme des extrémités : bouts à brides </v>
          </cell>
        </row>
        <row r="14259">
          <cell r="A14259" t="str">
            <v>PS07-02.5.3.15.4.6.2</v>
          </cell>
          <cell r="B14259" t="str">
            <v xml:space="preserve">Fourniture et transport de Coude, Nature du matériau : fonte ductile, Angle de courbure : 1/8, Diamètre nominal : 200 mm, Pression nominale : 40 bar, Classe : NA, Forme des extrémités : bouts à brides </v>
          </cell>
        </row>
        <row r="14260">
          <cell r="A14260" t="str">
            <v>PS07-02.5.3.15.3.6.2</v>
          </cell>
          <cell r="B14260" t="str">
            <v xml:space="preserve">Fourniture et transport de Coude, Nature du matériau : fonte ductile, Angle de courbure : 1/8, Diamètre nominal : 200 mm, Pression nominale : 25 bar, Classe : NA, Forme des extrémités : bouts à brides </v>
          </cell>
        </row>
        <row r="14261">
          <cell r="A14261" t="str">
            <v>PS07-02.5.3.15.2.6.2</v>
          </cell>
          <cell r="B14261" t="str">
            <v xml:space="preserve">Fourniture et transport de Coude, Nature du matériau : fonte ductile, Angle de courbure : 1/8, Diamètre nominal : 200 mm, Pression nominale : 16 bar, Classe : NA, Forme des extrémités : bouts à brides </v>
          </cell>
        </row>
        <row r="14262">
          <cell r="A14262" t="str">
            <v>PS07-02.5.3.15.1.6.2</v>
          </cell>
          <cell r="B14262" t="str">
            <v xml:space="preserve">Fourniture et transport de Coude, Nature du matériau : fonte ductile, Angle de courbure : 1/8, Diamètre nominal : 200 mm, Pression nominale : 10 bar, Classe : NA, Forme des extrémités : bouts à brides </v>
          </cell>
        </row>
        <row r="14263">
          <cell r="A14263" t="str">
            <v>PS07-02.5.3.13.4.6.2</v>
          </cell>
          <cell r="B14263" t="str">
            <v xml:space="preserve">Fourniture et transport de Coude, Nature du matériau : fonte ductile, Angle de courbure : 1/8, Diamètre nominal : 150 mm, Pression nominale : 40 bar, Classe : NA, Forme des extrémités : bouts à brides </v>
          </cell>
        </row>
        <row r="14264">
          <cell r="A14264" t="str">
            <v>PS07-02.5.3.13.3.6.2</v>
          </cell>
          <cell r="B14264" t="str">
            <v xml:space="preserve">Fourniture et transport de Coude, Nature du matériau : fonte ductile, Angle de courbure : 1/8, Diamètre nominal : 150 mm, Pression nominale : 25 bar, Classe : NA, Forme des extrémités : bouts à brides </v>
          </cell>
        </row>
        <row r="14265">
          <cell r="A14265" t="str">
            <v>PS07-02.5.3.13.2.6.2</v>
          </cell>
          <cell r="B14265" t="str">
            <v xml:space="preserve">Fourniture et transport de Coude, Nature du matériau : fonte ductile, Angle de courbure : 1/8, Diamètre nominal : 150 mm, Pression nominale : 16 bar, Classe : NA, Forme des extrémités : bouts à brides </v>
          </cell>
        </row>
        <row r="14266">
          <cell r="A14266" t="str">
            <v>PS07-02.5.3.13.1.6.2</v>
          </cell>
          <cell r="B14266" t="str">
            <v xml:space="preserve">Fourniture et transport de Coude, Nature du matériau : fonte ductile, Angle de courbure : 1/8, Diamètre nominal : 150 mm, Pression nominale : 10 bar, Classe : NA, Forme des extrémités : bouts à brides </v>
          </cell>
        </row>
        <row r="14267">
          <cell r="A14267" t="str">
            <v>PS07-02.5.3.11.4.6.2</v>
          </cell>
          <cell r="B14267" t="str">
            <v xml:space="preserve">Fourniture et transport de Coude, Nature du matériau : fonte ductile, Angle de courbure : 1/8, Diamètre nominal : 125 mm, Pression nominale : 40 bar, Classe : NA, Forme des extrémités : bouts à brides </v>
          </cell>
        </row>
        <row r="14268">
          <cell r="A14268" t="str">
            <v>PS07-02.5.3.11.3.6.2</v>
          </cell>
          <cell r="B14268" t="str">
            <v xml:space="preserve">Fourniture et transport de Coude, Nature du matériau : fonte ductile, Angle de courbure : 1/8, Diamètre nominal : 125 mm, Pression nominale : 25 bar, Classe : NA, Forme des extrémités : bouts à brides </v>
          </cell>
        </row>
        <row r="14269">
          <cell r="A14269" t="str">
            <v>PS07-02.5.3.11.2.6.2</v>
          </cell>
          <cell r="B14269" t="str">
            <v xml:space="preserve">Fourniture et transport de Coude, Nature du matériau : fonte ductile, Angle de courbure : 1/8, Diamètre nominal : 125 mm, Pression nominale : 16 bar, Classe : NA, Forme des extrémités : bouts à brides </v>
          </cell>
        </row>
        <row r="14270">
          <cell r="A14270" t="str">
            <v>PS07-02.5.2.5.1.6.2</v>
          </cell>
          <cell r="B14270" t="str">
            <v xml:space="preserve">Fourniture et transport de Coude, Nature du matériau : fonte ductile, Angle de courbure : 1/4 à patin, Diamètre nominal : 65 mm, Pression nominale : 10 bar, Classe : NA, Forme des extrémités : bouts à brides </v>
          </cell>
        </row>
        <row r="14271">
          <cell r="A14271" t="str">
            <v>PS07-02.5.2.9.1.6.2</v>
          </cell>
          <cell r="B14271" t="str">
            <v xml:space="preserve">Fourniture et transport de Coude, Nature du matériau : fonte ductile, Angle de courbure : 1/4 à patin, Diamètre nominal : 100 mm, Pression nominale : 10 bar, Classe : NA, Forme des extrémités : bouts à brides </v>
          </cell>
        </row>
        <row r="14272">
          <cell r="A14272" t="str">
            <v>PS07-02.5.2.5.2.6.2</v>
          </cell>
          <cell r="B14272" t="str">
            <v xml:space="preserve">Fourniture et transport de Coude, Nature du matériau : fonte ductile, Angle de courbure : 1/4 à patin, Diamètre nominal : 65 mm, Pression nominale : 16 bar, Classe : NA, Forme des extrémités : bouts à brides </v>
          </cell>
        </row>
        <row r="14273">
          <cell r="A14273" t="str">
            <v>PS07-02.5.2.5.3.6.2</v>
          </cell>
          <cell r="B14273" t="str">
            <v xml:space="preserve">Fourniture et transport de Coude, Nature du matériau : fonte ductile, Angle de courbure : 1/4 à patin, Diamètre nominal : 65 mm, Pression nominale : 25 bar, Classe : NA, Forme des extrémités : bouts à brides </v>
          </cell>
        </row>
        <row r="14274">
          <cell r="A14274" t="str">
            <v>PS07-02.5.2.5.4.6.2</v>
          </cell>
          <cell r="B14274" t="str">
            <v xml:space="preserve">Fourniture et transport de Coude, Nature du matériau : fonte ductile, Angle de courbure : 1/4 à patin, Diamètre nominal : 65 mm, Pression nominale : 40 bar, Classe : NA, Forme des extrémités : bouts à brides </v>
          </cell>
        </row>
        <row r="14275">
          <cell r="A14275" t="str">
            <v>PS07-02.5.2.7.1.6.2</v>
          </cell>
          <cell r="B14275" t="str">
            <v xml:space="preserve">Fourniture et transport de Coude, Nature du matériau : fonte ductile, Angle de courbure : 1/4 à patin, Diamètre nominal : 80 mm, Pression nominale : 10 bar, Classe : NA, Forme des extrémités : bouts à brides </v>
          </cell>
        </row>
        <row r="14276">
          <cell r="A14276" t="str">
            <v>PS07-02.5.2.7.2.6.2</v>
          </cell>
          <cell r="B14276" t="str">
            <v xml:space="preserve">Fourniture et transport de Coude, Nature du matériau : fonte ductile, Angle de courbure : 1/4 à patin, Diamètre nominal : 80 mm, Pression nominale : 16 bar, Classe : NA, Forme des extrémités : bouts à brides </v>
          </cell>
        </row>
        <row r="14277">
          <cell r="A14277" t="str">
            <v>PS07-02.5.3.11.1.6.2</v>
          </cell>
          <cell r="B14277" t="str">
            <v xml:space="preserve">Fourniture et transport de Coude, Nature du matériau : fonte ductile, Angle de courbure : 1/8, Diamètre nominal : 125 mm, Pression nominale : 10 bar, Classe : NA, Forme des extrémités : bouts à brides </v>
          </cell>
        </row>
        <row r="14278">
          <cell r="A14278" t="str">
            <v>PS07-02.5.2.7.4.6.2</v>
          </cell>
          <cell r="B14278" t="str">
            <v xml:space="preserve">Fourniture et transport de Coude, Nature du matériau : fonte ductile, Angle de courbure : 1/4 à patin, Diamètre nominal : 80 mm, Pression nominale : 40 bar, Classe : NA, Forme des extrémités : bouts à brides </v>
          </cell>
        </row>
        <row r="14279">
          <cell r="A14279" t="str">
            <v>PS07-02.5.3.1.4.6.2</v>
          </cell>
          <cell r="B14279" t="str">
            <v xml:space="preserve">Fourniture et transport de Coude, Nature du matériau : fonte ductile, Angle de courbure : 1/8, Diamètre nominal : 40 mm, Pression nominale : 40 bar, Classe : NA, Forme des extrémités : bouts à brides </v>
          </cell>
        </row>
        <row r="14280">
          <cell r="A14280" t="str">
            <v>PS07-02.5.2.9.2.6.2</v>
          </cell>
          <cell r="B14280" t="str">
            <v xml:space="preserve">Fourniture et transport de Coude, Nature du matériau : fonte ductile, Angle de courbure : 1/4 à patin, Diamètre nominal : 100 mm, Pression nominale : 16 bar, Classe : NA, Forme des extrémités : bouts à brides </v>
          </cell>
        </row>
        <row r="14281">
          <cell r="A14281" t="str">
            <v>PS07-02.5.2.9.3.6.2</v>
          </cell>
          <cell r="B14281" t="str">
            <v xml:space="preserve">Fourniture et transport de Coude, Nature du matériau : fonte ductile, Angle de courbure : 1/4 à patin, Diamètre nominal : 100 mm, Pression nominale : 25 bar, Classe : NA, Forme des extrémités : bouts à brides </v>
          </cell>
        </row>
        <row r="14282">
          <cell r="A14282" t="str">
            <v>PS07-02.5.2.9.4.6.2</v>
          </cell>
          <cell r="B14282" t="str">
            <v xml:space="preserve">Fourniture et transport de Coude, Nature du matériau : fonte ductile, Angle de courbure : 1/4 à patin, Diamètre nominal : 100 mm, Pression nominale : 40 bar, Classe : NA, Forme des extrémités : bouts à brides </v>
          </cell>
        </row>
        <row r="14283">
          <cell r="A14283" t="str">
            <v>PS07-02.5.3.1.1.6.2</v>
          </cell>
          <cell r="B14283" t="str">
            <v xml:space="preserve">Fourniture et transport de Coude, Nature du matériau : fonte ductile, Angle de courbure : 1/8, Diamètre nominal : 40 mm, Pression nominale : 10 bar, Classe : NA, Forme des extrémités : bouts à brides </v>
          </cell>
        </row>
        <row r="14284">
          <cell r="A14284" t="str">
            <v>PS07-02.5.3.1.2.6.2</v>
          </cell>
          <cell r="B14284" t="str">
            <v xml:space="preserve">Fourniture et transport de Coude, Nature du matériau : fonte ductile, Angle de courbure : 1/8, Diamètre nominal : 40 mm, Pression nominale : 16 bar, Classe : NA, Forme des extrémités : bouts à brides </v>
          </cell>
        </row>
        <row r="14285">
          <cell r="A14285" t="str">
            <v>PS07-02.5.3.18.1.6.2</v>
          </cell>
          <cell r="B14285" t="str">
            <v xml:space="preserve">Fourniture et transport de Coude, Nature du matériau : fonte ductile, Angle de courbure : 1/8, Diamètre nominal : 300 mm, Pression nominale : 10 bar, Classe : NA, Forme des extrémités : bouts à brides </v>
          </cell>
        </row>
        <row r="14286">
          <cell r="A14286" t="str">
            <v>PS07-02.5.2.7.3.6.2</v>
          </cell>
          <cell r="B14286" t="str">
            <v xml:space="preserve">Fourniture et transport de Coude, Nature du matériau : fonte ductile, Angle de courbure : 1/4 à patin, Diamètre nominal : 80 mm, Pression nominale : 25 bar, Classe : NA, Forme des extrémités : bouts à brides </v>
          </cell>
        </row>
        <row r="14287">
          <cell r="A14287" t="str">
            <v>PS07-02.5.3.27.1.6.2</v>
          </cell>
          <cell r="B14287" t="str">
            <v xml:space="preserve">Fourniture et transport de Coude, Nature du matériau : fonte ductile, Angle de courbure : 1/8, Diamètre nominal : 900 mm, Pression nominale : 10 bar, Classe : NA, Forme des extrémités : bouts à brides </v>
          </cell>
        </row>
        <row r="14288">
          <cell r="A14288" t="str">
            <v>PS07-02.5.3.17.3.6.2</v>
          </cell>
          <cell r="B14288" t="str">
            <v xml:space="preserve">Fourniture et transport de Coude, Nature du matériau : fonte ductile, Angle de courbure : 1/8, Diamètre nominal : 250 mm, Pression nominale : 25 bar, Classe : NA, Forme des extrémités : bouts à brides </v>
          </cell>
        </row>
        <row r="14289">
          <cell r="A14289" t="str">
            <v>PS07-02.5.3.24.1.6.2</v>
          </cell>
          <cell r="B14289" t="str">
            <v xml:space="preserve">Fourniture et transport de Coude, Nature du matériau : fonte ductile, Angle de courbure : 1/8, Diamètre nominal : 600 mm, Pression nominale : 10 bar, Classe : NA, Forme des extrémités : bouts à brides </v>
          </cell>
        </row>
        <row r="14290">
          <cell r="A14290" t="str">
            <v>PS07-02.5.3.24.2.6.2</v>
          </cell>
          <cell r="B14290" t="str">
            <v xml:space="preserve">Fourniture et transport de Coude, Nature du matériau : fonte ductile, Angle de courbure : 1/8, Diamètre nominal : 600 mm, Pression nominale : 16 bar, Classe : NA, Forme des extrémités : bouts à brides </v>
          </cell>
        </row>
        <row r="14291">
          <cell r="A14291" t="str">
            <v>PS07-02.5.3.24.3.6.2</v>
          </cell>
          <cell r="B14291" t="str">
            <v xml:space="preserve">Fourniture et transport de Coude, Nature du matériau : fonte ductile, Angle de courbure : 1/8, Diamètre nominal : 600 mm, Pression nominale : 25 bar, Classe : NA, Forme des extrémités : bouts à brides </v>
          </cell>
        </row>
        <row r="14292">
          <cell r="A14292" t="str">
            <v>PS07-02.5.3.25.1.6.2</v>
          </cell>
          <cell r="B14292" t="str">
            <v xml:space="preserve">Fourniture et transport de Coude, Nature du matériau : fonte ductile, Angle de courbure : 1/8, Diamètre nominal : 700 mm, Pression nominale : 10 bar, Classe : NA, Forme des extrémités : bouts à brides </v>
          </cell>
        </row>
        <row r="14293">
          <cell r="A14293" t="str">
            <v>PS07-02.5.3.23.2.6.2</v>
          </cell>
          <cell r="B14293" t="str">
            <v xml:space="preserve">Fourniture et transport de Coude, Nature du matériau : fonte ductile, Angle de courbure : 1/8, Diamètre nominal : 500 mm, Pression nominale : 16 bar, Classe : NA, Forme des extrémités : bouts à brides </v>
          </cell>
        </row>
        <row r="14294">
          <cell r="A14294" t="str">
            <v>PS07-02.5.3.27.2.6.2</v>
          </cell>
          <cell r="B14294" t="str">
            <v xml:space="preserve">Fourniture et transport de Coude, Nature du matériau : fonte ductile, Angle de courbure : 1/8, Diamètre nominal : 900 mm, Pression nominale : 16 bar, Classe : NA, Forme des extrémités : bouts à brides </v>
          </cell>
        </row>
        <row r="14295">
          <cell r="A14295" t="str">
            <v>PS07-02.5.3.23.1.6.2</v>
          </cell>
          <cell r="B14295" t="str">
            <v xml:space="preserve">Fourniture et transport de Coude, Nature du matériau : fonte ductile, Angle de courbure : 1/8, Diamètre nominal : 500 mm, Pression nominale : 10 bar, Classe : NA, Forme des extrémités : bouts à brides </v>
          </cell>
        </row>
        <row r="14296">
          <cell r="A14296" t="str">
            <v>PS07-02.5.2.1.3.6.2</v>
          </cell>
          <cell r="B14296" t="str">
            <v xml:space="preserve">Fourniture et transport de Coude, Nature du matériau : fonte ductile, Angle de courbure : 1/4 à patin, Diamètre nominal : 40 mm, Pression nominale : 25 bar, Classe : NA, Forme des extrémités : bouts à brides </v>
          </cell>
        </row>
        <row r="14297">
          <cell r="A14297" t="str">
            <v>PS07-02.4.5.28.5.6.3</v>
          </cell>
          <cell r="B14297" t="str">
            <v xml:space="preserve">Fourniture et transport de Coude, Nature du matériau : fonte ductile express à joint mécanique, Angle de courbure : 1/32, Diamètre nominal : 1000 mm, Pression nominale : NA bar, Classe : NA, Forme des extrémités : bouts à emboîtement </v>
          </cell>
        </row>
        <row r="14298">
          <cell r="A14298" t="str">
            <v>PS07-02.5.3.25.3.6.2</v>
          </cell>
          <cell r="B14298" t="str">
            <v xml:space="preserve">Fourniture et transport de Coude, Nature du matériau : fonte ductile, Angle de courbure : 1/8, Diamètre nominal : 700 mm, Pression nominale : 25 bar, Classe : NA, Forme des extrémités : bouts à brides </v>
          </cell>
        </row>
        <row r="14299">
          <cell r="A14299" t="str">
            <v>PS07-02.5.3.26.1.6.2</v>
          </cell>
          <cell r="B14299" t="str">
            <v xml:space="preserve">Fourniture et transport de Coude, Nature du matériau : fonte ductile, Angle de courbure : 1/8, Diamètre nominal : 800 mm, Pression nominale : 10 bar, Classe : NA, Forme des extrémités : bouts à brides </v>
          </cell>
        </row>
        <row r="14300">
          <cell r="A14300" t="str">
            <v>PS07-02.5.3.26.3.6.2</v>
          </cell>
          <cell r="B14300" t="str">
            <v xml:space="preserve">Fourniture et transport de Coude, Nature du matériau : fonte ductile, Angle de courbure : 1/8, Diamètre nominal : 800 mm, Pression nominale : 25 bar, Classe : NA, Forme des extrémités : bouts à brides </v>
          </cell>
        </row>
        <row r="14301">
          <cell r="A14301" t="str">
            <v>PS07-02.5.3.26.2.6.2</v>
          </cell>
          <cell r="B14301" t="str">
            <v xml:space="preserve">Fourniture et transport de Coude, Nature du matériau : fonte ductile, Angle de courbure : 1/8, Diamètre nominal : 800 mm, Pression nominale : 16 bar, Classe : NA, Forme des extrémités : bouts à brides </v>
          </cell>
        </row>
        <row r="14302">
          <cell r="A14302" t="str">
            <v>PS07-02.5.3.25.2.6.2</v>
          </cell>
          <cell r="B14302" t="str">
            <v xml:space="preserve">Fourniture et transport de Coude, Nature du matériau : fonte ductile, Angle de courbure : 1/8, Diamètre nominal : 700 mm, Pression nominale : 16 bar, Classe : NA, Forme des extrémités : bouts à brides </v>
          </cell>
        </row>
        <row r="14303">
          <cell r="A14303" t="str">
            <v>PS07-02.5.3.20.3.6.2</v>
          </cell>
          <cell r="B14303" t="str">
            <v xml:space="preserve">Fourniture et transport de Coude, Nature du matériau : fonte ductile, Angle de courbure : 1/8, Diamètre nominal : 350 mm, Pression nominale : 25 bar, Classe : NA, Forme des extrémités : bouts à brides </v>
          </cell>
        </row>
        <row r="14304">
          <cell r="A14304" t="str">
            <v>PS07-02.5.3.18.4.6.2</v>
          </cell>
          <cell r="B14304" t="str">
            <v xml:space="preserve">Fourniture et transport de Coude, Nature du matériau : fonte ductile, Angle de courbure : 1/8, Diamètre nominal : 300 mm, Pression nominale : 40 bar, Classe : NA, Forme des extrémités : bouts à brides </v>
          </cell>
        </row>
        <row r="14305">
          <cell r="A14305" t="str">
            <v>PS07-02.5.3.18.2.6.2</v>
          </cell>
          <cell r="B14305" t="str">
            <v xml:space="preserve">Fourniture et transport de Coude, Nature du matériau : fonte ductile, Angle de courbure : 1/8, Diamètre nominal : 300 mm, Pression nominale : 16 bar, Classe : NA, Forme des extrémités : bouts à brides </v>
          </cell>
        </row>
        <row r="14306">
          <cell r="A14306" t="str">
            <v>PS07-02.5.3.18.3.6.2</v>
          </cell>
          <cell r="B14306" t="str">
            <v xml:space="preserve">Fourniture et transport de Coude, Nature du matériau : fonte ductile, Angle de courbure : 1/8, Diamètre nominal : 300 mm, Pression nominale : 25 bar, Classe : NA, Forme des extrémités : bouts à brides </v>
          </cell>
        </row>
        <row r="14307">
          <cell r="A14307" t="str">
            <v>PS07-02.5.3.2.2.6.2</v>
          </cell>
          <cell r="B14307" t="str">
            <v xml:space="preserve">Fourniture et transport de Coude, Nature du matériau : fonte ductile, Angle de courbure : 1/8, Diamètre nominal : 50 mm, Pression nominale : 16 bar, Classe : NA, Forme des extrémités : bouts à brides </v>
          </cell>
        </row>
        <row r="14308">
          <cell r="A14308" t="str">
            <v>PS07-02.5.3.2.4.6.2</v>
          </cell>
          <cell r="B14308" t="str">
            <v xml:space="preserve">Fourniture et transport de Coude, Nature du matériau : fonte ductile, Angle de courbure : 1/8, Diamètre nominal : 50 mm, Pression nominale : 40 bar, Classe : NA, Forme des extrémités : bouts à brides </v>
          </cell>
        </row>
        <row r="14309">
          <cell r="A14309" t="str">
            <v>PS07-02.5.3.23.3.6.2</v>
          </cell>
          <cell r="B14309" t="str">
            <v xml:space="preserve">Fourniture et transport de Coude, Nature du matériau : fonte ductile, Angle de courbure : 1/8, Diamètre nominal : 500 mm, Pression nominale : 25 bar, Classe : NA, Forme des extrémités : bouts à brides </v>
          </cell>
        </row>
        <row r="14310">
          <cell r="A14310" t="str">
            <v>PS07-02.5.3.20.2.6.2</v>
          </cell>
          <cell r="B14310" t="str">
            <v xml:space="preserve">Fourniture et transport de Coude, Nature du matériau : fonte ductile, Angle de courbure : 1/8, Diamètre nominal : 350 mm, Pression nominale : 16 bar, Classe : NA, Forme des extrémités : bouts à brides </v>
          </cell>
        </row>
        <row r="14311">
          <cell r="A14311" t="str">
            <v>PS07-02.5.3.17.4.6.2</v>
          </cell>
          <cell r="B14311" t="str">
            <v xml:space="preserve">Fourniture et transport de Coude, Nature du matériau : fonte ductile, Angle de courbure : 1/8, Diamètre nominal : 250 mm, Pression nominale : 40 bar, Classe : NA, Forme des extrémités : bouts à brides </v>
          </cell>
        </row>
        <row r="14312">
          <cell r="A14312" t="str">
            <v>PS07-02.5.3.21.1.6.2</v>
          </cell>
          <cell r="B14312" t="str">
            <v xml:space="preserve">Fourniture et transport de Coude, Nature du matériau : fonte ductile, Angle de courbure : 1/8, Diamètre nominal : 400 mm, Pression nominale : 10 bar, Classe : NA, Forme des extrémités : bouts à brides </v>
          </cell>
        </row>
        <row r="14313">
          <cell r="A14313" t="str">
            <v>PS07-02.5.3.21.2.6.2</v>
          </cell>
          <cell r="B14313" t="str">
            <v xml:space="preserve">Fourniture et transport de Coude, Nature du matériau : fonte ductile, Angle de courbure : 1/8, Diamètre nominal : 400 mm, Pression nominale : 16 bar, Classe : NA, Forme des extrémités : bouts à brides </v>
          </cell>
        </row>
        <row r="14314">
          <cell r="A14314" t="str">
            <v>PS07-02.5.3.21.3.6.2</v>
          </cell>
          <cell r="B14314" t="str">
            <v xml:space="preserve">Fourniture et transport de Coude, Nature du matériau : fonte ductile, Angle de courbure : 1/8, Diamètre nominal : 400 mm, Pression nominale : 25 bar, Classe : NA, Forme des extrémités : bouts à brides </v>
          </cell>
        </row>
        <row r="14315">
          <cell r="A14315" t="str">
            <v>PS07-02.5.3.22.1.6.2</v>
          </cell>
          <cell r="B14315" t="str">
            <v xml:space="preserve">Fourniture et transport de Coude, Nature du matériau : fonte ductile, Angle de courbure : 1/8, Diamètre nominal : 450 mm, Pression nominale : 10 bar, Classe : NA, Forme des extrémités : bouts à brides </v>
          </cell>
        </row>
        <row r="14316">
          <cell r="A14316" t="str">
            <v>PS07-02.5.3.22.2.6.2</v>
          </cell>
          <cell r="B14316" t="str">
            <v xml:space="preserve">Fourniture et transport de Coude, Nature du matériau : fonte ductile, Angle de courbure : 1/8, Diamètre nominal : 450 mm, Pression nominale : 16 bar, Classe : NA, Forme des extrémités : bouts à brides </v>
          </cell>
        </row>
        <row r="14317">
          <cell r="A14317" t="str">
            <v>PS07-02.5.3.22.3.6.2</v>
          </cell>
          <cell r="B14317" t="str">
            <v xml:space="preserve">Fourniture et transport de Coude, Nature du matériau : fonte ductile, Angle de courbure : 1/8, Diamètre nominal : 450 mm, Pression nominale : 25 bar, Classe : NA, Forme des extrémités : bouts à brides </v>
          </cell>
        </row>
        <row r="14318">
          <cell r="A14318" t="str">
            <v>PS07-02.5.3.20.1.6.2</v>
          </cell>
          <cell r="B14318" t="str">
            <v xml:space="preserve">Fourniture et transport de Coude, Nature du matériau : fonte ductile, Angle de courbure : 1/8, Diamètre nominal : 350 mm, Pression nominale : 10 bar, Classe : NA, Forme des extrémités : bouts à brides </v>
          </cell>
        </row>
        <row r="14319">
          <cell r="A14319" t="str">
            <v>PS07-02.5.2.17.1.6.2</v>
          </cell>
          <cell r="B14319" t="str">
            <v xml:space="preserve">Fourniture et transport de Coude, Nature du matériau : fonte ductile, Angle de courbure : 1/4 à patin, Diamètre nominal : 250 mm, Pression nominale : 10 bar, Classe : NA, Forme des extrémités : bouts à brides </v>
          </cell>
        </row>
        <row r="14320">
          <cell r="A14320" t="str">
            <v>PS07-02.5.2.21.2.6.2</v>
          </cell>
          <cell r="B14320" t="str">
            <v xml:space="preserve">Fourniture et transport de Coude, Nature du matériau : fonte ductile, Angle de courbure : 1/4 à patin, Diamètre nominal : 400 mm, Pression nominale : 16 bar, Classe : NA, Forme des extrémités : bouts à brides </v>
          </cell>
        </row>
        <row r="14321">
          <cell r="A14321" t="str">
            <v>PS07-02.5.2.21.1.6.2</v>
          </cell>
          <cell r="B14321" t="str">
            <v xml:space="preserve">Fourniture et transport de Coude, Nature du matériau : fonte ductile, Angle de courbure : 1/4 à patin, Diamètre nominal : 400 mm, Pression nominale : 10 bar, Classe : NA, Forme des extrémités : bouts à brides </v>
          </cell>
        </row>
        <row r="14322">
          <cell r="A14322" t="str">
            <v>PS07-02.5.2.20.3.6.2</v>
          </cell>
          <cell r="B14322" t="str">
            <v xml:space="preserve">Fourniture et transport de Coude, Nature du matériau : fonte ductile, Angle de courbure : 1/4 à patin, Diamètre nominal : 350 mm, Pression nominale : 25 bar, Classe : NA, Forme des extrémités : bouts à brides </v>
          </cell>
        </row>
        <row r="14323">
          <cell r="A14323" t="str">
            <v>PS07-02.5.2.20.2.6.2</v>
          </cell>
          <cell r="B14323" t="str">
            <v xml:space="preserve">Fourniture et transport de Coude, Nature du matériau : fonte ductile, Angle de courbure : 1/4 à patin, Diamètre nominal : 350 mm, Pression nominale : 16 bar, Classe : NA, Forme des extrémités : bouts à brides </v>
          </cell>
        </row>
        <row r="14324">
          <cell r="A14324" t="str">
            <v>PS07-02.5.2.20.1.6.2</v>
          </cell>
          <cell r="B14324" t="str">
            <v xml:space="preserve">Fourniture et transport de Coude, Nature du matériau : fonte ductile, Angle de courbure : 1/4 à patin, Diamètre nominal : 350 mm, Pression nominale : 10 bar, Classe : NA, Forme des extrémités : bouts à brides </v>
          </cell>
        </row>
        <row r="14325">
          <cell r="A14325" t="str">
            <v>PS07-02.5.2.2.4.6.2</v>
          </cell>
          <cell r="B14325" t="str">
            <v xml:space="preserve">Fourniture et transport de Coude, Nature du matériau : fonte ductile, Angle de courbure : 1/4 à patin, Diamètre nominal : 50 mm, Pression nominale : 40 bar, Classe : NA, Forme des extrémités : bouts à brides </v>
          </cell>
        </row>
        <row r="14326">
          <cell r="A14326" t="str">
            <v>PS07-02.5.2.2.3.6.2</v>
          </cell>
          <cell r="B14326" t="str">
            <v xml:space="preserve">Fourniture et transport de Coude, Nature du matériau : fonte ductile, Angle de courbure : 1/4 à patin, Diamètre nominal : 50 mm, Pression nominale : 25 bar, Classe : NA, Forme des extrémités : bouts à brides </v>
          </cell>
        </row>
        <row r="14327">
          <cell r="A14327" t="str">
            <v>PS07-02.5.2.2.2.6.2</v>
          </cell>
          <cell r="B14327" t="str">
            <v xml:space="preserve">Fourniture et transport de Coude, Nature du matériau : fonte ductile, Angle de courbure : 1/4 à patin, Diamètre nominal : 50 mm, Pression nominale : 16 bar, Classe : NA, Forme des extrémités : bouts à brides </v>
          </cell>
        </row>
        <row r="14328">
          <cell r="A14328" t="str">
            <v>PS07-02.5.2.2.1.6.2</v>
          </cell>
          <cell r="B14328" t="str">
            <v xml:space="preserve">Fourniture et transport de Coude, Nature du matériau : fonte ductile, Angle de courbure : 1/4 à patin, Diamètre nominal : 50 mm, Pression nominale : 10 bar, Classe : NA, Forme des extrémités : bouts à brides </v>
          </cell>
        </row>
        <row r="14329">
          <cell r="A14329" t="str">
            <v>PS07-02.5.2.18.4.6.2</v>
          </cell>
          <cell r="B14329" t="str">
            <v xml:space="preserve">Fourniture et transport de Coude, Nature du matériau : fonte ductile, Angle de courbure : 1/4 à patin, Diamètre nominal : 300 mm, Pression nominale : 40 bar, Classe : NA, Forme des extrémités : bouts à brides </v>
          </cell>
        </row>
        <row r="14330">
          <cell r="A14330" t="str">
            <v>PS07-02.5.2.13.2.6.2</v>
          </cell>
          <cell r="B14330" t="str">
            <v xml:space="preserve">Fourniture et transport de Coude, Nature du matériau : fonte ductile, Angle de courbure : 1/4 à patin, Diamètre nominal : 150 mm, Pression nominale : 16 bar, Classe : NA, Forme des extrémités : bouts à brides </v>
          </cell>
        </row>
        <row r="14331">
          <cell r="A14331" t="str">
            <v>PS07-02.5.2.18.2.6.2</v>
          </cell>
          <cell r="B14331" t="str">
            <v xml:space="preserve">Fourniture et transport de Coude, Nature du matériau : fonte ductile, Angle de courbure : 1/4 à patin, Diamètre nominal : 300 mm, Pression nominale : 16 bar, Classe : NA, Forme des extrémités : bouts à brides </v>
          </cell>
        </row>
        <row r="14332">
          <cell r="A14332" t="str">
            <v>PS07-02.5.2.17.4.6.2</v>
          </cell>
          <cell r="B14332" t="str">
            <v xml:space="preserve">Fourniture et transport de Coude, Nature du matériau : fonte ductile, Angle de courbure : 1/4 à patin, Diamètre nominal : 250 mm, Pression nominale : 40 bar, Classe : NA, Forme des extrémités : bouts à brides </v>
          </cell>
        </row>
        <row r="14333">
          <cell r="A14333" t="str">
            <v>PS07-02.5.2.21.3.6.2</v>
          </cell>
          <cell r="B14333" t="str">
            <v xml:space="preserve">Fourniture et transport de Coude, Nature du matériau : fonte ductile, Angle de courbure : 1/4 à patin, Diamètre nominal : 400 mm, Pression nominale : 25 bar, Classe : NA, Forme des extrémités : bouts à brides </v>
          </cell>
        </row>
        <row r="14334">
          <cell r="A14334" t="str">
            <v>PS07-02.5.2.1.4.6.2</v>
          </cell>
          <cell r="B14334" t="str">
            <v xml:space="preserve">Fourniture et transport de Coude, Nature du matériau : fonte ductile, Angle de courbure : 1/4 à patin, Diamètre nominal : 40 mm, Pression nominale : 40 bar, Classe : NA, Forme des extrémités : bouts à brides </v>
          </cell>
        </row>
        <row r="14335">
          <cell r="A14335" t="str">
            <v>PS07-02.5.2.11.3.6.2</v>
          </cell>
          <cell r="B14335" t="str">
            <v xml:space="preserve">Fourniture et transport de Coude, Nature du matériau : fonte ductile, Angle de courbure : 1/4 à patin, Diamètre nominal : 125 mm, Pression nominale : 25 bar, Classe : NA, Forme des extrémités : bouts à brides </v>
          </cell>
        </row>
        <row r="14336">
          <cell r="A14336" t="str">
            <v>PS07-02.5.2.11.2.6.2</v>
          </cell>
          <cell r="B14336" t="str">
            <v xml:space="preserve">Fourniture et transport de Coude, Nature du matériau : fonte ductile, Angle de courbure : 1/4 à patin, Diamètre nominal : 125 mm, Pression nominale : 16 bar, Classe : NA, Forme des extrémités : bouts à brides </v>
          </cell>
        </row>
        <row r="14337">
          <cell r="A14337" t="str">
            <v>PS07-02.5.2.11.4.6.2</v>
          </cell>
          <cell r="B14337" t="str">
            <v xml:space="preserve">Fourniture et transport de Coude, Nature du matériau : fonte ductile, Angle de courbure : 1/4 à patin, Diamètre nominal : 125 mm, Pression nominale : 40 bar, Classe : NA, Forme des extrémités : bouts à brides </v>
          </cell>
        </row>
        <row r="14338">
          <cell r="A14338" t="str">
            <v>PS07-02.5.2.13.1.6.2</v>
          </cell>
          <cell r="B14338" t="str">
            <v xml:space="preserve">Fourniture et transport de Coude, Nature du matériau : fonte ductile, Angle de courbure : 1/4 à patin, Diamètre nominal : 150 mm, Pression nominale : 10 bar, Classe : NA, Forme des extrémités : bouts à brides </v>
          </cell>
        </row>
        <row r="14339">
          <cell r="A14339" t="str">
            <v>PS07-02.5.2.30.3.6.2</v>
          </cell>
          <cell r="B14339" t="str">
            <v xml:space="preserve">Fourniture et transport de Coude, Nature du matériau : fonte ductile, Angle de courbure : 1/4 à patin, Diamètre nominal : 1200 mm, Pression nominale : 25 bar, Classe : NA, Forme des extrémités : bouts à brides </v>
          </cell>
        </row>
        <row r="14340">
          <cell r="A14340" t="str">
            <v>PS07-02.5.2.17.3.6.2</v>
          </cell>
          <cell r="B14340" t="str">
            <v xml:space="preserve">Fourniture et transport de Coude, Nature du matériau : fonte ductile, Angle de courbure : 1/4 à patin, Diamètre nominal : 250 mm, Pression nominale : 25 bar, Classe : NA, Forme des extrémités : bouts à brides </v>
          </cell>
        </row>
        <row r="14341">
          <cell r="A14341" t="str">
            <v>PS07-02.5.2.11.1.6.2</v>
          </cell>
          <cell r="B14341" t="str">
            <v xml:space="preserve">Fourniture et transport de Coude, Nature du matériau : fonte ductile, Angle de courbure : 1/4 à patin, Diamètre nominal : 125 mm, Pression nominale : 10 bar, Classe : NA, Forme des extrémités : bouts à brides </v>
          </cell>
        </row>
        <row r="14342">
          <cell r="A14342" t="str">
            <v>PS07-02.5.2.17.2.6.2</v>
          </cell>
          <cell r="B14342" t="str">
            <v xml:space="preserve">Fourniture et transport de Coude, Nature du matériau : fonte ductile, Angle de courbure : 1/4 à patin, Diamètre nominal : 250 mm, Pression nominale : 16 bar, Classe : NA, Forme des extrémités : bouts à brides </v>
          </cell>
        </row>
        <row r="14343">
          <cell r="A14343" t="str">
            <v>PS07-02.5.2.13.4.6.2</v>
          </cell>
          <cell r="B14343" t="str">
            <v xml:space="preserve">Fourniture et transport de Coude, Nature du matériau : fonte ductile, Angle de courbure : 1/4 à patin, Diamètre nominal : 150 mm, Pression nominale : 40 bar, Classe : NA, Forme des extrémités : bouts à brides </v>
          </cell>
        </row>
        <row r="14344">
          <cell r="A14344" t="str">
            <v>PS07-02.5.2.15.1.6.2</v>
          </cell>
          <cell r="B14344" t="str">
            <v xml:space="preserve">Fourniture et transport de Coude, Nature du matériau : fonte ductile, Angle de courbure : 1/4 à patin, Diamètre nominal : 200 mm, Pression nominale : 10 bar, Classe : NA, Forme des extrémités : bouts à brides </v>
          </cell>
        </row>
        <row r="14345">
          <cell r="A14345" t="str">
            <v>PS07-02.5.2.15.2.6.2</v>
          </cell>
          <cell r="B14345" t="str">
            <v xml:space="preserve">Fourniture et transport de Coude, Nature du matériau : fonte ductile, Angle de courbure : 1/4 à patin, Diamètre nominal : 200 mm, Pression nominale : 16 bar, Classe : NA, Forme des extrémités : bouts à brides </v>
          </cell>
        </row>
        <row r="14346">
          <cell r="A14346" t="str">
            <v>PS07-02.5.2.15.3.6.2</v>
          </cell>
          <cell r="B14346" t="str">
            <v xml:space="preserve">Fourniture et transport de Coude, Nature du matériau : fonte ductile, Angle de courbure : 1/4 à patin, Diamètre nominal : 200 mm, Pression nominale : 25 bar, Classe : NA, Forme des extrémités : bouts à brides </v>
          </cell>
        </row>
        <row r="14347">
          <cell r="A14347" t="str">
            <v>PS07-02.5.2.15.4.6.2</v>
          </cell>
          <cell r="B14347" t="str">
            <v xml:space="preserve">Fourniture et transport de Coude, Nature du matériau : fonte ductile, Angle de courbure : 1/4 à patin, Diamètre nominal : 200 mm, Pression nominale : 40 bar, Classe : NA, Forme des extrémités : bouts à brides </v>
          </cell>
        </row>
        <row r="14348">
          <cell r="A14348" t="str">
            <v>PS07-02.5.2.18.3.6.2</v>
          </cell>
          <cell r="B14348" t="str">
            <v xml:space="preserve">Fourniture et transport de Coude, Nature du matériau : fonte ductile, Angle de courbure : 1/4 à patin, Diamètre nominal : 300 mm, Pression nominale : 25 bar, Classe : NA, Forme des extrémités : bouts à brides </v>
          </cell>
        </row>
        <row r="14349">
          <cell r="A14349" t="str">
            <v>PS07-02.5.2.13.3.6.2</v>
          </cell>
          <cell r="B14349" t="str">
            <v xml:space="preserve">Fourniture et transport de Coude, Nature du matériau : fonte ductile, Angle de courbure : 1/4 à patin, Diamètre nominal : 150 mm, Pression nominale : 25 bar, Classe : NA, Forme des extrémités : bouts à brides </v>
          </cell>
        </row>
        <row r="14350">
          <cell r="A14350" t="str">
            <v>PS07-02.5.2.28.3.6.2</v>
          </cell>
          <cell r="B14350" t="str">
            <v xml:space="preserve">Fourniture et transport de Coude, Nature du matériau : fonte ductile, Angle de courbure : 1/4 à patin, Diamètre nominal : 1000 mm, Pression nominale : 25 bar, Classe : NA, Forme des extrémités : bouts à brides </v>
          </cell>
        </row>
        <row r="14351">
          <cell r="A14351" t="str">
            <v>PS07-02.5.2.30.1.6.2</v>
          </cell>
          <cell r="B14351" t="str">
            <v xml:space="preserve">Fourniture et transport de Coude, Nature du matériau : fonte ductile, Angle de courbure : 1/4 à patin, Diamètre nominal : 1200 mm, Pression nominale : 10 bar, Classe : NA, Forme des extrémités : bouts à brides </v>
          </cell>
        </row>
        <row r="14352">
          <cell r="A14352" t="str">
            <v>PS07-02.5.2.25.3.6.2</v>
          </cell>
          <cell r="B14352" t="str">
            <v xml:space="preserve">Fourniture et transport de Coude, Nature du matériau : fonte ductile, Angle de courbure : 1/4 à patin, Diamètre nominal : 700 mm, Pression nominale : 25 bar, Classe : NA, Forme des extrémités : bouts à brides </v>
          </cell>
        </row>
        <row r="14353">
          <cell r="A14353" t="str">
            <v>PS07-02.5.2.26.2.6.2</v>
          </cell>
          <cell r="B14353" t="str">
            <v xml:space="preserve">Fourniture et transport de Coude, Nature du matériau : fonte ductile, Angle de courbure : 1/4 à patin, Diamètre nominal : 800 mm, Pression nominale : 16 bar, Classe : NA, Forme des extrémités : bouts à brides </v>
          </cell>
        </row>
        <row r="14354">
          <cell r="A14354" t="str">
            <v>PS07-02.5.2.27.1.6.2</v>
          </cell>
          <cell r="B14354" t="str">
            <v xml:space="preserve">Fourniture et transport de Coude, Nature du matériau : fonte ductile, Angle de courbure : 1/4 à patin, Diamètre nominal : 900 mm, Pression nominale : 10 bar, Classe : NA, Forme des extrémités : bouts à brides </v>
          </cell>
        </row>
        <row r="14355">
          <cell r="A14355" t="str">
            <v>PS07-02.5.2.27.2.6.2</v>
          </cell>
          <cell r="B14355" t="str">
            <v xml:space="preserve">Fourniture et transport de Coude, Nature du matériau : fonte ductile, Angle de courbure : 1/4 à patin, Diamètre nominal : 900 mm, Pression nominale : 16 bar, Classe : NA, Forme des extrémités : bouts à brides </v>
          </cell>
        </row>
        <row r="14356">
          <cell r="A14356" t="str">
            <v>PS07-02.5.2.27.3.6.2</v>
          </cell>
          <cell r="B14356" t="str">
            <v xml:space="preserve">Fourniture et transport de Coude, Nature du matériau : fonte ductile, Angle de courbure : 1/4 à patin, Diamètre nominal : 900 mm, Pression nominale : 25 bar, Classe : NA, Forme des extrémités : bouts à brides </v>
          </cell>
        </row>
        <row r="14357">
          <cell r="A14357" t="str">
            <v>PS07-02.5.2.25.2.6.2</v>
          </cell>
          <cell r="B14357" t="str">
            <v xml:space="preserve">Fourniture et transport de Coude, Nature du matériau : fonte ductile, Angle de courbure : 1/4 à patin, Diamètre nominal : 700 mm, Pression nominale : 16 bar, Classe : NA, Forme des extrémités : bouts à brides </v>
          </cell>
        </row>
        <row r="14358">
          <cell r="A14358" t="str">
            <v>PS07-02.5.2.28.2.6.2</v>
          </cell>
          <cell r="B14358" t="str">
            <v xml:space="preserve">Fourniture et transport de Coude, Nature du matériau : fonte ductile, Angle de courbure : 1/4 à patin, Diamètre nominal : 1000 mm, Pression nominale : 16 bar, Classe : NA, Forme des extrémités : bouts à brides </v>
          </cell>
        </row>
        <row r="14359">
          <cell r="A14359" t="str">
            <v>PS07-02.5.2.26.1.6.2</v>
          </cell>
          <cell r="B14359" t="str">
            <v xml:space="preserve">Fourniture et transport de Coude, Nature du matériau : fonte ductile, Angle de courbure : 1/4 à patin, Diamètre nominal : 800 mm, Pression nominale : 10 bar, Classe : NA, Forme des extrémités : bouts à brides </v>
          </cell>
        </row>
        <row r="14360">
          <cell r="A14360" t="str">
            <v>PS07-02.5.2.22.1.6.2</v>
          </cell>
          <cell r="B14360" t="str">
            <v xml:space="preserve">Fourniture et transport de Coude, Nature du matériau : fonte ductile, Angle de courbure : 1/4 à patin, Diamètre nominal : 450 mm, Pression nominale : 10 bar, Classe : NA, Forme des extrémités : bouts à brides </v>
          </cell>
        </row>
        <row r="14361">
          <cell r="A14361" t="str">
            <v>PS07-02.5.2.18.1.6.2</v>
          </cell>
          <cell r="B14361" t="str">
            <v xml:space="preserve">Fourniture et transport de Coude, Nature du matériau : fonte ductile, Angle de courbure : 1/4 à patin, Diamètre nominal : 300 mm, Pression nominale : 10 bar, Classe : NA, Forme des extrémités : bouts à brides </v>
          </cell>
        </row>
        <row r="14362">
          <cell r="A14362" t="str">
            <v>PS07-02.5.2.3.4.6.2</v>
          </cell>
          <cell r="B14362" t="str">
            <v xml:space="preserve">Fourniture et transport de Coude, Nature du matériau : fonte ductile, Angle de courbure : 1/4 à patin, Diamètre nominal : 60 mm, Pression nominale : 40 bar, Classe : NA, Forme des extrémités : bouts à brides </v>
          </cell>
        </row>
        <row r="14363">
          <cell r="A14363" t="str">
            <v>PS07-02.5.2.3.1.6.2</v>
          </cell>
          <cell r="B14363" t="str">
            <v xml:space="preserve">Fourniture et transport de Coude, Nature du matériau : fonte ductile, Angle de courbure : 1/4 à patin, Diamètre nominal : 60 mm, Pression nominale : 10 bar, Classe : NA, Forme des extrémités : bouts à brides </v>
          </cell>
        </row>
        <row r="14364">
          <cell r="A14364" t="str">
            <v>PS07-02.5.2.3.2.6.2</v>
          </cell>
          <cell r="B14364" t="str">
            <v xml:space="preserve">Fourniture et transport de Coude, Nature du matériau : fonte ductile, Angle de courbure : 1/4 à patin, Diamètre nominal : 60 mm, Pression nominale : 16 bar, Classe : NA, Forme des extrémités : bouts à brides </v>
          </cell>
        </row>
        <row r="14365">
          <cell r="A14365" t="str">
            <v>PS07-02.5.2.3.3.6.2</v>
          </cell>
          <cell r="B14365" t="str">
            <v xml:space="preserve">Fourniture et transport de Coude, Nature du matériau : fonte ductile, Angle de courbure : 1/4 à patin, Diamètre nominal : 60 mm, Pression nominale : 25 bar, Classe : NA, Forme des extrémités : bouts à brides </v>
          </cell>
        </row>
        <row r="14366">
          <cell r="A14366" t="str">
            <v>PS07-02.5.2.28.1.6.2</v>
          </cell>
          <cell r="B14366" t="str">
            <v xml:space="preserve">Fourniture et transport de Coude, Nature du matériau : fonte ductile, Angle de courbure : 1/4 à patin, Diamètre nominal : 1000 mm, Pression nominale : 10 bar, Classe : NA, Forme des extrémités : bouts à brides </v>
          </cell>
        </row>
        <row r="14367">
          <cell r="A14367" t="str">
            <v>PS07-02.5.2.24.2.6.2</v>
          </cell>
          <cell r="B14367" t="str">
            <v xml:space="preserve">Fourniture et transport de Coude, Nature du matériau : fonte ductile, Angle de courbure : 1/4 à patin, Diamètre nominal : 600 mm, Pression nominale : 16 bar, Classe : NA, Forme des extrémités : bouts à brides </v>
          </cell>
        </row>
        <row r="14368">
          <cell r="A14368" t="str">
            <v>PS07-02.5.2.22.3.6.2</v>
          </cell>
          <cell r="B14368" t="str">
            <v xml:space="preserve">Fourniture et transport de Coude, Nature du matériau : fonte ductile, Angle de courbure : 1/4 à patin, Diamètre nominal : 450 mm, Pression nominale : 25 bar, Classe : NA, Forme des extrémités : bouts à brides </v>
          </cell>
        </row>
        <row r="14369">
          <cell r="A14369" t="str">
            <v>PS07-02.5.2.26.3.6.2</v>
          </cell>
          <cell r="B14369" t="str">
            <v xml:space="preserve">Fourniture et transport de Coude, Nature du matériau : fonte ductile, Angle de courbure : 1/4 à patin, Diamètre nominal : 800 mm, Pression nominale : 25 bar, Classe : NA, Forme des extrémités : bouts à brides </v>
          </cell>
        </row>
        <row r="14370">
          <cell r="A14370" t="str">
            <v>PS07-02.5.2.30.2.6.2</v>
          </cell>
          <cell r="B14370" t="str">
            <v xml:space="preserve">Fourniture et transport de Coude, Nature du matériau : fonte ductile, Angle de courbure : 1/4 à patin, Diamètre nominal : 1200 mm, Pression nominale : 16 bar, Classe : NA, Forme des extrémités : bouts à brides </v>
          </cell>
        </row>
        <row r="14371">
          <cell r="A14371" t="str">
            <v>PS07-02.5.2.23.3.6.2</v>
          </cell>
          <cell r="B14371" t="str">
            <v xml:space="preserve">Fourniture et transport de Coude, Nature du matériau : fonte ductile, Angle de courbure : 1/4 à patin, Diamètre nominal : 500 mm, Pression nominale : 25 bar, Classe : NA, Forme des extrémités : bouts à brides </v>
          </cell>
        </row>
        <row r="14372">
          <cell r="A14372" t="str">
            <v>PS07-02.5.2.23.1.6.2</v>
          </cell>
          <cell r="B14372" t="str">
            <v xml:space="preserve">Fourniture et transport de Coude, Nature du matériau : fonte ductile, Angle de courbure : 1/4 à patin, Diamètre nominal : 500 mm, Pression nominale : 10 bar, Classe : NA, Forme des extrémités : bouts à brides </v>
          </cell>
        </row>
        <row r="14373">
          <cell r="A14373" t="str">
            <v>PS07-02.5.2.24.1.6.2</v>
          </cell>
          <cell r="B14373" t="str">
            <v xml:space="preserve">Fourniture et transport de Coude, Nature du matériau : fonte ductile, Angle de courbure : 1/4 à patin, Diamètre nominal : 600 mm, Pression nominale : 10 bar, Classe : NA, Forme des extrémités : bouts à brides </v>
          </cell>
        </row>
        <row r="14374">
          <cell r="A14374" t="str">
            <v>PS07-02.5.2.23.2.6.2</v>
          </cell>
          <cell r="B14374" t="str">
            <v xml:space="preserve">Fourniture et transport de Coude, Nature du matériau : fonte ductile, Angle de courbure : 1/4 à patin, Diamètre nominal : 500 mm, Pression nominale : 16 bar, Classe : NA, Forme des extrémités : bouts à brides </v>
          </cell>
        </row>
        <row r="14375">
          <cell r="A14375" t="str">
            <v>PS07-02.5.2.24.3.6.2</v>
          </cell>
          <cell r="B14375" t="str">
            <v xml:space="preserve">Fourniture et transport de Coude, Nature du matériau : fonte ductile, Angle de courbure : 1/4 à patin, Diamètre nominal : 600 mm, Pression nominale : 25 bar, Classe : NA, Forme des extrémités : bouts à brides </v>
          </cell>
        </row>
        <row r="14376">
          <cell r="A14376" t="str">
            <v>PS07-02.5.2.25.1.6.2</v>
          </cell>
          <cell r="B14376" t="str">
            <v xml:space="preserve">Fourniture et transport de Coude, Nature du matériau : fonte ductile, Angle de courbure : 1/4 à patin, Diamètre nominal : 700 mm, Pression nominale : 10 bar, Classe : NA, Forme des extrémités : bouts à brides </v>
          </cell>
        </row>
        <row r="14377">
          <cell r="A14377" t="str">
            <v>PS07-02.5.2.22.2.6.2</v>
          </cell>
          <cell r="B14377" t="str">
            <v xml:space="preserve">Fourniture et transport de Coude, Nature du matériau : fonte ductile, Angle de courbure : 1/4 à patin, Diamètre nominal : 450 mm, Pression nominale : 16 bar, Classe : NA, Forme des extrémités : bouts à brides </v>
          </cell>
        </row>
        <row r="14378">
          <cell r="A14378" t="str">
            <v>PS07-03.5.5.23.3.6.2</v>
          </cell>
          <cell r="B14378" t="str">
            <v xml:space="preserve">Pose de Coude, Nature du matériau : fonte ductile, Angle de courbure : 1/32, Diamètre nominal : 500 mm, Pression nominale : 25 bar, Classe : NA, Forme des extrémités : bouts à brides </v>
          </cell>
        </row>
        <row r="14379">
          <cell r="A14379" t="str">
            <v>PS07-03.5.5.27.2.6.2</v>
          </cell>
          <cell r="B14379" t="str">
            <v xml:space="preserve">Pose de Coude, Nature du matériau : fonte ductile, Angle de courbure : 1/32, Diamètre nominal : 900 mm, Pression nominale : 16 bar, Classe : NA, Forme des extrémités : bouts à brides </v>
          </cell>
        </row>
        <row r="14380">
          <cell r="A14380" t="str">
            <v>PS07-03.5.5.24.1.6.2</v>
          </cell>
          <cell r="B14380" t="str">
            <v xml:space="preserve">Pose de Coude, Nature du matériau : fonte ductile, Angle de courbure : 1/32, Diamètre nominal : 600 mm, Pression nominale : 10 bar, Classe : NA, Forme des extrémités : bouts à brides </v>
          </cell>
        </row>
        <row r="14381">
          <cell r="A14381" t="str">
            <v>PS07-03.5.5.27.3.6.2</v>
          </cell>
          <cell r="B14381" t="str">
            <v xml:space="preserve">Pose de Coude, Nature du matériau : fonte ductile, Angle de courbure : 1/32, Diamètre nominal : 900 mm, Pression nominale : 25 bar, Classe : NA, Forme des extrémités : bouts à brides </v>
          </cell>
        </row>
        <row r="14382">
          <cell r="A14382" t="str">
            <v>PS07-03.5.5.27.1.6.2</v>
          </cell>
          <cell r="B14382" t="str">
            <v xml:space="preserve">Pose de Coude, Nature du matériau : fonte ductile, Angle de courbure : 1/32, Diamètre nominal : 900 mm, Pression nominale : 10 bar, Classe : NA, Forme des extrémités : bouts à brides </v>
          </cell>
        </row>
        <row r="14383">
          <cell r="A14383" t="str">
            <v>PS07-03.5.5.28.1.6.2</v>
          </cell>
          <cell r="B14383" t="str">
            <v xml:space="preserve">Pose de Coude, Nature du matériau : fonte ductile, Angle de courbure : 1/32, Diamètre nominal : 1000 mm, Pression nominale : 10 bar, Classe : NA, Forme des extrémités : bouts à brides </v>
          </cell>
        </row>
        <row r="14384">
          <cell r="A14384" t="str">
            <v>PS07-03.5.5.28.2.6.2</v>
          </cell>
          <cell r="B14384" t="str">
            <v xml:space="preserve">Pose de Coude, Nature du matériau : fonte ductile, Angle de courbure : 1/32, Diamètre nominal : 1000 mm, Pression nominale : 16 bar, Classe : NA, Forme des extrémités : bouts à brides </v>
          </cell>
        </row>
        <row r="14385">
          <cell r="A14385" t="str">
            <v>PS07-03.5.5.26.3.6.2</v>
          </cell>
          <cell r="B14385" t="str">
            <v xml:space="preserve">Pose de Coude, Nature du matériau : fonte ductile, Angle de courbure : 1/32, Diamètre nominal : 800 mm, Pression nominale : 25 bar, Classe : NA, Forme des extrémités : bouts à brides </v>
          </cell>
        </row>
        <row r="14386">
          <cell r="A14386" t="str">
            <v>PS07-03.5.5.24.2.6.2</v>
          </cell>
          <cell r="B14386" t="str">
            <v xml:space="preserve">Pose de Coude, Nature du matériau : fonte ductile, Angle de courbure : 1/32, Diamètre nominal : 600 mm, Pression nominale : 16 bar, Classe : NA, Forme des extrémités : bouts à brides </v>
          </cell>
        </row>
        <row r="14387">
          <cell r="A14387" t="str">
            <v>PS07-03.5.5.26.1.6.2</v>
          </cell>
          <cell r="B14387" t="str">
            <v xml:space="preserve">Pose de Coude, Nature du matériau : fonte ductile, Angle de courbure : 1/32, Diamètre nominal : 800 mm, Pression nominale : 10 bar, Classe : NA, Forme des extrémités : bouts à brides </v>
          </cell>
        </row>
        <row r="14388">
          <cell r="A14388" t="str">
            <v>PS07-03.5.5.24.3.6.2</v>
          </cell>
          <cell r="B14388" t="str">
            <v xml:space="preserve">Pose de Coude, Nature du matériau : fonte ductile, Angle de courbure : 1/32, Diamètre nominal : 600 mm, Pression nominale : 25 bar, Classe : NA, Forme des extrémités : bouts à brides </v>
          </cell>
        </row>
        <row r="14389">
          <cell r="A14389" t="str">
            <v>PS07-03.5.5.28.3.6.2</v>
          </cell>
          <cell r="B14389" t="str">
            <v xml:space="preserve">Pose de Coude, Nature du matériau : fonte ductile, Angle de courbure : 1/32, Diamètre nominal : 1000 mm, Pression nominale : 25 bar, Classe : NA, Forme des extrémités : bouts à brides </v>
          </cell>
        </row>
        <row r="14390">
          <cell r="A14390" t="str">
            <v>PS07-03.5.5.33.1.6.2</v>
          </cell>
          <cell r="B14390" t="str">
            <v xml:space="preserve">Pose de Coude, Nature du matériau : fonte ductile, Angle de courbure : 1/32, Diamètre nominal : 1500 mm, Pression nominale : 10 bar, Classe : NA, Forme des extrémités : bouts à brides </v>
          </cell>
        </row>
        <row r="14391">
          <cell r="A14391" t="str">
            <v>PS07-03.5.5.25.1.6.2</v>
          </cell>
          <cell r="B14391" t="str">
            <v xml:space="preserve">Pose de Coude, Nature du matériau : fonte ductile, Angle de courbure : 1/32, Diamètre nominal : 700 mm, Pression nominale : 10 bar, Classe : NA, Forme des extrémités : bouts à brides </v>
          </cell>
        </row>
        <row r="14392">
          <cell r="A14392" t="str">
            <v>PS07-03.5.5.25.2.6.2</v>
          </cell>
          <cell r="B14392" t="str">
            <v xml:space="preserve">Pose de Coude, Nature du matériau : fonte ductile, Angle de courbure : 1/32, Diamètre nominal : 700 mm, Pression nominale : 16 bar, Classe : NA, Forme des extrémités : bouts à brides </v>
          </cell>
        </row>
        <row r="14393">
          <cell r="A14393" t="str">
            <v>PS07-03.5.5.25.3.6.2</v>
          </cell>
          <cell r="B14393" t="str">
            <v xml:space="preserve">Pose de Coude, Nature du matériau : fonte ductile, Angle de courbure : 1/32, Diamètre nominal : 700 mm, Pression nominale : 25 bar, Classe : NA, Forme des extrémités : bouts à brides </v>
          </cell>
        </row>
        <row r="14394">
          <cell r="A14394" t="str">
            <v>PS07-03.5.5.26.2.6.2</v>
          </cell>
          <cell r="B14394" t="str">
            <v xml:space="preserve">Pose de Coude, Nature du matériau : fonte ductile, Angle de courbure : 1/32, Diamètre nominal : 800 mm, Pression nominale : 16 bar, Classe : NA, Forme des extrémités : bouts à brides </v>
          </cell>
        </row>
        <row r="14395">
          <cell r="A14395" t="str">
            <v>PS07-03.5.5.33.2.6.2</v>
          </cell>
          <cell r="B14395" t="str">
            <v xml:space="preserve">Pose de Coude, Nature du matériau : fonte ductile, Angle de courbure : 1/32, Diamètre nominal : 1500 mm, Pression nominale : 16 bar, Classe : NA, Forme des extrémités : bouts à brides </v>
          </cell>
        </row>
        <row r="14396">
          <cell r="A14396" t="str">
            <v>PS07-03.5.5.35.1.6.2</v>
          </cell>
          <cell r="B14396" t="str">
            <v xml:space="preserve">Pose de Coude, Nature du matériau : fonte ductile, Angle de courbure : 1/32, Diamètre nominal : 1800 mm, Pression nominale : 10 bar, Classe : NA, Forme des extrémités : bouts à brides </v>
          </cell>
        </row>
        <row r="14397">
          <cell r="A14397" t="str">
            <v>PS07-03.5.5.34.3.6.2</v>
          </cell>
          <cell r="B14397" t="str">
            <v xml:space="preserve">Pose de Coude, Nature du matériau : fonte ductile, Angle de courbure : 1/32, Diamètre nominal : 1600 mm, Pression nominale : 25 bar, Classe : NA, Forme des extrémités : bouts à brides </v>
          </cell>
        </row>
        <row r="14398">
          <cell r="A14398" t="str">
            <v>PS07-03.5.5.34.2.6.2</v>
          </cell>
          <cell r="B14398" t="str">
            <v xml:space="preserve">Pose de Coude, Nature du matériau : fonte ductile, Angle de courbure : 1/32, Diamètre nominal : 1600 mm, Pression nominale : 16 bar, Classe : NA, Forme des extrémités : bouts à brides </v>
          </cell>
        </row>
        <row r="14399">
          <cell r="A14399" t="str">
            <v>PS07-03.5.5.34.1.6.2</v>
          </cell>
          <cell r="B14399" t="str">
            <v xml:space="preserve">Pose de Coude, Nature du matériau : fonte ductile, Angle de courbure : 1/32, Diamètre nominal : 1600 mm, Pression nominale : 10 bar, Classe : NA, Forme des extrémités : bouts à brides </v>
          </cell>
        </row>
        <row r="14400">
          <cell r="A14400" t="str">
            <v>PS07-03.5.5.35.2.6.3</v>
          </cell>
          <cell r="B14400" t="str">
            <v xml:space="preserve">Pose de Coude, Nature du matériau : fonte ductile, Angle de courbure : 1/32, Diamètre nominal : 1800 mm, Pression nominale : 16 bar, Classe : NA, Forme des extrémités : bouts à emboîtement </v>
          </cell>
        </row>
        <row r="14401">
          <cell r="A14401" t="str">
            <v>PS07-03.5.5.5.1.6.2</v>
          </cell>
          <cell r="B14401" t="str">
            <v xml:space="preserve">Pose de Coude, Nature du matériau : fonte ductile, Angle de courbure : 1/32, Diamètre nominal : 65 mm, Pression nominale : 10 bar, Classe : NA, Forme des extrémités : bouts à brides </v>
          </cell>
        </row>
        <row r="14402">
          <cell r="A14402" t="str">
            <v>PS07-03.5.5.5.2.6.2</v>
          </cell>
          <cell r="B14402" t="str">
            <v xml:space="preserve">Pose de Coude, Nature du matériau : fonte ductile, Angle de courbure : 1/32, Diamètre nominal : 65 mm, Pression nominale : 16 bar, Classe : NA, Forme des extrémités : bouts à brides </v>
          </cell>
        </row>
        <row r="14403">
          <cell r="A14403" t="str">
            <v>PS07-03.5.5.23.2.6.2</v>
          </cell>
          <cell r="B14403" t="str">
            <v xml:space="preserve">Pose de Coude, Nature du matériau : fonte ductile, Angle de courbure : 1/32, Diamètre nominal : 500 mm, Pression nominale : 16 bar, Classe : NA, Forme des extrémités : bouts à brides </v>
          </cell>
        </row>
        <row r="14404">
          <cell r="A14404" t="str">
            <v>PS07-03.5.5.32.2.6.2</v>
          </cell>
          <cell r="B14404" t="str">
            <v xml:space="preserve">Pose de Coude, Nature du matériau : fonte ductile, Angle de courbure : 1/32, Diamètre nominal : 1400 mm, Pression nominale : 16 bar, Classe : NA, Forme des extrémités : bouts à brides </v>
          </cell>
        </row>
        <row r="14405">
          <cell r="A14405" t="str">
            <v>PS07-03.5.5.33.3.6.2</v>
          </cell>
          <cell r="B14405" t="str">
            <v xml:space="preserve">Pose de Coude, Nature du matériau : fonte ductile, Angle de courbure : 1/32, Diamètre nominal : 1500 mm, Pression nominale : 25 bar, Classe : NA, Forme des extrémités : bouts à brides </v>
          </cell>
        </row>
        <row r="14406">
          <cell r="A14406" t="str">
            <v>PS07-03.5.5.3.1.6.2</v>
          </cell>
          <cell r="B14406" t="str">
            <v xml:space="preserve">Pose de Coude, Nature du matériau : fonte ductile, Angle de courbure : 1/32, Diamètre nominal : 60 mm, Pression nominale : 10 bar, Classe : NA, Forme des extrémités : bouts à brides </v>
          </cell>
        </row>
        <row r="14407">
          <cell r="A14407" t="str">
            <v>PS07-03.5.5.32.3.6.2</v>
          </cell>
          <cell r="B14407" t="str">
            <v xml:space="preserve">Pose de Coude, Nature du matériau : fonte ductile, Angle de courbure : 1/32, Diamètre nominal : 1400 mm, Pression nominale : 25 bar, Classe : NA, Forme des extrémités : bouts à brides </v>
          </cell>
        </row>
        <row r="14408">
          <cell r="A14408" t="str">
            <v>PS07-03.5.5.32.1.6.2</v>
          </cell>
          <cell r="B14408" t="str">
            <v xml:space="preserve">Pose de Coude, Nature du matériau : fonte ductile, Angle de courbure : 1/32, Diamètre nominal : 1400 mm, Pression nominale : 10 bar, Classe : NA, Forme des extrémités : bouts à brides </v>
          </cell>
        </row>
        <row r="14409">
          <cell r="A14409" t="str">
            <v>PS07-03.5.5.30.3.6.2</v>
          </cell>
          <cell r="B14409" t="str">
            <v xml:space="preserve">Pose de Coude, Nature du matériau : fonte ductile, Angle de courbure : 1/32, Diamètre nominal : 1200 mm, Pression nominale : 25 bar, Classe : NA, Forme des extrémités : bouts à brides </v>
          </cell>
        </row>
        <row r="14410">
          <cell r="A14410" t="str">
            <v>PS07-03.5.5.30.2.6.2</v>
          </cell>
          <cell r="B14410" t="str">
            <v xml:space="preserve">Pose de Coude, Nature du matériau : fonte ductile, Angle de courbure : 1/32, Diamètre nominal : 1200 mm, Pression nominale : 16 bar, Classe : NA, Forme des extrémités : bouts à brides </v>
          </cell>
        </row>
        <row r="14411">
          <cell r="A14411" t="str">
            <v>PS07-03.5.5.30.1.6.2</v>
          </cell>
          <cell r="B14411" t="str">
            <v xml:space="preserve">Pose de Coude, Nature du matériau : fonte ductile, Angle de courbure : 1/32, Diamètre nominal : 1200 mm, Pression nominale : 10 bar, Classe : NA, Forme des extrémités : bouts à brides </v>
          </cell>
        </row>
        <row r="14412">
          <cell r="A14412" t="str">
            <v>PS07-03.5.5.3.4.6.2</v>
          </cell>
          <cell r="B14412" t="str">
            <v xml:space="preserve">Pose de Coude, Nature du matériau : fonte ductile, Angle de courbure : 1/32, Diamètre nominal : 60 mm, Pression nominale : 40 bar, Classe : NA, Forme des extrémités : bouts à brides </v>
          </cell>
        </row>
        <row r="14413">
          <cell r="A14413" t="str">
            <v>PS07-03.5.5.3.3.6.2</v>
          </cell>
          <cell r="B14413" t="str">
            <v xml:space="preserve">Pose de Coude, Nature du matériau : fonte ductile, Angle de courbure : 1/32, Diamètre nominal : 60 mm, Pression nominale : 25 bar, Classe : NA, Forme des extrémités : bouts à brides </v>
          </cell>
        </row>
        <row r="14414">
          <cell r="A14414" t="str">
            <v>PS07-03.5.5.3.2.6.2</v>
          </cell>
          <cell r="B14414" t="str">
            <v xml:space="preserve">Pose de Coude, Nature du matériau : fonte ductile, Angle de courbure : 1/32, Diamètre nominal : 60 mm, Pression nominale : 16 bar, Classe : NA, Forme des extrémités : bouts à brides </v>
          </cell>
        </row>
        <row r="14415">
          <cell r="A14415" t="str">
            <v>PS07-03.5.5.5.3.6.2</v>
          </cell>
          <cell r="B14415" t="str">
            <v xml:space="preserve">Pose de Coude, Nature du matériau : fonte ductile, Angle de courbure : 1/32, Diamètre nominal : 65 mm, Pression nominale : 25 bar, Classe : NA, Forme des extrémités : bouts à brides </v>
          </cell>
        </row>
        <row r="14416">
          <cell r="A14416" t="str">
            <v>PS07-03.5.5.11.1.6.2</v>
          </cell>
          <cell r="B14416" t="str">
            <v xml:space="preserve">Pose de Coude, Nature du matériau : fonte ductile, Angle de courbure : 1/32, Diamètre nominal : 125 mm, Pression nominale : 10 bar, Classe : NA, Forme des extrémités : bouts à brides </v>
          </cell>
        </row>
        <row r="14417">
          <cell r="A14417" t="str">
            <v>PS07-03.5.5.15.2.6.2</v>
          </cell>
          <cell r="B14417" t="str">
            <v xml:space="preserve">Pose de Coude, Nature du matériau : fonte ductile, Angle de courbure : 1/32, Diamètre nominal : 200 mm, Pression nominale : 16 bar, Classe : NA, Forme des extrémités : bouts à brides </v>
          </cell>
        </row>
        <row r="14418">
          <cell r="A14418" t="str">
            <v>PS07-03.5.5.1.3.6.2</v>
          </cell>
          <cell r="B14418" t="str">
            <v xml:space="preserve">Pose de Coude, Nature du matériau : fonte ductile, Angle de courbure : 1/32, Diamètre nominal : 40 mm, Pression nominale : 25 bar, Classe : NA, Forme des extrémités : bouts à brides </v>
          </cell>
        </row>
        <row r="14419">
          <cell r="A14419" t="str">
            <v>PS07-03.5.5.15.1.6.2</v>
          </cell>
          <cell r="B14419" t="str">
            <v xml:space="preserve">Pose de Coude, Nature du matériau : fonte ductile, Angle de courbure : 1/32, Diamètre nominal : 200 mm, Pression nominale : 10 bar, Classe : NA, Forme des extrémités : bouts à brides </v>
          </cell>
        </row>
        <row r="14420">
          <cell r="A14420" t="str">
            <v>PS07-03.5.5.13.4.6.2</v>
          </cell>
          <cell r="B14420" t="str">
            <v xml:space="preserve">Pose de Coude, Nature du matériau : fonte ductile, Angle de courbure : 1/32, Diamètre nominal : 150 mm, Pression nominale : 40 bar, Classe : NA, Forme des extrémités : bouts à brides </v>
          </cell>
        </row>
        <row r="14421">
          <cell r="A14421" t="str">
            <v>PS07-03.5.5.13.3.6.2</v>
          </cell>
          <cell r="B14421" t="str">
            <v xml:space="preserve">Pose de Coude, Nature du matériau : fonte ductile, Angle de courbure : 1/32, Diamètre nominal : 150 mm, Pression nominale : 25 bar, Classe : NA, Forme des extrémités : bouts à brides </v>
          </cell>
        </row>
        <row r="14422">
          <cell r="A14422" t="str">
            <v>PS07-03.5.5.13.2.6.2</v>
          </cell>
          <cell r="B14422" t="str">
            <v xml:space="preserve">Pose de Coude, Nature du matériau : fonte ductile, Angle de courbure : 1/32, Diamètre nominal : 150 mm, Pression nominale : 16 bar, Classe : NA, Forme des extrémités : bouts à brides </v>
          </cell>
        </row>
        <row r="14423">
          <cell r="A14423" t="str">
            <v>PS07-03.5.5.13.1.6.2</v>
          </cell>
          <cell r="B14423" t="str">
            <v xml:space="preserve">Pose de Coude, Nature du matériau : fonte ductile, Angle de courbure : 1/32, Diamètre nominal : 150 mm, Pression nominale : 10 bar, Classe : NA, Forme des extrémités : bouts à brides </v>
          </cell>
        </row>
        <row r="14424">
          <cell r="A14424" t="str">
            <v>PS07-03.5.5.11.4.6.2</v>
          </cell>
          <cell r="B14424" t="str">
            <v xml:space="preserve">Pose de Coude, Nature du matériau : fonte ductile, Angle de courbure : 1/32, Diamètre nominal : 125 mm, Pression nominale : 40 bar, Classe : NA, Forme des extrémités : bouts à brides </v>
          </cell>
        </row>
        <row r="14425">
          <cell r="A14425" t="str">
            <v>PS07-03.5.5.15.4.6.2</v>
          </cell>
          <cell r="B14425" t="str">
            <v xml:space="preserve">Pose de Coude, Nature du matériau : fonte ductile, Angle de courbure : 1/32, Diamètre nominal : 200 mm, Pression nominale : 40 bar, Classe : NA, Forme des extrémités : bouts à brides </v>
          </cell>
        </row>
        <row r="14426">
          <cell r="A14426" t="str">
            <v>PS07-03.5.5.11.2.6.2</v>
          </cell>
          <cell r="B14426" t="str">
            <v xml:space="preserve">Pose de Coude, Nature du matériau : fonte ductile, Angle de courbure : 1/32, Diamètre nominal : 125 mm, Pression nominale : 16 bar, Classe : NA, Forme des extrémités : bouts à brides </v>
          </cell>
        </row>
        <row r="14427">
          <cell r="A14427" t="str">
            <v>PS07-03.5.5.17.1.6.2</v>
          </cell>
          <cell r="B14427" t="str">
            <v xml:space="preserve">Pose de Coude, Nature du matériau : fonte ductile, Angle de courbure : 1/32, Diamètre nominal : 250 mm, Pression nominale : 10 bar, Classe : NA, Forme des extrémités : bouts à brides </v>
          </cell>
        </row>
        <row r="14428">
          <cell r="A14428" t="str">
            <v>PS07-03.5.5.1.4.6.2</v>
          </cell>
          <cell r="B14428" t="str">
            <v xml:space="preserve">Pose de Coude, Nature du matériau : fonte ductile, Angle de courbure : 1/32, Diamètre nominal : 40 mm, Pression nominale : 40 bar, Classe : NA, Forme des extrémités : bouts à brides </v>
          </cell>
        </row>
        <row r="14429">
          <cell r="A14429" t="str">
            <v>PS07-03.5.5.5.4.6.2</v>
          </cell>
          <cell r="B14429" t="str">
            <v xml:space="preserve">Pose de Coude, Nature du matériau : fonte ductile, Angle de courbure : 1/32, Diamètre nominal : 65 mm, Pression nominale : 40 bar, Classe : NA, Forme des extrémités : bouts à brides </v>
          </cell>
        </row>
        <row r="14430">
          <cell r="A14430" t="str">
            <v>PS07-03.6.3.14.3.6.3</v>
          </cell>
          <cell r="B14430" t="str">
            <v xml:space="preserve">Pose de Coude, Nature du matériau : fonte ductile pour tuyau PVC, Angle de courbure : 1/8, Diamètre nominal : 160 mm, Pression nominale : 25 bar, Classe : NA, Forme des extrémités : bouts à emboîtement </v>
          </cell>
        </row>
        <row r="14431">
          <cell r="A14431" t="str">
            <v>PS07-03.5.4.9.1.6.2</v>
          </cell>
          <cell r="B14431" t="str">
            <v xml:space="preserve">Pose de Coude, Nature du matériau : fonte ductile, Angle de courbure : 1/16, Diamètre nominal : 100 mm, Pression nominale : 10 bar, Classe : NA, Forme des extrémités : bouts à brides </v>
          </cell>
        </row>
        <row r="14432">
          <cell r="A14432" t="str">
            <v>PS07-03.5.4.9.2.6.2</v>
          </cell>
          <cell r="B14432" t="str">
            <v xml:space="preserve">Pose de Coude, Nature du matériau : fonte ductile, Angle de courbure : 1/16, Diamètre nominal : 100 mm, Pression nominale : 16 bar, Classe : NA, Forme des extrémités : bouts à brides </v>
          </cell>
        </row>
        <row r="14433">
          <cell r="A14433" t="str">
            <v>PS07-03.5.5.1.2.6.2</v>
          </cell>
          <cell r="B14433" t="str">
            <v xml:space="preserve">Pose de Coude, Nature du matériau : fonte ductile, Angle de courbure : 1/32, Diamètre nominal : 40 mm, Pression nominale : 16 bar, Classe : NA, Forme des extrémités : bouts à brides </v>
          </cell>
        </row>
        <row r="14434">
          <cell r="A14434" t="str">
            <v>PS07-03.5.4.9.3.6.2</v>
          </cell>
          <cell r="B14434" t="str">
            <v xml:space="preserve">Pose de Coude, Nature du matériau : fonte ductile, Angle de courbure : 1/16, Diamètre nominal : 100 mm, Pression nominale : 25 bar, Classe : NA, Forme des extrémités : bouts à brides </v>
          </cell>
        </row>
        <row r="14435">
          <cell r="A14435" t="str">
            <v>PS07-03.5.5.1.1.6.2</v>
          </cell>
          <cell r="B14435" t="str">
            <v xml:space="preserve">Pose de Coude, Nature du matériau : fonte ductile, Angle de courbure : 1/32, Diamètre nominal : 40 mm, Pression nominale : 10 bar, Classe : NA, Forme des extrémités : bouts à brides </v>
          </cell>
        </row>
        <row r="14436">
          <cell r="A14436" t="str">
            <v>PS07-03.5.4.9.4.6.2</v>
          </cell>
          <cell r="B14436" t="str">
            <v xml:space="preserve">Pose de Coude, Nature du matériau : fonte ductile, Angle de courbure : 1/16, Diamètre nominal : 100 mm, Pression nominale : 40 bar, Classe : NA, Forme des extrémités : bouts à brides </v>
          </cell>
        </row>
        <row r="14437">
          <cell r="A14437" t="str">
            <v>PS07-03.5.5.11.3.6.2</v>
          </cell>
          <cell r="B14437" t="str">
            <v xml:space="preserve">Pose de Coude, Nature du matériau : fonte ductile, Angle de courbure : 1/32, Diamètre nominal : 125 mm, Pression nominale : 25 bar, Classe : NA, Forme des extrémités : bouts à brides </v>
          </cell>
        </row>
        <row r="14438">
          <cell r="A14438" t="str">
            <v>PS07-03.5.5.2.3.6.2</v>
          </cell>
          <cell r="B14438" t="str">
            <v xml:space="preserve">Pose de Coude, Nature du matériau : fonte ductile, Angle de courbure : 1/32, Diamètre nominal : 50 mm, Pression nominale : 25 bar, Classe : NA, Forme des extrémités : bouts à brides </v>
          </cell>
        </row>
        <row r="14439">
          <cell r="A14439" t="str">
            <v>PS07-03.5.5.22.3.6.2</v>
          </cell>
          <cell r="B14439" t="str">
            <v xml:space="preserve">Pose de Coude, Nature du matériau : fonte ductile, Angle de courbure : 1/32, Diamètre nominal : 450 mm, Pression nominale : 25 bar, Classe : NA, Forme des extrémités : bouts à brides </v>
          </cell>
        </row>
        <row r="14440">
          <cell r="A14440" t="str">
            <v>PS07-03.5.5.22.2.6.2</v>
          </cell>
          <cell r="B14440" t="str">
            <v xml:space="preserve">Pose de Coude, Nature du matériau : fonte ductile, Angle de courbure : 1/32, Diamètre nominal : 450 mm, Pression nominale : 16 bar, Classe : NA, Forme des extrémités : bouts à brides </v>
          </cell>
        </row>
        <row r="14441">
          <cell r="A14441" t="str">
            <v>PS07-03.5.5.22.1.6.2</v>
          </cell>
          <cell r="B14441" t="str">
            <v xml:space="preserve">Pose de Coude, Nature du matériau : fonte ductile, Angle de courbure : 1/32, Diamètre nominal : 450 mm, Pression nominale : 10 bar, Classe : NA, Forme des extrémités : bouts à brides </v>
          </cell>
        </row>
        <row r="14442">
          <cell r="A14442" t="str">
            <v>PS07-03.5.5.21.3.6.2</v>
          </cell>
          <cell r="B14442" t="str">
            <v xml:space="preserve">Pose de Coude, Nature du matériau : fonte ductile, Angle de courbure : 1/32, Diamètre nominal : 400 mm, Pression nominale : 25 bar, Classe : NA, Forme des extrémités : bouts à brides </v>
          </cell>
        </row>
        <row r="14443">
          <cell r="A14443" t="str">
            <v>PS07-03.5.5.21.2.6.2</v>
          </cell>
          <cell r="B14443" t="str">
            <v xml:space="preserve">Pose de Coude, Nature du matériau : fonte ductile, Angle de courbure : 1/32, Diamètre nominal : 400 mm, Pression nominale : 16 bar, Classe : NA, Forme des extrémités : bouts à brides </v>
          </cell>
        </row>
        <row r="14444">
          <cell r="A14444" t="str">
            <v>PS07-03.5.5.21.1.6.2</v>
          </cell>
          <cell r="B14444" t="str">
            <v xml:space="preserve">Pose de Coude, Nature du matériau : fonte ductile, Angle de courbure : 1/32, Diamètre nominal : 400 mm, Pression nominale : 10 bar, Classe : NA, Forme des extrémités : bouts à brides </v>
          </cell>
        </row>
        <row r="14445">
          <cell r="A14445" t="str">
            <v>PS07-03.5.5.20.3.6.2</v>
          </cell>
          <cell r="B14445" t="str">
            <v xml:space="preserve">Pose de Coude, Nature du matériau : fonte ductile, Angle de courbure : 1/32, Diamètre nominal : 350 mm, Pression nominale : 25 bar, Classe : NA, Forme des extrémités : bouts à brides </v>
          </cell>
        </row>
        <row r="14446">
          <cell r="A14446" t="str">
            <v>PS07-03.5.5.20.2.6.2</v>
          </cell>
          <cell r="B14446" t="str">
            <v xml:space="preserve">Pose de Coude, Nature du matériau : fonte ductile, Angle de courbure : 1/32, Diamètre nominal : 350 mm, Pression nominale : 16 bar, Classe : NA, Forme des extrémités : bouts à brides </v>
          </cell>
        </row>
        <row r="14447">
          <cell r="A14447" t="str">
            <v>PS07-03.5.5.15.3.6.2</v>
          </cell>
          <cell r="B14447" t="str">
            <v xml:space="preserve">Pose de Coude, Nature du matériau : fonte ductile, Angle de courbure : 1/32, Diamètre nominal : 200 mm, Pression nominale : 25 bar, Classe : NA, Forme des extrémités : bouts à brides </v>
          </cell>
        </row>
        <row r="14448">
          <cell r="A14448" t="str">
            <v>PS07-03.5.5.2.4.6.2</v>
          </cell>
          <cell r="B14448" t="str">
            <v xml:space="preserve">Pose de Coude, Nature du matériau : fonte ductile, Angle de courbure : 1/32, Diamètre nominal : 50 mm, Pression nominale : 40 bar, Classe : NA, Forme des extrémités : bouts à brides </v>
          </cell>
        </row>
        <row r="14449">
          <cell r="A14449" t="str">
            <v>PS07-03.5.5.23.1.6.2</v>
          </cell>
          <cell r="B14449" t="str">
            <v xml:space="preserve">Pose de Coude, Nature du matériau : fonte ductile, Angle de courbure : 1/32, Diamètre nominal : 500 mm, Pression nominale : 10 bar, Classe : NA, Forme des extrémités : bouts à brides </v>
          </cell>
        </row>
        <row r="14450">
          <cell r="A14450" t="str">
            <v>PS07-03.5.5.2.2.6.2</v>
          </cell>
          <cell r="B14450" t="str">
            <v xml:space="preserve">Pose de Coude, Nature du matériau : fonte ductile, Angle de courbure : 1/32, Diamètre nominal : 50 mm, Pression nominale : 16 bar, Classe : NA, Forme des extrémités : bouts à brides </v>
          </cell>
        </row>
        <row r="14451">
          <cell r="A14451" t="str">
            <v>PS07-03.5.5.2.1.6.2</v>
          </cell>
          <cell r="B14451" t="str">
            <v xml:space="preserve">Pose de Coude, Nature du matériau : fonte ductile, Angle de courbure : 1/32, Diamètre nominal : 50 mm, Pression nominale : 10 bar, Classe : NA, Forme des extrémités : bouts à brides </v>
          </cell>
        </row>
        <row r="14452">
          <cell r="A14452" t="str">
            <v>PS07-03.5.5.18.4.6.2</v>
          </cell>
          <cell r="B14452" t="str">
            <v xml:space="preserve">Pose de Coude, Nature du matériau : fonte ductile, Angle de courbure : 1/32, Diamètre nominal : 300 mm, Pression nominale : 40 bar, Classe : NA, Forme des extrémités : bouts à brides </v>
          </cell>
        </row>
        <row r="14453">
          <cell r="A14453" t="str">
            <v>PS07-03.5.5.18.3.6.2</v>
          </cell>
          <cell r="B14453" t="str">
            <v xml:space="preserve">Pose de Coude, Nature du matériau : fonte ductile, Angle de courbure : 1/32, Diamètre nominal : 300 mm, Pression nominale : 25 bar, Classe : NA, Forme des extrémités : bouts à brides </v>
          </cell>
        </row>
        <row r="14454">
          <cell r="A14454" t="str">
            <v>PS07-03.5.5.18.2.6.2</v>
          </cell>
          <cell r="B14454" t="str">
            <v xml:space="preserve">Pose de Coude, Nature du matériau : fonte ductile, Angle de courbure : 1/32, Diamètre nominal : 300 mm, Pression nominale : 16 bar, Classe : NA, Forme des extrémités : bouts à brides </v>
          </cell>
        </row>
        <row r="14455">
          <cell r="A14455" t="str">
            <v>PS07-03.5.5.18.1.6.2</v>
          </cell>
          <cell r="B14455" t="str">
            <v xml:space="preserve">Pose de Coude, Nature du matériau : fonte ductile, Angle de courbure : 1/32, Diamètre nominal : 300 mm, Pression nominale : 10 bar, Classe : NA, Forme des extrémités : bouts à brides </v>
          </cell>
        </row>
        <row r="14456">
          <cell r="A14456" t="str">
            <v>PS07-03.5.5.17.4.6.2</v>
          </cell>
          <cell r="B14456" t="str">
            <v xml:space="preserve">Pose de Coude, Nature du matériau : fonte ductile, Angle de courbure : 1/32, Diamètre nominal : 250 mm, Pression nominale : 40 bar, Classe : NA, Forme des extrémités : bouts à brides </v>
          </cell>
        </row>
        <row r="14457">
          <cell r="A14457" t="str">
            <v>PS07-03.5.5.17.3.6.2</v>
          </cell>
          <cell r="B14457" t="str">
            <v xml:space="preserve">Pose de Coude, Nature du matériau : fonte ductile, Angle de courbure : 1/32, Diamètre nominal : 250 mm, Pression nominale : 25 bar, Classe : NA, Forme des extrémités : bouts à brides </v>
          </cell>
        </row>
        <row r="14458">
          <cell r="A14458" t="str">
            <v>PS07-03.5.5.17.2.6.2</v>
          </cell>
          <cell r="B14458" t="str">
            <v xml:space="preserve">Pose de Coude, Nature du matériau : fonte ductile, Angle de courbure : 1/32, Diamètre nominal : 250 mm, Pression nominale : 16 bar, Classe : NA, Forme des extrémités : bouts à brides </v>
          </cell>
        </row>
        <row r="14459">
          <cell r="A14459" t="str">
            <v>PS07-03.5.5.20.1.6.2</v>
          </cell>
          <cell r="B14459" t="str">
            <v xml:space="preserve">Pose de Coude, Nature du matériau : fonte ductile, Angle de courbure : 1/32, Diamètre nominal : 350 mm, Pression nominale : 10 bar, Classe : NA, Forme des extrémités : bouts à brides </v>
          </cell>
        </row>
        <row r="14460">
          <cell r="A14460" t="str">
            <v>PS07-03.6.3.12.1.6.3</v>
          </cell>
          <cell r="B14460" t="str">
            <v xml:space="preserve">Pose de Coude, Nature du matériau : fonte ductile pour tuyau PVC, Angle de courbure : 1/8, Diamètre nominal : 140 mm, Pression nominale : 10 bar, Classe : NA, Forme des extrémités : bouts à emboîtement </v>
          </cell>
        </row>
        <row r="14461">
          <cell r="A14461" t="str">
            <v>PS07-03.6.3.17.1.6.3</v>
          </cell>
          <cell r="B14461" t="str">
            <v xml:space="preserve">Pose de Coude, Nature du matériau : fonte ductile pour tuyau PVC, Angle de courbure : 1/8, Diamètre nominal : 250 mm, Pression nominale : 10 bar, Classe : NA, Forme des extrémités : bouts à emboîtement </v>
          </cell>
        </row>
        <row r="14462">
          <cell r="A14462" t="str">
            <v>PS07-03.6.3.16.3.6.3</v>
          </cell>
          <cell r="B14462" t="str">
            <v xml:space="preserve">Pose de Coude, Nature du matériau : fonte ductile pour tuyau PVC, Angle de courbure : 1/8, Diamètre nominal : 225 mm, Pression nominale : 25 bar, Classe : NA, Forme des extrémités : bouts à emboîtement </v>
          </cell>
        </row>
        <row r="14463">
          <cell r="A14463" t="str">
            <v>PS07-03.6.3.16.2.6.3</v>
          </cell>
          <cell r="B14463" t="str">
            <v xml:space="preserve">Pose de Coude, Nature du matériau : fonte ductile pour tuyau PVC, Angle de courbure : 1/8, Diamètre nominal : 225 mm, Pression nominale : 16 bar, Classe : NA, Forme des extrémités : bouts à emboîtement </v>
          </cell>
        </row>
        <row r="14464">
          <cell r="A14464" t="str">
            <v>PS07-03.6.3.16.1.6.3</v>
          </cell>
          <cell r="B14464" t="str">
            <v xml:space="preserve">Pose de Coude, Nature du matériau : fonte ductile pour tuyau PVC, Angle de courbure : 1/8, Diamètre nominal : 225 mm, Pression nominale : 10 bar, Classe : NA, Forme des extrémités : bouts à emboîtement </v>
          </cell>
        </row>
        <row r="14465">
          <cell r="A14465" t="str">
            <v>PS07-03.6.3.15.3.6.3</v>
          </cell>
          <cell r="B14465" t="str">
            <v xml:space="preserve">Pose de Coude, Nature du matériau : fonte ductile pour tuyau PVC, Angle de courbure : 1/8, Diamètre nominal : 200 mm, Pression nominale : 25 bar, Classe : NA, Forme des extrémités : bouts à emboîtement </v>
          </cell>
        </row>
        <row r="14466">
          <cell r="A14466" t="str">
            <v>PS07-03.6.3.15.2.6.3</v>
          </cell>
          <cell r="B14466" t="str">
            <v xml:space="preserve">Pose de Coude, Nature du matériau : fonte ductile pour tuyau PVC, Angle de courbure : 1/8, Diamètre nominal : 200 mm, Pression nominale : 16 bar, Classe : NA, Forme des extrémités : bouts à emboîtement </v>
          </cell>
        </row>
        <row r="14467">
          <cell r="A14467" t="str">
            <v>PS07-03.6.3.15.1.6.3</v>
          </cell>
          <cell r="B14467" t="str">
            <v xml:space="preserve">Pose de Coude, Nature du matériau : fonte ductile pour tuyau PVC, Angle de courbure : 1/8, Diamètre nominal : 200 mm, Pression nominale : 10 bar, Classe : NA, Forme des extrémités : bouts à emboîtement </v>
          </cell>
        </row>
        <row r="14468">
          <cell r="A14468" t="str">
            <v>PS07-03.6.3.14.2.6.3</v>
          </cell>
          <cell r="B14468" t="str">
            <v xml:space="preserve">Pose de Coude, Nature du matériau : fonte ductile pour tuyau PVC, Angle de courbure : 1/8, Diamètre nominal : 160 mm, Pression nominale : 16 bar, Classe : NA, Forme des extrémités : bouts à emboîtement </v>
          </cell>
        </row>
        <row r="14469">
          <cell r="A14469" t="str">
            <v>PS07-03.6.3.14.1.6.3</v>
          </cell>
          <cell r="B14469" t="str">
            <v xml:space="preserve">Pose de Coude, Nature du matériau : fonte ductile pour tuyau PVC, Angle de courbure : 1/8, Diamètre nominal : 160 mm, Pression nominale : 10 bar, Classe : NA, Forme des extrémités : bouts à emboîtement </v>
          </cell>
        </row>
        <row r="14470">
          <cell r="A14470" t="str">
            <v>PS07-03.6.3.12.2.6.3</v>
          </cell>
          <cell r="B14470" t="str">
            <v xml:space="preserve">Pose de Coude, Nature du matériau : fonte ductile pour tuyau PVC, Angle de courbure : 1/8, Diamètre nominal : 140 mm, Pression nominale : 16 bar, Classe : NA, Forme des extrémités : bouts à emboîtement </v>
          </cell>
        </row>
        <row r="14471">
          <cell r="A14471" t="str">
            <v>PS07-03.6.3.19.1.6.3</v>
          </cell>
          <cell r="B14471" t="str">
            <v xml:space="preserve">Pose de Coude, Nature du matériau : fonte ductile pour tuyau PVC, Angle de courbure : 1/8, Diamètre nominal : 315 mm, Pression nominale : 10 bar, Classe : NA, Forme des extrémités : bouts à emboîtement </v>
          </cell>
        </row>
        <row r="14472">
          <cell r="A14472" t="str">
            <v>PS07-03.6.3.11.3.6.3</v>
          </cell>
          <cell r="B14472" t="str">
            <v xml:space="preserve">Pose de Coude, Nature du matériau : fonte ductile pour tuyau PVC, Angle de courbure : 1/8, Diamètre nominal : 125 mm, Pression nominale : 25 bar, Classe : NA, Forme des extrémités : bouts à emboîtement </v>
          </cell>
        </row>
        <row r="14473">
          <cell r="A14473" t="str">
            <v>PS07-03.6.3.11.2.6.3</v>
          </cell>
          <cell r="B14473" t="str">
            <v xml:space="preserve">Pose de Coude, Nature du matériau : fonte ductile pour tuyau PVC, Angle de courbure : 1/8, Diamètre nominal : 125 mm, Pression nominale : 16 bar, Classe : NA, Forme des extrémités : bouts à emboîtement </v>
          </cell>
        </row>
        <row r="14474">
          <cell r="A14474" t="str">
            <v>PS07-03.6.3.11.1.6.3</v>
          </cell>
          <cell r="B14474" t="str">
            <v xml:space="preserve">Pose de Coude, Nature du matériau : fonte ductile pour tuyau PVC, Angle de courbure : 1/8, Diamètre nominal : 125 mm, Pression nominale : 10 bar, Classe : NA, Forme des extrémités : bouts à emboîtement </v>
          </cell>
        </row>
        <row r="14475">
          <cell r="A14475" t="str">
            <v>PS07-03.6.3.10.3.6.3</v>
          </cell>
          <cell r="B14475" t="str">
            <v xml:space="preserve">Pose de Coude, Nature du matériau : fonte ductile pour tuyau PVC, Angle de courbure : 1/8, Diamètre nominal : 110 mm, Pression nominale : 25 bar, Classe : NA, Forme des extrémités : bouts à emboîtement </v>
          </cell>
        </row>
        <row r="14476">
          <cell r="A14476" t="str">
            <v>PS07-03.6.3.10.2.6.3</v>
          </cell>
          <cell r="B14476" t="str">
            <v xml:space="preserve">Pose de Coude, Nature du matériau : fonte ductile pour tuyau PVC, Angle de courbure : 1/8, Diamètre nominal : 110 mm, Pression nominale : 16 bar, Classe : NA, Forme des extrémités : bouts à emboîtement </v>
          </cell>
        </row>
        <row r="14477">
          <cell r="A14477" t="str">
            <v>PS07-03.6.3.10.1.6.3</v>
          </cell>
          <cell r="B14477" t="str">
            <v xml:space="preserve">Pose de Coude, Nature du matériau : fonte ductile pour tuyau PVC, Angle de courbure : 1/8, Diamètre nominal : 110 mm, Pression nominale : 10 bar, Classe : NA, Forme des extrémités : bouts à emboîtement </v>
          </cell>
        </row>
        <row r="14478">
          <cell r="A14478" t="str">
            <v>PS07-03.6.1.8.3.6.3</v>
          </cell>
          <cell r="B14478" t="str">
            <v xml:space="preserve">Pose de Coude, Nature du matériau : fonte ductile pour tuyau PVC, Angle de courbure : 1/4, Diamètre nominal : 90 mm, Pression nominale : 25 bar, Classe : NA, Forme des extrémités : bouts à emboîtement </v>
          </cell>
        </row>
        <row r="14479">
          <cell r="A14479" t="str">
            <v>PS07-03.6.1.8.2.6.3</v>
          </cell>
          <cell r="B14479" t="str">
            <v xml:space="preserve">Pose de Coude, Nature du matériau : fonte ductile pour tuyau PVC, Angle de courbure : 1/4, Diamètre nominal : 90 mm, Pression nominale : 16 bar, Classe : NA, Forme des extrémités : bouts à emboîtement </v>
          </cell>
        </row>
        <row r="14480">
          <cell r="A14480" t="str">
            <v>PS07-03.6.3.12.3.6.3</v>
          </cell>
          <cell r="B14480" t="str">
            <v xml:space="preserve">Pose de Coude, Nature du matériau : fonte ductile pour tuyau PVC, Angle de courbure : 1/8, Diamètre nominal : 140 mm, Pression nominale : 25 bar, Classe : NA, Forme des extrémités : bouts à emboîtement </v>
          </cell>
        </row>
        <row r="14481">
          <cell r="A14481" t="str">
            <v>PS07-03.6.3.4.1.6.3</v>
          </cell>
          <cell r="B14481" t="str">
            <v xml:space="preserve">Pose de Coude, Nature du matériau : fonte ductile pour tuyau PVC, Angle de courbure : 1/8, Diamètre nominal : 63 mm, Pression nominale : 10 bar, Classe : NA, Forme des extrémités : bouts à emboîtement </v>
          </cell>
        </row>
        <row r="14482">
          <cell r="A14482" t="str">
            <v>PS07-03.6.3.8.1.6.3</v>
          </cell>
          <cell r="B14482" t="str">
            <v xml:space="preserve">Pose de Coude, Nature du matériau : fonte ductile pour tuyau PVC, Angle de courbure : 1/8, Diamètre nominal : 90 mm, Pression nominale : 10 bar, Classe : NA, Forme des extrémités : bouts à emboîtement </v>
          </cell>
        </row>
        <row r="14483">
          <cell r="A14483" t="str">
            <v>PS07-03.6.3.8.2.6.3</v>
          </cell>
          <cell r="B14483" t="str">
            <v xml:space="preserve">Pose de Coude, Nature du matériau : fonte ductile pour tuyau PVC, Angle de courbure : 1/8, Diamètre nominal : 90 mm, Pression nominale : 16 bar, Classe : NA, Forme des extrémités : bouts à emboîtement </v>
          </cell>
        </row>
        <row r="14484">
          <cell r="A14484" t="str">
            <v>PS07-03.6.3.6.3.6.3</v>
          </cell>
          <cell r="B14484" t="str">
            <v xml:space="preserve">Pose de Coude, Nature du matériau : fonte ductile pour tuyau PVC, Angle de courbure : 1/8, Diamètre nominal : 75 mm, Pression nominale : 25 bar, Classe : NA, Forme des extrémités : bouts à emboîtement </v>
          </cell>
        </row>
        <row r="14485">
          <cell r="A14485" t="str">
            <v>PS07-03.6.3.6.2.6.3</v>
          </cell>
          <cell r="B14485" t="str">
            <v xml:space="preserve">Pose de Coude, Nature du matériau : fonte ductile pour tuyau PVC, Angle de courbure : 1/8, Diamètre nominal : 75 mm, Pression nominale : 16 bar, Classe : NA, Forme des extrémités : bouts à emboîtement </v>
          </cell>
        </row>
        <row r="14486">
          <cell r="A14486" t="str">
            <v>PS07-03.5.3.25.2.6.2</v>
          </cell>
          <cell r="B14486" t="str">
            <v xml:space="preserve">Pose de Coude, Nature du matériau : fonte ductile, Angle de courbure : 1/8, Diamètre nominal : 700 mm, Pression nominale : 16 bar, Classe : NA, Forme des extrémités : bouts à brides </v>
          </cell>
        </row>
        <row r="14487">
          <cell r="A14487" t="str">
            <v>PS07-03.5.4.7.4.6.2</v>
          </cell>
          <cell r="B14487" t="str">
            <v xml:space="preserve">Pose de Coude, Nature du matériau : fonte ductile, Angle de courbure : 1/16, Diamètre nominal : 80 mm, Pression nominale : 40 bar, Classe : NA, Forme des extrémités : bouts à brides </v>
          </cell>
        </row>
        <row r="14488">
          <cell r="A14488" t="str">
            <v>PS07-03.6.3.8.3.6.3</v>
          </cell>
          <cell r="B14488" t="str">
            <v xml:space="preserve">Pose de Coude, Nature du matériau : fonte ductile pour tuyau PVC, Angle de courbure : 1/8, Diamètre nominal : 90 mm, Pression nominale : 25 bar, Classe : NA, Forme des extrémités : bouts à emboîtement </v>
          </cell>
        </row>
        <row r="14489">
          <cell r="A14489" t="str">
            <v>PS07-03.6.3.6.1.6.3</v>
          </cell>
          <cell r="B14489" t="str">
            <v xml:space="preserve">Pose de Coude, Nature du matériau : fonte ductile pour tuyau PVC, Angle de courbure : 1/8, Diamètre nominal : 75 mm, Pression nominale : 10 bar, Classe : NA, Forme des extrémités : bouts à emboîtement </v>
          </cell>
        </row>
        <row r="14490">
          <cell r="A14490" t="str">
            <v>PS07-03.6.3.17.2.6.3</v>
          </cell>
          <cell r="B14490" t="str">
            <v xml:space="preserve">Pose de Coude, Nature du matériau : fonte ductile pour tuyau PVC, Angle de courbure : 1/8, Diamètre nominal : 250 mm, Pression nominale : 16 bar, Classe : NA, Forme des extrémités : bouts à emboîtement </v>
          </cell>
        </row>
        <row r="14491">
          <cell r="A14491" t="str">
            <v>PS07-03.6.3.4.2.6.3</v>
          </cell>
          <cell r="B14491" t="str">
            <v xml:space="preserve">Pose de Coude, Nature du matériau : fonte ductile pour tuyau PVC, Angle de courbure : 1/8, Diamètre nominal : 63 mm, Pression nominale : 16 bar, Classe : NA, Forme des extrémités : bouts à emboîtement </v>
          </cell>
        </row>
        <row r="14492">
          <cell r="A14492" t="str">
            <v>PS07-03.6.3.17.3.6.3</v>
          </cell>
          <cell r="B14492" t="str">
            <v xml:space="preserve">Pose de Coude, Nature du matériau : fonte ductile pour tuyau PVC, Angle de courbure : 1/8, Diamètre nominal : 250 mm, Pression nominale : 25 bar, Classe : NA, Forme des extrémités : bouts à emboîtement </v>
          </cell>
        </row>
        <row r="14493">
          <cell r="A14493" t="str">
            <v>PS07-03.6.3.21.3.6.3</v>
          </cell>
          <cell r="B14493" t="str">
            <v xml:space="preserve">Pose de Coude, Nature du matériau : fonte ductile pour tuyau PVC, Angle de courbure : 1/8, Diamètre nominal : 400 mm, Pression nominale : 25 bar, Classe : NA, Forme des extrémités : bouts à emboîtement </v>
          </cell>
        </row>
        <row r="14494">
          <cell r="A14494" t="str">
            <v>PS07-03.6.3.21.2.6.3</v>
          </cell>
          <cell r="B14494" t="str">
            <v xml:space="preserve">Pose de Coude, Nature du matériau : fonte ductile pour tuyau PVC, Angle de courbure : 1/8, Diamètre nominal : 400 mm, Pression nominale : 16 bar, Classe : NA, Forme des extrémités : bouts à emboîtement </v>
          </cell>
        </row>
        <row r="14495">
          <cell r="A14495" t="str">
            <v>PS07-03.6.3.21.1.6.3</v>
          </cell>
          <cell r="B14495" t="str">
            <v xml:space="preserve">Pose de Coude, Nature du matériau : fonte ductile pour tuyau PVC, Angle de courbure : 1/8, Diamètre nominal : 400 mm, Pression nominale : 10 bar, Classe : NA, Forme des extrémités : bouts à emboîtement </v>
          </cell>
        </row>
        <row r="14496">
          <cell r="A14496" t="str">
            <v>PS07-03.6.3.2.3.6.3</v>
          </cell>
          <cell r="B14496" t="str">
            <v xml:space="preserve">Pose de Coude, Nature du matériau : fonte ductile pour tuyau PVC, Angle de courbure : 1/8, Diamètre nominal : 50 mm, Pression nominale : 25 bar, Classe : NA, Forme des extrémités : bouts à emboîtement </v>
          </cell>
        </row>
        <row r="14497">
          <cell r="A14497" t="str">
            <v>PS07-03.6.3.2.2.6.3</v>
          </cell>
          <cell r="B14497" t="str">
            <v xml:space="preserve">Pose de Coude, Nature du matériau : fonte ductile pour tuyau PVC, Angle de courbure : 1/8, Diamètre nominal : 50 mm, Pression nominale : 16 bar, Classe : NA, Forme des extrémités : bouts à emboîtement </v>
          </cell>
        </row>
        <row r="14498">
          <cell r="A14498" t="str">
            <v>PS07-03.6.3.2.1.6.3</v>
          </cell>
          <cell r="B14498" t="str">
            <v xml:space="preserve">Pose de Coude, Nature du matériau : fonte ductile pour tuyau PVC, Angle de courbure : 1/8, Diamètre nominal : 50 mm, Pression nominale : 10 bar, Classe : NA, Forme des extrémités : bouts à emboîtement </v>
          </cell>
        </row>
        <row r="14499">
          <cell r="A14499" t="str">
            <v>PS07-03.6.3.19.3.6.3</v>
          </cell>
          <cell r="B14499" t="str">
            <v xml:space="preserve">Pose de Coude, Nature du matériau : fonte ductile pour tuyau PVC, Angle de courbure : 1/8, Diamètre nominal : 315 mm, Pression nominale : 25 bar, Classe : NA, Forme des extrémités : bouts à emboîtement </v>
          </cell>
        </row>
        <row r="14500">
          <cell r="A14500" t="str">
            <v>PS07-03.6.3.19.2.6.3</v>
          </cell>
          <cell r="B14500" t="str">
            <v xml:space="preserve">Pose de Coude, Nature du matériau : fonte ductile pour tuyau PVC, Angle de courbure : 1/8, Diamètre nominal : 315 mm, Pression nominale : 16 bar, Classe : NA, Forme des extrémités : bouts à emboîtement </v>
          </cell>
        </row>
        <row r="14501">
          <cell r="A14501" t="str">
            <v>PS07-03.6.1.6.2.6.3</v>
          </cell>
          <cell r="B14501" t="str">
            <v xml:space="preserve">Pose de Coude, Nature du matériau : fonte ductile pour tuyau PVC, Angle de courbure : 1/4, Diamètre nominal : 75 mm, Pression nominale : 16 bar, Classe : NA, Forme des extrémités : bouts à emboîtement </v>
          </cell>
        </row>
        <row r="14502">
          <cell r="A14502" t="str">
            <v>PS07-03.6.3.4.3.6.3</v>
          </cell>
          <cell r="B14502" t="str">
            <v xml:space="preserve">Pose de Coude, Nature du matériau : fonte ductile pour tuyau PVC, Angle de courbure : 1/8, Diamètre nominal : 63 mm, Pression nominale : 25 bar, Classe : NA, Forme des extrémités : bouts à emboîtement </v>
          </cell>
        </row>
        <row r="14503">
          <cell r="A14503" t="str">
            <v>PS07-03.6.1.10.3.6.3</v>
          </cell>
          <cell r="B14503" t="str">
            <v xml:space="preserve">Pose de Coude, Nature du matériau : fonte ductile pour tuyau PVC, Angle de courbure : 1/4, Diamètre nominal : 110 mm, Pression nominale : 25 bar, Classe : NA, Forme des extrémités : bouts à emboîtement </v>
          </cell>
        </row>
        <row r="14504">
          <cell r="A14504" t="str">
            <v>PS07-03.6.1.8.1.6.3</v>
          </cell>
          <cell r="B14504" t="str">
            <v xml:space="preserve">Pose de Coude, Nature du matériau : fonte ductile pour tuyau PVC, Angle de courbure : 1/4, Diamètre nominal : 90 mm, Pression nominale : 10 bar, Classe : NA, Forme des extrémités : bouts à emboîtement </v>
          </cell>
        </row>
        <row r="14505">
          <cell r="A14505" t="str">
            <v>PS07-03.6.1.14.3.6.3</v>
          </cell>
          <cell r="B14505" t="str">
            <v xml:space="preserve">Pose de Coude, Nature du matériau : fonte ductile pour tuyau PVC, Angle de courbure : 1/4, Diamètre nominal : 160 mm, Pression nominale : 25 bar, Classe : NA, Forme des extrémités : bouts à emboîtement </v>
          </cell>
        </row>
        <row r="14506">
          <cell r="A14506" t="str">
            <v>PS07-03.6.1.14.2.6.3</v>
          </cell>
          <cell r="B14506" t="str">
            <v xml:space="preserve">Pose de Coude, Nature du matériau : fonte ductile pour tuyau PVC, Angle de courbure : 1/4, Diamètre nominal : 160 mm, Pression nominale : 16 bar, Classe : NA, Forme des extrémités : bouts à emboîtement </v>
          </cell>
        </row>
        <row r="14507">
          <cell r="A14507" t="str">
            <v>PS07-03.6.1.14.1.6.3</v>
          </cell>
          <cell r="B14507" t="str">
            <v xml:space="preserve">Pose de Coude, Nature du matériau : fonte ductile pour tuyau PVC, Angle de courbure : 1/4, Diamètre nominal : 160 mm, Pression nominale : 10 bar, Classe : NA, Forme des extrémités : bouts à emboîtement </v>
          </cell>
        </row>
        <row r="14508">
          <cell r="A14508" t="str">
            <v>PS07-03.6.1.12.3.6.3</v>
          </cell>
          <cell r="B14508" t="str">
            <v xml:space="preserve">Pose de Coude, Nature du matériau : fonte ductile pour tuyau PVC, Angle de courbure : 1/4, Diamètre nominal : 140 mm, Pression nominale : 25 bar, Classe : NA, Forme des extrémités : bouts à emboîtement </v>
          </cell>
        </row>
        <row r="14509">
          <cell r="A14509" t="str">
            <v>PS07-03.6.1.12.2.6.3</v>
          </cell>
          <cell r="B14509" t="str">
            <v xml:space="preserve">Pose de Coude, Nature du matériau : fonte ductile pour tuyau PVC, Angle de courbure : 1/4, Diamètre nominal : 140 mm, Pression nominale : 16 bar, Classe : NA, Forme des extrémités : bouts à emboîtement </v>
          </cell>
        </row>
        <row r="14510">
          <cell r="A14510" t="str">
            <v>PS07-03.6.1.12.1.6.3</v>
          </cell>
          <cell r="B14510" t="str">
            <v xml:space="preserve">Pose de Coude, Nature du matériau : fonte ductile pour tuyau PVC, Angle de courbure : 1/4, Diamètre nominal : 140 mm, Pression nominale : 10 bar, Classe : NA, Forme des extrémités : bouts à emboîtement </v>
          </cell>
        </row>
        <row r="14511">
          <cell r="A14511" t="str">
            <v>PS07-03.6.1.11.3.6.3</v>
          </cell>
          <cell r="B14511" t="str">
            <v xml:space="preserve">Pose de Coude, Nature du matériau : fonte ductile pour tuyau PVC, Angle de courbure : 1/4, Diamètre nominal : 125 mm, Pression nominale : 25 bar, Classe : NA, Forme des extrémités : bouts à emboîtement </v>
          </cell>
        </row>
        <row r="14512">
          <cell r="A14512" t="str">
            <v>PS07-03.6.1.15.2.6.3</v>
          </cell>
          <cell r="B14512" t="str">
            <v xml:space="preserve">Pose de Coude, Nature du matériau : fonte ductile pour tuyau PVC, Angle de courbure : 1/4, Diamètre nominal : 200 mm, Pression nominale : 16 bar, Classe : NA, Forme des extrémités : bouts à emboîtement </v>
          </cell>
        </row>
        <row r="14513">
          <cell r="A14513" t="str">
            <v>PS07-03.6.1.11.1.6.3</v>
          </cell>
          <cell r="B14513" t="str">
            <v xml:space="preserve">Pose de Coude, Nature du matériau : fonte ductile pour tuyau PVC, Angle de courbure : 1/4, Diamètre nominal : 125 mm, Pression nominale : 10 bar, Classe : NA, Forme des extrémités : bouts à emboîtement </v>
          </cell>
        </row>
        <row r="14514">
          <cell r="A14514" t="str">
            <v>PS07-03.6.1.15.3.6.3</v>
          </cell>
          <cell r="B14514" t="str">
            <v xml:space="preserve">Pose de Coude, Nature du matériau : fonte ductile pour tuyau PVC, Angle de courbure : 1/4, Diamètre nominal : 200 mm, Pression nominale : 25 bar, Classe : NA, Forme des extrémités : bouts à emboîtement </v>
          </cell>
        </row>
        <row r="14515">
          <cell r="A14515" t="str">
            <v>PS07-03.6.1.10.2.6.3</v>
          </cell>
          <cell r="B14515" t="str">
            <v xml:space="preserve">Pose de Coude, Nature du matériau : fonte ductile pour tuyau PVC, Angle de courbure : 1/4, Diamètre nominal : 110 mm, Pression nominale : 16 bar, Classe : NA, Forme des extrémités : bouts à emboîtement </v>
          </cell>
        </row>
        <row r="14516">
          <cell r="A14516" t="str">
            <v>PS07-03.6.1.10.1.6.3</v>
          </cell>
          <cell r="B14516" t="str">
            <v xml:space="preserve">Pose de Coude, Nature du matériau : fonte ductile pour tuyau PVC, Angle de courbure : 1/4, Diamètre nominal : 110 mm, Pression nominale : 10 bar, Classe : NA, Forme des extrémités : bouts à emboîtement </v>
          </cell>
        </row>
        <row r="14517">
          <cell r="A14517" t="str">
            <v>PS07-03.5.5.9.4.6.2</v>
          </cell>
          <cell r="B14517" t="str">
            <v xml:space="preserve">Pose de Coude, Nature du matériau : fonte ductile, Angle de courbure : 1/32, Diamètre nominal : 100 mm, Pression nominale : 40 bar, Classe : NA, Forme des extrémités : bouts à brides </v>
          </cell>
        </row>
        <row r="14518">
          <cell r="A14518" t="str">
            <v>PS07-03.5.5.9.3.6.2</v>
          </cell>
          <cell r="B14518" t="str">
            <v xml:space="preserve">Pose de Coude, Nature du matériau : fonte ductile, Angle de courbure : 1/32, Diamètre nominal : 100 mm, Pression nominale : 25 bar, Classe : NA, Forme des extrémités : bouts à brides </v>
          </cell>
        </row>
        <row r="14519">
          <cell r="A14519" t="str">
            <v>PS07-03.5.5.9.2.6.2</v>
          </cell>
          <cell r="B14519" t="str">
            <v xml:space="preserve">Pose de Coude, Nature du matériau : fonte ductile, Angle de courbure : 1/32, Diamètre nominal : 100 mm, Pression nominale : 16 bar, Classe : NA, Forme des extrémités : bouts à brides </v>
          </cell>
        </row>
        <row r="14520">
          <cell r="A14520" t="str">
            <v>PS07-03.5.5.9.1.6.2</v>
          </cell>
          <cell r="B14520" t="str">
            <v xml:space="preserve">Pose de Coude, Nature du matériau : fonte ductile, Angle de courbure : 1/32, Diamètre nominal : 100 mm, Pression nominale : 10 bar, Classe : NA, Forme des extrémités : bouts à brides </v>
          </cell>
        </row>
        <row r="14521">
          <cell r="A14521" t="str">
            <v>PS07-03.5.5.7.4.6.2</v>
          </cell>
          <cell r="B14521" t="str">
            <v xml:space="preserve">Pose de Coude, Nature du matériau : fonte ductile, Angle de courbure : 1/32, Diamètre nominal : 80 mm, Pression nominale : 40 bar, Classe : NA, Forme des extrémités : bouts à brides </v>
          </cell>
        </row>
        <row r="14522">
          <cell r="A14522" t="str">
            <v>PS07-03.5.5.7.3.6.2</v>
          </cell>
          <cell r="B14522" t="str">
            <v xml:space="preserve">Pose de Coude, Nature du matériau : fonte ductile, Angle de courbure : 1/32, Diamètre nominal : 80 mm, Pression nominale : 25 bar, Classe : NA, Forme des extrémités : bouts à brides </v>
          </cell>
        </row>
        <row r="14523">
          <cell r="A14523" t="str">
            <v>PS07-03.5.5.7.2.6.2</v>
          </cell>
          <cell r="B14523" t="str">
            <v xml:space="preserve">Pose de Coude, Nature du matériau : fonte ductile, Angle de courbure : 1/32, Diamètre nominal : 80 mm, Pression nominale : 16 bar, Classe : NA, Forme des extrémités : bouts à brides </v>
          </cell>
        </row>
        <row r="14524">
          <cell r="A14524" t="str">
            <v>PS07-03.6.1.11.2.6.3</v>
          </cell>
          <cell r="B14524" t="str">
            <v xml:space="preserve">Pose de Coude, Nature du matériau : fonte ductile pour tuyau PVC, Angle de courbure : 1/4, Diamètre nominal : 125 mm, Pression nominale : 16 bar, Classe : NA, Forme des extrémités : bouts à emboîtement </v>
          </cell>
        </row>
        <row r="14525">
          <cell r="A14525" t="str">
            <v>PS07-03.6.1.2.1.6.3</v>
          </cell>
          <cell r="B14525" t="str">
            <v xml:space="preserve">Pose de Coude, Nature du matériau : fonte ductile pour tuyau PVC, Angle de courbure : 1/4, Diamètre nominal : 50 mm, Pression nominale : 10 bar, Classe : NA, Forme des extrémités : bouts à emboîtement </v>
          </cell>
        </row>
        <row r="14526">
          <cell r="A14526" t="str">
            <v>PS07-03.5.5.7.1.6.2</v>
          </cell>
          <cell r="B14526" t="str">
            <v xml:space="preserve">Pose de Coude, Nature du matériau : fonte ductile, Angle de courbure : 1/32, Diamètre nominal : 80 mm, Pression nominale : 10 bar, Classe : NA, Forme des extrémités : bouts à brides </v>
          </cell>
        </row>
        <row r="14527">
          <cell r="A14527" t="str">
            <v>PS07-03.6.1.6.1.6.3</v>
          </cell>
          <cell r="B14527" t="str">
            <v xml:space="preserve">Pose de Coude, Nature du matériau : fonte ductile pour tuyau PVC, Angle de courbure : 1/4, Diamètre nominal : 75 mm, Pression nominale : 10 bar, Classe : NA, Forme des extrémités : bouts à emboîtement </v>
          </cell>
        </row>
        <row r="14528">
          <cell r="A14528" t="str">
            <v>PS07-03.6.1.4.3.6.3</v>
          </cell>
          <cell r="B14528" t="str">
            <v xml:space="preserve">Pose de Coude, Nature du matériau : fonte ductile pour tuyau PVC, Angle de courbure : 1/4, Diamètre nominal : 63 mm, Pression nominale : 25 bar, Classe : NA, Forme des extrémités : bouts à emboîtement </v>
          </cell>
        </row>
        <row r="14529">
          <cell r="A14529" t="str">
            <v>PS07-03.6.1.4.2.6.3</v>
          </cell>
          <cell r="B14529" t="str">
            <v xml:space="preserve">Pose de Coude, Nature du matériau : fonte ductile pour tuyau PVC, Angle de courbure : 1/4, Diamètre nominal : 63 mm, Pression nominale : 16 bar, Classe : NA, Forme des extrémités : bouts à emboîtement </v>
          </cell>
        </row>
        <row r="14530">
          <cell r="A14530" t="str">
            <v>PS07-03.6.1.4.1.6.3</v>
          </cell>
          <cell r="B14530" t="str">
            <v xml:space="preserve">Pose de Coude, Nature du matériau : fonte ductile pour tuyau PVC, Angle de courbure : 1/4, Diamètre nominal : 63 mm, Pression nominale : 10 bar, Classe : NA, Forme des extrémités : bouts à emboîtement </v>
          </cell>
        </row>
        <row r="14531">
          <cell r="A14531" t="str">
            <v>PS07-03.6.1.21.3.6.3</v>
          </cell>
          <cell r="B14531" t="str">
            <v xml:space="preserve">Pose de Coude, Nature du matériau : fonte ductile pour tuyau PVC, Angle de courbure : 1/4, Diamètre nominal : 400 mm, Pression nominale : 25 bar, Classe : NA, Forme des extrémités : bouts à emboîtement </v>
          </cell>
        </row>
        <row r="14532">
          <cell r="A14532" t="str">
            <v>PS07-03.6.1.21.2.6.3</v>
          </cell>
          <cell r="B14532" t="str">
            <v xml:space="preserve">Pose de Coude, Nature du matériau : fonte ductile pour tuyau PVC, Angle de courbure : 1/4, Diamètre nominal : 400 mm, Pression nominale : 16 bar, Classe : NA, Forme des extrémités : bouts à emboîtement </v>
          </cell>
        </row>
        <row r="14533">
          <cell r="A14533" t="str">
            <v>PS07-03.6.1.21.1.6.3</v>
          </cell>
          <cell r="B14533" t="str">
            <v xml:space="preserve">Pose de Coude, Nature du matériau : fonte ductile pour tuyau PVC, Angle de courbure : 1/4, Diamètre nominal : 400 mm, Pression nominale : 10 bar, Classe : NA, Forme des extrémités : bouts à emboîtement </v>
          </cell>
        </row>
        <row r="14534">
          <cell r="A14534" t="str">
            <v>PS07-03.6.1.15.1.6.3</v>
          </cell>
          <cell r="B14534" t="str">
            <v xml:space="preserve">Pose de Coude, Nature du matériau : fonte ductile pour tuyau PVC, Angle de courbure : 1/4, Diamètre nominal : 200 mm, Pression nominale : 10 bar, Classe : NA, Forme des extrémités : bouts à emboîtement </v>
          </cell>
        </row>
        <row r="14535">
          <cell r="A14535" t="str">
            <v>PS07-03.6.1.2.2.6.3</v>
          </cell>
          <cell r="B14535" t="str">
            <v xml:space="preserve">Pose de Coude, Nature du matériau : fonte ductile pour tuyau PVC, Angle de courbure : 1/4, Diamètre nominal : 50 mm, Pression nominale : 16 bar, Classe : NA, Forme des extrémités : bouts à emboîtement </v>
          </cell>
        </row>
        <row r="14536">
          <cell r="A14536" t="str">
            <v>PS07-03.6.1.6.3.6.3</v>
          </cell>
          <cell r="B14536" t="str">
            <v xml:space="preserve">Pose de Coude, Nature du matériau : fonte ductile pour tuyau PVC, Angle de courbure : 1/4, Diamètre nominal : 75 mm, Pression nominale : 25 bar, Classe : NA, Forme des extrémités : bouts à emboîtement </v>
          </cell>
        </row>
        <row r="14537">
          <cell r="A14537" t="str">
            <v>PS07-03.6.1.19.3.6.3</v>
          </cell>
          <cell r="B14537" t="str">
            <v xml:space="preserve">Pose de Coude, Nature du matériau : fonte ductile pour tuyau PVC, Angle de courbure : 1/4, Diamètre nominal : 315 mm, Pression nominale : 25 bar, Classe : NA, Forme des extrémités : bouts à emboîtement </v>
          </cell>
        </row>
        <row r="14538">
          <cell r="A14538" t="str">
            <v>PS07-03.6.1.19.2.6.3</v>
          </cell>
          <cell r="B14538" t="str">
            <v xml:space="preserve">Pose de Coude, Nature du matériau : fonte ductile pour tuyau PVC, Angle de courbure : 1/4, Diamètre nominal : 315 mm, Pression nominale : 16 bar, Classe : NA, Forme des extrémités : bouts à emboîtement </v>
          </cell>
        </row>
        <row r="14539">
          <cell r="A14539" t="str">
            <v>PS07-03.6.1.19.1.6.3</v>
          </cell>
          <cell r="B14539" t="str">
            <v xml:space="preserve">Pose de Coude, Nature du matériau : fonte ductile pour tuyau PVC, Angle de courbure : 1/4, Diamètre nominal : 315 mm, Pression nominale : 10 bar, Classe : NA, Forme des extrémités : bouts à emboîtement </v>
          </cell>
        </row>
        <row r="14540">
          <cell r="A14540" t="str">
            <v>PS07-03.6.1.17.3.6.3</v>
          </cell>
          <cell r="B14540" t="str">
            <v xml:space="preserve">Pose de Coude, Nature du matériau : fonte ductile pour tuyau PVC, Angle de courbure : 1/4, Diamètre nominal : 250 mm, Pression nominale : 25 bar, Classe : NA, Forme des extrémités : bouts à emboîtement </v>
          </cell>
        </row>
        <row r="14541">
          <cell r="A14541" t="str">
            <v>PS07-03.6.1.17.2.6.3</v>
          </cell>
          <cell r="B14541" t="str">
            <v xml:space="preserve">Pose de Coude, Nature du matériau : fonte ductile pour tuyau PVC, Angle de courbure : 1/4, Diamètre nominal : 250 mm, Pression nominale : 16 bar, Classe : NA, Forme des extrémités : bouts à emboîtement </v>
          </cell>
        </row>
        <row r="14542">
          <cell r="A14542" t="str">
            <v>PS07-03.6.1.17.1.6.3</v>
          </cell>
          <cell r="B14542" t="str">
            <v xml:space="preserve">Pose de Coude, Nature du matériau : fonte ductile pour tuyau PVC, Angle de courbure : 1/4, Diamètre nominal : 250 mm, Pression nominale : 10 bar, Classe : NA, Forme des extrémités : bouts à emboîtement </v>
          </cell>
        </row>
        <row r="14543">
          <cell r="A14543" t="str">
            <v>PS07-03.6.1.16.3.6.3</v>
          </cell>
          <cell r="B14543" t="str">
            <v xml:space="preserve">Pose de Coude, Nature du matériau : fonte ductile pour tuyau PVC, Angle de courbure : 1/4, Diamètre nominal : 225 mm, Pression nominale : 25 bar, Classe : NA, Forme des extrémités : bouts à emboîtement </v>
          </cell>
        </row>
        <row r="14544">
          <cell r="A14544" t="str">
            <v>PS07-03.6.1.16.2.6.3</v>
          </cell>
          <cell r="B14544" t="str">
            <v xml:space="preserve">Pose de Coude, Nature du matériau : fonte ductile pour tuyau PVC, Angle de courbure : 1/4, Diamètre nominal : 225 mm, Pression nominale : 16 bar, Classe : NA, Forme des extrémités : bouts à emboîtement </v>
          </cell>
        </row>
        <row r="14545">
          <cell r="A14545" t="str">
            <v>PS07-03.6.1.16.1.6.3</v>
          </cell>
          <cell r="B14545" t="str">
            <v xml:space="preserve">Pose de Coude, Nature du matériau : fonte ductile pour tuyau PVC, Angle de courbure : 1/4, Diamètre nominal : 225 mm, Pression nominale : 10 bar, Classe : NA, Forme des extrémités : bouts à emboîtement </v>
          </cell>
        </row>
        <row r="14546">
          <cell r="A14546" t="str">
            <v>PS07-03.6.1.2.3.6.3</v>
          </cell>
          <cell r="B14546" t="str">
            <v xml:space="preserve">Pose de Coude, Nature du matériau : fonte ductile pour tuyau PVC, Angle de courbure : 1/4, Diamètre nominal : 50 mm, Pression nominale : 25 bar, Classe : NA, Forme des extrémités : bouts à emboîtement </v>
          </cell>
        </row>
        <row r="14547">
          <cell r="A14547" t="str">
            <v>PS07-03.5.3.25.3.6.2</v>
          </cell>
          <cell r="B14547" t="str">
            <v xml:space="preserve">Pose de Coude, Nature du matériau : fonte ductile, Angle de courbure : 1/8, Diamètre nominal : 700 mm, Pression nominale : 25 bar, Classe : NA, Forme des extrémités : bouts à brides </v>
          </cell>
        </row>
        <row r="14548">
          <cell r="A14548" t="str">
            <v>PS07-03.5.3.26.1.6.2</v>
          </cell>
          <cell r="B14548" t="str">
            <v xml:space="preserve">Pose de Coude, Nature du matériau : fonte ductile, Angle de courbure : 1/8, Diamètre nominal : 800 mm, Pression nominale : 10 bar, Classe : NA, Forme des extrémités : bouts à brides </v>
          </cell>
        </row>
        <row r="14549">
          <cell r="A14549" t="str">
            <v>PS07-03.5.3.3.1.6.2</v>
          </cell>
          <cell r="B14549" t="str">
            <v xml:space="preserve">Pose de Coude, Nature du matériau : fonte ductile, Angle de courbure : 1/8, Diamètre nominal : 60 mm, Pression nominale : 10 bar, Classe : NA, Forme des extrémités : bouts à brides </v>
          </cell>
        </row>
        <row r="14550">
          <cell r="A14550" t="str">
            <v>PS07-03.5.3.28.3.6.2</v>
          </cell>
          <cell r="B14550" t="str">
            <v xml:space="preserve">Pose de Coude, Nature du matériau : fonte ductile, Angle de courbure : 1/8, Diamètre nominal : 1000 mm, Pression nominale : 25 bar, Classe : NA, Forme des extrémités : bouts à brides </v>
          </cell>
        </row>
        <row r="14551">
          <cell r="A14551" t="str">
            <v>PS07-03.5.3.28.2.6.2</v>
          </cell>
          <cell r="B14551" t="str">
            <v xml:space="preserve">Pose de Coude, Nature du matériau : fonte ductile, Angle de courbure : 1/8, Diamètre nominal : 1000 mm, Pression nominale : 16 bar, Classe : NA, Forme des extrémités : bouts à brides </v>
          </cell>
        </row>
        <row r="14552">
          <cell r="A14552" t="str">
            <v>PS07-03.5.3.28.1.6.2</v>
          </cell>
          <cell r="B14552" t="str">
            <v xml:space="preserve">Pose de Coude, Nature du matériau : fonte ductile, Angle de courbure : 1/8, Diamètre nominal : 1000 mm, Pression nominale : 10 bar, Classe : NA, Forme des extrémités : bouts à brides </v>
          </cell>
        </row>
        <row r="14553">
          <cell r="A14553" t="str">
            <v>PS07-03.5.3.27.3.6.2</v>
          </cell>
          <cell r="B14553" t="str">
            <v xml:space="preserve">Pose de Coude, Nature du matériau : fonte ductile, Angle de courbure : 1/8, Diamètre nominal : 900 mm, Pression nominale : 25 bar, Classe : NA, Forme des extrémités : bouts à brides </v>
          </cell>
        </row>
        <row r="14554">
          <cell r="A14554" t="str">
            <v>PS07-03.5.3.27.2.6.2</v>
          </cell>
          <cell r="B14554" t="str">
            <v xml:space="preserve">Pose de Coude, Nature du matériau : fonte ductile, Angle de courbure : 1/8, Diamètre nominal : 900 mm, Pression nominale : 16 bar, Classe : NA, Forme des extrémités : bouts à brides </v>
          </cell>
        </row>
        <row r="14555">
          <cell r="A14555" t="str">
            <v>PS07-03.5.3.27.1.6.2</v>
          </cell>
          <cell r="B14555" t="str">
            <v xml:space="preserve">Pose de Coude, Nature du matériau : fonte ductile, Angle de courbure : 1/8, Diamètre nominal : 900 mm, Pression nominale : 10 bar, Classe : NA, Forme des extrémités : bouts à brides </v>
          </cell>
        </row>
        <row r="14556">
          <cell r="A14556" t="str">
            <v>PS07-03.5.3.3.3.6.2</v>
          </cell>
          <cell r="B14556" t="str">
            <v xml:space="preserve">Pose de Coude, Nature du matériau : fonte ductile, Angle de courbure : 1/8, Diamètre nominal : 60 mm, Pression nominale : 25 bar, Classe : NA, Forme des extrémités : bouts à brides </v>
          </cell>
        </row>
        <row r="14557">
          <cell r="A14557" t="str">
            <v>PS07-03.5.3.26.2.6.2</v>
          </cell>
          <cell r="B14557" t="str">
            <v xml:space="preserve">Pose de Coude, Nature du matériau : fonte ductile, Angle de courbure : 1/8, Diamètre nominal : 800 mm, Pression nominale : 16 bar, Classe : NA, Forme des extrémités : bouts à brides </v>
          </cell>
        </row>
        <row r="14558">
          <cell r="A14558" t="str">
            <v>PS07-03.5.3.3.4.6.2</v>
          </cell>
          <cell r="B14558" t="str">
            <v xml:space="preserve">Pose de Coude, Nature du matériau : fonte ductile, Angle de courbure : 1/8, Diamètre nominal : 60 mm, Pression nominale : 40 bar, Classe : NA, Forme des extrémités : bouts à brides </v>
          </cell>
        </row>
        <row r="14559">
          <cell r="A14559" t="str">
            <v>PS07-03.5.3.25.1.6.2</v>
          </cell>
          <cell r="B14559" t="str">
            <v xml:space="preserve">Pose de Coude, Nature du matériau : fonte ductile, Angle de courbure : 1/8, Diamètre nominal : 700 mm, Pression nominale : 10 bar, Classe : NA, Forme des extrémités : bouts à brides </v>
          </cell>
        </row>
        <row r="14560">
          <cell r="A14560" t="str">
            <v>PS07-03.5.3.24.3.6.2</v>
          </cell>
          <cell r="B14560" t="str">
            <v xml:space="preserve">Pose de Coude, Nature du matériau : fonte ductile, Angle de courbure : 1/8, Diamètre nominal : 600 mm, Pression nominale : 25 bar, Classe : NA, Forme des extrémités : bouts à brides </v>
          </cell>
        </row>
        <row r="14561">
          <cell r="A14561" t="str">
            <v>PS07-03.5.3.24.2.6.2</v>
          </cell>
          <cell r="B14561" t="str">
            <v xml:space="preserve">Pose de Coude, Nature du matériau : fonte ductile, Angle de courbure : 1/8, Diamètre nominal : 600 mm, Pression nominale : 16 bar, Classe : NA, Forme des extrémités : bouts à brides </v>
          </cell>
        </row>
        <row r="14562">
          <cell r="A14562" t="str">
            <v>PS07-03.5.3.24.1.6.2</v>
          </cell>
          <cell r="B14562" t="str">
            <v xml:space="preserve">Pose de Coude, Nature du matériau : fonte ductile, Angle de courbure : 1/8, Diamètre nominal : 600 mm, Pression nominale : 10 bar, Classe : NA, Forme des extrémités : bouts à brides </v>
          </cell>
        </row>
        <row r="14563">
          <cell r="A14563" t="str">
            <v>PS07-03.5.3.23.3.6.2</v>
          </cell>
          <cell r="B14563" t="str">
            <v xml:space="preserve">Pose de Coude, Nature du matériau : fonte ductile, Angle de courbure : 1/8, Diamètre nominal : 500 mm, Pression nominale : 25 bar, Classe : NA, Forme des extrémités : bouts à brides </v>
          </cell>
        </row>
        <row r="14564">
          <cell r="A14564" t="str">
            <v>PS07-03.5.3.23.2.6.2</v>
          </cell>
          <cell r="B14564" t="str">
            <v xml:space="preserve">Pose de Coude, Nature du matériau : fonte ductile, Angle de courbure : 1/8, Diamètre nominal : 500 mm, Pression nominale : 16 bar, Classe : NA, Forme des extrémités : bouts à brides </v>
          </cell>
        </row>
        <row r="14565">
          <cell r="A14565" t="str">
            <v>PS07-03.5.3.23.1.6.2</v>
          </cell>
          <cell r="B14565" t="str">
            <v xml:space="preserve">Pose de Coude, Nature du matériau : fonte ductile, Angle de courbure : 1/8, Diamètre nominal : 500 mm, Pression nominale : 10 bar, Classe : NA, Forme des extrémités : bouts à brides </v>
          </cell>
        </row>
        <row r="14566">
          <cell r="A14566" t="str">
            <v>PS07-03.5.3.22.3.6.2</v>
          </cell>
          <cell r="B14566" t="str">
            <v xml:space="preserve">Pose de Coude, Nature du matériau : fonte ductile, Angle de courbure : 1/8, Diamètre nominal : 450 mm, Pression nominale : 25 bar, Classe : NA, Forme des extrémités : bouts à brides </v>
          </cell>
        </row>
        <row r="14567">
          <cell r="A14567" t="str">
            <v>PS07-03.5.3.26.3.6.2</v>
          </cell>
          <cell r="B14567" t="str">
            <v xml:space="preserve">Pose de Coude, Nature du matériau : fonte ductile, Angle de courbure : 1/8, Diamètre nominal : 800 mm, Pression nominale : 25 bar, Classe : NA, Forme des extrémités : bouts à brides </v>
          </cell>
        </row>
        <row r="14568">
          <cell r="A14568" t="str">
            <v>PS07-03.5.3.33.3.6.2</v>
          </cell>
          <cell r="B14568" t="str">
            <v xml:space="preserve">Pose de Coude, Nature du matériau : fonte ductile, Angle de courbure : 1/8, Diamètre nominal : 1500 mm, Pression nominale : 25 bar, Classe : NA, Forme des extrémités : bouts à brides </v>
          </cell>
        </row>
        <row r="14569">
          <cell r="A14569" t="str">
            <v>PS07-03.5.3.7.1.6.2</v>
          </cell>
          <cell r="B14569" t="str">
            <v xml:space="preserve">Pose de Coude, Nature du matériau : fonte ductile, Angle de courbure : 1/8, Diamètre nominal : 80 mm, Pression nominale : 10 bar, Classe : NA, Forme des extrémités : bouts à brides </v>
          </cell>
        </row>
        <row r="14570">
          <cell r="A14570" t="str">
            <v>PS07-03.5.3.5.4.6.2</v>
          </cell>
          <cell r="B14570" t="str">
            <v xml:space="preserve">Pose de Coude, Nature du matériau : fonte ductile, Angle de courbure : 1/8, Diamètre nominal : 65 mm, Pression nominale : 40 bar, Classe : NA, Forme des extrémités : bouts à brides </v>
          </cell>
        </row>
        <row r="14571">
          <cell r="A14571" t="str">
            <v>PS07-03.5.3.5.3.6.2</v>
          </cell>
          <cell r="B14571" t="str">
            <v xml:space="preserve">Pose de Coude, Nature du matériau : fonte ductile, Angle de courbure : 1/8, Diamètre nominal : 65 mm, Pression nominale : 25 bar, Classe : NA, Forme des extrémités : bouts à brides </v>
          </cell>
        </row>
        <row r="14572">
          <cell r="A14572" t="str">
            <v>PS07-03.5.3.5.2.6.2</v>
          </cell>
          <cell r="B14572" t="str">
            <v xml:space="preserve">Pose de Coude, Nature du matériau : fonte ductile, Angle de courbure : 1/8, Diamètre nominal : 65 mm, Pression nominale : 16 bar, Classe : NA, Forme des extrémités : bouts à brides </v>
          </cell>
        </row>
        <row r="14573">
          <cell r="A14573" t="str">
            <v>PS07-03.5.3.5.1.6.2</v>
          </cell>
          <cell r="B14573" t="str">
            <v xml:space="preserve">Pose de Coude, Nature du matériau : fonte ductile, Angle de courbure : 1/8, Diamètre nominal : 65 mm, Pression nominale : 10 bar, Classe : NA, Forme des extrémités : bouts à brides </v>
          </cell>
        </row>
        <row r="14574">
          <cell r="A14574" t="str">
            <v>PS07-03.5.3.35.2.6.2</v>
          </cell>
          <cell r="B14574" t="str">
            <v xml:space="preserve">Pose de Coude, Nature du matériau : fonte ductile, Angle de courbure : 1/8, Diamètre nominal : 1800 mm, Pression nominale : 16 bar, Classe : NA, Forme des extrémités : bouts à brides </v>
          </cell>
        </row>
        <row r="14575">
          <cell r="A14575" t="str">
            <v>PS07-03.5.3.35.1.6.2</v>
          </cell>
          <cell r="B14575" t="str">
            <v xml:space="preserve">Pose de Coude, Nature du matériau : fonte ductile, Angle de courbure : 1/8, Diamètre nominal : 1800 mm, Pression nominale : 10 bar, Classe : NA, Forme des extrémités : bouts à brides </v>
          </cell>
        </row>
        <row r="14576">
          <cell r="A14576" t="str">
            <v>PS07-03.5.3.34.3.6.2</v>
          </cell>
          <cell r="B14576" t="str">
            <v xml:space="preserve">Pose de Coude, Nature du matériau : fonte ductile, Angle de courbure : 1/8, Diamètre nominal : 1600 mm, Pression nominale : 25 bar, Classe : NA, Forme des extrémités : bouts à brides </v>
          </cell>
        </row>
        <row r="14577">
          <cell r="A14577" t="str">
            <v>PS07-03.5.3.3.2.6.2</v>
          </cell>
          <cell r="B14577" t="str">
            <v xml:space="preserve">Pose de Coude, Nature du matériau : fonte ductile, Angle de courbure : 1/8, Diamètre nominal : 60 mm, Pression nominale : 16 bar, Classe : NA, Forme des extrémités : bouts à brides </v>
          </cell>
        </row>
        <row r="14578">
          <cell r="A14578" t="str">
            <v>PS07-03.5.3.34.1.6.2</v>
          </cell>
          <cell r="B14578" t="str">
            <v xml:space="preserve">Pose de Coude, Nature du matériau : fonte ductile, Angle de courbure : 1/8, Diamètre nominal : 1600 mm, Pression nominale : 10 bar, Classe : NA, Forme des extrémités : bouts à brides </v>
          </cell>
        </row>
        <row r="14579">
          <cell r="A14579" t="str">
            <v>PS07-03.5.3.21.3.6.2</v>
          </cell>
          <cell r="B14579" t="str">
            <v xml:space="preserve">Pose de Coude, Nature du matériau : fonte ductile, Angle de courbure : 1/8, Diamètre nominal : 400 mm, Pression nominale : 25 bar, Classe : NA, Forme des extrémités : bouts à brides </v>
          </cell>
        </row>
        <row r="14580">
          <cell r="A14580" t="str">
            <v>PS07-03.5.3.33.2.6.2</v>
          </cell>
          <cell r="B14580" t="str">
            <v xml:space="preserve">Pose de Coude, Nature du matériau : fonte ductile, Angle de courbure : 1/8, Diamètre nominal : 1500 mm, Pression nominale : 16 bar, Classe : NA, Forme des extrémités : bouts à brides </v>
          </cell>
        </row>
        <row r="14581">
          <cell r="A14581" t="str">
            <v>PS07-03.5.3.33.1.6.2</v>
          </cell>
          <cell r="B14581" t="str">
            <v xml:space="preserve">Pose de Coude, Nature du matériau : fonte ductile, Angle de courbure : 1/8, Diamètre nominal : 1500 mm, Pression nominale : 10 bar, Classe : NA, Forme des extrémités : bouts à brides </v>
          </cell>
        </row>
        <row r="14582">
          <cell r="A14582" t="str">
            <v>PS07-03.5.3.32.3.6.2</v>
          </cell>
          <cell r="B14582" t="str">
            <v xml:space="preserve">Pose de Coude, Nature du matériau : fonte ductile, Angle de courbure : 1/8, Diamètre nominal : 1400 mm, Pression nominale : 25 bar, Classe : NA, Forme des extrémités : bouts à brides </v>
          </cell>
        </row>
        <row r="14583">
          <cell r="A14583" t="str">
            <v>PS07-03.5.3.32.2.6.2</v>
          </cell>
          <cell r="B14583" t="str">
            <v xml:space="preserve">Pose de Coude, Nature du matériau : fonte ductile, Angle de courbure : 1/8, Diamètre nominal : 1400 mm, Pression nominale : 16 bar, Classe : NA, Forme des extrémités : bouts à brides </v>
          </cell>
        </row>
        <row r="14584">
          <cell r="A14584" t="str">
            <v>PS07-03.5.3.32.1.6.2</v>
          </cell>
          <cell r="B14584" t="str">
            <v xml:space="preserve">Pose de Coude, Nature du matériau : fonte ductile, Angle de courbure : 1/8, Diamètre nominal : 1400 mm, Pression nominale : 10 bar, Classe : NA, Forme des extrémités : bouts à brides </v>
          </cell>
        </row>
        <row r="14585">
          <cell r="A14585" t="str">
            <v>PS07-03.5.3.30.3.6.2</v>
          </cell>
          <cell r="B14585" t="str">
            <v xml:space="preserve">Pose de Coude, Nature du matériau : fonte ductile, Angle de courbure : 1/8, Diamètre nominal : 1200 mm, Pression nominale : 25 bar, Classe : NA, Forme des extrémités : bouts à brides </v>
          </cell>
        </row>
        <row r="14586">
          <cell r="A14586" t="str">
            <v>PS07-03.5.3.30.2.6.2</v>
          </cell>
          <cell r="B14586" t="str">
            <v xml:space="preserve">Pose de Coude, Nature du matériau : fonte ductile, Angle de courbure : 1/8, Diamètre nominal : 1200 mm, Pression nominale : 16 bar, Classe : NA, Forme des extrémités : bouts à brides </v>
          </cell>
        </row>
        <row r="14587">
          <cell r="A14587" t="str">
            <v>PS07-03.5.3.30.1.6.2</v>
          </cell>
          <cell r="B14587" t="str">
            <v xml:space="preserve">Pose de Coude, Nature du matériau : fonte ductile, Angle de courbure : 1/8, Diamètre nominal : 1200 mm, Pression nominale : 10 bar, Classe : NA, Forme des extrémités : bouts à brides </v>
          </cell>
        </row>
        <row r="14588">
          <cell r="A14588" t="str">
            <v>PS07-03.5.3.34.2.6.2</v>
          </cell>
          <cell r="B14588" t="str">
            <v xml:space="preserve">Pose de Coude, Nature du matériau : fonte ductile, Angle de courbure : 1/8, Diamètre nominal : 1600 mm, Pression nominale : 16 bar, Classe : NA, Forme des extrémités : bouts à brides </v>
          </cell>
        </row>
        <row r="14589">
          <cell r="A14589" t="str">
            <v>PS07-03.5.3.1.2.6.2</v>
          </cell>
          <cell r="B14589" t="str">
            <v xml:space="preserve">Pose de Coude, Nature du matériau : fonte ductile, Angle de courbure : 1/8, Diamètre nominal : 40 mm, Pression nominale : 16 bar, Classe : NA, Forme des extrémités : bouts à brides </v>
          </cell>
        </row>
        <row r="14590">
          <cell r="A14590" t="str">
            <v>PS07-03.5.3.13.4.6.2</v>
          </cell>
          <cell r="B14590" t="str">
            <v xml:space="preserve">Pose de Coude, Nature du matériau : fonte ductile, Angle de courbure : 1/8, Diamètre nominal : 150 mm, Pression nominale : 40 bar, Classe : NA, Forme des extrémités : bouts à brides </v>
          </cell>
        </row>
        <row r="14591">
          <cell r="A14591" t="str">
            <v>PS07-03.5.3.13.3.6.2</v>
          </cell>
          <cell r="B14591" t="str">
            <v xml:space="preserve">Pose de Coude, Nature du matériau : fonte ductile, Angle de courbure : 1/8, Diamètre nominal : 150 mm, Pression nominale : 25 bar, Classe : NA, Forme des extrémités : bouts à brides </v>
          </cell>
        </row>
        <row r="14592">
          <cell r="A14592" t="str">
            <v>PS07-03.5.3.13.2.6.2</v>
          </cell>
          <cell r="B14592" t="str">
            <v xml:space="preserve">Pose de Coude, Nature du matériau : fonte ductile, Angle de courbure : 1/8, Diamètre nominal : 150 mm, Pression nominale : 16 bar, Classe : NA, Forme des extrémités : bouts à brides </v>
          </cell>
        </row>
        <row r="14593">
          <cell r="A14593" t="str">
            <v>PS07-03.5.3.13.1.6.2</v>
          </cell>
          <cell r="B14593" t="str">
            <v xml:space="preserve">Pose de Coude, Nature du matériau : fonte ductile, Angle de courbure : 1/8, Diamètre nominal : 150 mm, Pression nominale : 10 bar, Classe : NA, Forme des extrémités : bouts à brides </v>
          </cell>
        </row>
        <row r="14594">
          <cell r="A14594" t="str">
            <v>PS07-03.5.3.11.4.6.2</v>
          </cell>
          <cell r="B14594" t="str">
            <v xml:space="preserve">Pose de Coude, Nature du matériau : fonte ductile, Angle de courbure : 1/8, Diamètre nominal : 125 mm, Pression nominale : 40 bar, Classe : NA, Forme des extrémités : bouts à brides </v>
          </cell>
        </row>
        <row r="14595">
          <cell r="A14595" t="str">
            <v>PS07-03.5.3.11.3.6.2</v>
          </cell>
          <cell r="B14595" t="str">
            <v xml:space="preserve">Pose de Coude, Nature du matériau : fonte ductile, Angle de courbure : 1/8, Diamètre nominal : 125 mm, Pression nominale : 25 bar, Classe : NA, Forme des extrémités : bouts à brides </v>
          </cell>
        </row>
        <row r="14596">
          <cell r="A14596" t="str">
            <v>PS07-03.5.3.11.2.6.2</v>
          </cell>
          <cell r="B14596" t="str">
            <v xml:space="preserve">Pose de Coude, Nature du matériau : fonte ductile, Angle de courbure : 1/8, Diamètre nominal : 125 mm, Pression nominale : 16 bar, Classe : NA, Forme des extrémités : bouts à brides </v>
          </cell>
        </row>
        <row r="14597">
          <cell r="A14597" t="str">
            <v>PS07-03.5.3.11.1.6.2</v>
          </cell>
          <cell r="B14597" t="str">
            <v xml:space="preserve">Pose de Coude, Nature du matériau : fonte ductile, Angle de courbure : 1/8, Diamètre nominal : 125 mm, Pression nominale : 10 bar, Classe : NA, Forme des extrémités : bouts à brides </v>
          </cell>
        </row>
        <row r="14598">
          <cell r="A14598" t="str">
            <v>PS07-03.5.3.22.2.6.2</v>
          </cell>
          <cell r="B14598" t="str">
            <v xml:space="preserve">Pose de Coude, Nature du matériau : fonte ductile, Angle de courbure : 1/8, Diamètre nominal : 450 mm, Pression nominale : 16 bar, Classe : NA, Forme des extrémités : bouts à brides </v>
          </cell>
        </row>
        <row r="14599">
          <cell r="A14599" t="str">
            <v>PS07-03.5.3.1.3.6.2</v>
          </cell>
          <cell r="B14599" t="str">
            <v xml:space="preserve">Pose de Coude, Nature du matériau : fonte ductile, Angle de courbure : 1/8, Diamètre nominal : 40 mm, Pression nominale : 25 bar, Classe : NA, Forme des extrémités : bouts à brides </v>
          </cell>
        </row>
        <row r="14600">
          <cell r="A14600" t="str">
            <v>PS07-03.5.3.15.3.6.2</v>
          </cell>
          <cell r="B14600" t="str">
            <v xml:space="preserve">Pose de Coude, Nature du matériau : fonte ductile, Angle de courbure : 1/8, Diamètre nominal : 200 mm, Pression nominale : 25 bar, Classe : NA, Forme des extrémités : bouts à brides </v>
          </cell>
        </row>
        <row r="14601">
          <cell r="A14601" t="str">
            <v>PS07-03.5.3.1.1.6.2</v>
          </cell>
          <cell r="B14601" t="str">
            <v xml:space="preserve">Pose de Coude, Nature du matériau : fonte ductile, Angle de courbure : 1/8, Diamètre nominal : 40 mm, Pression nominale : 10 bar, Classe : NA, Forme des extrémités : bouts à brides </v>
          </cell>
        </row>
        <row r="14602">
          <cell r="A14602" t="str">
            <v>PS07-03.5.2.9.4.6.2</v>
          </cell>
          <cell r="B14602" t="str">
            <v xml:space="preserve">Pose de Coude, Nature du matériau : fonte ductile, Angle de courbure : 1/4 à patin, Diamètre nominal : 100 mm, Pression nominale : 40 bar, Classe : NA, Forme des extrémités : bouts à brides </v>
          </cell>
        </row>
        <row r="14603">
          <cell r="A14603" t="str">
            <v>PS07-03.5.2.9.3.6.2</v>
          </cell>
          <cell r="B14603" t="str">
            <v xml:space="preserve">Pose de Coude, Nature du matériau : fonte ductile, Angle de courbure : 1/4 à patin, Diamètre nominal : 100 mm, Pression nominale : 25 bar, Classe : NA, Forme des extrémités : bouts à brides </v>
          </cell>
        </row>
        <row r="14604">
          <cell r="A14604" t="str">
            <v>PS07-03.6.4.10.1.6.3</v>
          </cell>
          <cell r="B14604" t="str">
            <v xml:space="preserve">Pose de Coude, Nature du matériau : fonte ductile pour tuyau PVC, Angle de courbure : 1/16, Diamètre nominal : 110 mm, Pression nominale : 10 bar, Classe : NA, Forme des extrémités : bouts à emboîtement </v>
          </cell>
        </row>
        <row r="14605">
          <cell r="A14605" t="str">
            <v>PS07-03.8.1.11.3.6.2</v>
          </cell>
          <cell r="B14605" t="str">
            <v xml:space="preserve">Pose de Coude, Nature du matériau : acier galvanisé, Angle de courbure : 1/4, Diamètre nominal : 125 mm, Pression nominale : 25 bar, Classe : NA, Forme des extrémités : bouts à brides </v>
          </cell>
        </row>
        <row r="14606">
          <cell r="A14606" t="str">
            <v>PS07-03.5.2.9.2.6.2</v>
          </cell>
          <cell r="B14606" t="str">
            <v xml:space="preserve">Pose de Coude, Nature du matériau : fonte ductile, Angle de courbure : 1/4 à patin, Diamètre nominal : 100 mm, Pression nominale : 16 bar, Classe : NA, Forme des extrémités : bouts à brides </v>
          </cell>
        </row>
        <row r="14607">
          <cell r="A14607" t="str">
            <v>PS07-03.5.2.9.1.6.2</v>
          </cell>
          <cell r="B14607" t="str">
            <v xml:space="preserve">Pose de Coude, Nature du matériau : fonte ductile, Angle de courbure : 1/4 à patin, Diamètre nominal : 100 mm, Pression nominale : 10 bar, Classe : NA, Forme des extrémités : bouts à brides </v>
          </cell>
        </row>
        <row r="14608">
          <cell r="A14608" t="str">
            <v>PS07-03.5.2.7.4.6.2</v>
          </cell>
          <cell r="B14608" t="str">
            <v xml:space="preserve">Pose de Coude, Nature du matériau : fonte ductile, Angle de courbure : 1/4 à patin, Diamètre nominal : 80 mm, Pression nominale : 40 bar, Classe : NA, Forme des extrémités : bouts à brides </v>
          </cell>
        </row>
        <row r="14609">
          <cell r="A14609" t="str">
            <v>PS07-03.5.3.1.4.6.2</v>
          </cell>
          <cell r="B14609" t="str">
            <v xml:space="preserve">Pose de Coude, Nature du matériau : fonte ductile, Angle de courbure : 1/8, Diamètre nominal : 40 mm, Pression nominale : 40 bar, Classe : NA, Forme des extrémités : bouts à brides </v>
          </cell>
        </row>
        <row r="14610">
          <cell r="A14610" t="str">
            <v>PS07-03.5.3.18.4.6.2</v>
          </cell>
          <cell r="B14610" t="str">
            <v xml:space="preserve">Pose de Coude, Nature du matériau : fonte ductile, Angle de courbure : 1/8, Diamètre nominal : 300 mm, Pression nominale : 40 bar, Classe : NA, Forme des extrémités : bouts à brides </v>
          </cell>
        </row>
        <row r="14611">
          <cell r="A14611" t="str">
            <v>PS07-03.5.3.7.4.6.2</v>
          </cell>
          <cell r="B14611" t="str">
            <v xml:space="preserve">Pose de Coude, Nature du matériau : fonte ductile, Angle de courbure : 1/8, Diamètre nominal : 80 mm, Pression nominale : 40 bar, Classe : NA, Forme des extrémités : bouts à brides </v>
          </cell>
        </row>
        <row r="14612">
          <cell r="A14612" t="str">
            <v>PS07-03.5.3.21.2.6.2</v>
          </cell>
          <cell r="B14612" t="str">
            <v xml:space="preserve">Pose de Coude, Nature du matériau : fonte ductile, Angle de courbure : 1/8, Diamètre nominal : 400 mm, Pression nominale : 16 bar, Classe : NA, Forme des extrémités : bouts à brides </v>
          </cell>
        </row>
        <row r="14613">
          <cell r="A14613" t="str">
            <v>PS07-03.5.3.21.1.6.2</v>
          </cell>
          <cell r="B14613" t="str">
            <v xml:space="preserve">Pose de Coude, Nature du matériau : fonte ductile, Angle de courbure : 1/8, Diamètre nominal : 400 mm, Pression nominale : 10 bar, Classe : NA, Forme des extrémités : bouts à brides </v>
          </cell>
        </row>
        <row r="14614">
          <cell r="A14614" t="str">
            <v>PS07-03.5.3.20.3.6.2</v>
          </cell>
          <cell r="B14614" t="str">
            <v xml:space="preserve">Pose de Coude, Nature du matériau : fonte ductile, Angle de courbure : 1/8, Diamètre nominal : 350 mm, Pression nominale : 25 bar, Classe : NA, Forme des extrémités : bouts à brides </v>
          </cell>
        </row>
        <row r="14615">
          <cell r="A14615" t="str">
            <v>PS07-03.5.3.20.2.6.2</v>
          </cell>
          <cell r="B14615" t="str">
            <v xml:space="preserve">Pose de Coude, Nature du matériau : fonte ductile, Angle de courbure : 1/8, Diamètre nominal : 350 mm, Pression nominale : 16 bar, Classe : NA, Forme des extrémités : bouts à brides </v>
          </cell>
        </row>
        <row r="14616">
          <cell r="A14616" t="str">
            <v>PS07-03.5.3.20.1.6.2</v>
          </cell>
          <cell r="B14616" t="str">
            <v xml:space="preserve">Pose de Coude, Nature du matériau : fonte ductile, Angle de courbure : 1/8, Diamètre nominal : 350 mm, Pression nominale : 10 bar, Classe : NA, Forme des extrémités : bouts à brides </v>
          </cell>
        </row>
        <row r="14617">
          <cell r="A14617" t="str">
            <v>PS07-03.5.3.2.4.6.2</v>
          </cell>
          <cell r="B14617" t="str">
            <v xml:space="preserve">Pose de Coude, Nature du matériau : fonte ductile, Angle de courbure : 1/8, Diamètre nominal : 50 mm, Pression nominale : 40 bar, Classe : NA, Forme des extrémités : bouts à brides </v>
          </cell>
        </row>
        <row r="14618">
          <cell r="A14618" t="str">
            <v>PS07-03.5.3.2.3.6.2</v>
          </cell>
          <cell r="B14618" t="str">
            <v xml:space="preserve">Pose de Coude, Nature du matériau : fonte ductile, Angle de courbure : 1/8, Diamètre nominal : 50 mm, Pression nominale : 25 bar, Classe : NA, Forme des extrémités : bouts à brides </v>
          </cell>
        </row>
        <row r="14619">
          <cell r="A14619" t="str">
            <v>PS07-03.5.3.15.1.6.2</v>
          </cell>
          <cell r="B14619" t="str">
            <v xml:space="preserve">Pose de Coude, Nature du matériau : fonte ductile, Angle de courbure : 1/8, Diamètre nominal : 200 mm, Pression nominale : 10 bar, Classe : NA, Forme des extrémités : bouts à brides </v>
          </cell>
        </row>
        <row r="14620">
          <cell r="A14620" t="str">
            <v>PS07-03.5.3.2.1.6.2</v>
          </cell>
          <cell r="B14620" t="str">
            <v xml:space="preserve">Pose de Coude, Nature du matériau : fonte ductile, Angle de courbure : 1/8, Diamètre nominal : 50 mm, Pression nominale : 10 bar, Classe : NA, Forme des extrémités : bouts à brides </v>
          </cell>
        </row>
        <row r="14621">
          <cell r="A14621" t="str">
            <v>PS07-03.5.3.15.2.6.2</v>
          </cell>
          <cell r="B14621" t="str">
            <v xml:space="preserve">Pose de Coude, Nature du matériau : fonte ductile, Angle de courbure : 1/8, Diamètre nominal : 200 mm, Pression nominale : 16 bar, Classe : NA, Forme des extrémités : bouts à brides </v>
          </cell>
        </row>
        <row r="14622">
          <cell r="A14622" t="str">
            <v>PS07-03.5.3.18.3.6.2</v>
          </cell>
          <cell r="B14622" t="str">
            <v xml:space="preserve">Pose de Coude, Nature du matériau : fonte ductile, Angle de courbure : 1/8, Diamètre nominal : 300 mm, Pression nominale : 25 bar, Classe : NA, Forme des extrémités : bouts à brides </v>
          </cell>
        </row>
        <row r="14623">
          <cell r="A14623" t="str">
            <v>PS07-03.5.3.18.2.6.2</v>
          </cell>
          <cell r="B14623" t="str">
            <v xml:space="preserve">Pose de Coude, Nature du matériau : fonte ductile, Angle de courbure : 1/8, Diamètre nominal : 300 mm, Pression nominale : 16 bar, Classe : NA, Forme des extrémités : bouts à brides </v>
          </cell>
        </row>
        <row r="14624">
          <cell r="A14624" t="str">
            <v>PS07-03.5.3.18.1.6.2</v>
          </cell>
          <cell r="B14624" t="str">
            <v xml:space="preserve">Pose de Coude, Nature du matériau : fonte ductile, Angle de courbure : 1/8, Diamètre nominal : 300 mm, Pression nominale : 10 bar, Classe : NA, Forme des extrémités : bouts à brides </v>
          </cell>
        </row>
        <row r="14625">
          <cell r="A14625" t="str">
            <v>PS07-03.5.3.17.4.6.2</v>
          </cell>
          <cell r="B14625" t="str">
            <v xml:space="preserve">Pose de Coude, Nature du matériau : fonte ductile, Angle de courbure : 1/8, Diamètre nominal : 250 mm, Pression nominale : 40 bar, Classe : NA, Forme des extrémités : bouts à brides </v>
          </cell>
        </row>
        <row r="14626">
          <cell r="A14626" t="str">
            <v>PS07-03.5.3.17.3.6.2</v>
          </cell>
          <cell r="B14626" t="str">
            <v xml:space="preserve">Pose de Coude, Nature du matériau : fonte ductile, Angle de courbure : 1/8, Diamètre nominal : 250 mm, Pression nominale : 25 bar, Classe : NA, Forme des extrémités : bouts à brides </v>
          </cell>
        </row>
        <row r="14627">
          <cell r="A14627" t="str">
            <v>PS07-03.5.3.17.2.6.2</v>
          </cell>
          <cell r="B14627" t="str">
            <v xml:space="preserve">Pose de Coude, Nature du matériau : fonte ductile, Angle de courbure : 1/8, Diamètre nominal : 250 mm, Pression nominale : 16 bar, Classe : NA, Forme des extrémités : bouts à brides </v>
          </cell>
        </row>
        <row r="14628">
          <cell r="A14628" t="str">
            <v>PS07-03.5.3.17.1.6.2</v>
          </cell>
          <cell r="B14628" t="str">
            <v xml:space="preserve">Pose de Coude, Nature du matériau : fonte ductile, Angle de courbure : 1/8, Diamètre nominal : 250 mm, Pression nominale : 10 bar, Classe : NA, Forme des extrémités : bouts à brides </v>
          </cell>
        </row>
        <row r="14629">
          <cell r="A14629" t="str">
            <v>PS07-03.5.3.15.4.6.2</v>
          </cell>
          <cell r="B14629" t="str">
            <v xml:space="preserve">Pose de Coude, Nature du matériau : fonte ductile, Angle de courbure : 1/8, Diamètre nominal : 200 mm, Pression nominale : 40 bar, Classe : NA, Forme des extrémités : bouts à brides </v>
          </cell>
        </row>
        <row r="14630">
          <cell r="A14630" t="str">
            <v>PS07-03.5.3.22.1.6.2</v>
          </cell>
          <cell r="B14630" t="str">
            <v xml:space="preserve">Pose de Coude, Nature du matériau : fonte ductile, Angle de courbure : 1/8, Diamètre nominal : 450 mm, Pression nominale : 10 bar, Classe : NA, Forme des extrémités : bouts à brides </v>
          </cell>
        </row>
        <row r="14631">
          <cell r="A14631" t="str">
            <v>PS07-03.5.3.2.2.6.2</v>
          </cell>
          <cell r="B14631" t="str">
            <v xml:space="preserve">Pose de Coude, Nature du matériau : fonte ductile, Angle de courbure : 1/8, Diamètre nominal : 50 mm, Pression nominale : 16 bar, Classe : NA, Forme des extrémités : bouts à brides </v>
          </cell>
        </row>
        <row r="14632">
          <cell r="A14632" t="str">
            <v>PS07-03.5.4.26.1.6.2</v>
          </cell>
          <cell r="B14632" t="str">
            <v xml:space="preserve">Pose de Coude, Nature du matériau : fonte ductile, Angle de courbure : 1/16, Diamètre nominal : 800 mm, Pression nominale : 10 bar, Classe : NA, Forme des extrémités : bouts à brides </v>
          </cell>
        </row>
        <row r="14633">
          <cell r="A14633" t="str">
            <v>PS07-03.5.4.3.2.6.2</v>
          </cell>
          <cell r="B14633" t="str">
            <v xml:space="preserve">Pose de Coude, Nature du matériau : fonte ductile, Angle de courbure : 1/16, Diamètre nominal : 60 mm, Pression nominale : 16 bar, Classe : NA, Forme des extrémités : bouts à brides </v>
          </cell>
        </row>
        <row r="14634">
          <cell r="A14634" t="str">
            <v>PS07-03.5.4.3.1.6.2</v>
          </cell>
          <cell r="B14634" t="str">
            <v xml:space="preserve">Pose de Coude, Nature du matériau : fonte ductile, Angle de courbure : 1/16, Diamètre nominal : 60 mm, Pression nominale : 10 bar, Classe : NA, Forme des extrémités : bouts à brides </v>
          </cell>
        </row>
        <row r="14635">
          <cell r="A14635" t="str">
            <v>PS07-03.5.4.28.3.6.2</v>
          </cell>
          <cell r="B14635" t="str">
            <v xml:space="preserve">Pose de Coude, Nature du matériau : fonte ductile, Angle de courbure : 1/16, Diamètre nominal : 1000 mm, Pression nominale : 25 bar, Classe : NA, Forme des extrémités : bouts à brides </v>
          </cell>
        </row>
        <row r="14636">
          <cell r="A14636" t="str">
            <v>PS07-03.5.4.28.2.6.2</v>
          </cell>
          <cell r="B14636" t="str">
            <v xml:space="preserve">Pose de Coude, Nature du matériau : fonte ductile, Angle de courbure : 1/16, Diamètre nominal : 1000 mm, Pression nominale : 16 bar, Classe : NA, Forme des extrémités : bouts à brides </v>
          </cell>
        </row>
        <row r="14637">
          <cell r="A14637" t="str">
            <v>PS07-03.5.4.28.1.6.2</v>
          </cell>
          <cell r="B14637" t="str">
            <v xml:space="preserve">Pose de Coude, Nature du matériau : fonte ductile, Angle de courbure : 1/16, Diamètre nominal : 1000 mm, Pression nominale : 10 bar, Classe : NA, Forme des extrémités : bouts à brides </v>
          </cell>
        </row>
        <row r="14638">
          <cell r="A14638" t="str">
            <v>PS07-03.5.4.27.3.6.2</v>
          </cell>
          <cell r="B14638" t="str">
            <v xml:space="preserve">Pose de Coude, Nature du matériau : fonte ductile, Angle de courbure : 1/16, Diamètre nominal : 900 mm, Pression nominale : 25 bar, Classe : NA, Forme des extrémités : bouts à brides </v>
          </cell>
        </row>
        <row r="14639">
          <cell r="A14639" t="str">
            <v>PS07-03.5.4.27.2.6.2</v>
          </cell>
          <cell r="B14639" t="str">
            <v xml:space="preserve">Pose de Coude, Nature du matériau : fonte ductile, Angle de courbure : 1/16, Diamètre nominal : 900 mm, Pression nominale : 16 bar, Classe : NA, Forme des extrémités : bouts à brides </v>
          </cell>
        </row>
        <row r="14640">
          <cell r="A14640" t="str">
            <v>PS07-03.5.4.27.1.6.2</v>
          </cell>
          <cell r="B14640" t="str">
            <v xml:space="preserve">Pose de Coude, Nature du matériau : fonte ductile, Angle de courbure : 1/16, Diamètre nominal : 900 mm, Pression nominale : 10 bar, Classe : NA, Forme des extrémités : bouts à brides </v>
          </cell>
        </row>
        <row r="14641">
          <cell r="A14641" t="str">
            <v>PS07-03.5.4.23.1.6.2</v>
          </cell>
          <cell r="B14641" t="str">
            <v xml:space="preserve">Pose de Coude, Nature du matériau : fonte ductile, Angle de courbure : 1/16, Diamètre nominal : 500 mm, Pression nominale : 10 bar, Classe : NA, Forme des extrémités : bouts à brides </v>
          </cell>
        </row>
        <row r="14642">
          <cell r="A14642" t="str">
            <v>PS07-03.5.4.26.2.6.2</v>
          </cell>
          <cell r="B14642" t="str">
            <v xml:space="preserve">Pose de Coude, Nature du matériau : fonte ductile, Angle de courbure : 1/16, Diamètre nominal : 800 mm, Pression nominale : 16 bar, Classe : NA, Forme des extrémités : bouts à brides </v>
          </cell>
        </row>
        <row r="14643">
          <cell r="A14643" t="str">
            <v>PS07-03.5.4.30.1.6.2</v>
          </cell>
          <cell r="B14643" t="str">
            <v xml:space="preserve">Pose de Coude, Nature du matériau : fonte ductile, Angle de courbure : 1/16, Diamètre nominal : 1200 mm, Pression nominale : 10 bar, Classe : NA, Forme des extrémités : bouts à brides </v>
          </cell>
        </row>
        <row r="14644">
          <cell r="A14644" t="str">
            <v>PS07-03.5.4.25.3.6.2</v>
          </cell>
          <cell r="B14644" t="str">
            <v xml:space="preserve">Pose de Coude, Nature du matériau : fonte ductile, Angle de courbure : 1/16, Diamètre nominal : 700 mm, Pression nominale : 25 bar, Classe : NA, Forme des extrémités : bouts à brides </v>
          </cell>
        </row>
        <row r="14645">
          <cell r="A14645" t="str">
            <v>PS07-03.5.4.25.2.6.2</v>
          </cell>
          <cell r="B14645" t="str">
            <v xml:space="preserve">Pose de Coude, Nature du matériau : fonte ductile, Angle de courbure : 1/16, Diamètre nominal : 700 mm, Pression nominale : 16 bar, Classe : NA, Forme des extrémités : bouts à brides </v>
          </cell>
        </row>
        <row r="14646">
          <cell r="A14646" t="str">
            <v>PS07-03.5.4.25.1.6.2</v>
          </cell>
          <cell r="B14646" t="str">
            <v xml:space="preserve">Pose de Coude, Nature du matériau : fonte ductile, Angle de courbure : 1/16, Diamètre nominal : 700 mm, Pression nominale : 10 bar, Classe : NA, Forme des extrémités : bouts à brides </v>
          </cell>
        </row>
        <row r="14647">
          <cell r="A14647" t="str">
            <v>PS07-03.5.4.24.3.6.2</v>
          </cell>
          <cell r="B14647" t="str">
            <v xml:space="preserve">Pose de Coude, Nature du matériau : fonte ductile, Angle de courbure : 1/16, Diamètre nominal : 600 mm, Pression nominale : 25 bar, Classe : NA, Forme des extrémités : bouts à brides </v>
          </cell>
        </row>
        <row r="14648">
          <cell r="A14648" t="str">
            <v>PS07-03.5.4.24.2.6.2</v>
          </cell>
          <cell r="B14648" t="str">
            <v xml:space="preserve">Pose de Coude, Nature du matériau : fonte ductile, Angle de courbure : 1/16, Diamètre nominal : 600 mm, Pression nominale : 16 bar, Classe : NA, Forme des extrémités : bouts à brides </v>
          </cell>
        </row>
        <row r="14649">
          <cell r="A14649" t="str">
            <v>PS07-03.5.4.24.1.6.2</v>
          </cell>
          <cell r="B14649" t="str">
            <v xml:space="preserve">Pose de Coude, Nature du matériau : fonte ductile, Angle de courbure : 1/16, Diamètre nominal : 600 mm, Pression nominale : 10 bar, Classe : NA, Forme des extrémités : bouts à brides </v>
          </cell>
        </row>
        <row r="14650">
          <cell r="A14650" t="str">
            <v>PS07-03.5.4.23.3.6.2</v>
          </cell>
          <cell r="B14650" t="str">
            <v xml:space="preserve">Pose de Coude, Nature du matériau : fonte ductile, Angle de courbure : 1/16, Diamètre nominal : 500 mm, Pression nominale : 25 bar, Classe : NA, Forme des extrémités : bouts à brides </v>
          </cell>
        </row>
        <row r="14651">
          <cell r="A14651" t="str">
            <v>PS07-03.5.3.7.2.6.2</v>
          </cell>
          <cell r="B14651" t="str">
            <v xml:space="preserve">Pose de Coude, Nature du matériau : fonte ductile, Angle de courbure : 1/8, Diamètre nominal : 80 mm, Pression nominale : 16 bar, Classe : NA, Forme des extrémités : bouts à brides </v>
          </cell>
        </row>
        <row r="14652">
          <cell r="A14652" t="str">
            <v>PS07-03.5.4.26.3.6.2</v>
          </cell>
          <cell r="B14652" t="str">
            <v xml:space="preserve">Pose de Coude, Nature du matériau : fonte ductile, Angle de courbure : 1/16, Diamètre nominal : 800 mm, Pression nominale : 25 bar, Classe : NA, Forme des extrémités : bouts à brides </v>
          </cell>
        </row>
        <row r="14653">
          <cell r="A14653" t="str">
            <v>PS07-03.5.4.34.1.6.2</v>
          </cell>
          <cell r="B14653" t="str">
            <v xml:space="preserve">Pose de Coude, Nature du matériau : fonte ductile, Angle de courbure : 1/16, Diamètre nominal : 1600 mm, Pression nominale : 10 bar, Classe : NA, Forme des extrémités : bouts à brides </v>
          </cell>
        </row>
        <row r="14654">
          <cell r="A14654" t="str">
            <v>PS07-03.5.4.7.2.6.2</v>
          </cell>
          <cell r="B14654" t="str">
            <v xml:space="preserve">Pose de Coude, Nature du matériau : fonte ductile, Angle de courbure : 1/16, Diamètre nominal : 80 mm, Pression nominale : 16 bar, Classe : NA, Forme des extrémités : bouts à brides </v>
          </cell>
        </row>
        <row r="14655">
          <cell r="A14655" t="str">
            <v>PS07-03.5.4.7.1.6.2</v>
          </cell>
          <cell r="B14655" t="str">
            <v xml:space="preserve">Pose de Coude, Nature du matériau : fonte ductile, Angle de courbure : 1/16, Diamètre nominal : 80 mm, Pression nominale : 10 bar, Classe : NA, Forme des extrémités : bouts à brides </v>
          </cell>
        </row>
        <row r="14656">
          <cell r="A14656" t="str">
            <v>PS07-03.5.4.5.4.6.2</v>
          </cell>
          <cell r="B14656" t="str">
            <v xml:space="preserve">Pose de Coude, Nature du matériau : fonte ductile, Angle de courbure : 1/16, Diamètre nominal : 65 mm, Pression nominale : 40 bar, Classe : NA, Forme des extrémités : bouts à brides </v>
          </cell>
        </row>
        <row r="14657">
          <cell r="A14657" t="str">
            <v>PS07-03.5.4.5.3.6.2</v>
          </cell>
          <cell r="B14657" t="str">
            <v xml:space="preserve">Pose de Coude, Nature du matériau : fonte ductile, Angle de courbure : 1/16, Diamètre nominal : 65 mm, Pression nominale : 25 bar, Classe : NA, Forme des extrémités : bouts à brides </v>
          </cell>
        </row>
        <row r="14658">
          <cell r="A14658" t="str">
            <v>PS07-03.5.4.5.2.6.2</v>
          </cell>
          <cell r="B14658" t="str">
            <v xml:space="preserve">Pose de Coude, Nature du matériau : fonte ductile, Angle de courbure : 1/16, Diamètre nominal : 65 mm, Pression nominale : 16 bar, Classe : NA, Forme des extrémités : bouts à brides </v>
          </cell>
        </row>
        <row r="14659">
          <cell r="A14659" t="str">
            <v>PS07-03.5.4.5.1.6.2</v>
          </cell>
          <cell r="B14659" t="str">
            <v xml:space="preserve">Pose de Coude, Nature du matériau : fonte ductile, Angle de courbure : 1/16, Diamètre nominal : 65 mm, Pression nominale : 10 bar, Classe : NA, Forme des extrémités : bouts à brides </v>
          </cell>
        </row>
        <row r="14660">
          <cell r="A14660" t="str">
            <v>PS07-03.5.4.35.2.6.2</v>
          </cell>
          <cell r="B14660" t="str">
            <v xml:space="preserve">Pose de Coude, Nature du matériau : fonte ductile, Angle de courbure : 1/16, Diamètre nominal : 1800 mm, Pression nominale : 16 bar, Classe : NA, Forme des extrémités : bouts à brides </v>
          </cell>
        </row>
        <row r="14661">
          <cell r="A14661" t="str">
            <v>PS07-03.5.4.35.1.6.2</v>
          </cell>
          <cell r="B14661" t="str">
            <v xml:space="preserve">Pose de Coude, Nature du matériau : fonte ductile, Angle de courbure : 1/16, Diamètre nominal : 1800 mm, Pression nominale : 10 bar, Classe : NA, Forme des extrémités : bouts à brides </v>
          </cell>
        </row>
        <row r="14662">
          <cell r="A14662" t="str">
            <v>PS07-03.5.4.3.3.6.2</v>
          </cell>
          <cell r="B14662" t="str">
            <v xml:space="preserve">Pose de Coude, Nature du matériau : fonte ductile, Angle de courbure : 1/16, Diamètre nominal : 60 mm, Pression nominale : 25 bar, Classe : NA, Forme des extrémités : bouts à brides </v>
          </cell>
        </row>
        <row r="14663">
          <cell r="A14663" t="str">
            <v>PS07-03.5.4.34.2.6.2</v>
          </cell>
          <cell r="B14663" t="str">
            <v xml:space="preserve">Pose de Coude, Nature du matériau : fonte ductile, Angle de courbure : 1/16, Diamètre nominal : 1600 mm, Pression nominale : 16 bar, Classe : NA, Forme des extrémités : bouts à brides </v>
          </cell>
        </row>
        <row r="14664">
          <cell r="A14664" t="str">
            <v>PS07-03.5.4.3.4.6.2</v>
          </cell>
          <cell r="B14664" t="str">
            <v xml:space="preserve">Pose de Coude, Nature du matériau : fonte ductile, Angle de courbure : 1/16, Diamètre nominal : 60 mm, Pression nominale : 40 bar, Classe : NA, Forme des extrémités : bouts à brides </v>
          </cell>
        </row>
        <row r="14665">
          <cell r="A14665" t="str">
            <v>PS07-03.5.4.33.3.6.2</v>
          </cell>
          <cell r="B14665" t="str">
            <v xml:space="preserve">Pose de Coude, Nature du matériau : fonte ductile, Angle de courbure : 1/16, Diamètre nominal : 1500 mm, Pression nominale : 25 bar, Classe : NA, Forme des extrémités : bouts à brides </v>
          </cell>
        </row>
        <row r="14666">
          <cell r="A14666" t="str">
            <v>PS07-03.5.4.33.2.6.2</v>
          </cell>
          <cell r="B14666" t="str">
            <v xml:space="preserve">Pose de Coude, Nature du matériau : fonte ductile, Angle de courbure : 1/16, Diamètre nominal : 1500 mm, Pression nominale : 16 bar, Classe : NA, Forme des extrémités : bouts à brides </v>
          </cell>
        </row>
        <row r="14667">
          <cell r="A14667" t="str">
            <v>PS07-03.5.4.33.1.6.2</v>
          </cell>
          <cell r="B14667" t="str">
            <v xml:space="preserve">Pose de Coude, Nature du matériau : fonte ductile, Angle de courbure : 1/16, Diamètre nominal : 1500 mm, Pression nominale : 10 bar, Classe : NA, Forme des extrémités : bouts à brides </v>
          </cell>
        </row>
        <row r="14668">
          <cell r="A14668" t="str">
            <v>PS07-03.5.4.32.3.6.2</v>
          </cell>
          <cell r="B14668" t="str">
            <v xml:space="preserve">Pose de Coude, Nature du matériau : fonte ductile, Angle de courbure : 1/16, Diamètre nominal : 1400 mm, Pression nominale : 25 bar, Classe : NA, Forme des extrémités : bouts à brides </v>
          </cell>
        </row>
        <row r="14669">
          <cell r="A14669" t="str">
            <v>PS07-03.5.4.32.2.6.2</v>
          </cell>
          <cell r="B14669" t="str">
            <v xml:space="preserve">Pose de Coude, Nature du matériau : fonte ductile, Angle de courbure : 1/16, Diamètre nominal : 1400 mm, Pression nominale : 16 bar, Classe : NA, Forme des extrémités : bouts à brides </v>
          </cell>
        </row>
        <row r="14670">
          <cell r="A14670" t="str">
            <v>PS07-03.5.4.32.1.6.2</v>
          </cell>
          <cell r="B14670" t="str">
            <v xml:space="preserve">Pose de Coude, Nature du matériau : fonte ductile, Angle de courbure : 1/16, Diamètre nominal : 1400 mm, Pression nominale : 10 bar, Classe : NA, Forme des extrémités : bouts à brides </v>
          </cell>
        </row>
        <row r="14671">
          <cell r="A14671" t="str">
            <v>PS07-03.5.4.30.3.6.2</v>
          </cell>
          <cell r="B14671" t="str">
            <v xml:space="preserve">Pose de Coude, Nature du matériau : fonte ductile, Angle de courbure : 1/16, Diamètre nominal : 1200 mm, Pression nominale : 25 bar, Classe : NA, Forme des extrémités : bouts à brides </v>
          </cell>
        </row>
        <row r="14672">
          <cell r="A14672" t="str">
            <v>PS07-03.5.4.30.2.6.2</v>
          </cell>
          <cell r="B14672" t="str">
            <v xml:space="preserve">Pose de Coude, Nature du matériau : fonte ductile, Angle de courbure : 1/16, Diamètre nominal : 1200 mm, Pression nominale : 16 bar, Classe : NA, Forme des extrémités : bouts à brides </v>
          </cell>
        </row>
        <row r="14673">
          <cell r="A14673" t="str">
            <v>PS07-03.5.4.22.3.6.2</v>
          </cell>
          <cell r="B14673" t="str">
            <v xml:space="preserve">Pose de Coude, Nature du matériau : fonte ductile, Angle de courbure : 1/16, Diamètre nominal : 450 mm, Pression nominale : 25 bar, Classe : NA, Forme des extrémités : bouts à brides </v>
          </cell>
        </row>
        <row r="14674">
          <cell r="A14674" t="str">
            <v>PS07-03.5.4.34.3.6.2</v>
          </cell>
          <cell r="B14674" t="str">
            <v xml:space="preserve">Pose de Coude, Nature du matériau : fonte ductile, Angle de courbure : 1/16, Diamètre nominal : 1600 mm, Pression nominale : 25 bar, Classe : NA, Forme des extrémités : bouts à brides </v>
          </cell>
        </row>
        <row r="14675">
          <cell r="A14675" t="str">
            <v>PS07-03.5.4.1.4.6.2</v>
          </cell>
          <cell r="B14675" t="str">
            <v xml:space="preserve">Pose de Coude, Nature du matériau : fonte ductile, Angle de courbure : 1/16, Diamètre nominal : 40 mm, Pression nominale : 40 bar, Classe : NA, Forme des extrémités : bouts à brides </v>
          </cell>
        </row>
        <row r="14676">
          <cell r="A14676" t="str">
            <v>PS07-03.5.4.15.2.6.2</v>
          </cell>
          <cell r="B14676" t="str">
            <v xml:space="preserve">Pose de Coude, Nature du matériau : fonte ductile, Angle de courbure : 1/16, Diamètre nominal : 200 mm, Pression nominale : 16 bar, Classe : NA, Forme des extrémités : bouts à brides </v>
          </cell>
        </row>
        <row r="14677">
          <cell r="A14677" t="str">
            <v>PS07-03.5.4.15.1.6.2</v>
          </cell>
          <cell r="B14677" t="str">
            <v xml:space="preserve">Pose de Coude, Nature du matériau : fonte ductile, Angle de courbure : 1/16, Diamètre nominal : 200 mm, Pression nominale : 10 bar, Classe : NA, Forme des extrémités : bouts à brides </v>
          </cell>
        </row>
        <row r="14678">
          <cell r="A14678" t="str">
            <v>PS07-03.5.4.13.4.6.2</v>
          </cell>
          <cell r="B14678" t="str">
            <v xml:space="preserve">Pose de Coude, Nature du matériau : fonte ductile, Angle de courbure : 1/16, Diamètre nominal : 150 mm, Pression nominale : 40 bar, Classe : NA, Forme des extrémités : bouts à brides </v>
          </cell>
        </row>
        <row r="14679">
          <cell r="A14679" t="str">
            <v>PS07-03.5.4.13.3.6.2</v>
          </cell>
          <cell r="B14679" t="str">
            <v xml:space="preserve">Pose de Coude, Nature du matériau : fonte ductile, Angle de courbure : 1/16, Diamètre nominal : 150 mm, Pression nominale : 25 bar, Classe : NA, Forme des extrémités : bouts à brides </v>
          </cell>
        </row>
        <row r="14680">
          <cell r="A14680" t="str">
            <v>PS07-03.5.4.13.2.6.2</v>
          </cell>
          <cell r="B14680" t="str">
            <v xml:space="preserve">Pose de Coude, Nature du matériau : fonte ductile, Angle de courbure : 1/16, Diamètre nominal : 150 mm, Pression nominale : 16 bar, Classe : NA, Forme des extrémités : bouts à brides </v>
          </cell>
        </row>
        <row r="14681">
          <cell r="A14681" t="str">
            <v>PS07-03.5.4.13.1.6.2</v>
          </cell>
          <cell r="B14681" t="str">
            <v xml:space="preserve">Pose de Coude, Nature du matériau : fonte ductile, Angle de courbure : 1/16, Diamètre nominal : 150 mm, Pression nominale : 10 bar, Classe : NA, Forme des extrémités : bouts à brides </v>
          </cell>
        </row>
        <row r="14682">
          <cell r="A14682" t="str">
            <v>PS07-03.5.4.11.4.6.2</v>
          </cell>
          <cell r="B14682" t="str">
            <v xml:space="preserve">Pose de Coude, Nature du matériau : fonte ductile, Angle de courbure : 1/16, Diamètre nominal : 125 mm, Pression nominale : 40 bar, Classe : NA, Forme des extrémités : bouts à brides </v>
          </cell>
        </row>
        <row r="14683">
          <cell r="A14683" t="str">
            <v>PS07-03.5.4.11.3.6.2</v>
          </cell>
          <cell r="B14683" t="str">
            <v xml:space="preserve">Pose de Coude, Nature du matériau : fonte ductile, Angle de courbure : 1/16, Diamètre nominal : 125 mm, Pression nominale : 25 bar, Classe : NA, Forme des extrémités : bouts à brides </v>
          </cell>
        </row>
        <row r="14684">
          <cell r="A14684" t="str">
            <v>PS07-03.5.4.23.2.6.2</v>
          </cell>
          <cell r="B14684" t="str">
            <v xml:space="preserve">Pose de Coude, Nature du matériau : fonte ductile, Angle de courbure : 1/16, Diamètre nominal : 500 mm, Pression nominale : 16 bar, Classe : NA, Forme des extrémités : bouts à brides </v>
          </cell>
        </row>
        <row r="14685">
          <cell r="A14685" t="str">
            <v>PS07-03.5.4.11.1.6.2</v>
          </cell>
          <cell r="B14685" t="str">
            <v xml:space="preserve">Pose de Coude, Nature du matériau : fonte ductile, Angle de courbure : 1/16, Diamètre nominal : 125 mm, Pression nominale : 10 bar, Classe : NA, Forme des extrémités : bouts à brides </v>
          </cell>
        </row>
        <row r="14686">
          <cell r="A14686" t="str">
            <v>PS07-03.5.4.17.1.6.2</v>
          </cell>
          <cell r="B14686" t="str">
            <v xml:space="preserve">Pose de Coude, Nature du matériau : fonte ductile, Angle de courbure : 1/16, Diamètre nominal : 250 mm, Pression nominale : 10 bar, Classe : NA, Forme des extrémités : bouts à brides </v>
          </cell>
        </row>
        <row r="14687">
          <cell r="A14687" t="str">
            <v>PS07-03.5.4.1.3.6.2</v>
          </cell>
          <cell r="B14687" t="str">
            <v xml:space="preserve">Pose de Coude, Nature du matériau : fonte ductile, Angle de courbure : 1/16, Diamètre nominal : 40 mm, Pression nominale : 25 bar, Classe : NA, Forme des extrémités : bouts à brides </v>
          </cell>
        </row>
        <row r="14688">
          <cell r="A14688" t="str">
            <v>PS07-03.5.4.1.2.6.2</v>
          </cell>
          <cell r="B14688" t="str">
            <v xml:space="preserve">Pose de Coude, Nature du matériau : fonte ductile, Angle de courbure : 1/16, Diamètre nominal : 40 mm, Pression nominale : 16 bar, Classe : NA, Forme des extrémités : bouts à brides </v>
          </cell>
        </row>
        <row r="14689">
          <cell r="A14689" t="str">
            <v>PS07-03.5.4.1.1.6.2</v>
          </cell>
          <cell r="B14689" t="str">
            <v xml:space="preserve">Pose de Coude, Nature du matériau : fonte ductile, Angle de courbure : 1/16, Diamètre nominal : 40 mm, Pression nominale : 10 bar, Classe : NA, Forme des extrémités : bouts à brides </v>
          </cell>
        </row>
        <row r="14690">
          <cell r="A14690" t="str">
            <v>PS07-03.5.3.9.4.6.2</v>
          </cell>
          <cell r="B14690" t="str">
            <v xml:space="preserve">Pose de Coude, Nature du matériau : fonte ductile, Angle de courbure : 1/8, Diamètre nominal : 100 mm, Pression nominale : 40 bar, Classe : NA, Forme des extrémités : bouts à brides </v>
          </cell>
        </row>
        <row r="14691">
          <cell r="A14691" t="str">
            <v>PS07-03.5.3.9.3.6.2</v>
          </cell>
          <cell r="B14691" t="str">
            <v xml:space="preserve">Pose de Coude, Nature du matériau : fonte ductile, Angle de courbure : 1/8, Diamètre nominal : 100 mm, Pression nominale : 25 bar, Classe : NA, Forme des extrémités : bouts à brides </v>
          </cell>
        </row>
        <row r="14692">
          <cell r="A14692" t="str">
            <v>PS07-03.5.3.9.2.6.2</v>
          </cell>
          <cell r="B14692" t="str">
            <v xml:space="preserve">Pose de Coude, Nature du matériau : fonte ductile, Angle de courbure : 1/8, Diamètre nominal : 100 mm, Pression nominale : 16 bar, Classe : NA, Forme des extrémités : bouts à brides </v>
          </cell>
        </row>
        <row r="14693">
          <cell r="A14693" t="str">
            <v>PS07-03.5.3.9.1.6.2</v>
          </cell>
          <cell r="B14693" t="str">
            <v xml:space="preserve">Pose de Coude, Nature du matériau : fonte ductile, Angle de courbure : 1/8, Diamètre nominal : 100 mm, Pression nominale : 10 bar, Classe : NA, Forme des extrémités : bouts à brides </v>
          </cell>
        </row>
        <row r="14694">
          <cell r="A14694" t="str">
            <v>PS07-03.5.4.7.3.6.2</v>
          </cell>
          <cell r="B14694" t="str">
            <v xml:space="preserve">Pose de Coude, Nature du matériau : fonte ductile, Angle de courbure : 1/16, Diamètre nominal : 80 mm, Pression nominale : 25 bar, Classe : NA, Forme des extrémités : bouts à brides </v>
          </cell>
        </row>
        <row r="14695">
          <cell r="A14695" t="str">
            <v>PS07-03.5.4.11.2.6.2</v>
          </cell>
          <cell r="B14695" t="str">
            <v xml:space="preserve">Pose de Coude, Nature du matériau : fonte ductile, Angle de courbure : 1/16, Diamètre nominal : 125 mm, Pression nominale : 16 bar, Classe : NA, Forme des extrémités : bouts à brides </v>
          </cell>
        </row>
        <row r="14696">
          <cell r="A14696" t="str">
            <v>PS07-03.5.4.2.2.6.2</v>
          </cell>
          <cell r="B14696" t="str">
            <v xml:space="preserve">Pose de Coude, Nature du matériau : fonte ductile, Angle de courbure : 1/16, Diamètre nominal : 50 mm, Pression nominale : 16 bar, Classe : NA, Forme des extrémités : bouts à brides </v>
          </cell>
        </row>
        <row r="14697">
          <cell r="A14697" t="str">
            <v>PS07-03.5.4.22.2.6.2</v>
          </cell>
          <cell r="B14697" t="str">
            <v xml:space="preserve">Pose de Coude, Nature du matériau : fonte ductile, Angle de courbure : 1/16, Diamètre nominal : 450 mm, Pression nominale : 16 bar, Classe : NA, Forme des extrémités : bouts à brides </v>
          </cell>
        </row>
        <row r="14698">
          <cell r="A14698" t="str">
            <v>PS07-03.5.4.22.1.6.2</v>
          </cell>
          <cell r="B14698" t="str">
            <v xml:space="preserve">Pose de Coude, Nature du matériau : fonte ductile, Angle de courbure : 1/16, Diamètre nominal : 450 mm, Pression nominale : 10 bar, Classe : NA, Forme des extrémités : bouts à brides </v>
          </cell>
        </row>
        <row r="14699">
          <cell r="A14699" t="str">
            <v>PS07-03.5.4.21.3.6.2</v>
          </cell>
          <cell r="B14699" t="str">
            <v xml:space="preserve">Pose de Coude, Nature du matériau : fonte ductile, Angle de courbure : 1/16, Diamètre nominal : 400 mm, Pression nominale : 25 bar, Classe : NA, Forme des extrémités : bouts à brides </v>
          </cell>
        </row>
        <row r="14700">
          <cell r="A14700" t="str">
            <v>PS07-03.5.4.21.2.6.2</v>
          </cell>
          <cell r="B14700" t="str">
            <v xml:space="preserve">Pose de Coude, Nature du matériau : fonte ductile, Angle de courbure : 1/16, Diamètre nominal : 400 mm, Pression nominale : 16 bar, Classe : NA, Forme des extrémités : bouts à brides </v>
          </cell>
        </row>
        <row r="14701">
          <cell r="A14701" t="str">
            <v>PS07-03.5.4.21.1.6.2</v>
          </cell>
          <cell r="B14701" t="str">
            <v xml:space="preserve">Pose de Coude, Nature du matériau : fonte ductile, Angle de courbure : 1/16, Diamètre nominal : 400 mm, Pression nominale : 10 bar, Classe : NA, Forme des extrémités : bouts à brides </v>
          </cell>
        </row>
        <row r="14702">
          <cell r="A14702" t="str">
            <v>PS07-03.5.4.20.3.6.2</v>
          </cell>
          <cell r="B14702" t="str">
            <v xml:space="preserve">Pose de Coude, Nature du matériau : fonte ductile, Angle de courbure : 1/16, Diamètre nominal : 350 mm, Pression nominale : 25 bar, Classe : NA, Forme des extrémités : bouts à brides </v>
          </cell>
        </row>
        <row r="14703">
          <cell r="A14703" t="str">
            <v>PS07-03.5.4.20.2.6.2</v>
          </cell>
          <cell r="B14703" t="str">
            <v xml:space="preserve">Pose de Coude, Nature du matériau : fonte ductile, Angle de courbure : 1/16, Diamètre nominal : 350 mm, Pression nominale : 16 bar, Classe : NA, Forme des extrémités : bouts à brides </v>
          </cell>
        </row>
        <row r="14704">
          <cell r="A14704" t="str">
            <v>PS07-03.5.4.20.1.6.2</v>
          </cell>
          <cell r="B14704" t="str">
            <v xml:space="preserve">Pose de Coude, Nature du matériau : fonte ductile, Angle de courbure : 1/16, Diamètre nominal : 350 mm, Pression nominale : 10 bar, Classe : NA, Forme des extrémités : bouts à brides </v>
          </cell>
        </row>
        <row r="14705">
          <cell r="A14705" t="str">
            <v>PS07-03.5.4.15.3.6.2</v>
          </cell>
          <cell r="B14705" t="str">
            <v xml:space="preserve">Pose de Coude, Nature du matériau : fonte ductile, Angle de courbure : 1/16, Diamètre nominal : 200 mm, Pression nominale : 25 bar, Classe : NA, Forme des extrémités : bouts à brides </v>
          </cell>
        </row>
        <row r="14706">
          <cell r="A14706" t="str">
            <v>PS07-03.5.4.2.3.6.2</v>
          </cell>
          <cell r="B14706" t="str">
            <v xml:space="preserve">Pose de Coude, Nature du matériau : fonte ductile, Angle de courbure : 1/16, Diamètre nominal : 50 mm, Pression nominale : 25 bar, Classe : NA, Forme des extrémités : bouts à brides </v>
          </cell>
        </row>
        <row r="14707">
          <cell r="A14707" t="str">
            <v>PS07-03.5.4.15.4.6.2</v>
          </cell>
          <cell r="B14707" t="str">
            <v xml:space="preserve">Pose de Coude, Nature du matériau : fonte ductile, Angle de courbure : 1/16, Diamètre nominal : 200 mm, Pression nominale : 40 bar, Classe : NA, Forme des extrémités : bouts à brides </v>
          </cell>
        </row>
        <row r="14708">
          <cell r="A14708" t="str">
            <v>PS07-03.5.4.2.1.6.2</v>
          </cell>
          <cell r="B14708" t="str">
            <v xml:space="preserve">Pose de Coude, Nature du matériau : fonte ductile, Angle de courbure : 1/16, Diamètre nominal : 50 mm, Pression nominale : 10 bar, Classe : NA, Forme des extrémités : bouts à brides </v>
          </cell>
        </row>
        <row r="14709">
          <cell r="A14709" t="str">
            <v>PS07-03.5.4.18.4.6.2</v>
          </cell>
          <cell r="B14709" t="str">
            <v xml:space="preserve">Pose de Coude, Nature du matériau : fonte ductile, Angle de courbure : 1/16, Diamètre nominal : 300 mm, Pression nominale : 40 bar, Classe : NA, Forme des extrémités : bouts à brides </v>
          </cell>
        </row>
        <row r="14710">
          <cell r="A14710" t="str">
            <v>PS07-03.5.4.18.3.6.2</v>
          </cell>
          <cell r="B14710" t="str">
            <v xml:space="preserve">Pose de Coude, Nature du matériau : fonte ductile, Angle de courbure : 1/16, Diamètre nominal : 300 mm, Pression nominale : 25 bar, Classe : NA, Forme des extrémités : bouts à brides </v>
          </cell>
        </row>
        <row r="14711">
          <cell r="A14711" t="str">
            <v>PS07-03.5.4.18.2.6.2</v>
          </cell>
          <cell r="B14711" t="str">
            <v xml:space="preserve">Pose de Coude, Nature du matériau : fonte ductile, Angle de courbure : 1/16, Diamètre nominal : 300 mm, Pression nominale : 16 bar, Classe : NA, Forme des extrémités : bouts à brides </v>
          </cell>
        </row>
        <row r="14712">
          <cell r="A14712" t="str">
            <v>PS07-03.5.4.18.1.6.2</v>
          </cell>
          <cell r="B14712" t="str">
            <v xml:space="preserve">Pose de Coude, Nature du matériau : fonte ductile, Angle de courbure : 1/16, Diamètre nominal : 300 mm, Pression nominale : 10 bar, Classe : NA, Forme des extrémités : bouts à brides </v>
          </cell>
        </row>
        <row r="14713">
          <cell r="A14713" t="str">
            <v>PS07-03.5.4.17.4.6.2</v>
          </cell>
          <cell r="B14713" t="str">
            <v xml:space="preserve">Pose de Coude, Nature du matériau : fonte ductile, Angle de courbure : 1/16, Diamètre nominal : 250 mm, Pression nominale : 40 bar, Classe : NA, Forme des extrémités : bouts à brides </v>
          </cell>
        </row>
        <row r="14714">
          <cell r="A14714" t="str">
            <v>PS07-03.5.4.17.3.6.2</v>
          </cell>
          <cell r="B14714" t="str">
            <v xml:space="preserve">Pose de Coude, Nature du matériau : fonte ductile, Angle de courbure : 1/16, Diamètre nominal : 250 mm, Pression nominale : 25 bar, Classe : NA, Forme des extrémités : bouts à brides </v>
          </cell>
        </row>
        <row r="14715">
          <cell r="A14715" t="str">
            <v>PS07-03.5.4.17.2.6.2</v>
          </cell>
          <cell r="B14715" t="str">
            <v xml:space="preserve">Pose de Coude, Nature du matériau : fonte ductile, Angle de courbure : 1/16, Diamètre nominal : 250 mm, Pression nominale : 16 bar, Classe : NA, Forme des extrémités : bouts à brides </v>
          </cell>
        </row>
        <row r="14716">
          <cell r="A14716" t="str">
            <v>PS07-03.5.3.7.3.6.2</v>
          </cell>
          <cell r="B14716" t="str">
            <v xml:space="preserve">Pose de Coude, Nature du matériau : fonte ductile, Angle de courbure : 1/8, Diamètre nominal : 80 mm, Pression nominale : 25 bar, Classe : NA, Forme des extrémités : bouts à brides </v>
          </cell>
        </row>
        <row r="14717">
          <cell r="A14717" t="str">
            <v>PS07-03.5.4.2.4.6.2</v>
          </cell>
          <cell r="B14717" t="str">
            <v xml:space="preserve">Pose de Coude, Nature du matériau : fonte ductile, Angle de courbure : 1/16, Diamètre nominal : 50 mm, Pression nominale : 40 bar, Classe : NA, Forme des extrémités : bouts à brides </v>
          </cell>
        </row>
        <row r="14718">
          <cell r="A14718" t="str">
            <v>PS07-03.7.5.2.1.6.5</v>
          </cell>
          <cell r="B14718" t="str">
            <v xml:space="preserve">Pose de Coude, Nature du matériau : PVC, Angle de courbure : 1/32, Diamètre nominal : 50 mm, Pression nominale : 10 bar, Classe : NA, Forme des extrémités : bouts à emboîtement femelle-femelle </v>
          </cell>
        </row>
        <row r="14719">
          <cell r="A14719" t="str">
            <v>PS07-03.8.1.15.3.6.1</v>
          </cell>
          <cell r="B14719" t="str">
            <v xml:space="preserve">Pose de Coude, Nature du matériau : acier galvanisé, Angle de courbure : 1/4, Diamètre nominal : 200 mm, Pression nominale : 25 bar, Classe : NA, Forme des extrémités : bouts lisses </v>
          </cell>
        </row>
        <row r="14720">
          <cell r="A14720" t="str">
            <v>PS07-03.7.5.6.2.6.4</v>
          </cell>
          <cell r="B14720" t="str">
            <v xml:space="preserve">Pose de Coude, Nature du matériau : PVC, Angle de courbure : 1/32, Diamètre nominal : 75 mm, Pression nominale : 16 bar, Classe : NA, Forme des extrémités : bouts à emboîtement mâle-femelle </v>
          </cell>
        </row>
        <row r="14721">
          <cell r="A14721" t="str">
            <v>PS07-03.7.5.6.1.6.5</v>
          </cell>
          <cell r="B14721" t="str">
            <v xml:space="preserve">Pose de Coude, Nature du matériau : PVC, Angle de courbure : 1/32, Diamètre nominal : 75 mm, Pression nominale : 10 bar, Classe : NA, Forme des extrémités : bouts à emboîtement femelle-femelle </v>
          </cell>
        </row>
        <row r="14722">
          <cell r="A14722" t="str">
            <v>PS07-03.7.5.6.1.6.4</v>
          </cell>
          <cell r="B14722" t="str">
            <v xml:space="preserve">Pose de Coude, Nature du matériau : PVC, Angle de courbure : 1/32, Diamètre nominal : 75 mm, Pression nominale : 10 bar, Classe : NA, Forme des extrémités : bouts à emboîtement mâle-femelle </v>
          </cell>
        </row>
        <row r="14723">
          <cell r="A14723" t="str">
            <v>PS07-03.7.5.4.2.6.5</v>
          </cell>
          <cell r="B14723" t="str">
            <v xml:space="preserve">Pose de Coude, Nature du matériau : PVC, Angle de courbure : 1/32, Diamètre nominal : 63 mm, Pression nominale : 16 bar, Classe : NA, Forme des extrémités : bouts à emboîtement femelle-femelle </v>
          </cell>
        </row>
        <row r="14724">
          <cell r="A14724" t="str">
            <v>PS07-03.7.5.4.2.6.4</v>
          </cell>
          <cell r="B14724" t="str">
            <v xml:space="preserve">Pose de Coude, Nature du matériau : PVC, Angle de courbure : 1/32, Diamètre nominal : 63 mm, Pression nominale : 16 bar, Classe : NA, Forme des extrémités : bouts à emboîtement mâle-femelle </v>
          </cell>
        </row>
        <row r="14725">
          <cell r="A14725" t="str">
            <v>PS07-03.7.5.4.1.6.5</v>
          </cell>
          <cell r="B14725" t="str">
            <v xml:space="preserve">Pose de Coude, Nature du matériau : PVC, Angle de courbure : 1/32, Diamètre nominal : 63 mm, Pression nominale : 10 bar, Classe : NA, Forme des extrémités : bouts à emboîtement femelle-femelle </v>
          </cell>
        </row>
        <row r="14726">
          <cell r="A14726" t="str">
            <v>PS07-03.7.5.4.1.6.4</v>
          </cell>
          <cell r="B14726" t="str">
            <v xml:space="preserve">Pose de Coude, Nature du matériau : PVC, Angle de courbure : 1/32, Diamètre nominal : 63 mm, Pression nominale : 10 bar, Classe : NA, Forme des extrémités : bouts à emboîtement mâle-femelle </v>
          </cell>
        </row>
        <row r="14727">
          <cell r="A14727" t="str">
            <v>PS07-03.7.5.8.1.6.4</v>
          </cell>
          <cell r="B14727" t="str">
            <v xml:space="preserve">Pose de Coude, Nature du matériau : PVC, Angle de courbure : 1/32, Diamètre nominal : 90 mm, Pression nominale : 10 bar, Classe : NA, Forme des extrémités : bouts à emboîtement mâle-femelle </v>
          </cell>
        </row>
        <row r="14728">
          <cell r="A14728" t="str">
            <v>PS07-03.7.5.2.2.6.4</v>
          </cell>
          <cell r="B14728" t="str">
            <v xml:space="preserve">Pose de Coude, Nature du matériau : PVC, Angle de courbure : 1/32, Diamètre nominal : 50 mm, Pression nominale : 16 bar, Classe : NA, Forme des extrémités : bouts à emboîtement mâle-femelle </v>
          </cell>
        </row>
        <row r="14729">
          <cell r="A14729" t="str">
            <v>PS07-03.7.5.8.1.6.5</v>
          </cell>
          <cell r="B14729" t="str">
            <v xml:space="preserve">Pose de Coude, Nature du matériau : PVC, Angle de courbure : 1/32, Diamètre nominal : 90 mm, Pression nominale : 10 bar, Classe : NA, Forme des extrémités : bouts à emboîtement femelle-femelle </v>
          </cell>
        </row>
        <row r="14730">
          <cell r="A14730" t="str">
            <v>PS07-03.7.5.2.1.6.4</v>
          </cell>
          <cell r="B14730" t="str">
            <v xml:space="preserve">Pose de Coude, Nature du matériau : PVC, Angle de courbure : 1/32, Diamètre nominal : 50 mm, Pression nominale : 10 bar, Classe : NA, Forme des extrémités : bouts à emboîtement mâle-femelle </v>
          </cell>
        </row>
        <row r="14731">
          <cell r="A14731" t="str">
            <v>PS07-03.7.5.17.2.6.5</v>
          </cell>
          <cell r="B14731" t="str">
            <v xml:space="preserve">Pose de Coude, Nature du matériau : PVC, Angle de courbure : 1/32, Diamètre nominal : 250 mm, Pression nominale : 16 bar, Classe : NA, Forme des extrémités : bouts à emboîtement femelle-femelle </v>
          </cell>
        </row>
        <row r="14732">
          <cell r="A14732" t="str">
            <v>PS07-03.7.5.17.2.6.4</v>
          </cell>
          <cell r="B14732" t="str">
            <v xml:space="preserve">Pose de Coude, Nature du matériau : PVC, Angle de courbure : 1/32, Diamètre nominal : 250 mm, Pression nominale : 16 bar, Classe : NA, Forme des extrémités : bouts à emboîtement mâle-femelle </v>
          </cell>
        </row>
        <row r="14733">
          <cell r="A14733" t="str">
            <v>PS07-03.7.5.17.1.6.5</v>
          </cell>
          <cell r="B14733" t="str">
            <v xml:space="preserve">Pose de Coude, Nature du matériau : PVC, Angle de courbure : 1/32, Diamètre nominal : 250 mm, Pression nominale : 10 bar, Classe : NA, Forme des extrémités : bouts à emboîtement femelle-femelle </v>
          </cell>
        </row>
        <row r="14734">
          <cell r="A14734" t="str">
            <v>PS07-03.7.5.17.1.6.4</v>
          </cell>
          <cell r="B14734" t="str">
            <v xml:space="preserve">Pose de Coude, Nature du matériau : PVC, Angle de courbure : 1/32, Diamètre nominal : 250 mm, Pression nominale : 10 bar, Classe : NA, Forme des extrémités : bouts à emboîtement mâle-femelle </v>
          </cell>
        </row>
        <row r="14735">
          <cell r="A14735" t="str">
            <v>PS07-03.7.5.15.2.6.5</v>
          </cell>
          <cell r="B14735" t="str">
            <v xml:space="preserve">Pose de Coude, Nature du matériau : PVC, Angle de courbure : 1/32, Diamètre nominal : 200 mm, Pression nominale : 16 bar, Classe : NA, Forme des extrémités : bouts à emboîtement femelle-femelle </v>
          </cell>
        </row>
        <row r="14736">
          <cell r="A14736" t="str">
            <v>PS07-03.7.5.15.2.6.4</v>
          </cell>
          <cell r="B14736" t="str">
            <v xml:space="preserve">Pose de Coude, Nature du matériau : PVC, Angle de courbure : 1/32, Diamètre nominal : 200 mm, Pression nominale : 16 bar, Classe : NA, Forme des extrémités : bouts à emboîtement mâle-femelle </v>
          </cell>
        </row>
        <row r="14737">
          <cell r="A14737" t="str">
            <v>PS07-03.7.5.15.1.6.5</v>
          </cell>
          <cell r="B14737" t="str">
            <v xml:space="preserve">Pose de Coude, Nature du matériau : PVC, Angle de courbure : 1/32, Diamètre nominal : 200 mm, Pression nominale : 10 bar, Classe : NA, Forme des extrémités : bouts à emboîtement femelle-femelle </v>
          </cell>
        </row>
        <row r="14738">
          <cell r="A14738" t="str">
            <v>PS07-03.7.5.2.2.6.5</v>
          </cell>
          <cell r="B14738" t="str">
            <v xml:space="preserve">Pose de Coude, Nature du matériau : PVC, Angle de courbure : 1/32, Diamètre nominal : 50 mm, Pression nominale : 16 bar, Classe : NA, Forme des extrémités : bouts à emboîtement femelle-femelle </v>
          </cell>
        </row>
        <row r="14739">
          <cell r="A14739" t="str">
            <v>PS07-03.8.1.11.3.6.1</v>
          </cell>
          <cell r="B14739" t="str">
            <v xml:space="preserve">Pose de Coude, Nature du matériau : acier galvanisé, Angle de courbure : 1/4, Diamètre nominal : 125 mm, Pression nominale : 25 bar, Classe : NA, Forme des extrémités : bouts lisses </v>
          </cell>
        </row>
        <row r="14740">
          <cell r="A14740" t="str">
            <v>PS07-03.7.4.14.1.6.5</v>
          </cell>
          <cell r="B14740" t="str">
            <v xml:space="preserve">Pose de Coude, Nature du matériau : PVC, Angle de courbure : 1/16, Diamètre nominal : 160 mm, Pression nominale : 10 bar, Classe : NA, Forme des extrémités : bouts à emboîtement femelle-femelle </v>
          </cell>
        </row>
        <row r="14741">
          <cell r="A14741" t="str">
            <v>PS07-03.8.1.15.2.6.1</v>
          </cell>
          <cell r="B14741" t="str">
            <v xml:space="preserve">Pose de Coude, Nature du matériau : acier galvanisé, Angle de courbure : 1/4, Diamètre nominal : 200 mm, Pression nominale : 16 bar, Classe : NA, Forme des extrémités : bouts lisses </v>
          </cell>
        </row>
        <row r="14742">
          <cell r="A14742" t="str">
            <v>PS07-03.8.1.15.1.6.2</v>
          </cell>
          <cell r="B14742" t="str">
            <v xml:space="preserve">Pose de Coude, Nature du matériau : acier galvanisé, Angle de courbure : 1/4, Diamètre nominal : 200 mm, Pression nominale : 10 bar, Classe : NA, Forme des extrémités : bouts à brides </v>
          </cell>
        </row>
        <row r="14743">
          <cell r="A14743" t="str">
            <v>PS07-03.8.1.15.1.6.1</v>
          </cell>
          <cell r="B14743" t="str">
            <v xml:space="preserve">Pose de Coude, Nature du matériau : acier galvanisé, Angle de courbure : 1/4, Diamètre nominal : 200 mm, Pression nominale : 10 bar, Classe : NA, Forme des extrémités : bouts lisses </v>
          </cell>
        </row>
        <row r="14744">
          <cell r="A14744" t="str">
            <v>PS07-03.8.1.13.3.6.2</v>
          </cell>
          <cell r="B14744" t="str">
            <v xml:space="preserve">Pose de Coude, Nature du matériau : acier galvanisé, Angle de courbure : 1/4, Diamètre nominal : 150 mm, Pression nominale : 25 bar, Classe : NA, Forme des extrémités : bouts à brides </v>
          </cell>
        </row>
        <row r="14745">
          <cell r="A14745" t="str">
            <v>PS07-03.8.1.13.3.6.1</v>
          </cell>
          <cell r="B14745" t="str">
            <v xml:space="preserve">Pose de Coude, Nature du matériau : acier galvanisé, Angle de courbure : 1/4, Diamètre nominal : 150 mm, Pression nominale : 25 bar, Classe : NA, Forme des extrémités : bouts lisses </v>
          </cell>
        </row>
        <row r="14746">
          <cell r="A14746" t="str">
            <v>PS07-03.8.1.13.2.6.2</v>
          </cell>
          <cell r="B14746" t="str">
            <v xml:space="preserve">Pose de Coude, Nature du matériau : acier galvanisé, Angle de courbure : 1/4, Diamètre nominal : 150 mm, Pression nominale : 16 bar, Classe : NA, Forme des extrémités : bouts à brides </v>
          </cell>
        </row>
        <row r="14747">
          <cell r="A14747" t="str">
            <v>PS07-03.8.1.13.2.6.1</v>
          </cell>
          <cell r="B14747" t="str">
            <v xml:space="preserve">Pose de Coude, Nature du matériau : acier galvanisé, Angle de courbure : 1/4, Diamètre nominal : 150 mm, Pression nominale : 16 bar, Classe : NA, Forme des extrémités : bouts lisses </v>
          </cell>
        </row>
        <row r="14748">
          <cell r="A14748" t="str">
            <v>PS07-03.7.5.6.2.6.5</v>
          </cell>
          <cell r="B14748" t="str">
            <v xml:space="preserve">Pose de Coude, Nature du matériau : PVC, Angle de courbure : 1/32, Diamètre nominal : 75 mm, Pression nominale : 16 bar, Classe : NA, Forme des extrémités : bouts à emboîtement femelle-femelle </v>
          </cell>
        </row>
        <row r="14749">
          <cell r="A14749" t="str">
            <v>PS07-03.8.1.13.1.6.1</v>
          </cell>
          <cell r="B14749" t="str">
            <v xml:space="preserve">Pose de Coude, Nature du matériau : acier galvanisé, Angle de courbure : 1/4, Diamètre nominal : 150 mm, Pression nominale : 10 bar, Classe : NA, Forme des extrémités : bouts lisses </v>
          </cell>
        </row>
        <row r="14750">
          <cell r="A14750" t="str">
            <v>PS07-03.7.5.14.2.6.4</v>
          </cell>
          <cell r="B14750" t="str">
            <v xml:space="preserve">Pose de Coude, Nature du matériau : PVC, Angle de courbure : 1/32, Diamètre nominal : 160 mm, Pression nominale : 16 bar, Classe : NA, Forme des extrémités : bouts à emboîtement mâle-femelle </v>
          </cell>
        </row>
        <row r="14751">
          <cell r="A14751" t="str">
            <v>PS07-03.8.1.11.2.6.1</v>
          </cell>
          <cell r="B14751" t="str">
            <v xml:space="preserve">Pose de Coude, Nature du matériau : acier galvanisé, Angle de courbure : 1/4, Diamètre nominal : 125 mm, Pression nominale : 16 bar, Classe : NA, Forme des extrémités : bouts lisses </v>
          </cell>
        </row>
        <row r="14752">
          <cell r="A14752" t="str">
            <v>PS07-03.8.1.11.1.6.2</v>
          </cell>
          <cell r="B14752" t="str">
            <v xml:space="preserve">Pose de Coude, Nature du matériau : acier galvanisé, Angle de courbure : 1/4, Diamètre nominal : 125 mm, Pression nominale : 10 bar, Classe : NA, Forme des extrémités : bouts à brides </v>
          </cell>
        </row>
        <row r="14753">
          <cell r="A14753" t="str">
            <v>PS07-03.8.1.11.1.6.1</v>
          </cell>
          <cell r="B14753" t="str">
            <v xml:space="preserve">Pose de Coude, Nature du matériau : acier galvanisé, Angle de courbure : 1/4, Diamètre nominal : 125 mm, Pression nominale : 10 bar, Classe : NA, Forme des extrémités : bouts lisses </v>
          </cell>
        </row>
        <row r="14754">
          <cell r="A14754" t="str">
            <v>PS07-03.8.1.1.3.6.1</v>
          </cell>
          <cell r="B14754" t="str">
            <v xml:space="preserve">Pose de Coude, Nature du matériau : acier galvanisé, Angle de courbure : 1/4, Diamètre nominal : 40 mm, Pression nominale : 25 bar, Classe : NA, Forme des extrémités : bouts lisses </v>
          </cell>
        </row>
        <row r="14755">
          <cell r="A14755" t="str">
            <v>PS07-03.8.1.1.2.6.1</v>
          </cell>
          <cell r="B14755" t="str">
            <v xml:space="preserve">Pose de Coude, Nature du matériau : acier galvanisé, Angle de courbure : 1/4, Diamètre nominal : 40 mm, Pression nominale : 16 bar, Classe : NA, Forme des extrémités : bouts lisses </v>
          </cell>
        </row>
        <row r="14756">
          <cell r="A14756" t="str">
            <v>PS07-03.8.1.1.1.6.1</v>
          </cell>
          <cell r="B14756" t="str">
            <v xml:space="preserve">Pose de Coude, Nature du matériau : acier galvanisé, Angle de courbure : 1/4, Diamètre nominal : 40 mm, Pression nominale : 10 bar, Classe : NA, Forme des extrémités : bouts lisses </v>
          </cell>
        </row>
        <row r="14757">
          <cell r="A14757" t="str">
            <v>PS07-03.7.5.8.2.6.5</v>
          </cell>
          <cell r="B14757" t="str">
            <v xml:space="preserve">Pose de Coude, Nature du matériau : PVC, Angle de courbure : 1/32, Diamètre nominal : 90 mm, Pression nominale : 16 bar, Classe : NA, Forme des extrémités : bouts à emboîtement femelle-femelle </v>
          </cell>
        </row>
        <row r="14758">
          <cell r="A14758" t="str">
            <v>PS07-03.7.5.8.2.6.4</v>
          </cell>
          <cell r="B14758" t="str">
            <v xml:space="preserve">Pose de Coude, Nature du matériau : PVC, Angle de courbure : 1/32, Diamètre nominal : 90 mm, Pression nominale : 16 bar, Classe : NA, Forme des extrémités : bouts à emboîtement mâle-femelle </v>
          </cell>
        </row>
        <row r="14759">
          <cell r="A14759" t="str">
            <v>PS07-03.8.1.13.1.6.2</v>
          </cell>
          <cell r="B14759" t="str">
            <v xml:space="preserve">Pose de Coude, Nature du matériau : acier galvanisé, Angle de courbure : 1/4, Diamètre nominal : 150 mm, Pression nominale : 10 bar, Classe : NA, Forme des extrémités : bouts à brides </v>
          </cell>
        </row>
        <row r="14760">
          <cell r="A14760" t="str">
            <v>PS07-03.7.4.17.2.6.4</v>
          </cell>
          <cell r="B14760" t="str">
            <v xml:space="preserve">Pose de Coude, Nature du matériau : PVC, Angle de courbure : 1/16, Diamètre nominal : 250 mm, Pression nominale : 16 bar, Classe : NA, Forme des extrémités : bouts à emboîtement mâle-femelle </v>
          </cell>
        </row>
        <row r="14761">
          <cell r="A14761" t="str">
            <v>PS07-03.7.4.6.1.6.4</v>
          </cell>
          <cell r="B14761" t="str">
            <v xml:space="preserve">Pose de Coude, Nature du matériau : PVC, Angle de courbure : 1/16, Diamètre nominal : 75 mm, Pression nominale : 10 bar, Classe : NA, Forme des extrémités : bouts à emboîtement mâle-femelle </v>
          </cell>
        </row>
        <row r="14762">
          <cell r="A14762" t="str">
            <v>PS07-03.7.4.4.2.6.5</v>
          </cell>
          <cell r="B14762" t="str">
            <v xml:space="preserve">Pose de Coude, Nature du matériau : PVC, Angle de courbure : 1/16, Diamètre nominal : 63 mm, Pression nominale : 16 bar, Classe : NA, Forme des extrémités : bouts à emboîtement femelle-femelle </v>
          </cell>
        </row>
        <row r="14763">
          <cell r="A14763" t="str">
            <v>PS07-03.7.4.4.2.6.4</v>
          </cell>
          <cell r="B14763" t="str">
            <v xml:space="preserve">Pose de Coude, Nature du matériau : PVC, Angle de courbure : 1/16, Diamètre nominal : 63 mm, Pression nominale : 16 bar, Classe : NA, Forme des extrémités : bouts à emboîtement mâle-femelle </v>
          </cell>
        </row>
        <row r="14764">
          <cell r="A14764" t="str">
            <v>PS07-03.7.4.4.1.6.5</v>
          </cell>
          <cell r="B14764" t="str">
            <v xml:space="preserve">Pose de Coude, Nature du matériau : PVC, Angle de courbure : 1/16, Diamètre nominal : 63 mm, Pression nominale : 10 bar, Classe : NA, Forme des extrémités : bouts à emboîtement femelle-femelle </v>
          </cell>
        </row>
        <row r="14765">
          <cell r="A14765" t="str">
            <v>PS07-03.7.4.4.1.6.4</v>
          </cell>
          <cell r="B14765" t="str">
            <v xml:space="preserve">Pose de Coude, Nature du matériau : PVC, Angle de courbure : 1/16, Diamètre nominal : 63 mm, Pression nominale : 10 bar, Classe : NA, Forme des extrémités : bouts à emboîtement mâle-femelle </v>
          </cell>
        </row>
        <row r="14766">
          <cell r="A14766" t="str">
            <v>PS07-03.7.4.2.2.6.5</v>
          </cell>
          <cell r="B14766" t="str">
            <v xml:space="preserve">Pose de Coude, Nature du matériau : PVC, Angle de courbure : 1/16, Diamètre nominal : 50 mm, Pression nominale : 16 bar, Classe : NA, Forme des extrémités : bouts à emboîtement femelle-femelle </v>
          </cell>
        </row>
        <row r="14767">
          <cell r="A14767" t="str">
            <v>PS07-03.7.4.2.2.6.4</v>
          </cell>
          <cell r="B14767" t="str">
            <v xml:space="preserve">Pose de Coude, Nature du matériau : PVC, Angle de courbure : 1/16, Diamètre nominal : 50 mm, Pression nominale : 16 bar, Classe : NA, Forme des extrémités : bouts à emboîtement mâle-femelle </v>
          </cell>
        </row>
        <row r="14768">
          <cell r="A14768" t="str">
            <v>PS07-03.7.4.2.1.6.5</v>
          </cell>
          <cell r="B14768" t="str">
            <v xml:space="preserve">Pose de Coude, Nature du matériau : PVC, Angle de courbure : 1/16, Diamètre nominal : 50 mm, Pression nominale : 10 bar, Classe : NA, Forme des extrémités : bouts à emboîtement femelle-femelle </v>
          </cell>
        </row>
        <row r="14769">
          <cell r="A14769" t="str">
            <v>PS07-03.7.5.15.1.6.4</v>
          </cell>
          <cell r="B14769" t="str">
            <v xml:space="preserve">Pose de Coude, Nature du matériau : PVC, Angle de courbure : 1/32, Diamètre nominal : 200 mm, Pression nominale : 10 bar, Classe : NA, Forme des extrémités : bouts à emboîtement mâle-femelle </v>
          </cell>
        </row>
        <row r="14770">
          <cell r="A14770" t="str">
            <v>PS07-03.7.4.17.2.6.5</v>
          </cell>
          <cell r="B14770" t="str">
            <v xml:space="preserve">Pose de Coude, Nature du matériau : PVC, Angle de courbure : 1/16, Diamètre nominal : 250 mm, Pression nominale : 16 bar, Classe : NA, Forme des extrémités : bouts à emboîtement femelle-femelle </v>
          </cell>
        </row>
        <row r="14771">
          <cell r="A14771" t="str">
            <v>PS07-03.7.4.6.2.6.5</v>
          </cell>
          <cell r="B14771" t="str">
            <v xml:space="preserve">Pose de Coude, Nature du matériau : PVC, Angle de courbure : 1/16, Diamètre nominal : 75 mm, Pression nominale : 16 bar, Classe : NA, Forme des extrémités : bouts à emboîtement femelle-femelle </v>
          </cell>
        </row>
        <row r="14772">
          <cell r="A14772" t="str">
            <v>PS07-03.7.4.17.1.6.5</v>
          </cell>
          <cell r="B14772" t="str">
            <v xml:space="preserve">Pose de Coude, Nature du matériau : PVC, Angle de courbure : 1/16, Diamètre nominal : 250 mm, Pression nominale : 10 bar, Classe : NA, Forme des extrémités : bouts à emboîtement femelle-femelle </v>
          </cell>
        </row>
        <row r="14773">
          <cell r="A14773" t="str">
            <v>PS07-03.7.4.17.1.6.4</v>
          </cell>
          <cell r="B14773" t="str">
            <v xml:space="preserve">Pose de Coude, Nature du matériau : PVC, Angle de courbure : 1/16, Diamètre nominal : 250 mm, Pression nominale : 10 bar, Classe : NA, Forme des extrémités : bouts à emboîtement mâle-femelle </v>
          </cell>
        </row>
        <row r="14774">
          <cell r="A14774" t="str">
            <v>PS07-03.7.4.15.2.6.5</v>
          </cell>
          <cell r="B14774" t="str">
            <v xml:space="preserve">Pose de Coude, Nature du matériau : PVC, Angle de courbure : 1/16, Diamètre nominal : 200 mm, Pression nominale : 16 bar, Classe : NA, Forme des extrémités : bouts à emboîtement femelle-femelle </v>
          </cell>
        </row>
        <row r="14775">
          <cell r="A14775" t="str">
            <v>PS07-03.7.4.15.2.6.4</v>
          </cell>
          <cell r="B14775" t="str">
            <v xml:space="preserve">Pose de Coude, Nature du matériau : PVC, Angle de courbure : 1/16, Diamètre nominal : 200 mm, Pression nominale : 16 bar, Classe : NA, Forme des extrémités : bouts à emboîtement mâle-femelle </v>
          </cell>
        </row>
        <row r="14776">
          <cell r="A14776" t="str">
            <v>PS07-03.7.4.15.1.6.5</v>
          </cell>
          <cell r="B14776" t="str">
            <v xml:space="preserve">Pose de Coude, Nature du matériau : PVC, Angle de courbure : 1/16, Diamètre nominal : 200 mm, Pression nominale : 10 bar, Classe : NA, Forme des extrémités : bouts à emboîtement femelle-femelle </v>
          </cell>
        </row>
        <row r="14777">
          <cell r="A14777" t="str">
            <v>PS07-03.7.4.15.1.6.4</v>
          </cell>
          <cell r="B14777" t="str">
            <v xml:space="preserve">Pose de Coude, Nature du matériau : PVC, Angle de courbure : 1/16, Diamètre nominal : 200 mm, Pression nominale : 10 bar, Classe : NA, Forme des extrémités : bouts à emboîtement mâle-femelle </v>
          </cell>
        </row>
        <row r="14778">
          <cell r="A14778" t="str">
            <v>PS07-03.7.4.14.2.6.5</v>
          </cell>
          <cell r="B14778" t="str">
            <v xml:space="preserve">Pose de Coude, Nature du matériau : PVC, Angle de courbure : 1/16, Diamètre nominal : 160 mm, Pression nominale : 16 bar, Classe : NA, Forme des extrémités : bouts à emboîtement femelle-femelle </v>
          </cell>
        </row>
        <row r="14779">
          <cell r="A14779" t="str">
            <v>PS07-03.8.1.11.2.6.2</v>
          </cell>
          <cell r="B14779" t="str">
            <v xml:space="preserve">Pose de Coude, Nature du matériau : acier galvanisé, Angle de courbure : 1/4, Diamètre nominal : 125 mm, Pression nominale : 16 bar, Classe : NA, Forme des extrémités : bouts à brides </v>
          </cell>
        </row>
        <row r="14780">
          <cell r="A14780" t="str">
            <v>PS07-03.7.4.2.1.6.4</v>
          </cell>
          <cell r="B14780" t="str">
            <v xml:space="preserve">Pose de Coude, Nature du matériau : PVC, Angle de courbure : 1/16, Diamètre nominal : 50 mm, Pression nominale : 10 bar, Classe : NA, Forme des extrémités : bouts à emboîtement mâle-femelle </v>
          </cell>
        </row>
        <row r="14781">
          <cell r="A14781" t="str">
            <v>PS07-03.7.5.11.1.6.4</v>
          </cell>
          <cell r="B14781" t="str">
            <v xml:space="preserve">Pose de Coude, Nature du matériau : PVC, Angle de courbure : 1/32, Diamètre nominal : 125 mm, Pression nominale : 10 bar, Classe : NA, Forme des extrémités : bouts à emboîtement mâle-femelle </v>
          </cell>
        </row>
        <row r="14782">
          <cell r="A14782" t="str">
            <v>PS07-03.8.1.15.3.6.2</v>
          </cell>
          <cell r="B14782" t="str">
            <v xml:space="preserve">Pose de Coude, Nature du matériau : acier galvanisé, Angle de courbure : 1/4, Diamètre nominal : 200 mm, Pression nominale : 25 bar, Classe : NA, Forme des extrémités : bouts à brides </v>
          </cell>
        </row>
        <row r="14783">
          <cell r="A14783" t="str">
            <v>PS07-03.7.5.14.1.6.5</v>
          </cell>
          <cell r="B14783" t="str">
            <v xml:space="preserve">Pose de Coude, Nature du matériau : PVC, Angle de courbure : 1/32, Diamètre nominal : 160 mm, Pression nominale : 10 bar, Classe : NA, Forme des extrémités : bouts à emboîtement femelle-femelle </v>
          </cell>
        </row>
        <row r="14784">
          <cell r="A14784" t="str">
            <v>PS07-03.7.5.14.1.6.4</v>
          </cell>
          <cell r="B14784" t="str">
            <v xml:space="preserve">Pose de Coude, Nature du matériau : PVC, Angle de courbure : 1/32, Diamètre nominal : 160 mm, Pression nominale : 10 bar, Classe : NA, Forme des extrémités : bouts à emboîtement mâle-femelle </v>
          </cell>
        </row>
        <row r="14785">
          <cell r="A14785" t="str">
            <v>PS07-03.7.5.12.2.6.5</v>
          </cell>
          <cell r="B14785" t="str">
            <v xml:space="preserve">Pose de Coude, Nature du matériau : PVC, Angle de courbure : 1/32, Diamètre nominal : 140 mm, Pression nominale : 16 bar, Classe : NA, Forme des extrémités : bouts à emboîtement femelle-femelle </v>
          </cell>
        </row>
        <row r="14786">
          <cell r="A14786" t="str">
            <v>PS07-03.7.5.12.2.6.4</v>
          </cell>
          <cell r="B14786" t="str">
            <v xml:space="preserve">Pose de Coude, Nature du matériau : PVC, Angle de courbure : 1/32, Diamètre nominal : 140 mm, Pression nominale : 16 bar, Classe : NA, Forme des extrémités : bouts à emboîtement mâle-femelle </v>
          </cell>
        </row>
        <row r="14787">
          <cell r="A14787" t="str">
            <v>PS07-03.7.5.12.1.6.5</v>
          </cell>
          <cell r="B14787" t="str">
            <v xml:space="preserve">Pose de Coude, Nature du matériau : PVC, Angle de courbure : 1/32, Diamètre nominal : 140 mm, Pression nominale : 10 bar, Classe : NA, Forme des extrémités : bouts à emboîtement femelle-femelle </v>
          </cell>
        </row>
        <row r="14788">
          <cell r="A14788" t="str">
            <v>PS07-03.7.5.12.1.6.4</v>
          </cell>
          <cell r="B14788" t="str">
            <v xml:space="preserve">Pose de Coude, Nature du matériau : PVC, Angle de courbure : 1/32, Diamètre nominal : 140 mm, Pression nominale : 10 bar, Classe : NA, Forme des extrémités : bouts à emboîtement mâle-femelle </v>
          </cell>
        </row>
        <row r="14789">
          <cell r="A14789" t="str">
            <v>PS07-03.7.5.11.2.6.5</v>
          </cell>
          <cell r="B14789" t="str">
            <v xml:space="preserve">Pose de Coude, Nature du matériau : PVC, Angle de courbure : 1/32, Diamètre nominal : 125 mm, Pression nominale : 16 bar, Classe : NA, Forme des extrémités : bouts à emboîtement femelle-femelle </v>
          </cell>
        </row>
        <row r="14790">
          <cell r="A14790" t="str">
            <v>PS07-03.7.4.6.1.6.5</v>
          </cell>
          <cell r="B14790" t="str">
            <v xml:space="preserve">Pose de Coude, Nature du matériau : PVC, Angle de courbure : 1/16, Diamètre nominal : 75 mm, Pression nominale : 10 bar, Classe : NA, Forme des extrémités : bouts à emboîtement femelle-femelle </v>
          </cell>
        </row>
        <row r="14791">
          <cell r="A14791" t="str">
            <v>PS07-03.7.5.11.1.6.5</v>
          </cell>
          <cell r="B14791" t="str">
            <v xml:space="preserve">Pose de Coude, Nature du matériau : PVC, Angle de courbure : 1/32, Diamètre nominal : 125 mm, Pression nominale : 10 bar, Classe : NA, Forme des extrémités : bouts à emboîtement femelle-femelle </v>
          </cell>
        </row>
        <row r="14792">
          <cell r="A14792" t="str">
            <v>PS07-03.7.4.6.2.6.4</v>
          </cell>
          <cell r="B14792" t="str">
            <v xml:space="preserve">Pose de Coude, Nature du matériau : PVC, Angle de courbure : 1/16, Diamètre nominal : 75 mm, Pression nominale : 16 bar, Classe : NA, Forme des extrémités : bouts à emboîtement mâle-femelle </v>
          </cell>
        </row>
        <row r="14793">
          <cell r="A14793" t="str">
            <v>PS07-03.7.5.10.2.6.5</v>
          </cell>
          <cell r="B14793" t="str">
            <v xml:space="preserve">Pose de Coude, Nature du matériau : PVC, Angle de courbure : 1/32, Diamètre nominal : 110 mm, Pression nominale : 16 bar, Classe : NA, Forme des extrémités : bouts à emboîtement femelle-femelle </v>
          </cell>
        </row>
        <row r="14794">
          <cell r="A14794" t="str">
            <v>PS07-03.7.5.10.2.6.4</v>
          </cell>
          <cell r="B14794" t="str">
            <v xml:space="preserve">Pose de Coude, Nature du matériau : PVC, Angle de courbure : 1/32, Diamètre nominal : 110 mm, Pression nominale : 16 bar, Classe : NA, Forme des extrémités : bouts à emboîtement mâle-femelle </v>
          </cell>
        </row>
        <row r="14795">
          <cell r="A14795" t="str">
            <v>PS07-03.7.5.10.1.6.5</v>
          </cell>
          <cell r="B14795" t="str">
            <v xml:space="preserve">Pose de Coude, Nature du matériau : PVC, Angle de courbure : 1/32, Diamètre nominal : 110 mm, Pression nominale : 10 bar, Classe : NA, Forme des extrémités : bouts à emboîtement femelle-femelle </v>
          </cell>
        </row>
        <row r="14796">
          <cell r="A14796" t="str">
            <v>PS07-03.7.5.10.1.6.4</v>
          </cell>
          <cell r="B14796" t="str">
            <v xml:space="preserve">Pose de Coude, Nature du matériau : PVC, Angle de courbure : 1/32, Diamètre nominal : 110 mm, Pression nominale : 10 bar, Classe : NA, Forme des extrémités : bouts à emboîtement mâle-femelle </v>
          </cell>
        </row>
        <row r="14797">
          <cell r="A14797" t="str">
            <v>PS07-03.7.4.8.2.6.5</v>
          </cell>
          <cell r="B14797" t="str">
            <v xml:space="preserve">Pose de Coude, Nature du matériau : PVC, Angle de courbure : 1/16, Diamètre nominal : 90 mm, Pression nominale : 16 bar, Classe : NA, Forme des extrémités : bouts à emboîtement femelle-femelle </v>
          </cell>
        </row>
        <row r="14798">
          <cell r="A14798" t="str">
            <v>PS07-03.7.4.8.2.6.4</v>
          </cell>
          <cell r="B14798" t="str">
            <v xml:space="preserve">Pose de Coude, Nature du matériau : PVC, Angle de courbure : 1/16, Diamètre nominal : 90 mm, Pression nominale : 16 bar, Classe : NA, Forme des extrémités : bouts à emboîtement mâle-femelle </v>
          </cell>
        </row>
        <row r="14799">
          <cell r="A14799" t="str">
            <v>PS07-03.7.4.8.1.6.5</v>
          </cell>
          <cell r="B14799" t="str">
            <v xml:space="preserve">Pose de Coude, Nature du matériau : PVC, Angle de courbure : 1/16, Diamètre nominal : 90 mm, Pression nominale : 10 bar, Classe : NA, Forme des extrémités : bouts à emboîtement femelle-femelle </v>
          </cell>
        </row>
        <row r="14800">
          <cell r="A14800" t="str">
            <v>PS07-03.7.4.8.1.6.4</v>
          </cell>
          <cell r="B14800" t="str">
            <v xml:space="preserve">Pose de Coude, Nature du matériau : PVC, Angle de courbure : 1/16, Diamètre nominal : 90 mm, Pression nominale : 10 bar, Classe : NA, Forme des extrémités : bouts à emboîtement mâle-femelle </v>
          </cell>
        </row>
        <row r="14801">
          <cell r="A14801" t="str">
            <v>PS07-03.7.5.14.2.6.5</v>
          </cell>
          <cell r="B14801" t="str">
            <v xml:space="preserve">Pose de Coude, Nature du matériau : PVC, Angle de courbure : 1/32, Diamètre nominal : 160 mm, Pression nominale : 16 bar, Classe : NA, Forme des extrémités : bouts à emboîtement femelle-femelle </v>
          </cell>
        </row>
        <row r="14802">
          <cell r="A14802" t="str">
            <v>PS07-03.7.5.11.2.6.4</v>
          </cell>
          <cell r="B14802" t="str">
            <v xml:space="preserve">Pose de Coude, Nature du matériau : PVC, Angle de courbure : 1/32, Diamètre nominal : 125 mm, Pression nominale : 16 bar, Classe : NA, Forme des extrémités : bouts à emboîtement mâle-femelle </v>
          </cell>
        </row>
        <row r="14803">
          <cell r="A14803" t="str">
            <v>PS07-03.8.1.25.2.6.2</v>
          </cell>
          <cell r="B14803" t="str">
            <v xml:space="preserve">Pose de Coude, Nature du matériau : acier galvanisé, Angle de courbure : 1/4, Diamètre nominal : 700 mm, Pression nominale : 16 bar, Classe : NA, Forme des extrémités : bouts à brides </v>
          </cell>
        </row>
        <row r="14804">
          <cell r="A14804" t="str">
            <v>PS07-03.8.1.15.2.6.2</v>
          </cell>
          <cell r="B14804" t="str">
            <v xml:space="preserve">Pose de Coude, Nature du matériau : acier galvanisé, Angle de courbure : 1/4, Diamètre nominal : 200 mm, Pression nominale : 16 bar, Classe : NA, Forme des extrémités : bouts à brides </v>
          </cell>
        </row>
        <row r="14805">
          <cell r="A14805" t="str">
            <v>PS07-03.8.1.27.1.6.1</v>
          </cell>
          <cell r="B14805" t="str">
            <v xml:space="preserve">Pose de Coude, Nature du matériau : acier galvanisé, Angle de courbure : 1/4, Diamètre nominal : 900 mm, Pression nominale : 10 bar, Classe : NA, Forme des extrémités : bouts lisses </v>
          </cell>
        </row>
        <row r="14806">
          <cell r="A14806" t="str">
            <v>PS07-03.8.1.26.3.6.2</v>
          </cell>
          <cell r="B14806" t="str">
            <v xml:space="preserve">Pose de Coude, Nature du matériau : acier galvanisé, Angle de courbure : 1/4, Diamètre nominal : 800 mm, Pression nominale : 25 bar, Classe : NA, Forme des extrémités : bouts à brides </v>
          </cell>
        </row>
        <row r="14807">
          <cell r="A14807" t="str">
            <v>PS07-03.8.1.26.3.6.1</v>
          </cell>
          <cell r="B14807" t="str">
            <v xml:space="preserve">Pose de Coude, Nature du matériau : acier galvanisé, Angle de courbure : 1/4, Diamètre nominal : 800 mm, Pression nominale : 25 bar, Classe : NA, Forme des extrémités : bouts lisses </v>
          </cell>
        </row>
        <row r="14808">
          <cell r="A14808" t="str">
            <v>PS07-03.8.1.26.2.6.2</v>
          </cell>
          <cell r="B14808" t="str">
            <v xml:space="preserve">Pose de Coude, Nature du matériau : acier galvanisé, Angle de courbure : 1/4, Diamètre nominal : 800 mm, Pression nominale : 16 bar, Classe : NA, Forme des extrémités : bouts à brides </v>
          </cell>
        </row>
        <row r="14809">
          <cell r="A14809" t="str">
            <v>PS07-03.8.1.26.2.6.1</v>
          </cell>
          <cell r="B14809" t="str">
            <v xml:space="preserve">Pose de Coude, Nature du matériau : acier galvanisé, Angle de courbure : 1/4, Diamètre nominal : 800 mm, Pression nominale : 16 bar, Classe : NA, Forme des extrémités : bouts lisses </v>
          </cell>
        </row>
        <row r="14810">
          <cell r="A14810" t="str">
            <v>PS07-03.8.1.26.1.6.2</v>
          </cell>
          <cell r="B14810" t="str">
            <v xml:space="preserve">Pose de Coude, Nature du matériau : acier galvanisé, Angle de courbure : 1/4, Diamètre nominal : 800 mm, Pression nominale : 10 bar, Classe : NA, Forme des extrémités : bouts à brides </v>
          </cell>
        </row>
        <row r="14811">
          <cell r="A14811" t="str">
            <v>PS07-03.8.1.26.1.6.1</v>
          </cell>
          <cell r="B14811" t="str">
            <v xml:space="preserve">Pose de Coude, Nature du matériau : acier galvanisé, Angle de courbure : 1/4, Diamètre nominal : 800 mm, Pression nominale : 10 bar, Classe : NA, Forme des extrémités : bouts lisses </v>
          </cell>
        </row>
        <row r="14812">
          <cell r="A14812" t="str">
            <v>PS07-03.8.1.27.2.6.1</v>
          </cell>
          <cell r="B14812" t="str">
            <v xml:space="preserve">Pose de Coude, Nature du matériau : acier galvanisé, Angle de courbure : 1/4, Diamètre nominal : 900 mm, Pression nominale : 16 bar, Classe : NA, Forme des extrémités : bouts lisses </v>
          </cell>
        </row>
        <row r="14813">
          <cell r="A14813" t="str">
            <v>PS07-03.8.1.25.3.6.1</v>
          </cell>
          <cell r="B14813" t="str">
            <v xml:space="preserve">Pose de Coude, Nature du matériau : acier galvanisé, Angle de courbure : 1/4, Diamètre nominal : 700 mm, Pression nominale : 25 bar, Classe : NA, Forme des extrémités : bouts lisses </v>
          </cell>
        </row>
        <row r="14814">
          <cell r="A14814" t="str">
            <v>PS07-03.8.1.27.2.6.2</v>
          </cell>
          <cell r="B14814" t="str">
            <v xml:space="preserve">Pose de Coude, Nature du matériau : acier galvanisé, Angle de courbure : 1/4, Diamètre nominal : 900 mm, Pression nominale : 16 bar, Classe : NA, Forme des extrémités : bouts à brides </v>
          </cell>
        </row>
        <row r="14815">
          <cell r="A14815" t="str">
            <v>PS07-03.8.1.25.2.6.1</v>
          </cell>
          <cell r="B14815" t="str">
            <v xml:space="preserve">Pose de Coude, Nature du matériau : acier galvanisé, Angle de courbure : 1/4, Diamètre nominal : 700 mm, Pression nominale : 16 bar, Classe : NA, Forme des extrémités : bouts lisses </v>
          </cell>
        </row>
        <row r="14816">
          <cell r="A14816" t="str">
            <v>PS07-03.8.1.25.1.6.2</v>
          </cell>
          <cell r="B14816" t="str">
            <v xml:space="preserve">Pose de Coude, Nature du matériau : acier galvanisé, Angle de courbure : 1/4, Diamètre nominal : 700 mm, Pression nominale : 10 bar, Classe : NA, Forme des extrémités : bouts à brides </v>
          </cell>
        </row>
        <row r="14817">
          <cell r="A14817" t="str">
            <v>PS07-03.8.1.25.1.6.1</v>
          </cell>
          <cell r="B14817" t="str">
            <v xml:space="preserve">Pose de Coude, Nature du matériau : acier galvanisé, Angle de courbure : 1/4, Diamètre nominal : 700 mm, Pression nominale : 10 bar, Classe : NA, Forme des extrémités : bouts lisses </v>
          </cell>
        </row>
        <row r="14818">
          <cell r="A14818" t="str">
            <v>PS07-03.8.1.24.3.6.2</v>
          </cell>
          <cell r="B14818" t="str">
            <v xml:space="preserve">Pose de Coude, Nature du matériau : acier galvanisé, Angle de courbure : 1/4, Diamètre nominal : 600 mm, Pression nominale : 25 bar, Classe : NA, Forme des extrémités : bouts à brides </v>
          </cell>
        </row>
        <row r="14819">
          <cell r="A14819" t="str">
            <v>PS07-03.8.1.24.3.6.1</v>
          </cell>
          <cell r="B14819" t="str">
            <v xml:space="preserve">Pose de Coude, Nature du matériau : acier galvanisé, Angle de courbure : 1/4, Diamètre nominal : 600 mm, Pression nominale : 25 bar, Classe : NA, Forme des extrémités : bouts lisses </v>
          </cell>
        </row>
        <row r="14820">
          <cell r="A14820" t="str">
            <v>PS07-03.8.1.24.2.6.2</v>
          </cell>
          <cell r="B14820" t="str">
            <v xml:space="preserve">Pose de Coude, Nature du matériau : acier galvanisé, Angle de courbure : 1/4, Diamètre nominal : 600 mm, Pression nominale : 16 bar, Classe : NA, Forme des extrémités : bouts à brides </v>
          </cell>
        </row>
        <row r="14821">
          <cell r="A14821" t="str">
            <v>PS07-03.8.1.24.2.6.1</v>
          </cell>
          <cell r="B14821" t="str">
            <v xml:space="preserve">Pose de Coude, Nature du matériau : acier galvanisé, Angle de courbure : 1/4, Diamètre nominal : 600 mm, Pression nominale : 16 bar, Classe : NA, Forme des extrémités : bouts lisses </v>
          </cell>
        </row>
        <row r="14822">
          <cell r="A14822" t="str">
            <v>PS07-03.8.1.24.1.6.2</v>
          </cell>
          <cell r="B14822" t="str">
            <v xml:space="preserve">Pose de Coude, Nature du matériau : acier galvanisé, Angle de courbure : 1/4, Diamètre nominal : 600 mm, Pression nominale : 10 bar, Classe : NA, Forme des extrémités : bouts à brides </v>
          </cell>
        </row>
        <row r="14823">
          <cell r="A14823" t="str">
            <v>PS07-03.8.1.25.3.6.2</v>
          </cell>
          <cell r="B14823" t="str">
            <v xml:space="preserve">Pose de Coude, Nature du matériau : acier galvanisé, Angle de courbure : 1/4, Diamètre nominal : 700 mm, Pression nominale : 25 bar, Classe : NA, Forme des extrémités : bouts à brides </v>
          </cell>
        </row>
        <row r="14824">
          <cell r="A14824" t="str">
            <v>PS07-03.8.1.29.1.6.1</v>
          </cell>
          <cell r="B14824" t="str">
            <v xml:space="preserve">Pose de Coude, Nature du matériau : acier galvanisé, Angle de courbure : 1/4, Diamètre nominal : 1100 mm, Pression nominale : 10 bar, Classe : NA, Forme des extrémités : bouts lisses </v>
          </cell>
        </row>
        <row r="14825">
          <cell r="A14825" t="str">
            <v>PS07-03.8.1.3.2.6.1</v>
          </cell>
          <cell r="B14825" t="str">
            <v xml:space="preserve">Pose de Coude, Nature du matériau : acier galvanisé, Angle de courbure : 1/4, Diamètre nominal : 60 mm, Pression nominale : 16 bar, Classe : NA, Forme des extrémités : bouts lisses </v>
          </cell>
        </row>
        <row r="14826">
          <cell r="A14826" t="str">
            <v>PS07-03.1.3.3.2.6.2</v>
          </cell>
          <cell r="B14826" t="str">
            <v xml:space="preserve">Pose de Coude, Nature du matériau : fonte grise, Angle de courbure : 1/8, Diamètre nominal : 60 mm, Pression nominale : 16 bar, Classe : NA, Forme des extrémités : bouts à brides </v>
          </cell>
        </row>
        <row r="14827">
          <cell r="A14827" t="str">
            <v>PS07-03.5.2.7.3.6.2</v>
          </cell>
          <cell r="B14827" t="str">
            <v xml:space="preserve">Pose de Coude, Nature du matériau : fonte ductile, Angle de courbure : 1/4 à patin, Diamètre nominal : 80 mm, Pression nominale : 25 bar, Classe : NA, Forme des extrémités : bouts à brides </v>
          </cell>
        </row>
        <row r="14828">
          <cell r="A14828" t="str">
            <v>PS07-03.8.1.3.1.6.2</v>
          </cell>
          <cell r="B14828" t="str">
            <v xml:space="preserve">Pose de Coude, Nature du matériau : acier galvanisé, Angle de courbure : 1/4, Diamètre nominal : 60 mm, Pression nominale : 10 bar, Classe : NA, Forme des extrémités : bouts à brides </v>
          </cell>
        </row>
        <row r="14829">
          <cell r="A14829" t="str">
            <v>PS07-03.8.1.3.1.6.1</v>
          </cell>
          <cell r="B14829" t="str">
            <v xml:space="preserve">Pose de Coude, Nature du matériau : acier galvanisé, Angle de courbure : 1/4, Diamètre nominal : 60 mm, Pression nominale : 10 bar, Classe : NA, Forme des extrémités : bouts lisses </v>
          </cell>
        </row>
        <row r="14830">
          <cell r="A14830" t="str">
            <v>PS07-03.8.1.29.3.6.2</v>
          </cell>
          <cell r="B14830" t="str">
            <v xml:space="preserve">Pose de Coude, Nature du matériau : acier galvanisé, Angle de courbure : 1/4, Diamètre nominal : 1100 mm, Pression nominale : 25 bar, Classe : NA, Forme des extrémités : bouts à brides </v>
          </cell>
        </row>
        <row r="14831">
          <cell r="A14831" t="str">
            <v>PS07-03.8.1.29.3.6.1</v>
          </cell>
          <cell r="B14831" t="str">
            <v xml:space="preserve">Pose de Coude, Nature du matériau : acier galvanisé, Angle de courbure : 1/4, Diamètre nominal : 1100 mm, Pression nominale : 25 bar, Classe : NA, Forme des extrémités : bouts lisses </v>
          </cell>
        </row>
        <row r="14832">
          <cell r="A14832" t="str">
            <v>PS07-03.8.1.29.2.6.2</v>
          </cell>
          <cell r="B14832" t="str">
            <v xml:space="preserve">Pose de Coude, Nature du matériau : acier galvanisé, Angle de courbure : 1/4, Diamètre nominal : 1100 mm, Pression nominale : 16 bar, Classe : NA, Forme des extrémités : bouts à brides </v>
          </cell>
        </row>
        <row r="14833">
          <cell r="A14833" t="str">
            <v>PS07-03.8.1.27.1.6.2</v>
          </cell>
          <cell r="B14833" t="str">
            <v xml:space="preserve">Pose de Coude, Nature du matériau : acier galvanisé, Angle de courbure : 1/4, Diamètre nominal : 900 mm, Pression nominale : 10 bar, Classe : NA, Forme des extrémités : bouts à brides </v>
          </cell>
        </row>
        <row r="14834">
          <cell r="A14834" t="str">
            <v>PS07-03.8.1.29.1.6.2</v>
          </cell>
          <cell r="B14834" t="str">
            <v xml:space="preserve">Pose de Coude, Nature du matériau : acier galvanisé, Angle de courbure : 1/4, Diamètre nominal : 1100 mm, Pression nominale : 10 bar, Classe : NA, Forme des extrémités : bouts à brides </v>
          </cell>
        </row>
        <row r="14835">
          <cell r="A14835" t="str">
            <v>PS07-03.8.1.23.3.6.1</v>
          </cell>
          <cell r="B14835" t="str">
            <v xml:space="preserve">Pose de Coude, Nature du matériau : acier galvanisé, Angle de courbure : 1/4, Diamètre nominal : 500 mm, Pression nominale : 25 bar, Classe : NA, Forme des extrémités : bouts lisses </v>
          </cell>
        </row>
        <row r="14836">
          <cell r="A14836" t="str">
            <v>PS07-03.8.1.28.3.6.2</v>
          </cell>
          <cell r="B14836" t="str">
            <v xml:space="preserve">Pose de Coude, Nature du matériau : acier galvanisé, Angle de courbure : 1/4, Diamètre nominal : 1000 mm, Pression nominale : 25 bar, Classe : NA, Forme des extrémités : bouts à brides </v>
          </cell>
        </row>
        <row r="14837">
          <cell r="A14837" t="str">
            <v>PS07-03.8.1.28.3.6.1</v>
          </cell>
          <cell r="B14837" t="str">
            <v xml:space="preserve">Pose de Coude, Nature du matériau : acier galvanisé, Angle de courbure : 1/4, Diamètre nominal : 1000 mm, Pression nominale : 25 bar, Classe : NA, Forme des extrémités : bouts lisses </v>
          </cell>
        </row>
        <row r="14838">
          <cell r="A14838" t="str">
            <v>PS07-03.8.1.28.2.6.2</v>
          </cell>
          <cell r="B14838" t="str">
            <v xml:space="preserve">Pose de Coude, Nature du matériau : acier galvanisé, Angle de courbure : 1/4, Diamètre nominal : 1000 mm, Pression nominale : 16 bar, Classe : NA, Forme des extrémités : bouts à brides </v>
          </cell>
        </row>
        <row r="14839">
          <cell r="A14839" t="str">
            <v>PS07-03.8.1.28.2.6.1</v>
          </cell>
          <cell r="B14839" t="str">
            <v xml:space="preserve">Pose de Coude, Nature du matériau : acier galvanisé, Angle de courbure : 1/4, Diamètre nominal : 1000 mm, Pression nominale : 16 bar, Classe : NA, Forme des extrémités : bouts lisses </v>
          </cell>
        </row>
        <row r="14840">
          <cell r="A14840" t="str">
            <v>PS07-03.8.1.28.1.6.2</v>
          </cell>
          <cell r="B14840" t="str">
            <v xml:space="preserve">Pose de Coude, Nature du matériau : acier galvanisé, Angle de courbure : 1/4, Diamètre nominal : 1000 mm, Pression nominale : 10 bar, Classe : NA, Forme des extrémités : bouts à brides </v>
          </cell>
        </row>
        <row r="14841">
          <cell r="A14841" t="str">
            <v>PS07-03.8.1.28.1.6.1</v>
          </cell>
          <cell r="B14841" t="str">
            <v xml:space="preserve">Pose de Coude, Nature du matériau : acier galvanisé, Angle de courbure : 1/4, Diamètre nominal : 1000 mm, Pression nominale : 10 bar, Classe : NA, Forme des extrémités : bouts lisses </v>
          </cell>
        </row>
        <row r="14842">
          <cell r="A14842" t="str">
            <v>PS07-03.8.1.27.3.6.2</v>
          </cell>
          <cell r="B14842" t="str">
            <v xml:space="preserve">Pose de Coude, Nature du matériau : acier galvanisé, Angle de courbure : 1/4, Diamètre nominal : 900 mm, Pression nominale : 25 bar, Classe : NA, Forme des extrémités : bouts à brides </v>
          </cell>
        </row>
        <row r="14843">
          <cell r="A14843" t="str">
            <v>PS07-03.8.1.27.3.6.1</v>
          </cell>
          <cell r="B14843" t="str">
            <v xml:space="preserve">Pose de Coude, Nature du matériau : acier galvanisé, Angle de courbure : 1/4, Diamètre nominal : 900 mm, Pression nominale : 25 bar, Classe : NA, Forme des extrémités : bouts lisses </v>
          </cell>
        </row>
        <row r="14844">
          <cell r="A14844" t="str">
            <v>PS07-03.8.1.29.2.6.1</v>
          </cell>
          <cell r="B14844" t="str">
            <v xml:space="preserve">Pose de Coude, Nature du matériau : acier galvanisé, Angle de courbure : 1/4, Diamètre nominal : 1100 mm, Pression nominale : 16 bar, Classe : NA, Forme des extrémités : bouts lisses </v>
          </cell>
        </row>
        <row r="14845">
          <cell r="A14845" t="str">
            <v>PS07-03.8.1.18.2.6.1</v>
          </cell>
          <cell r="B14845" t="str">
            <v xml:space="preserve">Pose de Coude, Nature du matériau : acier galvanisé, Angle de courbure : 1/4, Diamètre nominal : 300 mm, Pression nominale : 16 bar, Classe : NA, Forme des extrémités : bouts lisses </v>
          </cell>
        </row>
        <row r="14846">
          <cell r="A14846" t="str">
            <v>PS07-03.8.1.20.1.6.1</v>
          </cell>
          <cell r="B14846" t="str">
            <v xml:space="preserve">Pose de Coude, Nature du matériau : acier galvanisé, Angle de courbure : 1/4, Diamètre nominal : 350 mm, Pression nominale : 10 bar, Classe : NA, Forme des extrémités : bouts lisses </v>
          </cell>
        </row>
        <row r="14847">
          <cell r="A14847" t="str">
            <v>PS07-03.8.1.2.3.6.2</v>
          </cell>
          <cell r="B14847" t="str">
            <v xml:space="preserve">Pose de Coude, Nature du matériau : acier galvanisé, Angle de courbure : 1/4, Diamètre nominal : 50 mm, Pression nominale : 25 bar, Classe : NA, Forme des extrémités : bouts à brides </v>
          </cell>
        </row>
        <row r="14848">
          <cell r="A14848" t="str">
            <v>PS07-03.8.1.2.3.6.1</v>
          </cell>
          <cell r="B14848" t="str">
            <v xml:space="preserve">Pose de Coude, Nature du matériau : acier galvanisé, Angle de courbure : 1/4, Diamètre nominal : 50 mm, Pression nominale : 25 bar, Classe : NA, Forme des extrémités : bouts lisses </v>
          </cell>
        </row>
        <row r="14849">
          <cell r="A14849" t="str">
            <v>PS07-03.8.1.2.2.6.2</v>
          </cell>
          <cell r="B14849" t="str">
            <v xml:space="preserve">Pose de Coude, Nature du matériau : acier galvanisé, Angle de courbure : 1/4, Diamètre nominal : 50 mm, Pression nominale : 16 bar, Classe : NA, Forme des extrémités : bouts à brides </v>
          </cell>
        </row>
        <row r="14850">
          <cell r="A14850" t="str">
            <v>PS07-03.8.1.2.2.6.1</v>
          </cell>
          <cell r="B14850" t="str">
            <v xml:space="preserve">Pose de Coude, Nature du matériau : acier galvanisé, Angle de courbure : 1/4, Diamètre nominal : 50 mm, Pression nominale : 16 bar, Classe : NA, Forme des extrémités : bouts lisses </v>
          </cell>
        </row>
        <row r="14851">
          <cell r="A14851" t="str">
            <v>PS07-03.8.1.2.1.6.2</v>
          </cell>
          <cell r="B14851" t="str">
            <v xml:space="preserve">Pose de Coude, Nature du matériau : acier galvanisé, Angle de courbure : 1/4, Diamètre nominal : 50 mm, Pression nominale : 10 bar, Classe : NA, Forme des extrémités : bouts à brides </v>
          </cell>
        </row>
        <row r="14852">
          <cell r="A14852" t="str">
            <v>PS07-03.8.1.2.1.6.1</v>
          </cell>
          <cell r="B14852" t="str">
            <v xml:space="preserve">Pose de Coude, Nature du matériau : acier galvanisé, Angle de courbure : 1/4, Diamètre nominal : 50 mm, Pression nominale : 10 bar, Classe : NA, Forme des extrémités : bouts lisses </v>
          </cell>
        </row>
        <row r="14853">
          <cell r="A14853" t="str">
            <v>PS07-03.8.1.18.3.6.2</v>
          </cell>
          <cell r="B14853" t="str">
            <v xml:space="preserve">Pose de Coude, Nature du matériau : acier galvanisé, Angle de courbure : 1/4, Diamètre nominal : 300 mm, Pression nominale : 25 bar, Classe : NA, Forme des extrémités : bouts à brides </v>
          </cell>
        </row>
        <row r="14854">
          <cell r="A14854" t="str">
            <v>PS07-03.8.1.24.1.6.1</v>
          </cell>
          <cell r="B14854" t="str">
            <v xml:space="preserve">Pose de Coude, Nature du matériau : acier galvanisé, Angle de courbure : 1/4, Diamètre nominal : 600 mm, Pression nominale : 10 bar, Classe : NA, Forme des extrémités : bouts lisses </v>
          </cell>
        </row>
        <row r="14855">
          <cell r="A14855" t="str">
            <v>PS07-03.8.1.18.2.6.2</v>
          </cell>
          <cell r="B14855" t="str">
            <v xml:space="preserve">Pose de Coude, Nature du matériau : acier galvanisé, Angle de courbure : 1/4, Diamètre nominal : 300 mm, Pression nominale : 16 bar, Classe : NA, Forme des extrémités : bouts à brides </v>
          </cell>
        </row>
        <row r="14856">
          <cell r="A14856" t="str">
            <v>PS07-03.8.1.20.2.6.2</v>
          </cell>
          <cell r="B14856" t="str">
            <v xml:space="preserve">Pose de Coude, Nature du matériau : acier galvanisé, Angle de courbure : 1/4, Diamètre nominal : 350 mm, Pression nominale : 16 bar, Classe : NA, Forme des extrémités : bouts à brides </v>
          </cell>
        </row>
        <row r="14857">
          <cell r="A14857" t="str">
            <v>PS07-03.8.1.18.1.6.2</v>
          </cell>
          <cell r="B14857" t="str">
            <v xml:space="preserve">Pose de Coude, Nature du matériau : acier galvanisé, Angle de courbure : 1/4, Diamètre nominal : 300 mm, Pression nominale : 10 bar, Classe : NA, Forme des extrémités : bouts à brides </v>
          </cell>
        </row>
        <row r="14858">
          <cell r="A14858" t="str">
            <v>PS07-03.8.1.18.1.6.1</v>
          </cell>
          <cell r="B14858" t="str">
            <v xml:space="preserve">Pose de Coude, Nature du matériau : acier galvanisé, Angle de courbure : 1/4, Diamètre nominal : 300 mm, Pression nominale : 10 bar, Classe : NA, Forme des extrémités : bouts lisses </v>
          </cell>
        </row>
        <row r="14859">
          <cell r="A14859" t="str">
            <v>PS07-03.8.1.17.3.6.2</v>
          </cell>
          <cell r="B14859" t="str">
            <v xml:space="preserve">Pose de Coude, Nature du matériau : acier galvanisé, Angle de courbure : 1/4, Diamètre nominal : 250 mm, Pression nominale : 25 bar, Classe : NA, Forme des extrémités : bouts à brides </v>
          </cell>
        </row>
        <row r="14860">
          <cell r="A14860" t="str">
            <v>PS07-03.8.1.17.3.6.1</v>
          </cell>
          <cell r="B14860" t="str">
            <v xml:space="preserve">Pose de Coude, Nature du matériau : acier galvanisé, Angle de courbure : 1/4, Diamètre nominal : 250 mm, Pression nominale : 25 bar, Classe : NA, Forme des extrémités : bouts lisses </v>
          </cell>
        </row>
        <row r="14861">
          <cell r="A14861" t="str">
            <v>PS07-03.8.1.17.2.6.2</v>
          </cell>
          <cell r="B14861" t="str">
            <v xml:space="preserve">Pose de Coude, Nature du matériau : acier galvanisé, Angle de courbure : 1/4, Diamètre nominal : 250 mm, Pression nominale : 16 bar, Classe : NA, Forme des extrémités : bouts à brides </v>
          </cell>
        </row>
        <row r="14862">
          <cell r="A14862" t="str">
            <v>PS07-03.8.1.17.2.6.1</v>
          </cell>
          <cell r="B14862" t="str">
            <v xml:space="preserve">Pose de Coude, Nature du matériau : acier galvanisé, Angle de courbure : 1/4, Diamètre nominal : 250 mm, Pression nominale : 16 bar, Classe : NA, Forme des extrémités : bouts lisses </v>
          </cell>
        </row>
        <row r="14863">
          <cell r="A14863" t="str">
            <v>PS07-03.8.1.17.1.6.2</v>
          </cell>
          <cell r="B14863" t="str">
            <v xml:space="preserve">Pose de Coude, Nature du matériau : acier galvanisé, Angle de courbure : 1/4, Diamètre nominal : 250 mm, Pression nominale : 10 bar, Classe : NA, Forme des extrémités : bouts à brides </v>
          </cell>
        </row>
        <row r="14864">
          <cell r="A14864" t="str">
            <v>PS07-03.8.1.17.1.6.1</v>
          </cell>
          <cell r="B14864" t="str">
            <v xml:space="preserve">Pose de Coude, Nature du matériau : acier galvanisé, Angle de courbure : 1/4, Diamètre nominal : 250 mm, Pression nominale : 10 bar, Classe : NA, Forme des extrémités : bouts lisses </v>
          </cell>
        </row>
        <row r="14865">
          <cell r="A14865" t="str">
            <v>PS07-03.8.1.18.3.6.1</v>
          </cell>
          <cell r="B14865" t="str">
            <v xml:space="preserve">Pose de Coude, Nature du matériau : acier galvanisé, Angle de courbure : 1/4, Diamètre nominal : 300 mm, Pression nominale : 25 bar, Classe : NA, Forme des extrémités : bouts lisses </v>
          </cell>
        </row>
        <row r="14866">
          <cell r="A14866" t="str">
            <v>PS07-03.8.1.22.1.6.1</v>
          </cell>
          <cell r="B14866" t="str">
            <v xml:space="preserve">Pose de Coude, Nature du matériau : acier galvanisé, Angle de courbure : 1/4, Diamètre nominal : 450 mm, Pression nominale : 10 bar, Classe : NA, Forme des extrémités : bouts lisses </v>
          </cell>
        </row>
        <row r="14867">
          <cell r="A14867" t="str">
            <v>PS07-03.7.4.14.1.6.4</v>
          </cell>
          <cell r="B14867" t="str">
            <v xml:space="preserve">Pose de Coude, Nature du matériau : PVC, Angle de courbure : 1/16, Diamètre nominal : 160 mm, Pression nominale : 10 bar, Classe : NA, Forme des extrémités : bouts à emboîtement mâle-femelle </v>
          </cell>
        </row>
        <row r="14868">
          <cell r="A14868" t="str">
            <v>PS07-03.8.1.23.2.6.2</v>
          </cell>
          <cell r="B14868" t="str">
            <v xml:space="preserve">Pose de Coude, Nature du matériau : acier galvanisé, Angle de courbure : 1/4, Diamètre nominal : 500 mm, Pression nominale : 16 bar, Classe : NA, Forme des extrémités : bouts à brides </v>
          </cell>
        </row>
        <row r="14869">
          <cell r="A14869" t="str">
            <v>PS07-03.8.1.23.2.6.1</v>
          </cell>
          <cell r="B14869" t="str">
            <v xml:space="preserve">Pose de Coude, Nature du matériau : acier galvanisé, Angle de courbure : 1/4, Diamètre nominal : 500 mm, Pression nominale : 16 bar, Classe : NA, Forme des extrémités : bouts lisses </v>
          </cell>
        </row>
        <row r="14870">
          <cell r="A14870" t="str">
            <v>PS07-03.8.1.23.1.6.2</v>
          </cell>
          <cell r="B14870" t="str">
            <v xml:space="preserve">Pose de Coude, Nature du matériau : acier galvanisé, Angle de courbure : 1/4, Diamètre nominal : 500 mm, Pression nominale : 10 bar, Classe : NA, Forme des extrémités : bouts à brides </v>
          </cell>
        </row>
        <row r="14871">
          <cell r="A14871" t="str">
            <v>PS07-03.8.1.23.1.6.1</v>
          </cell>
          <cell r="B14871" t="str">
            <v xml:space="preserve">Pose de Coude, Nature du matériau : acier galvanisé, Angle de courbure : 1/4, Diamètre nominal : 500 mm, Pression nominale : 10 bar, Classe : NA, Forme des extrémités : bouts lisses </v>
          </cell>
        </row>
        <row r="14872">
          <cell r="A14872" t="str">
            <v>PS07-03.8.1.22.3.6.2</v>
          </cell>
          <cell r="B14872" t="str">
            <v xml:space="preserve">Pose de Coude, Nature du matériau : acier galvanisé, Angle de courbure : 1/4, Diamètre nominal : 450 mm, Pression nominale : 25 bar, Classe : NA, Forme des extrémités : bouts à brides </v>
          </cell>
        </row>
        <row r="14873">
          <cell r="A14873" t="str">
            <v>PS07-03.8.1.22.3.6.1</v>
          </cell>
          <cell r="B14873" t="str">
            <v xml:space="preserve">Pose de Coude, Nature du matériau : acier galvanisé, Angle de courbure : 1/4, Diamètre nominal : 450 mm, Pression nominale : 25 bar, Classe : NA, Forme des extrémités : bouts lisses </v>
          </cell>
        </row>
        <row r="14874">
          <cell r="A14874" t="str">
            <v>PS07-03.8.1.22.2.6.2</v>
          </cell>
          <cell r="B14874" t="str">
            <v xml:space="preserve">Pose de Coude, Nature du matériau : acier galvanisé, Angle de courbure : 1/4, Diamètre nominal : 450 mm, Pression nominale : 16 bar, Classe : NA, Forme des extrémités : bouts à brides </v>
          </cell>
        </row>
        <row r="14875">
          <cell r="A14875" t="str">
            <v>PS07-03.8.1.20.1.6.2</v>
          </cell>
          <cell r="B14875" t="str">
            <v xml:space="preserve">Pose de Coude, Nature du matériau : acier galvanisé, Angle de courbure : 1/4, Diamètre nominal : 350 mm, Pression nominale : 10 bar, Classe : NA, Forme des extrémités : bouts à brides </v>
          </cell>
        </row>
        <row r="14876">
          <cell r="A14876" t="str">
            <v>PS07-03.8.1.22.1.6.2</v>
          </cell>
          <cell r="B14876" t="str">
            <v xml:space="preserve">Pose de Coude, Nature du matériau : acier galvanisé, Angle de courbure : 1/4, Diamètre nominal : 450 mm, Pression nominale : 10 bar, Classe : NA, Forme des extrémités : bouts à brides </v>
          </cell>
        </row>
        <row r="14877">
          <cell r="A14877" t="str">
            <v>PS07-03.8.1.20.2.6.1</v>
          </cell>
          <cell r="B14877" t="str">
            <v xml:space="preserve">Pose de Coude, Nature du matériau : acier galvanisé, Angle de courbure : 1/4, Diamètre nominal : 350 mm, Pression nominale : 16 bar, Classe : NA, Forme des extrémités : bouts lisses </v>
          </cell>
        </row>
        <row r="14878">
          <cell r="A14878" t="str">
            <v>PS07-03.8.1.21.3.6.2</v>
          </cell>
          <cell r="B14878" t="str">
            <v xml:space="preserve">Pose de Coude, Nature du matériau : acier galvanisé, Angle de courbure : 1/4, Diamètre nominal : 400 mm, Pression nominale : 25 bar, Classe : NA, Forme des extrémités : bouts à brides </v>
          </cell>
        </row>
        <row r="14879">
          <cell r="A14879" t="str">
            <v>PS07-03.8.1.21.3.6.1</v>
          </cell>
          <cell r="B14879" t="str">
            <v xml:space="preserve">Pose de Coude, Nature du matériau : acier galvanisé, Angle de courbure : 1/4, Diamètre nominal : 400 mm, Pression nominale : 25 bar, Classe : NA, Forme des extrémités : bouts lisses </v>
          </cell>
        </row>
        <row r="14880">
          <cell r="A14880" t="str">
            <v>PS07-03.8.1.21.2.6.2</v>
          </cell>
          <cell r="B14880" t="str">
            <v xml:space="preserve">Pose de Coude, Nature du matériau : acier galvanisé, Angle de courbure : 1/4, Diamètre nominal : 400 mm, Pression nominale : 16 bar, Classe : NA, Forme des extrémités : bouts à brides </v>
          </cell>
        </row>
        <row r="14881">
          <cell r="A14881" t="str">
            <v>PS07-03.8.1.21.2.6.1</v>
          </cell>
          <cell r="B14881" t="str">
            <v xml:space="preserve">Pose de Coude, Nature du matériau : acier galvanisé, Angle de courbure : 1/4, Diamètre nominal : 400 mm, Pression nominale : 16 bar, Classe : NA, Forme des extrémités : bouts lisses </v>
          </cell>
        </row>
        <row r="14882">
          <cell r="A14882" t="str">
            <v>PS07-03.8.1.21.1.6.2</v>
          </cell>
          <cell r="B14882" t="str">
            <v xml:space="preserve">Pose de Coude, Nature du matériau : acier galvanisé, Angle de courbure : 1/4, Diamètre nominal : 400 mm, Pression nominale : 10 bar, Classe : NA, Forme des extrémités : bouts à brides </v>
          </cell>
        </row>
        <row r="14883">
          <cell r="A14883" t="str">
            <v>PS07-03.8.1.21.1.6.1</v>
          </cell>
          <cell r="B14883" t="str">
            <v xml:space="preserve">Pose de Coude, Nature du matériau : acier galvanisé, Angle de courbure : 1/4, Diamètre nominal : 400 mm, Pression nominale : 10 bar, Classe : NA, Forme des extrémités : bouts lisses </v>
          </cell>
        </row>
        <row r="14884">
          <cell r="A14884" t="str">
            <v>PS07-03.8.1.20.3.6.2</v>
          </cell>
          <cell r="B14884" t="str">
            <v xml:space="preserve">Pose de Coude, Nature du matériau : acier galvanisé, Angle de courbure : 1/4, Diamètre nominal : 350 mm, Pression nominale : 25 bar, Classe : NA, Forme des extrémités : bouts à brides </v>
          </cell>
        </row>
        <row r="14885">
          <cell r="A14885" t="str">
            <v>PS07-03.8.1.20.3.6.1</v>
          </cell>
          <cell r="B14885" t="str">
            <v xml:space="preserve">Pose de Coude, Nature du matériau : acier galvanisé, Angle de courbure : 1/4, Diamètre nominal : 350 mm, Pression nominale : 25 bar, Classe : NA, Forme des extrémités : bouts lisses </v>
          </cell>
        </row>
        <row r="14886">
          <cell r="A14886" t="str">
            <v>PS07-03.8.1.23.3.6.2</v>
          </cell>
          <cell r="B14886" t="str">
            <v xml:space="preserve">Pose de Coude, Nature du matériau : acier galvanisé, Angle de courbure : 1/4, Diamètre nominal : 500 mm, Pression nominale : 25 bar, Classe : NA, Forme des extrémités : bouts à brides </v>
          </cell>
        </row>
        <row r="14887">
          <cell r="A14887" t="str">
            <v>PS07-03.8.1.22.2.6.1</v>
          </cell>
          <cell r="B14887" t="str">
            <v xml:space="preserve">Pose de Coude, Nature du matériau : acier galvanisé, Angle de courbure : 1/4, Diamètre nominal : 450 mm, Pression nominale : 16 bar, Classe : NA, Forme des extrémités : bouts lisses </v>
          </cell>
        </row>
        <row r="14888">
          <cell r="A14888" t="str">
            <v>PS07-03.6.5.15.3.6.3</v>
          </cell>
          <cell r="B14888" t="str">
            <v xml:space="preserve">Pose de Coude, Nature du matériau : fonte ductile pour tuyau PVC, Angle de courbure : 1/32, Diamètre nominal : 200 mm, Pression nominale : 25 bar, Classe : NA, Forme des extrémités : bouts à emboîtement </v>
          </cell>
        </row>
        <row r="14889">
          <cell r="A14889" t="str">
            <v>PS07-03.7.1.11.2.6.5</v>
          </cell>
          <cell r="B14889" t="str">
            <v xml:space="preserve">Pose de Coude, Nature du matériau : PVC, Angle de courbure : 1/4, Diamètre nominal : 125 mm, Pression nominale : 16 bar, Classe : NA, Forme des extrémités : bouts à emboîtement femelle-femelle </v>
          </cell>
        </row>
        <row r="14890">
          <cell r="A14890" t="str">
            <v>PS07-03.6.5.19.3.6.3</v>
          </cell>
          <cell r="B14890" t="str">
            <v xml:space="preserve">Pose de Coude, Nature du matériau : fonte ductile pour tuyau PVC, Angle de courbure : 1/32, Diamètre nominal : 315 mm, Pression nominale : 25 bar, Classe : NA, Forme des extrémités : bouts à emboîtement </v>
          </cell>
        </row>
        <row r="14891">
          <cell r="A14891" t="str">
            <v>PS07-03.6.5.19.2.6.3</v>
          </cell>
          <cell r="B14891" t="str">
            <v xml:space="preserve">Pose de Coude, Nature du matériau : fonte ductile pour tuyau PVC, Angle de courbure : 1/32, Diamètre nominal : 315 mm, Pression nominale : 16 bar, Classe : NA, Forme des extrémités : bouts à emboîtement </v>
          </cell>
        </row>
        <row r="14892">
          <cell r="A14892" t="str">
            <v>PS07-03.6.5.19.1.6.3</v>
          </cell>
          <cell r="B14892" t="str">
            <v xml:space="preserve">Pose de Coude, Nature du matériau : fonte ductile pour tuyau PVC, Angle de courbure : 1/32, Diamètre nominal : 315 mm, Pression nominale : 10 bar, Classe : NA, Forme des extrémités : bouts à emboîtement </v>
          </cell>
        </row>
        <row r="14893">
          <cell r="A14893" t="str">
            <v>PS07-03.6.5.17.3.6.3</v>
          </cell>
          <cell r="B14893" t="str">
            <v xml:space="preserve">Pose de Coude, Nature du matériau : fonte ductile pour tuyau PVC, Angle de courbure : 1/32, Diamètre nominal : 250 mm, Pression nominale : 25 bar, Classe : NA, Forme des extrémités : bouts à emboîtement </v>
          </cell>
        </row>
        <row r="14894">
          <cell r="A14894" t="str">
            <v>PS07-03.6.5.17.2.6.3</v>
          </cell>
          <cell r="B14894" t="str">
            <v xml:space="preserve">Pose de Coude, Nature du matériau : fonte ductile pour tuyau PVC, Angle de courbure : 1/32, Diamètre nominal : 250 mm, Pression nominale : 16 bar, Classe : NA, Forme des extrémités : bouts à emboîtement </v>
          </cell>
        </row>
        <row r="14895">
          <cell r="A14895" t="str">
            <v>PS07-03.6.5.17.1.6.3</v>
          </cell>
          <cell r="B14895" t="str">
            <v xml:space="preserve">Pose de Coude, Nature du matériau : fonte ductile pour tuyau PVC, Angle de courbure : 1/32, Diamètre nominal : 250 mm, Pression nominale : 10 bar, Classe : NA, Forme des extrémités : bouts à emboîtement </v>
          </cell>
        </row>
        <row r="14896">
          <cell r="A14896" t="str">
            <v>PS07-03.6.5.16.3.6.3</v>
          </cell>
          <cell r="B14896" t="str">
            <v xml:space="preserve">Pose de Coude, Nature du matériau : fonte ductile pour tuyau PVC, Angle de courbure : 1/32, Diamètre nominal : 225 mm, Pression nominale : 25 bar, Classe : NA, Forme des extrémités : bouts à emboîtement </v>
          </cell>
        </row>
        <row r="14897">
          <cell r="A14897" t="str">
            <v>PS07-03.6.5.2.2.6.3</v>
          </cell>
          <cell r="B14897" t="str">
            <v xml:space="preserve">Pose de Coude, Nature du matériau : fonte ductile pour tuyau PVC, Angle de courbure : 1/32, Diamètre nominal : 50 mm, Pression nominale : 16 bar, Classe : NA, Forme des extrémités : bouts à emboîtement </v>
          </cell>
        </row>
        <row r="14898">
          <cell r="A14898" t="str">
            <v>PS07-03.6.5.16.1.6.3</v>
          </cell>
          <cell r="B14898" t="str">
            <v xml:space="preserve">Pose de Coude, Nature du matériau : fonte ductile pour tuyau PVC, Angle de courbure : 1/32, Diamètre nominal : 225 mm, Pression nominale : 10 bar, Classe : NA, Forme des extrémités : bouts à emboîtement </v>
          </cell>
        </row>
        <row r="14899">
          <cell r="A14899" t="str">
            <v>PS07-03.6.5.2.3.6.3</v>
          </cell>
          <cell r="B14899" t="str">
            <v xml:space="preserve">Pose de Coude, Nature du matériau : fonte ductile pour tuyau PVC, Angle de courbure : 1/32, Diamètre nominal : 50 mm, Pression nominale : 25 bar, Classe : NA, Forme des extrémités : bouts à emboîtement </v>
          </cell>
        </row>
        <row r="14900">
          <cell r="A14900" t="str">
            <v>PS07-03.6.5.15.2.6.3</v>
          </cell>
          <cell r="B14900" t="str">
            <v xml:space="preserve">Pose de Coude, Nature du matériau : fonte ductile pour tuyau PVC, Angle de courbure : 1/32, Diamètre nominal : 200 mm, Pression nominale : 16 bar, Classe : NA, Forme des extrémités : bouts à emboîtement </v>
          </cell>
        </row>
        <row r="14901">
          <cell r="A14901" t="str">
            <v>PS07-03.6.5.15.1.6.3</v>
          </cell>
          <cell r="B14901" t="str">
            <v xml:space="preserve">Pose de Coude, Nature du matériau : fonte ductile pour tuyau PVC, Angle de courbure : 1/32, Diamètre nominal : 200 mm, Pression nominale : 10 bar, Classe : NA, Forme des extrémités : bouts à emboîtement </v>
          </cell>
        </row>
        <row r="14902">
          <cell r="A14902" t="str">
            <v>PS07-03.6.5.14.3.6.3</v>
          </cell>
          <cell r="B14902" t="str">
            <v xml:space="preserve">Pose de Coude, Nature du matériau : fonte ductile pour tuyau PVC, Angle de courbure : 1/32, Diamètre nominal : 160 mm, Pression nominale : 25 bar, Classe : NA, Forme des extrémités : bouts à emboîtement </v>
          </cell>
        </row>
        <row r="14903">
          <cell r="A14903" t="str">
            <v>PS07-03.6.5.14.2.6.3</v>
          </cell>
          <cell r="B14903" t="str">
            <v xml:space="preserve">Pose de Coude, Nature du matériau : fonte ductile pour tuyau PVC, Angle de courbure : 1/32, Diamètre nominal : 160 mm, Pression nominale : 16 bar, Classe : NA, Forme des extrémités : bouts à emboîtement </v>
          </cell>
        </row>
        <row r="14904">
          <cell r="A14904" t="str">
            <v>PS07-03.6.5.14.1.6.3</v>
          </cell>
          <cell r="B14904" t="str">
            <v xml:space="preserve">Pose de Coude, Nature du matériau : fonte ductile pour tuyau PVC, Angle de courbure : 1/32, Diamètre nominal : 160 mm, Pression nominale : 10 bar, Classe : NA, Forme des extrémités : bouts à emboîtement </v>
          </cell>
        </row>
        <row r="14905">
          <cell r="A14905" t="str">
            <v>PS07-03.6.5.12.3.6.3</v>
          </cell>
          <cell r="B14905" t="str">
            <v xml:space="preserve">Pose de Coude, Nature du matériau : fonte ductile pour tuyau PVC, Angle de courbure : 1/32, Diamètre nominal : 140 mm, Pression nominale : 25 bar, Classe : NA, Forme des extrémités : bouts à emboîtement </v>
          </cell>
        </row>
        <row r="14906">
          <cell r="A14906" t="str">
            <v>PS07-03.6.5.12.2.6.3</v>
          </cell>
          <cell r="B14906" t="str">
            <v xml:space="preserve">Pose de Coude, Nature du matériau : fonte ductile pour tuyau PVC, Angle de courbure : 1/32, Diamètre nominal : 140 mm, Pression nominale : 16 bar, Classe : NA, Forme des extrémités : bouts à emboîtement </v>
          </cell>
        </row>
        <row r="14907">
          <cell r="A14907" t="str">
            <v>PS07-03.6.5.12.1.6.3</v>
          </cell>
          <cell r="B14907" t="str">
            <v xml:space="preserve">Pose de Coude, Nature du matériau : fonte ductile pour tuyau PVC, Angle de courbure : 1/32, Diamètre nominal : 140 mm, Pression nominale : 10 bar, Classe : NA, Forme des extrémités : bouts à emboîtement </v>
          </cell>
        </row>
        <row r="14908">
          <cell r="A14908" t="str">
            <v>PS07-03.6.5.16.2.6.3</v>
          </cell>
          <cell r="B14908" t="str">
            <v xml:space="preserve">Pose de Coude, Nature du matériau : fonte ductile pour tuyau PVC, Angle de courbure : 1/32, Diamètre nominal : 225 mm, Pression nominale : 16 bar, Classe : NA, Forme des extrémités : bouts à emboîtement </v>
          </cell>
        </row>
        <row r="14909">
          <cell r="A14909" t="str">
            <v>PS07-03.6.5.6.3.6.3</v>
          </cell>
          <cell r="B14909" t="str">
            <v xml:space="preserve">Pose de Coude, Nature du matériau : fonte ductile pour tuyau PVC, Angle de courbure : 1/32, Diamètre nominal : 75 mm, Pression nominale : 25 bar, Classe : NA, Forme des extrémités : bouts à emboîtement </v>
          </cell>
        </row>
        <row r="14910">
          <cell r="A14910" t="str">
            <v>PS07-03.7.4.14.2.6.4</v>
          </cell>
          <cell r="B14910" t="str">
            <v xml:space="preserve">Pose de Coude, Nature du matériau : PVC, Angle de courbure : 1/16, Diamètre nominal : 160 mm, Pression nominale : 16 bar, Classe : NA, Forme des extrémités : bouts à emboîtement mâle-femelle </v>
          </cell>
        </row>
        <row r="14911">
          <cell r="A14911" t="str">
            <v>PS07-03.7.1.11.1.6.5</v>
          </cell>
          <cell r="B14911" t="str">
            <v xml:space="preserve">Pose de Coude, Nature du matériau : PVC, Angle de courbure : 1/4, Diamètre nominal : 125 mm, Pression nominale : 10 bar, Classe : NA, Forme des extrémités : bouts à emboîtement femelle-femelle </v>
          </cell>
        </row>
        <row r="14912">
          <cell r="A14912" t="str">
            <v>PS07-03.7.1.11.1.6.4</v>
          </cell>
          <cell r="B14912" t="str">
            <v xml:space="preserve">Pose de Coude, Nature du matériau : PVC, Angle de courbure : 1/4, Diamètre nominal : 125 mm, Pression nominale : 10 bar, Classe : NA, Forme des extrémités : bouts à emboîtement mâle-femelle </v>
          </cell>
        </row>
        <row r="14913">
          <cell r="A14913" t="str">
            <v>PS07-03.7.1.10.2.6.5</v>
          </cell>
          <cell r="B14913" t="str">
            <v xml:space="preserve">Pose de Coude, Nature du matériau : PVC, Angle de courbure : 1/4, Diamètre nominal : 110 mm, Pression nominale : 16 bar, Classe : NA, Forme des extrémités : bouts à emboîtement femelle-femelle </v>
          </cell>
        </row>
        <row r="14914">
          <cell r="A14914" t="str">
            <v>PS07-03.7.1.10.2.6.4</v>
          </cell>
          <cell r="B14914" t="str">
            <v xml:space="preserve">Pose de Coude, Nature du matériau : PVC, Angle de courbure : 1/4, Diamètre nominal : 110 mm, Pression nominale : 16 bar, Classe : NA, Forme des extrémités : bouts à emboîtement mâle-femelle </v>
          </cell>
        </row>
        <row r="14915">
          <cell r="A14915" t="str">
            <v>PS07-03.7.1.10.1.6.5</v>
          </cell>
          <cell r="B14915" t="str">
            <v xml:space="preserve">Pose de Coude, Nature du matériau : PVC, Angle de courbure : 1/4, Diamètre nominal : 110 mm, Pression nominale : 10 bar, Classe : NA, Forme des extrémités : bouts à emboîtement femelle-femelle </v>
          </cell>
        </row>
        <row r="14916">
          <cell r="A14916" t="str">
            <v>PS07-03.7.1.10.1.6.4</v>
          </cell>
          <cell r="B14916" t="str">
            <v xml:space="preserve">Pose de Coude, Nature du matériau : PVC, Angle de courbure : 1/4, Diamètre nominal : 110 mm, Pression nominale : 10 bar, Classe : NA, Forme des extrémités : bouts à emboîtement mâle-femelle </v>
          </cell>
        </row>
        <row r="14917">
          <cell r="A14917" t="str">
            <v>PS07-03.6.5.8.3.6.3</v>
          </cell>
          <cell r="B14917" t="str">
            <v xml:space="preserve">Pose de Coude, Nature du matériau : fonte ductile pour tuyau PVC, Angle de courbure : 1/32, Diamètre nominal : 90 mm, Pression nominale : 25 bar, Classe : NA, Forme des extrémités : bouts à emboîtement </v>
          </cell>
        </row>
        <row r="14918">
          <cell r="A14918" t="str">
            <v>PS07-03.6.5.2.1.6.3</v>
          </cell>
          <cell r="B14918" t="str">
            <v xml:space="preserve">Pose de Coude, Nature du matériau : fonte ductile pour tuyau PVC, Angle de courbure : 1/32, Diamètre nominal : 50 mm, Pression nominale : 10 bar, Classe : NA, Forme des extrémités : bouts à emboîtement </v>
          </cell>
        </row>
        <row r="14919">
          <cell r="A14919" t="str">
            <v>PS07-03.6.5.8.1.6.3</v>
          </cell>
          <cell r="B14919" t="str">
            <v xml:space="preserve">Pose de Coude, Nature du matériau : fonte ductile pour tuyau PVC, Angle de courbure : 1/32, Diamètre nominal : 90 mm, Pression nominale : 10 bar, Classe : NA, Forme des extrémités : bouts à emboîtement </v>
          </cell>
        </row>
        <row r="14920">
          <cell r="A14920" t="str">
            <v>PS07-03.6.5.11.1.6.3</v>
          </cell>
          <cell r="B14920" t="str">
            <v xml:space="preserve">Pose de Coude, Nature du matériau : fonte ductile pour tuyau PVC, Angle de courbure : 1/32, Diamètre nominal : 125 mm, Pression nominale : 10 bar, Classe : NA, Forme des extrémités : bouts à emboîtement </v>
          </cell>
        </row>
        <row r="14921">
          <cell r="A14921" t="str">
            <v>PS07-03.6.5.6.2.6.3</v>
          </cell>
          <cell r="B14921" t="str">
            <v xml:space="preserve">Pose de Coude, Nature du matériau : fonte ductile pour tuyau PVC, Angle de courbure : 1/32, Diamètre nominal : 75 mm, Pression nominale : 16 bar, Classe : NA, Forme des extrémités : bouts à emboîtement </v>
          </cell>
        </row>
        <row r="14922">
          <cell r="A14922" t="str">
            <v>PS07-03.6.5.6.1.6.3</v>
          </cell>
          <cell r="B14922" t="str">
            <v xml:space="preserve">Pose de Coude, Nature du matériau : fonte ductile pour tuyau PVC, Angle de courbure : 1/32, Diamètre nominal : 75 mm, Pression nominale : 10 bar, Classe : NA, Forme des extrémités : bouts à emboîtement </v>
          </cell>
        </row>
        <row r="14923">
          <cell r="A14923" t="str">
            <v>PS07-03.6.5.4.3.6.3</v>
          </cell>
          <cell r="B14923" t="str">
            <v xml:space="preserve">Pose de Coude, Nature du matériau : fonte ductile pour tuyau PVC, Angle de courbure : 1/32, Diamètre nominal : 63 mm, Pression nominale : 25 bar, Classe : NA, Forme des extrémités : bouts à emboîtement </v>
          </cell>
        </row>
        <row r="14924">
          <cell r="A14924" t="str">
            <v>PS07-03.6.5.4.2.6.3</v>
          </cell>
          <cell r="B14924" t="str">
            <v xml:space="preserve">Pose de Coude, Nature du matériau : fonte ductile pour tuyau PVC, Angle de courbure : 1/32, Diamètre nominal : 63 mm, Pression nominale : 16 bar, Classe : NA, Forme des extrémités : bouts à emboîtement </v>
          </cell>
        </row>
        <row r="14925">
          <cell r="A14925" t="str">
            <v>PS07-03.6.5.4.1.6.3</v>
          </cell>
          <cell r="B14925" t="str">
            <v xml:space="preserve">Pose de Coude, Nature du matériau : fonte ductile pour tuyau PVC, Angle de courbure : 1/32, Diamètre nominal : 63 mm, Pression nominale : 10 bar, Classe : NA, Forme des extrémités : bouts à emboîtement </v>
          </cell>
        </row>
        <row r="14926">
          <cell r="A14926" t="str">
            <v>PS07-03.6.5.21.3.6.3</v>
          </cell>
          <cell r="B14926" t="str">
            <v xml:space="preserve">Pose de Coude, Nature du matériau : fonte ductile pour tuyau PVC, Angle de courbure : 1/32, Diamètre nominal : 400 mm, Pression nominale : 25 bar, Classe : NA, Forme des extrémités : bouts à emboîtement </v>
          </cell>
        </row>
        <row r="14927">
          <cell r="A14927" t="str">
            <v>PS07-03.6.5.21.2.6.3</v>
          </cell>
          <cell r="B14927" t="str">
            <v xml:space="preserve">Pose de Coude, Nature du matériau : fonte ductile pour tuyau PVC, Angle de courbure : 1/32, Diamètre nominal : 400 mm, Pression nominale : 16 bar, Classe : NA, Forme des extrémités : bouts à emboîtement </v>
          </cell>
        </row>
        <row r="14928">
          <cell r="A14928" t="str">
            <v>PS07-03.6.5.21.1.6.3</v>
          </cell>
          <cell r="B14928" t="str">
            <v xml:space="preserve">Pose de Coude, Nature du matériau : fonte ductile pour tuyau PVC, Angle de courbure : 1/32, Diamètre nominal : 400 mm, Pression nominale : 10 bar, Classe : NA, Forme des extrémités : bouts à emboîtement </v>
          </cell>
        </row>
        <row r="14929">
          <cell r="A14929" t="str">
            <v>PS07-03.6.5.8.2.6.3</v>
          </cell>
          <cell r="B14929" t="str">
            <v xml:space="preserve">Pose de Coude, Nature du matériau : fonte ductile pour tuyau PVC, Angle de courbure : 1/32, Diamètre nominal : 90 mm, Pression nominale : 16 bar, Classe : NA, Forme des extrémités : bouts à emboîtement </v>
          </cell>
        </row>
        <row r="14930">
          <cell r="A14930" t="str">
            <v>PS07-03.6.4.14.2.6.3</v>
          </cell>
          <cell r="B14930" t="str">
            <v xml:space="preserve">Pose de Coude, Nature du matériau : fonte ductile pour tuyau PVC, Angle de courbure : 1/16, Diamètre nominal : 160 mm, Pression nominale : 16 bar, Classe : NA, Forme des extrémités : bouts à emboîtement </v>
          </cell>
        </row>
        <row r="14931">
          <cell r="A14931" t="str">
            <v>PS07-03.6.4.17.3.6.3</v>
          </cell>
          <cell r="B14931" t="str">
            <v xml:space="preserve">Pose de Coude, Nature du matériau : fonte ductile pour tuyau PVC, Angle de courbure : 1/16, Diamètre nominal : 250 mm, Pression nominale : 25 bar, Classe : NA, Forme des extrémités : bouts à emboîtement </v>
          </cell>
        </row>
        <row r="14932">
          <cell r="A14932" t="str">
            <v>PS07-03.6.4.17.2.6.3</v>
          </cell>
          <cell r="B14932" t="str">
            <v xml:space="preserve">Pose de Coude, Nature du matériau : fonte ductile pour tuyau PVC, Angle de courbure : 1/16, Diamètre nominal : 250 mm, Pression nominale : 16 bar, Classe : NA, Forme des extrémités : bouts à emboîtement </v>
          </cell>
        </row>
        <row r="14933">
          <cell r="A14933" t="str">
            <v>PS07-03.6.4.17.1.6.3</v>
          </cell>
          <cell r="B14933" t="str">
            <v xml:space="preserve">Pose de Coude, Nature du matériau : fonte ductile pour tuyau PVC, Angle de courbure : 1/16, Diamètre nominal : 250 mm, Pression nominale : 10 bar, Classe : NA, Forme des extrémités : bouts à emboîtement </v>
          </cell>
        </row>
        <row r="14934">
          <cell r="A14934" t="str">
            <v>PS07-03.6.4.16.3.6.3</v>
          </cell>
          <cell r="B14934" t="str">
            <v xml:space="preserve">Pose de Coude, Nature du matériau : fonte ductile pour tuyau PVC, Angle de courbure : 1/16, Diamètre nominal : 225 mm, Pression nominale : 25 bar, Classe : NA, Forme des extrémités : bouts à emboîtement </v>
          </cell>
        </row>
        <row r="14935">
          <cell r="A14935" t="str">
            <v>PS07-03.6.4.16.2.6.3</v>
          </cell>
          <cell r="B14935" t="str">
            <v xml:space="preserve">Pose de Coude, Nature du matériau : fonte ductile pour tuyau PVC, Angle de courbure : 1/16, Diamètre nominal : 225 mm, Pression nominale : 16 bar, Classe : NA, Forme des extrémités : bouts à emboîtement </v>
          </cell>
        </row>
        <row r="14936">
          <cell r="A14936" t="str">
            <v>PS07-03.6.4.16.1.6.3</v>
          </cell>
          <cell r="B14936" t="str">
            <v xml:space="preserve">Pose de Coude, Nature du matériau : fonte ductile pour tuyau PVC, Angle de courbure : 1/16, Diamètre nominal : 225 mm, Pression nominale : 10 bar, Classe : NA, Forme des extrémités : bouts à emboîtement </v>
          </cell>
        </row>
        <row r="14937">
          <cell r="A14937" t="str">
            <v>PS07-03.6.4.15.3.6.3</v>
          </cell>
          <cell r="B14937" t="str">
            <v xml:space="preserve">Pose de Coude, Nature du matériau : fonte ductile pour tuyau PVC, Angle de courbure : 1/16, Diamètre nominal : 200 mm, Pression nominale : 25 bar, Classe : NA, Forme des extrémités : bouts à emboîtement </v>
          </cell>
        </row>
        <row r="14938">
          <cell r="A14938" t="str">
            <v>PS07-03.6.4.15.2.6.3</v>
          </cell>
          <cell r="B14938" t="str">
            <v xml:space="preserve">Pose de Coude, Nature du matériau : fonte ductile pour tuyau PVC, Angle de courbure : 1/16, Diamètre nominal : 200 mm, Pression nominale : 16 bar, Classe : NA, Forme des extrémités : bouts à emboîtement </v>
          </cell>
        </row>
        <row r="14939">
          <cell r="A14939" t="str">
            <v>PS07-03.6.5.11.3.6.3</v>
          </cell>
          <cell r="B14939" t="str">
            <v xml:space="preserve">Pose de Coude, Nature du matériau : fonte ductile pour tuyau PVC, Angle de courbure : 1/32, Diamètre nominal : 125 mm, Pression nominale : 25 bar, Classe : NA, Forme des extrémités : bouts à emboîtement </v>
          </cell>
        </row>
        <row r="14940">
          <cell r="A14940" t="str">
            <v>PS07-03.6.4.14.3.6.3</v>
          </cell>
          <cell r="B14940" t="str">
            <v xml:space="preserve">Pose de Coude, Nature du matériau : fonte ductile pour tuyau PVC, Angle de courbure : 1/16, Diamètre nominal : 160 mm, Pression nominale : 25 bar, Classe : NA, Forme des extrémités : bouts à emboîtement </v>
          </cell>
        </row>
        <row r="14941">
          <cell r="A14941" t="str">
            <v>PS07-03.6.4.19.3.6.3</v>
          </cell>
          <cell r="B14941" t="str">
            <v xml:space="preserve">Pose de Coude, Nature du matériau : fonte ductile pour tuyau PVC, Angle de courbure : 1/16, Diamètre nominal : 315 mm, Pression nominale : 25 bar, Classe : NA, Forme des extrémités : bouts à emboîtement </v>
          </cell>
        </row>
        <row r="14942">
          <cell r="A14942" t="str">
            <v>PS07-03.6.4.14.1.6.3</v>
          </cell>
          <cell r="B14942" t="str">
            <v xml:space="preserve">Pose de Coude, Nature du matériau : fonte ductile pour tuyau PVC, Angle de courbure : 1/16, Diamètre nominal : 160 mm, Pression nominale : 10 bar, Classe : NA, Forme des extrémités : bouts à emboîtement </v>
          </cell>
        </row>
        <row r="14943">
          <cell r="A14943" t="str">
            <v>PS07-03.6.4.12.3.6.3</v>
          </cell>
          <cell r="B14943" t="str">
            <v xml:space="preserve">Pose de Coude, Nature du matériau : fonte ductile pour tuyau PVC, Angle de courbure : 1/16, Diamètre nominal : 140 mm, Pression nominale : 25 bar, Classe : NA, Forme des extrémités : bouts à emboîtement </v>
          </cell>
        </row>
        <row r="14944">
          <cell r="A14944" t="str">
            <v>PS07-03.6.4.12.2.6.3</v>
          </cell>
          <cell r="B14944" t="str">
            <v xml:space="preserve">Pose de Coude, Nature du matériau : fonte ductile pour tuyau PVC, Angle de courbure : 1/16, Diamètre nominal : 140 mm, Pression nominale : 16 bar, Classe : NA, Forme des extrémités : bouts à emboîtement </v>
          </cell>
        </row>
        <row r="14945">
          <cell r="A14945" t="str">
            <v>PS07-03.6.4.12.1.6.3</v>
          </cell>
          <cell r="B14945" t="str">
            <v xml:space="preserve">Pose de Coude, Nature du matériau : fonte ductile pour tuyau PVC, Angle de courbure : 1/16, Diamètre nominal : 140 mm, Pression nominale : 10 bar, Classe : NA, Forme des extrémités : bouts à emboîtement </v>
          </cell>
        </row>
        <row r="14946">
          <cell r="A14946" t="str">
            <v>PS07-03.6.4.11.3.6.3</v>
          </cell>
          <cell r="B14946" t="str">
            <v xml:space="preserve">Pose de Coude, Nature du matériau : fonte ductile pour tuyau PVC, Angle de courbure : 1/16, Diamètre nominal : 125 mm, Pression nominale : 25 bar, Classe : NA, Forme des extrémités : bouts à emboîtement </v>
          </cell>
        </row>
        <row r="14947">
          <cell r="A14947" t="str">
            <v>PS07-03.6.4.11.2.6.3</v>
          </cell>
          <cell r="B14947" t="str">
            <v xml:space="preserve">Pose de Coude, Nature du matériau : fonte ductile pour tuyau PVC, Angle de courbure : 1/16, Diamètre nominal : 125 mm, Pression nominale : 16 bar, Classe : NA, Forme des extrémités : bouts à emboîtement </v>
          </cell>
        </row>
        <row r="14948">
          <cell r="A14948" t="str">
            <v>PS07-03.6.4.11.1.6.3</v>
          </cell>
          <cell r="B14948" t="str">
            <v xml:space="preserve">Pose de Coude, Nature du matériau : fonte ductile pour tuyau PVC, Angle de courbure : 1/16, Diamètre nominal : 125 mm, Pression nominale : 10 bar, Classe : NA, Forme des extrémités : bouts à emboîtement </v>
          </cell>
        </row>
        <row r="14949">
          <cell r="A14949" t="str">
            <v>PS07-03.6.4.10.3.6.3</v>
          </cell>
          <cell r="B14949" t="str">
            <v xml:space="preserve">Pose de Coude, Nature du matériau : fonte ductile pour tuyau PVC, Angle de courbure : 1/16, Diamètre nominal : 110 mm, Pression nominale : 25 bar, Classe : NA, Forme des extrémités : bouts à emboîtement </v>
          </cell>
        </row>
        <row r="14950">
          <cell r="A14950" t="str">
            <v>PS07-03.6.4.15.1.6.3</v>
          </cell>
          <cell r="B14950" t="str">
            <v xml:space="preserve">Pose de Coude, Nature du matériau : fonte ductile pour tuyau PVC, Angle de courbure : 1/16, Diamètre nominal : 200 mm, Pression nominale : 10 bar, Classe : NA, Forme des extrémités : bouts à emboîtement </v>
          </cell>
        </row>
        <row r="14951">
          <cell r="A14951" t="str">
            <v>PS07-03.6.4.4.3.6.3</v>
          </cell>
          <cell r="B14951" t="str">
            <v xml:space="preserve">Pose de Coude, Nature du matériau : fonte ductile pour tuyau PVC, Angle de courbure : 1/16, Diamètre nominal : 63 mm, Pression nominale : 25 bar, Classe : NA, Forme des extrémités : bouts à emboîtement </v>
          </cell>
        </row>
        <row r="14952">
          <cell r="A14952" t="str">
            <v>PS07-03.7.1.12.1.6.4</v>
          </cell>
          <cell r="B14952" t="str">
            <v xml:space="preserve">Pose de Coude, Nature du matériau : PVC, Angle de courbure : 1/4, Diamètre nominal : 140 mm, Pression nominale : 10 bar, Classe : NA, Forme des extrémités : bouts à emboîtement mâle-femelle </v>
          </cell>
        </row>
        <row r="14953">
          <cell r="A14953" t="str">
            <v>PS07-03.6.5.10.3.6.3</v>
          </cell>
          <cell r="B14953" t="str">
            <v xml:space="preserve">Pose de Coude, Nature du matériau : fonte ductile pour tuyau PVC, Angle de courbure : 1/32, Diamètre nominal : 110 mm, Pression nominale : 25 bar, Classe : NA, Forme des extrémités : bouts à emboîtement </v>
          </cell>
        </row>
        <row r="14954">
          <cell r="A14954" t="str">
            <v>PS07-03.6.5.10.2.6.3</v>
          </cell>
          <cell r="B14954" t="str">
            <v xml:space="preserve">Pose de Coude, Nature du matériau : fonte ductile pour tuyau PVC, Angle de courbure : 1/32, Diamètre nominal : 110 mm, Pression nominale : 16 bar, Classe : NA, Forme des extrémités : bouts à emboîtement </v>
          </cell>
        </row>
        <row r="14955">
          <cell r="A14955" t="str">
            <v>PS07-03.6.5.10.1.6.3</v>
          </cell>
          <cell r="B14955" t="str">
            <v xml:space="preserve">Pose de Coude, Nature du matériau : fonte ductile pour tuyau PVC, Angle de courbure : 1/32, Diamètre nominal : 110 mm, Pression nominale : 10 bar, Classe : NA, Forme des extrémités : bouts à emboîtement </v>
          </cell>
        </row>
        <row r="14956">
          <cell r="A14956" t="str">
            <v>PS07-03.6.4.8.3.6.3</v>
          </cell>
          <cell r="B14956" t="str">
            <v xml:space="preserve">Pose de Coude, Nature du matériau : fonte ductile pour tuyau PVC, Angle de courbure : 1/16, Diamètre nominal : 90 mm, Pression nominale : 25 bar, Classe : NA, Forme des extrémités : bouts à emboîtement </v>
          </cell>
        </row>
        <row r="14957">
          <cell r="A14957" t="str">
            <v>PS07-03.6.4.8.2.6.3</v>
          </cell>
          <cell r="B14957" t="str">
            <v xml:space="preserve">Pose de Coude, Nature du matériau : fonte ductile pour tuyau PVC, Angle de courbure : 1/16, Diamètre nominal : 90 mm, Pression nominale : 16 bar, Classe : NA, Forme des extrémités : bouts à emboîtement </v>
          </cell>
        </row>
        <row r="14958">
          <cell r="A14958" t="str">
            <v>PS07-03.6.4.8.1.6.3</v>
          </cell>
          <cell r="B14958" t="str">
            <v xml:space="preserve">Pose de Coude, Nature du matériau : fonte ductile pour tuyau PVC, Angle de courbure : 1/16, Diamètre nominal : 90 mm, Pression nominale : 10 bar, Classe : NA, Forme des extrémités : bouts à emboîtement </v>
          </cell>
        </row>
        <row r="14959">
          <cell r="A14959" t="str">
            <v>PS07-03.6.4.6.3.6.3</v>
          </cell>
          <cell r="B14959" t="str">
            <v xml:space="preserve">Pose de Coude, Nature du matériau : fonte ductile pour tuyau PVC, Angle de courbure : 1/16, Diamètre nominal : 75 mm, Pression nominale : 25 bar, Classe : NA, Forme des extrémités : bouts à emboîtement </v>
          </cell>
        </row>
        <row r="14960">
          <cell r="A14960" t="str">
            <v>PS07-03.6.4.19.1.6.3</v>
          </cell>
          <cell r="B14960" t="str">
            <v xml:space="preserve">Pose de Coude, Nature du matériau : fonte ductile pour tuyau PVC, Angle de courbure : 1/16, Diamètre nominal : 315 mm, Pression nominale : 10 bar, Classe : NA, Forme des extrémités : bouts à emboîtement </v>
          </cell>
        </row>
        <row r="14961">
          <cell r="A14961" t="str">
            <v>PS07-03.6.4.6.1.6.3</v>
          </cell>
          <cell r="B14961" t="str">
            <v xml:space="preserve">Pose de Coude, Nature du matériau : fonte ductile pour tuyau PVC, Angle de courbure : 1/16, Diamètre nominal : 75 mm, Pression nominale : 10 bar, Classe : NA, Forme des extrémités : bouts à emboîtement </v>
          </cell>
        </row>
        <row r="14962">
          <cell r="A14962" t="str">
            <v>PS07-03.6.4.19.2.6.3</v>
          </cell>
          <cell r="B14962" t="str">
            <v xml:space="preserve">Pose de Coude, Nature du matériau : fonte ductile pour tuyau PVC, Angle de courbure : 1/16, Diamètre nominal : 315 mm, Pression nominale : 16 bar, Classe : NA, Forme des extrémités : bouts à emboîtement </v>
          </cell>
        </row>
        <row r="14963">
          <cell r="A14963" t="str">
            <v>PS07-03.6.4.4.2.6.3</v>
          </cell>
          <cell r="B14963" t="str">
            <v xml:space="preserve">Pose de Coude, Nature du matériau : fonte ductile pour tuyau PVC, Angle de courbure : 1/16, Diamètre nominal : 63 mm, Pression nominale : 16 bar, Classe : NA, Forme des extrémités : bouts à emboîtement </v>
          </cell>
        </row>
        <row r="14964">
          <cell r="A14964" t="str">
            <v>PS07-03.6.4.4.1.6.3</v>
          </cell>
          <cell r="B14964" t="str">
            <v xml:space="preserve">Pose de Coude, Nature du matériau : fonte ductile pour tuyau PVC, Angle de courbure : 1/16, Diamètre nominal : 63 mm, Pression nominale : 10 bar, Classe : NA, Forme des extrémités : bouts à emboîtement </v>
          </cell>
        </row>
        <row r="14965">
          <cell r="A14965" t="str">
            <v>PS07-03.6.4.21.3.6.3</v>
          </cell>
          <cell r="B14965" t="str">
            <v xml:space="preserve">Pose de Coude, Nature du matériau : fonte ductile pour tuyau PVC, Angle de courbure : 1/16, Diamètre nominal : 400 mm, Pression nominale : 25 bar, Classe : NA, Forme des extrémités : bouts à emboîtement </v>
          </cell>
        </row>
        <row r="14966">
          <cell r="A14966" t="str">
            <v>PS07-03.6.4.21.2.6.3</v>
          </cell>
          <cell r="B14966" t="str">
            <v xml:space="preserve">Pose de Coude, Nature du matériau : fonte ductile pour tuyau PVC, Angle de courbure : 1/16, Diamètre nominal : 400 mm, Pression nominale : 16 bar, Classe : NA, Forme des extrémités : bouts à emboîtement </v>
          </cell>
        </row>
        <row r="14967">
          <cell r="A14967" t="str">
            <v>PS07-03.6.4.21.1.6.3</v>
          </cell>
          <cell r="B14967" t="str">
            <v xml:space="preserve">Pose de Coude, Nature du matériau : fonte ductile pour tuyau PVC, Angle de courbure : 1/16, Diamètre nominal : 400 mm, Pression nominale : 10 bar, Classe : NA, Forme des extrémités : bouts à emboîtement </v>
          </cell>
        </row>
        <row r="14968">
          <cell r="A14968" t="str">
            <v>PS07-03.6.4.2.3.6.3</v>
          </cell>
          <cell r="B14968" t="str">
            <v xml:space="preserve">Pose de Coude, Nature du matériau : fonte ductile pour tuyau PVC, Angle de courbure : 1/16, Diamètre nominal : 50 mm, Pression nominale : 25 bar, Classe : NA, Forme des extrémités : bouts à emboîtement </v>
          </cell>
        </row>
        <row r="14969">
          <cell r="A14969" t="str">
            <v>PS07-03.6.4.2.2.6.3</v>
          </cell>
          <cell r="B14969" t="str">
            <v xml:space="preserve">Pose de Coude, Nature du matériau : fonte ductile pour tuyau PVC, Angle de courbure : 1/16, Diamètre nominal : 50 mm, Pression nominale : 16 bar, Classe : NA, Forme des extrémités : bouts à emboîtement </v>
          </cell>
        </row>
        <row r="14970">
          <cell r="A14970" t="str">
            <v>PS07-03.6.4.2.1.6.3</v>
          </cell>
          <cell r="B14970" t="str">
            <v xml:space="preserve">Pose de Coude, Nature du matériau : fonte ductile pour tuyau PVC, Angle de courbure : 1/16, Diamètre nominal : 50 mm, Pression nominale : 10 bar, Classe : NA, Forme des extrémités : bouts à emboîtement </v>
          </cell>
        </row>
        <row r="14971">
          <cell r="A14971" t="str">
            <v>PS07-03.6.5.11.2.6.3</v>
          </cell>
          <cell r="B14971" t="str">
            <v xml:space="preserve">Pose de Coude, Nature du matériau : fonte ductile pour tuyau PVC, Angle de courbure : 1/32, Diamètre nominal : 125 mm, Pression nominale : 16 bar, Classe : NA, Forme des extrémités : bouts à emboîtement </v>
          </cell>
        </row>
        <row r="14972">
          <cell r="A14972" t="str">
            <v>PS07-03.6.4.6.2.6.3</v>
          </cell>
          <cell r="B14972" t="str">
            <v xml:space="preserve">Pose de Coude, Nature du matériau : fonte ductile pour tuyau PVC, Angle de courbure : 1/16, Diamètre nominal : 75 mm, Pression nominale : 16 bar, Classe : NA, Forme des extrémités : bouts à emboîtement </v>
          </cell>
        </row>
        <row r="14973">
          <cell r="A14973" t="str">
            <v>PS07-03.7.3.17.1.6.4</v>
          </cell>
          <cell r="B14973" t="str">
            <v xml:space="preserve">Pose de Coude, Nature du matériau : PVC, Angle de courbure : 1/8, Diamètre nominal : 250 mm, Pression nominale : 10 bar, Classe : NA, Forme des extrémités : bouts à emboîtement mâle-femelle </v>
          </cell>
        </row>
        <row r="14974">
          <cell r="A14974" t="str">
            <v>PS07-03.7.1.11.2.6.4</v>
          </cell>
          <cell r="B14974" t="str">
            <v xml:space="preserve">Pose de Coude, Nature du matériau : PVC, Angle de courbure : 1/4, Diamètre nominal : 125 mm, Pression nominale : 16 bar, Classe : NA, Forme des extrémités : bouts à emboîtement mâle-femelle </v>
          </cell>
        </row>
        <row r="14975">
          <cell r="A14975" t="str">
            <v>PS07-03.7.3.4.1.6.5</v>
          </cell>
          <cell r="B14975" t="str">
            <v xml:space="preserve">Pose de Coude, Nature du matériau : PVC, Angle de courbure : 1/8, Diamètre nominal : 63 mm, Pression nominale : 10 bar, Classe : NA, Forme des extrémités : bouts à emboîtement femelle-femelle </v>
          </cell>
        </row>
        <row r="14976">
          <cell r="A14976" t="str">
            <v>PS07-03.7.3.4.1.6.4</v>
          </cell>
          <cell r="B14976" t="str">
            <v xml:space="preserve">Pose de Coude, Nature du matériau : PVC, Angle de courbure : 1/8, Diamètre nominal : 63 mm, Pression nominale : 10 bar, Classe : NA, Forme des extrémités : bouts à emboîtement mâle-femelle </v>
          </cell>
        </row>
        <row r="14977">
          <cell r="A14977" t="str">
            <v>PS07-03.7.3.2.2.6.5</v>
          </cell>
          <cell r="B14977" t="str">
            <v xml:space="preserve">Pose de Coude, Nature du matériau : PVC, Angle de courbure : 1/8, Diamètre nominal : 50 mm, Pression nominale : 16 bar, Classe : NA, Forme des extrémités : bouts à emboîtement femelle-femelle </v>
          </cell>
        </row>
        <row r="14978">
          <cell r="A14978" t="str">
            <v>PS07-03.7.3.2.2.6.4</v>
          </cell>
          <cell r="B14978" t="str">
            <v xml:space="preserve">Pose de Coude, Nature du matériau : PVC, Angle de courbure : 1/8, Diamètre nominal : 50 mm, Pression nominale : 16 bar, Classe : NA, Forme des extrémités : bouts à emboîtement mâle-femelle </v>
          </cell>
        </row>
        <row r="14979">
          <cell r="A14979" t="str">
            <v>PS07-03.7.3.2.1.6.5</v>
          </cell>
          <cell r="B14979" t="str">
            <v xml:space="preserve">Pose de Coude, Nature du matériau : PVC, Angle de courbure : 1/8, Diamètre nominal : 50 mm, Pression nominale : 10 bar, Classe : NA, Forme des extrémités : bouts à emboîtement femelle-femelle </v>
          </cell>
        </row>
        <row r="14980">
          <cell r="A14980" t="str">
            <v>PS07-03.7.3.2.1.6.4</v>
          </cell>
          <cell r="B14980" t="str">
            <v xml:space="preserve">Pose de Coude, Nature du matériau : PVC, Angle de courbure : 1/8, Diamètre nominal : 50 mm, Pression nominale : 10 bar, Classe : NA, Forme des extrémités : bouts à emboîtement mâle-femelle </v>
          </cell>
        </row>
        <row r="14981">
          <cell r="A14981" t="str">
            <v>PS07-03.7.3.17.2.6.5</v>
          </cell>
          <cell r="B14981" t="str">
            <v xml:space="preserve">Pose de Coude, Nature du matériau : PVC, Angle de courbure : 1/8, Diamètre nominal : 250 mm, Pression nominale : 16 bar, Classe : NA, Forme des extrémités : bouts à emboîtement femelle-femelle </v>
          </cell>
        </row>
        <row r="14982">
          <cell r="A14982" t="str">
            <v>PS07-03.7.3.4.2.6.5</v>
          </cell>
          <cell r="B14982" t="str">
            <v xml:space="preserve">Pose de Coude, Nature du matériau : PVC, Angle de courbure : 1/8, Diamètre nominal : 63 mm, Pression nominale : 16 bar, Classe : NA, Forme des extrémités : bouts à emboîtement femelle-femelle </v>
          </cell>
        </row>
        <row r="14983">
          <cell r="A14983" t="str">
            <v>PS07-03.7.3.17.1.6.5</v>
          </cell>
          <cell r="B14983" t="str">
            <v xml:space="preserve">Pose de Coude, Nature du matériau : PVC, Angle de courbure : 1/8, Diamètre nominal : 250 mm, Pression nominale : 10 bar, Classe : NA, Forme des extrémités : bouts à emboîtement femelle-femelle </v>
          </cell>
        </row>
        <row r="14984">
          <cell r="A14984" t="str">
            <v>PS07-03.7.3.6.1.6.4</v>
          </cell>
          <cell r="B14984" t="str">
            <v xml:space="preserve">Pose de Coude, Nature du matériau : PVC, Angle de courbure : 1/8, Diamètre nominal : 75 mm, Pression nominale : 10 bar, Classe : NA, Forme des extrémités : bouts à emboîtement mâle-femelle </v>
          </cell>
        </row>
        <row r="14985">
          <cell r="A14985" t="str">
            <v>PS07-03.7.3.15.2.6.5</v>
          </cell>
          <cell r="B14985" t="str">
            <v xml:space="preserve">Pose de Coude, Nature du matériau : PVC, Angle de courbure : 1/8, Diamètre nominal : 200 mm, Pression nominale : 16 bar, Classe : NA, Forme des extrémités : bouts à emboîtement femelle-femelle </v>
          </cell>
        </row>
        <row r="14986">
          <cell r="A14986" t="str">
            <v>PS07-03.7.3.15.2.6.4</v>
          </cell>
          <cell r="B14986" t="str">
            <v xml:space="preserve">Pose de Coude, Nature du matériau : PVC, Angle de courbure : 1/8, Diamètre nominal : 200 mm, Pression nominale : 16 bar, Classe : NA, Forme des extrémités : bouts à emboîtement mâle-femelle </v>
          </cell>
        </row>
        <row r="14987">
          <cell r="A14987" t="str">
            <v>PS07-03.7.3.15.1.6.5</v>
          </cell>
          <cell r="B14987" t="str">
            <v xml:space="preserve">Pose de Coude, Nature du matériau : PVC, Angle de courbure : 1/8, Diamètre nominal : 200 mm, Pression nominale : 10 bar, Classe : NA, Forme des extrémités : bouts à emboîtement femelle-femelle </v>
          </cell>
        </row>
        <row r="14988">
          <cell r="A14988" t="str">
            <v>PS07-03.7.3.15.1.6.4</v>
          </cell>
          <cell r="B14988" t="str">
            <v xml:space="preserve">Pose de Coude, Nature du matériau : PVC, Angle de courbure : 1/8, Diamètre nominal : 200 mm, Pression nominale : 10 bar, Classe : NA, Forme des extrémités : bouts à emboîtement mâle-femelle </v>
          </cell>
        </row>
        <row r="14989">
          <cell r="A14989" t="str">
            <v>PS07-03.7.3.14.2.6.5</v>
          </cell>
          <cell r="B14989" t="str">
            <v xml:space="preserve">Pose de Coude, Nature du matériau : PVC, Angle de courbure : 1/8, Diamètre nominal : 160 mm, Pression nominale : 16 bar, Classe : NA, Forme des extrémités : bouts à emboîtement femelle-femelle </v>
          </cell>
        </row>
        <row r="14990">
          <cell r="A14990" t="str">
            <v>PS07-03.7.3.14.2.6.4</v>
          </cell>
          <cell r="B14990" t="str">
            <v xml:space="preserve">Pose de Coude, Nature du matériau : PVC, Angle de courbure : 1/8, Diamètre nominal : 160 mm, Pression nominale : 16 bar, Classe : NA, Forme des extrémités : bouts à emboîtement mâle-femelle </v>
          </cell>
        </row>
        <row r="14991">
          <cell r="A14991" t="str">
            <v>PS07-03.7.3.14.1.6.5</v>
          </cell>
          <cell r="B14991" t="str">
            <v xml:space="preserve">Pose de Coude, Nature du matériau : PVC, Angle de courbure : 1/8, Diamètre nominal : 160 mm, Pression nominale : 10 bar, Classe : NA, Forme des extrémités : bouts à emboîtement femelle-femelle </v>
          </cell>
        </row>
        <row r="14992">
          <cell r="A14992" t="str">
            <v>PS07-03.7.3.14.1.6.4</v>
          </cell>
          <cell r="B14992" t="str">
            <v xml:space="preserve">Pose de Coude, Nature du matériau : PVC, Angle de courbure : 1/8, Diamètre nominal : 160 mm, Pression nominale : 10 bar, Classe : NA, Forme des extrémités : bouts à emboîtement mâle-femelle </v>
          </cell>
        </row>
        <row r="14993">
          <cell r="A14993" t="str">
            <v>PS07-03.7.3.17.2.6.4</v>
          </cell>
          <cell r="B14993" t="str">
            <v xml:space="preserve">Pose de Coude, Nature du matériau : PVC, Angle de courbure : 1/8, Diamètre nominal : 250 mm, Pression nominale : 16 bar, Classe : NA, Forme des extrémités : bouts à emboîtement mâle-femelle </v>
          </cell>
        </row>
        <row r="14994">
          <cell r="A14994" t="str">
            <v>PS07-03.7.4.10.1.6.5</v>
          </cell>
          <cell r="B14994" t="str">
            <v xml:space="preserve">Pose de Coude, Nature du matériau : PVC, Angle de courbure : 1/16, Diamètre nominal : 110 mm, Pression nominale : 10 bar, Classe : NA, Forme des extrémités : bouts à emboîtement femelle-femelle </v>
          </cell>
        </row>
        <row r="14995">
          <cell r="A14995" t="str">
            <v>PS07-03.7.4.12.2.6.5</v>
          </cell>
          <cell r="B14995" t="str">
            <v xml:space="preserve">Pose de Coude, Nature du matériau : PVC, Angle de courbure : 1/16, Diamètre nominal : 140 mm, Pression nominale : 16 bar, Classe : NA, Forme des extrémités : bouts à emboîtement femelle-femelle </v>
          </cell>
        </row>
        <row r="14996">
          <cell r="A14996" t="str">
            <v>PS07-03.7.4.12.2.6.4</v>
          </cell>
          <cell r="B14996" t="str">
            <v xml:space="preserve">Pose de Coude, Nature du matériau : PVC, Angle de courbure : 1/16, Diamètre nominal : 140 mm, Pression nominale : 16 bar, Classe : NA, Forme des extrémités : bouts à emboîtement mâle-femelle </v>
          </cell>
        </row>
        <row r="14997">
          <cell r="A14997" t="str">
            <v>PS07-03.7.4.12.1.6.5</v>
          </cell>
          <cell r="B14997" t="str">
            <v xml:space="preserve">Pose de Coude, Nature du matériau : PVC, Angle de courbure : 1/16, Diamètre nominal : 140 mm, Pression nominale : 10 bar, Classe : NA, Forme des extrémités : bouts à emboîtement femelle-femelle </v>
          </cell>
        </row>
        <row r="14998">
          <cell r="A14998" t="str">
            <v>PS07-03.7.4.12.1.6.4</v>
          </cell>
          <cell r="B14998" t="str">
            <v xml:space="preserve">Pose de Coude, Nature du matériau : PVC, Angle de courbure : 1/16, Diamètre nominal : 140 mm, Pression nominale : 10 bar, Classe : NA, Forme des extrémités : bouts à emboîtement mâle-femelle </v>
          </cell>
        </row>
        <row r="14999">
          <cell r="A14999" t="str">
            <v>PS07-03.7.4.11.2.6.5</v>
          </cell>
          <cell r="B14999" t="str">
            <v xml:space="preserve">Pose de Coude, Nature du matériau : PVC, Angle de courbure : 1/16, Diamètre nominal : 125 mm, Pression nominale : 16 bar, Classe : NA, Forme des extrémités : bouts à emboîtement femelle-femelle </v>
          </cell>
        </row>
        <row r="15000">
          <cell r="A15000" t="str">
            <v>PS07-03.7.4.11.2.6.4</v>
          </cell>
          <cell r="B15000" t="str">
            <v xml:space="preserve">Pose de Coude, Nature du matériau : PVC, Angle de courbure : 1/16, Diamètre nominal : 125 mm, Pression nominale : 16 bar, Classe : NA, Forme des extrémités : bouts à emboîtement mâle-femelle </v>
          </cell>
        </row>
        <row r="15001">
          <cell r="A15001" t="str">
            <v>PS07-03.7.4.11.1.6.5</v>
          </cell>
          <cell r="B15001" t="str">
            <v xml:space="preserve">Pose de Coude, Nature du matériau : PVC, Angle de courbure : 1/16, Diamètre nominal : 125 mm, Pression nominale : 10 bar, Classe : NA, Forme des extrémités : bouts à emboîtement femelle-femelle </v>
          </cell>
        </row>
        <row r="15002">
          <cell r="A15002" t="str">
            <v>PS07-03.7.4.11.1.6.4</v>
          </cell>
          <cell r="B15002" t="str">
            <v xml:space="preserve">Pose de Coude, Nature du matériau : PVC, Angle de courbure : 1/16, Diamètre nominal : 125 mm, Pression nominale : 10 bar, Classe : NA, Forme des extrémités : bouts à emboîtement mâle-femelle </v>
          </cell>
        </row>
        <row r="15003">
          <cell r="A15003" t="str">
            <v>PS07-03.7.3.4.2.6.4</v>
          </cell>
          <cell r="B15003" t="str">
            <v xml:space="preserve">Pose de Coude, Nature du matériau : PVC, Angle de courbure : 1/8, Diamètre nominal : 63 mm, Pression nominale : 16 bar, Classe : NA, Forme des extrémités : bouts à emboîtement mâle-femelle </v>
          </cell>
        </row>
        <row r="15004">
          <cell r="A15004" t="str">
            <v>PS07-03.7.4.10.2.6.4</v>
          </cell>
          <cell r="B15004" t="str">
            <v xml:space="preserve">Pose de Coude, Nature du matériau : PVC, Angle de courbure : 1/16, Diamètre nominal : 110 mm, Pression nominale : 16 bar, Classe : NA, Forme des extrémités : bouts à emboîtement mâle-femelle </v>
          </cell>
        </row>
        <row r="15005">
          <cell r="A15005" t="str">
            <v>PS07-03.7.3.12.1.6.5</v>
          </cell>
          <cell r="B15005" t="str">
            <v xml:space="preserve">Pose de Coude, Nature du matériau : PVC, Angle de courbure : 1/8, Diamètre nominal : 140 mm, Pression nominale : 10 bar, Classe : NA, Forme des extrémités : bouts à emboîtement femelle-femelle </v>
          </cell>
        </row>
        <row r="15006">
          <cell r="A15006" t="str">
            <v>PS07-03.7.4.10.1.6.4</v>
          </cell>
          <cell r="B15006" t="str">
            <v xml:space="preserve">Pose de Coude, Nature du matériau : PVC, Angle de courbure : 1/16, Diamètre nominal : 110 mm, Pression nominale : 10 bar, Classe : NA, Forme des extrémités : bouts à emboîtement mâle-femelle </v>
          </cell>
        </row>
        <row r="15007">
          <cell r="A15007" t="str">
            <v>PS07-03.7.3.8.2.6.5</v>
          </cell>
          <cell r="B15007" t="str">
            <v xml:space="preserve">Pose de Coude, Nature du matériau : PVC, Angle de courbure : 1/8, Diamètre nominal : 90 mm, Pression nominale : 16 bar, Classe : NA, Forme des extrémités : bouts à emboîtement femelle-femelle </v>
          </cell>
        </row>
        <row r="15008">
          <cell r="A15008" t="str">
            <v>PS07-03.7.3.8.2.6.4</v>
          </cell>
          <cell r="B15008" t="str">
            <v xml:space="preserve">Pose de Coude, Nature du matériau : PVC, Angle de courbure : 1/8, Diamètre nominal : 90 mm, Pression nominale : 16 bar, Classe : NA, Forme des extrémités : bouts à emboîtement mâle-femelle </v>
          </cell>
        </row>
        <row r="15009">
          <cell r="A15009" t="str">
            <v>PS07-03.7.3.8.1.6.5</v>
          </cell>
          <cell r="B15009" t="str">
            <v xml:space="preserve">Pose de Coude, Nature du matériau : PVC, Angle de courbure : 1/8, Diamètre nominal : 90 mm, Pression nominale : 10 bar, Classe : NA, Forme des extrémités : bouts à emboîtement femelle-femelle </v>
          </cell>
        </row>
        <row r="15010">
          <cell r="A15010" t="str">
            <v>PS07-03.7.3.8.1.6.4</v>
          </cell>
          <cell r="B15010" t="str">
            <v xml:space="preserve">Pose de Coude, Nature du matériau : PVC, Angle de courbure : 1/8, Diamètre nominal : 90 mm, Pression nominale : 10 bar, Classe : NA, Forme des extrémités : bouts à emboîtement mâle-femelle </v>
          </cell>
        </row>
        <row r="15011">
          <cell r="A15011" t="str">
            <v>PS07-03.7.3.6.2.6.5</v>
          </cell>
          <cell r="B15011" t="str">
            <v xml:space="preserve">Pose de Coude, Nature du matériau : PVC, Angle de courbure : 1/8, Diamètre nominal : 75 mm, Pression nominale : 16 bar, Classe : NA, Forme des extrémités : bouts à emboîtement femelle-femelle </v>
          </cell>
        </row>
        <row r="15012">
          <cell r="A15012" t="str">
            <v>PS07-03.7.3.6.2.6.4</v>
          </cell>
          <cell r="B15012" t="str">
            <v xml:space="preserve">Pose de Coude, Nature du matériau : PVC, Angle de courbure : 1/8, Diamètre nominal : 75 mm, Pression nominale : 16 bar, Classe : NA, Forme des extrémités : bouts à emboîtement mâle-femelle </v>
          </cell>
        </row>
        <row r="15013">
          <cell r="A15013" t="str">
            <v>PS07-03.7.3.6.1.6.5</v>
          </cell>
          <cell r="B15013" t="str">
            <v xml:space="preserve">Pose de Coude, Nature du matériau : PVC, Angle de courbure : 1/8, Diamètre nominal : 75 mm, Pression nominale : 10 bar, Classe : NA, Forme des extrémités : bouts à emboîtement femelle-femelle </v>
          </cell>
        </row>
        <row r="15014">
          <cell r="A15014" t="str">
            <v>PS07-03.7.4.10.2.6.5</v>
          </cell>
          <cell r="B15014" t="str">
            <v xml:space="preserve">Pose de Coude, Nature du matériau : PVC, Angle de courbure : 1/16, Diamètre nominal : 110 mm, Pression nominale : 16 bar, Classe : NA, Forme des extrémités : bouts à emboîtement femelle-femelle </v>
          </cell>
        </row>
        <row r="15015">
          <cell r="A15015" t="str">
            <v>PS07-03.7.1.15.1.6.5</v>
          </cell>
          <cell r="B15015" t="str">
            <v xml:space="preserve">Pose de Coude, Nature du matériau : PVC, Angle de courbure : 1/4, Diamètre nominal : 200 mm, Pression nominale : 10 bar, Classe : NA, Forme des extrémités : bouts à emboîtement femelle-femelle </v>
          </cell>
        </row>
        <row r="15016">
          <cell r="A15016" t="str">
            <v>PS07-03.7.1.2.2.6.5</v>
          </cell>
          <cell r="B15016" t="str">
            <v xml:space="preserve">Pose de Coude, Nature du matériau : PVC, Angle de courbure : 1/4, Diamètre nominal : 50 mm, Pression nominale : 16 bar, Classe : NA, Forme des extrémités : bouts à emboîtement femelle-femelle </v>
          </cell>
        </row>
        <row r="15017">
          <cell r="A15017" t="str">
            <v>PS07-03.7.1.2.2.6.4</v>
          </cell>
          <cell r="B15017" t="str">
            <v xml:space="preserve">Pose de Coude, Nature du matériau : PVC, Angle de courbure : 1/4, Diamètre nominal : 50 mm, Pression nominale : 16 bar, Classe : NA, Forme des extrémités : bouts à emboîtement mâle-femelle </v>
          </cell>
        </row>
        <row r="15018">
          <cell r="A15018" t="str">
            <v>PS07-03.7.1.2.1.6.5</v>
          </cell>
          <cell r="B15018" t="str">
            <v xml:space="preserve">Pose de Coude, Nature du matériau : PVC, Angle de courbure : 1/4, Diamètre nominal : 50 mm, Pression nominale : 10 bar, Classe : NA, Forme des extrémités : bouts à emboîtement femelle-femelle </v>
          </cell>
        </row>
        <row r="15019">
          <cell r="A15019" t="str">
            <v>PS07-03.7.1.2.1.6.4</v>
          </cell>
          <cell r="B15019" t="str">
            <v xml:space="preserve">Pose de Coude, Nature du matériau : PVC, Angle de courbure : 1/4, Diamètre nominal : 50 mm, Pression nominale : 10 bar, Classe : NA, Forme des extrémités : bouts à emboîtement mâle-femelle </v>
          </cell>
        </row>
        <row r="15020">
          <cell r="A15020" t="str">
            <v>PS07-03.7.1.17.2.6.5</v>
          </cell>
          <cell r="B15020" t="str">
            <v xml:space="preserve">Pose de Coude, Nature du matériau : PVC, Angle de courbure : 1/4, Diamètre nominal : 250 mm, Pression nominale : 16 bar, Classe : NA, Forme des extrémités : bouts à emboîtement femelle-femelle </v>
          </cell>
        </row>
        <row r="15021">
          <cell r="A15021" t="str">
            <v>PS07-03.7.1.17.2.6.4</v>
          </cell>
          <cell r="B15021" t="str">
            <v xml:space="preserve">Pose de Coude, Nature du matériau : PVC, Angle de courbure : 1/4, Diamètre nominal : 250 mm, Pression nominale : 16 bar, Classe : NA, Forme des extrémités : bouts à emboîtement mâle-femelle </v>
          </cell>
        </row>
        <row r="15022">
          <cell r="A15022" t="str">
            <v>PS07-03.7.1.17.1.6.5</v>
          </cell>
          <cell r="B15022" t="str">
            <v xml:space="preserve">Pose de Coude, Nature du matériau : PVC, Angle de courbure : 1/4, Diamètre nominal : 250 mm, Pression nominale : 10 bar, Classe : NA, Forme des extrémités : bouts à emboîtement femelle-femelle </v>
          </cell>
        </row>
        <row r="15023">
          <cell r="A15023" t="str">
            <v>PS07-03.7.1.17.1.6.4</v>
          </cell>
          <cell r="B15023" t="str">
            <v xml:space="preserve">Pose de Coude, Nature du matériau : PVC, Angle de courbure : 1/4, Diamètre nominal : 250 mm, Pression nominale : 10 bar, Classe : NA, Forme des extrémités : bouts à emboîtement mâle-femelle </v>
          </cell>
        </row>
        <row r="15024">
          <cell r="A15024" t="str">
            <v>PS07-03.7.3.12.2.6.5</v>
          </cell>
          <cell r="B15024" t="str">
            <v xml:space="preserve">Pose de Coude, Nature du matériau : PVC, Angle de courbure : 1/8, Diamètre nominal : 140 mm, Pression nominale : 16 bar, Classe : NA, Forme des extrémités : bouts à emboîtement femelle-femelle </v>
          </cell>
        </row>
        <row r="15025">
          <cell r="A15025" t="str">
            <v>PS07-03.7.1.15.2.6.4</v>
          </cell>
          <cell r="B15025" t="str">
            <v xml:space="preserve">Pose de Coude, Nature du matériau : PVC, Angle de courbure : 1/4, Diamètre nominal : 200 mm, Pression nominale : 16 bar, Classe : NA, Forme des extrémités : bouts à emboîtement mâle-femelle </v>
          </cell>
        </row>
        <row r="15026">
          <cell r="A15026" t="str">
            <v>PS07-03.7.1.4.2.6.4</v>
          </cell>
          <cell r="B15026" t="str">
            <v xml:space="preserve">Pose de Coude, Nature du matériau : PVC, Angle de courbure : 1/4, Diamètre nominal : 63 mm, Pression nominale : 16 bar, Classe : NA, Forme des extrémités : bouts à emboîtement mâle-femelle </v>
          </cell>
        </row>
        <row r="15027">
          <cell r="A15027" t="str">
            <v>PS07-03.7.1.15.1.6.4</v>
          </cell>
          <cell r="B15027" t="str">
            <v xml:space="preserve">Pose de Coude, Nature du matériau : PVC, Angle de courbure : 1/4, Diamètre nominal : 200 mm, Pression nominale : 10 bar, Classe : NA, Forme des extrémités : bouts à emboîtement mâle-femelle </v>
          </cell>
        </row>
        <row r="15028">
          <cell r="A15028" t="str">
            <v>PS07-03.7.1.14.2.6.5</v>
          </cell>
          <cell r="B15028" t="str">
            <v xml:space="preserve">Pose de Coude, Nature du matériau : PVC, Angle de courbure : 1/4, Diamètre nominal : 160 mm, Pression nominale : 16 bar, Classe : NA, Forme des extrémités : bouts à emboîtement femelle-femelle </v>
          </cell>
        </row>
        <row r="15029">
          <cell r="A15029" t="str">
            <v>PS07-03.7.1.14.2.6.4</v>
          </cell>
          <cell r="B15029" t="str">
            <v xml:space="preserve">Pose de Coude, Nature du matériau : PVC, Angle de courbure : 1/4, Diamètre nominal : 160 mm, Pression nominale : 16 bar, Classe : NA, Forme des extrémités : bouts à emboîtement mâle-femelle </v>
          </cell>
        </row>
        <row r="15030">
          <cell r="A15030" t="str">
            <v>PS07-03.7.1.14.1.6.5</v>
          </cell>
          <cell r="B15030" t="str">
            <v xml:space="preserve">Pose de Coude, Nature du matériau : PVC, Angle de courbure : 1/4, Diamètre nominal : 160 mm, Pression nominale : 10 bar, Classe : NA, Forme des extrémités : bouts à emboîtement femelle-femelle </v>
          </cell>
        </row>
        <row r="15031">
          <cell r="A15031" t="str">
            <v>PS07-03.7.1.14.1.6.4</v>
          </cell>
          <cell r="B15031" t="str">
            <v xml:space="preserve">Pose de Coude, Nature du matériau : PVC, Angle de courbure : 1/4, Diamètre nominal : 160 mm, Pression nominale : 10 bar, Classe : NA, Forme des extrémités : bouts à emboîtement mâle-femelle </v>
          </cell>
        </row>
        <row r="15032">
          <cell r="A15032" t="str">
            <v>PS07-03.7.1.12.2.6.5</v>
          </cell>
          <cell r="B15032" t="str">
            <v xml:space="preserve">Pose de Coude, Nature du matériau : PVC, Angle de courbure : 1/4, Diamètre nominal : 140 mm, Pression nominale : 16 bar, Classe : NA, Forme des extrémités : bouts à emboîtement femelle-femelle </v>
          </cell>
        </row>
        <row r="15033">
          <cell r="A15033" t="str">
            <v>PS07-03.7.1.12.2.6.4</v>
          </cell>
          <cell r="B15033" t="str">
            <v xml:space="preserve">Pose de Coude, Nature du matériau : PVC, Angle de courbure : 1/4, Diamètre nominal : 140 mm, Pression nominale : 16 bar, Classe : NA, Forme des extrémités : bouts à emboîtement mâle-femelle </v>
          </cell>
        </row>
        <row r="15034">
          <cell r="A15034" t="str">
            <v>PS07-03.7.1.12.1.6.5</v>
          </cell>
          <cell r="B15034" t="str">
            <v xml:space="preserve">Pose de Coude, Nature du matériau : PVC, Angle de courbure : 1/4, Diamètre nominal : 140 mm, Pression nominale : 10 bar, Classe : NA, Forme des extrémités : bouts à emboîtement femelle-femelle </v>
          </cell>
        </row>
        <row r="15035">
          <cell r="A15035" t="str">
            <v>PS07-03.7.1.15.2.6.5</v>
          </cell>
          <cell r="B15035" t="str">
            <v xml:space="preserve">Pose de Coude, Nature du matériau : PVC, Angle de courbure : 1/4, Diamètre nominal : 200 mm, Pression nominale : 16 bar, Classe : NA, Forme des extrémités : bouts à emboîtement femelle-femelle </v>
          </cell>
        </row>
        <row r="15036">
          <cell r="A15036" t="str">
            <v>PS07-03.7.1.8.2.6.5</v>
          </cell>
          <cell r="B15036" t="str">
            <v xml:space="preserve">Pose de Coude, Nature du matériau : PVC, Angle de courbure : 1/4, Diamètre nominal : 90 mm, Pression nominale : 16 bar, Classe : NA, Forme des extrémités : bouts à emboîtement femelle-femelle </v>
          </cell>
        </row>
        <row r="15037">
          <cell r="A15037" t="str">
            <v>PS07-03.6.4.10.2.6.3</v>
          </cell>
          <cell r="B15037" t="str">
            <v xml:space="preserve">Pose de Coude, Nature du matériau : fonte ductile pour tuyau PVC, Angle de courbure : 1/16, Diamètre nominal : 110 mm, Pression nominale : 16 bar, Classe : NA, Forme des extrémités : bouts à emboîtement </v>
          </cell>
        </row>
        <row r="15038">
          <cell r="A15038" t="str">
            <v>PS07-03.7.3.12.1.6.4</v>
          </cell>
          <cell r="B15038" t="str">
            <v xml:space="preserve">Pose de Coude, Nature du matériau : PVC, Angle de courbure : 1/8, Diamètre nominal : 140 mm, Pression nominale : 10 bar, Classe : NA, Forme des extrémités : bouts à emboîtement mâle-femelle </v>
          </cell>
        </row>
        <row r="15039">
          <cell r="A15039" t="str">
            <v>PS07-03.7.3.11.2.6.5</v>
          </cell>
          <cell r="B15039" t="str">
            <v xml:space="preserve">Pose de Coude, Nature du matériau : PVC, Angle de courbure : 1/8, Diamètre nominal : 125 mm, Pression nominale : 16 bar, Classe : NA, Forme des extrémités : bouts à emboîtement femelle-femelle </v>
          </cell>
        </row>
        <row r="15040">
          <cell r="A15040" t="str">
            <v>PS07-03.7.3.11.2.6.4</v>
          </cell>
          <cell r="B15040" t="str">
            <v xml:space="preserve">Pose de Coude, Nature du matériau : PVC, Angle de courbure : 1/8, Diamètre nominal : 125 mm, Pression nominale : 16 bar, Classe : NA, Forme des extrémités : bouts à emboîtement mâle-femelle </v>
          </cell>
        </row>
        <row r="15041">
          <cell r="A15041" t="str">
            <v>PS07-03.7.3.11.1.6.5</v>
          </cell>
          <cell r="B15041" t="str">
            <v xml:space="preserve">Pose de Coude, Nature du matériau : PVC, Angle de courbure : 1/8, Diamètre nominal : 125 mm, Pression nominale : 10 bar, Classe : NA, Forme des extrémités : bouts à emboîtement femelle-femelle </v>
          </cell>
        </row>
        <row r="15042">
          <cell r="A15042" t="str">
            <v>PS07-03.7.3.11.1.6.4</v>
          </cell>
          <cell r="B15042" t="str">
            <v xml:space="preserve">Pose de Coude, Nature du matériau : PVC, Angle de courbure : 1/8, Diamètre nominal : 125 mm, Pression nominale : 10 bar, Classe : NA, Forme des extrémités : bouts à emboîtement mâle-femelle </v>
          </cell>
        </row>
        <row r="15043">
          <cell r="A15043" t="str">
            <v>PS07-03.7.3.10.2.6.5</v>
          </cell>
          <cell r="B15043" t="str">
            <v xml:space="preserve">Pose de Coude, Nature du matériau : PVC, Angle de courbure : 1/8, Diamètre nominal : 110 mm, Pression nominale : 16 bar, Classe : NA, Forme des extrémités : bouts à emboîtement femelle-femelle </v>
          </cell>
        </row>
        <row r="15044">
          <cell r="A15044" t="str">
            <v>PS07-03.7.3.10.2.6.4</v>
          </cell>
          <cell r="B15044" t="str">
            <v xml:space="preserve">Pose de Coude, Nature du matériau : PVC, Angle de courbure : 1/8, Diamètre nominal : 110 mm, Pression nominale : 16 bar, Classe : NA, Forme des extrémités : bouts à emboîtement mâle-femelle </v>
          </cell>
        </row>
        <row r="15045">
          <cell r="A15045" t="str">
            <v>PS07-03.7.1.4.1.6.4</v>
          </cell>
          <cell r="B15045" t="str">
            <v xml:space="preserve">Pose de Coude, Nature du matériau : PVC, Angle de courbure : 1/4, Diamètre nominal : 63 mm, Pression nominale : 10 bar, Classe : NA, Forme des extrémités : bouts à emboîtement mâle-femelle </v>
          </cell>
        </row>
        <row r="15046">
          <cell r="A15046" t="str">
            <v>PS07-03.7.3.10.1.6.4</v>
          </cell>
          <cell r="B15046" t="str">
            <v xml:space="preserve">Pose de Coude, Nature du matériau : PVC, Angle de courbure : 1/8, Diamètre nominal : 110 mm, Pression nominale : 10 bar, Classe : NA, Forme des extrémités : bouts à emboîtement mâle-femelle </v>
          </cell>
        </row>
        <row r="15047">
          <cell r="A15047" t="str">
            <v>PS07-03.7.1.4.1.6.5</v>
          </cell>
          <cell r="B15047" t="str">
            <v xml:space="preserve">Pose de Coude, Nature du matériau : PVC, Angle de courbure : 1/4, Diamètre nominal : 63 mm, Pression nominale : 10 bar, Classe : NA, Forme des extrémités : bouts à emboîtement femelle-femelle </v>
          </cell>
        </row>
        <row r="15048">
          <cell r="A15048" t="str">
            <v>PS07-03.7.1.8.2.6.4</v>
          </cell>
          <cell r="B15048" t="str">
            <v xml:space="preserve">Pose de Coude, Nature du matériau : PVC, Angle de courbure : 1/4, Diamètre nominal : 90 mm, Pression nominale : 16 bar, Classe : NA, Forme des extrémités : bouts à emboîtement mâle-femelle </v>
          </cell>
        </row>
        <row r="15049">
          <cell r="A15049" t="str">
            <v>PS07-03.7.1.8.1.6.5</v>
          </cell>
          <cell r="B15049" t="str">
            <v xml:space="preserve">Pose de Coude, Nature du matériau : PVC, Angle de courbure : 1/4, Diamètre nominal : 90 mm, Pression nominale : 10 bar, Classe : NA, Forme des extrémités : bouts à emboîtement femelle-femelle </v>
          </cell>
        </row>
        <row r="15050">
          <cell r="A15050" t="str">
            <v>PS07-03.7.1.8.1.6.4</v>
          </cell>
          <cell r="B15050" t="str">
            <v xml:space="preserve">Pose de Coude, Nature du matériau : PVC, Angle de courbure : 1/4, Diamètre nominal : 90 mm, Pression nominale : 10 bar, Classe : NA, Forme des extrémités : bouts à emboîtement mâle-femelle </v>
          </cell>
        </row>
        <row r="15051">
          <cell r="A15051" t="str">
            <v>PS07-03.7.1.6.2.6.5</v>
          </cell>
          <cell r="B15051" t="str">
            <v xml:space="preserve">Pose de Coude, Nature du matériau : PVC, Angle de courbure : 1/4, Diamètre nominal : 75 mm, Pression nominale : 16 bar, Classe : NA, Forme des extrémités : bouts à emboîtement femelle-femelle </v>
          </cell>
        </row>
        <row r="15052">
          <cell r="A15052" t="str">
            <v>PS07-03.7.1.6.2.6.4</v>
          </cell>
          <cell r="B15052" t="str">
            <v xml:space="preserve">Pose de Coude, Nature du matériau : PVC, Angle de courbure : 1/4, Diamètre nominal : 75 mm, Pression nominale : 16 bar, Classe : NA, Forme des extrémités : bouts à emboîtement mâle-femelle </v>
          </cell>
        </row>
        <row r="15053">
          <cell r="A15053" t="str">
            <v>PS07-03.7.1.6.1.6.5</v>
          </cell>
          <cell r="B15053" t="str">
            <v xml:space="preserve">Pose de Coude, Nature du matériau : PVC, Angle de courbure : 1/4, Diamètre nominal : 75 mm, Pression nominale : 10 bar, Classe : NA, Forme des extrémités : bouts à emboîtement femelle-femelle </v>
          </cell>
        </row>
        <row r="15054">
          <cell r="A15054" t="str">
            <v>PS07-03.7.1.6.1.6.4</v>
          </cell>
          <cell r="B15054" t="str">
            <v xml:space="preserve">Pose de Coude, Nature du matériau : PVC, Angle de courbure : 1/4, Diamètre nominal : 75 mm, Pression nominale : 10 bar, Classe : NA, Forme des extrémités : bouts à emboîtement mâle-femelle </v>
          </cell>
        </row>
        <row r="15055">
          <cell r="A15055" t="str">
            <v>PS07-03.7.1.4.2.6.5</v>
          </cell>
          <cell r="B15055" t="str">
            <v xml:space="preserve">Pose de Coude, Nature du matériau : PVC, Angle de courbure : 1/4, Diamètre nominal : 63 mm, Pression nominale : 16 bar, Classe : NA, Forme des extrémités : bouts à emboîtement femelle-femelle </v>
          </cell>
        </row>
        <row r="15056">
          <cell r="A15056" t="str">
            <v>PS07-03.7.3.12.2.6.4</v>
          </cell>
          <cell r="B15056" t="str">
            <v xml:space="preserve">Pose de Coude, Nature du matériau : PVC, Angle de courbure : 1/8, Diamètre nominal : 140 mm, Pression nominale : 16 bar, Classe : NA, Forme des extrémités : bouts à emboîtement mâle-femelle </v>
          </cell>
        </row>
        <row r="15057">
          <cell r="A15057" t="str">
            <v>PS07-03.7.3.10.1.6.5</v>
          </cell>
          <cell r="B15057" t="str">
            <v xml:space="preserve">Pose de Coude, Nature du matériau : PVC, Angle de courbure : 1/8, Diamètre nominal : 110 mm, Pression nominale : 10 bar, Classe : NA, Forme des extrémités : bouts à emboîtement femelle-femelle </v>
          </cell>
        </row>
        <row r="15058">
          <cell r="A15058" t="str">
            <v>PS07-03.1.4.13.5.3.1</v>
          </cell>
          <cell r="B15058" t="str">
            <v xml:space="preserve">Pose de Coude, Nature du matériau : fonte grise, Angle de courbure : 1/16, Diamètre nominal : 150 mm, Pression nominale : NA bar, Classe : 25, Forme des extrémités : bouts lisses </v>
          </cell>
        </row>
        <row r="15059">
          <cell r="A15059" t="str">
            <v>PS07-03.1.4.2.5.3.1</v>
          </cell>
          <cell r="B15059" t="str">
            <v xml:space="preserve">Pose de Coude, Nature du matériau : fonte grise, Angle de courbure : 1/16, Diamètre nominal : 50 mm, Pression nominale : NA bar, Classe : 25, Forme des extrémités : bouts lisses </v>
          </cell>
        </row>
        <row r="15060">
          <cell r="A15060" t="str">
            <v>PS07-03.1.4.15.5.4.1</v>
          </cell>
          <cell r="B15060" t="str">
            <v xml:space="preserve">Pose de Coude, Nature du matériau : fonte grise, Angle de courbure : 1/16, Diamètre nominal : 200 mm, Pression nominale : NA bar, Classe : 30, Forme des extrémités : bouts lisses </v>
          </cell>
        </row>
        <row r="15061">
          <cell r="A15061" t="str">
            <v>PS07-03.1.4.15.5.3.1</v>
          </cell>
          <cell r="B15061" t="str">
            <v xml:space="preserve">Pose de Coude, Nature du matériau : fonte grise, Angle de courbure : 1/16, Diamètre nominal : 200 mm, Pression nominale : NA bar, Classe : 25, Forme des extrémités : bouts lisses </v>
          </cell>
        </row>
        <row r="15062">
          <cell r="A15062" t="str">
            <v>PS07-03.1.4.15.5.2.1</v>
          </cell>
          <cell r="B15062" t="str">
            <v xml:space="preserve">Pose de Coude, Nature du matériau : fonte grise, Angle de courbure : 1/16, Diamètre nominal : 200 mm, Pression nominale : NA bar, Classe : 20, Forme des extrémités : bouts lisses </v>
          </cell>
        </row>
        <row r="15063">
          <cell r="A15063" t="str">
            <v>PS07-03.1.4.15.5.1.1</v>
          </cell>
          <cell r="B15063" t="str">
            <v xml:space="preserve">Pose de Coude, Nature du matériau : fonte grise, Angle de courbure : 1/16, Diamètre nominal : 200 mm, Pression nominale : NA bar, Classe : 10, Forme des extrémités : bouts lisses </v>
          </cell>
        </row>
        <row r="15064">
          <cell r="A15064" t="str">
            <v>PS07-03.1.4.15.3.6.2</v>
          </cell>
          <cell r="B15064" t="str">
            <v xml:space="preserve">Pose de Coude, Nature du matériau : fonte grise, Angle de courbure : 1/16, Diamètre nominal : 200 mm, Pression nominale : 25 bar, Classe : NA, Forme des extrémités : bouts à brides </v>
          </cell>
        </row>
        <row r="15065">
          <cell r="A15065" t="str">
            <v>PS07-03.1.4.15.2.6.2</v>
          </cell>
          <cell r="B15065" t="str">
            <v xml:space="preserve">Pose de Coude, Nature du matériau : fonte grise, Angle de courbure : 1/16, Diamètre nominal : 200 mm, Pression nominale : 16 bar, Classe : NA, Forme des extrémités : bouts à brides </v>
          </cell>
        </row>
        <row r="15066">
          <cell r="A15066" t="str">
            <v>PS07-03.1.4.15.1.6.2</v>
          </cell>
          <cell r="B15066" t="str">
            <v xml:space="preserve">Pose de Coude, Nature du matériau : fonte grise, Angle de courbure : 1/16, Diamètre nominal : 200 mm, Pression nominale : 10 bar, Classe : NA, Forme des extrémités : bouts à brides </v>
          </cell>
        </row>
        <row r="15067">
          <cell r="A15067" t="str">
            <v>PS07-03.1.4.17.1.6.2</v>
          </cell>
          <cell r="B15067" t="str">
            <v xml:space="preserve">Pose de Coude, Nature du matériau : fonte grise, Angle de courbure : 1/16, Diamètre nominal : 250 mm, Pression nominale : 10 bar, Classe : NA, Forme des extrémités : bouts à brides </v>
          </cell>
        </row>
        <row r="15068">
          <cell r="A15068" t="str">
            <v>PS07-03.1.4.13.5.4.1</v>
          </cell>
          <cell r="B15068" t="str">
            <v xml:space="preserve">Pose de Coude, Nature du matériau : fonte grise, Angle de courbure : 1/16, Diamètre nominal : 150 mm, Pression nominale : NA bar, Classe : 30, Forme des extrémités : bouts lisses </v>
          </cell>
        </row>
        <row r="15069">
          <cell r="A15069" t="str">
            <v>PS07-03.1.4.17.2.6.2</v>
          </cell>
          <cell r="B15069" t="str">
            <v xml:space="preserve">Pose de Coude, Nature du matériau : fonte grise, Angle de courbure : 1/16, Diamètre nominal : 250 mm, Pression nominale : 16 bar, Classe : NA, Forme des extrémités : bouts à brides </v>
          </cell>
        </row>
        <row r="15070">
          <cell r="A15070" t="str">
            <v>PS07-03.1.4.13.5.2.1</v>
          </cell>
          <cell r="B15070" t="str">
            <v xml:space="preserve">Pose de Coude, Nature du matériau : fonte grise, Angle de courbure : 1/16, Diamètre nominal : 150 mm, Pression nominale : NA bar, Classe : 20, Forme des extrémités : bouts lisses </v>
          </cell>
        </row>
        <row r="15071">
          <cell r="A15071" t="str">
            <v>PS07-03.1.4.13.5.1.1</v>
          </cell>
          <cell r="B15071" t="str">
            <v xml:space="preserve">Pose de Coude, Nature du matériau : fonte grise, Angle de courbure : 1/16, Diamètre nominal : 150 mm, Pression nominale : NA bar, Classe : 10, Forme des extrémités : bouts lisses </v>
          </cell>
        </row>
        <row r="15072">
          <cell r="A15072" t="str">
            <v>PS07-03.1.4.13.3.6.2</v>
          </cell>
          <cell r="B15072" t="str">
            <v xml:space="preserve">Pose de Coude, Nature du matériau : fonte grise, Angle de courbure : 1/16, Diamètre nominal : 150 mm, Pression nominale : 25 bar, Classe : NA, Forme des extrémités : bouts à brides </v>
          </cell>
        </row>
        <row r="15073">
          <cell r="A15073" t="str">
            <v>PS07-03.1.4.13.2.6.2</v>
          </cell>
          <cell r="B15073" t="str">
            <v xml:space="preserve">Pose de Coude, Nature du matériau : fonte grise, Angle de courbure : 1/16, Diamètre nominal : 150 mm, Pression nominale : 16 bar, Classe : NA, Forme des extrémités : bouts à brides </v>
          </cell>
        </row>
        <row r="15074">
          <cell r="A15074" t="str">
            <v>PS07-03.1.4.13.1.6.2</v>
          </cell>
          <cell r="B15074" t="str">
            <v xml:space="preserve">Pose de Coude, Nature du matériau : fonte grise, Angle de courbure : 1/16, Diamètre nominal : 150 mm, Pression nominale : 10 bar, Classe : NA, Forme des extrémités : bouts à brides </v>
          </cell>
        </row>
        <row r="15075">
          <cell r="A15075" t="str">
            <v>PS07-03.1.4.11.5.5.1</v>
          </cell>
          <cell r="B15075" t="str">
            <v xml:space="preserve">Pose de Coude, Nature du matériau : fonte grise, Angle de courbure : 1/16, Diamètre nominal : 125 mm, Pression nominale : NA bar, Classe : 40, Forme des extrémités : bouts lisses </v>
          </cell>
        </row>
        <row r="15076">
          <cell r="A15076" t="str">
            <v>PS07-03.1.4.11.5.4.1</v>
          </cell>
          <cell r="B15076" t="str">
            <v xml:space="preserve">Pose de Coude, Nature du matériau : fonte grise, Angle de courbure : 1/16, Diamètre nominal : 125 mm, Pression nominale : NA bar, Classe : 30, Forme des extrémités : bouts lisses </v>
          </cell>
        </row>
        <row r="15077">
          <cell r="A15077" t="str">
            <v>PS07-03.1.4.11.5.3.1</v>
          </cell>
          <cell r="B15077" t="str">
            <v xml:space="preserve">Pose de Coude, Nature du matériau : fonte grise, Angle de courbure : 1/16, Diamètre nominal : 125 mm, Pression nominale : NA bar, Classe : 25, Forme des extrémités : bouts lisses </v>
          </cell>
        </row>
        <row r="15078">
          <cell r="A15078" t="str">
            <v>PS07-03.1.4.13.5.5.1</v>
          </cell>
          <cell r="B15078" t="str">
            <v xml:space="preserve">Pose de Coude, Nature du matériau : fonte grise, Angle de courbure : 1/16, Diamètre nominal : 150 mm, Pression nominale : NA bar, Classe : 40, Forme des extrémités : bouts lisses </v>
          </cell>
        </row>
        <row r="15079">
          <cell r="A15079" t="str">
            <v>PS07-03.1.4.18.3.6.2</v>
          </cell>
          <cell r="B15079" t="str">
            <v xml:space="preserve">Pose de Coude, Nature du matériau : fonte grise, Angle de courbure : 1/16, Diamètre nominal : 300 mm, Pression nominale : 25 bar, Classe : NA, Forme des extrémités : bouts à brides </v>
          </cell>
        </row>
        <row r="15080">
          <cell r="A15080" t="str">
            <v>PS07-03.1.3.2.5.5.1</v>
          </cell>
          <cell r="B15080" t="str">
            <v xml:space="preserve">Pose de Coude, Nature du matériau : fonte grise, Angle de courbure : 1/8, Diamètre nominal : 50 mm, Pression nominale : NA bar, Classe : 40, Forme des extrémités : bouts lisses </v>
          </cell>
        </row>
        <row r="15081">
          <cell r="A15081" t="str">
            <v>PS07-03.1.4.2.5.1.1</v>
          </cell>
          <cell r="B15081" t="str">
            <v xml:space="preserve">Pose de Coude, Nature du matériau : fonte grise, Angle de courbure : 1/16, Diamètre nominal : 50 mm, Pression nominale : NA bar, Classe : 10, Forme des extrémités : bouts lisses </v>
          </cell>
        </row>
        <row r="15082">
          <cell r="A15082" t="str">
            <v>PS07-03.1.4.2.3.6.2</v>
          </cell>
          <cell r="B15082" t="str">
            <v xml:space="preserve">Pose de Coude, Nature du matériau : fonte grise, Angle de courbure : 1/16, Diamètre nominal : 50 mm, Pression nominale : 25 bar, Classe : NA, Forme des extrémités : bouts à brides </v>
          </cell>
        </row>
        <row r="15083">
          <cell r="A15083" t="str">
            <v>PS07-03.1.4.2.2.6.2</v>
          </cell>
          <cell r="B15083" t="str">
            <v xml:space="preserve">Pose de Coude, Nature du matériau : fonte grise, Angle de courbure : 1/16, Diamètre nominal : 50 mm, Pression nominale : 16 bar, Classe : NA, Forme des extrémités : bouts à brides </v>
          </cell>
        </row>
        <row r="15084">
          <cell r="A15084" t="str">
            <v>PS07-03.1.4.2.1.6.2</v>
          </cell>
          <cell r="B15084" t="str">
            <v xml:space="preserve">Pose de Coude, Nature du matériau : fonte grise, Angle de courbure : 1/16, Diamètre nominal : 50 mm, Pression nominale : 10 bar, Classe : NA, Forme des extrémités : bouts à brides </v>
          </cell>
        </row>
        <row r="15085">
          <cell r="A15085" t="str">
            <v>PS07-03.1.4.18.5.5.1</v>
          </cell>
          <cell r="B15085" t="str">
            <v xml:space="preserve">Pose de Coude, Nature du matériau : fonte grise, Angle de courbure : 1/16, Diamètre nominal : 300 mm, Pression nominale : NA bar, Classe : 40, Forme des extrémités : bouts lisses </v>
          </cell>
        </row>
        <row r="15086">
          <cell r="A15086" t="str">
            <v>PS07-03.1.4.18.5.4.1</v>
          </cell>
          <cell r="B15086" t="str">
            <v xml:space="preserve">Pose de Coude, Nature du matériau : fonte grise, Angle de courbure : 1/16, Diamètre nominal : 300 mm, Pression nominale : NA bar, Classe : 30, Forme des extrémités : bouts lisses </v>
          </cell>
        </row>
        <row r="15087">
          <cell r="A15087" t="str">
            <v>PS07-03.1.4.18.5.3.1</v>
          </cell>
          <cell r="B15087" t="str">
            <v xml:space="preserve">Pose de Coude, Nature du matériau : fonte grise, Angle de courbure : 1/16, Diamètre nominal : 300 mm, Pression nominale : NA bar, Classe : 25, Forme des extrémités : bouts lisses </v>
          </cell>
        </row>
        <row r="15088">
          <cell r="A15088" t="str">
            <v>PS07-03.1.4.15.5.5.1</v>
          </cell>
          <cell r="B15088" t="str">
            <v xml:space="preserve">Pose de Coude, Nature du matériau : fonte grise, Angle de courbure : 1/16, Diamètre nominal : 200 mm, Pression nominale : NA bar, Classe : 40, Forme des extrémités : bouts lisses </v>
          </cell>
        </row>
        <row r="15089">
          <cell r="A15089" t="str">
            <v>PS07-03.1.4.18.5.1.1</v>
          </cell>
          <cell r="B15089" t="str">
            <v xml:space="preserve">Pose de Coude, Nature du matériau : fonte grise, Angle de courbure : 1/16, Diamètre nominal : 300 mm, Pression nominale : NA bar, Classe : 10, Forme des extrémités : bouts lisses </v>
          </cell>
        </row>
        <row r="15090">
          <cell r="A15090" t="str">
            <v>PS07-03.1.4.11.3.6.2</v>
          </cell>
          <cell r="B15090" t="str">
            <v xml:space="preserve">Pose de Coude, Nature du matériau : fonte grise, Angle de courbure : 1/16, Diamètre nominal : 125 mm, Pression nominale : 25 bar, Classe : NA, Forme des extrémités : bouts à brides </v>
          </cell>
        </row>
        <row r="15091">
          <cell r="A15091" t="str">
            <v>PS07-03.1.4.18.2.6.2</v>
          </cell>
          <cell r="B15091" t="str">
            <v xml:space="preserve">Pose de Coude, Nature du matériau : fonte grise, Angle de courbure : 1/16, Diamètre nominal : 300 mm, Pression nominale : 16 bar, Classe : NA, Forme des extrémités : bouts à brides </v>
          </cell>
        </row>
        <row r="15092">
          <cell r="A15092" t="str">
            <v>PS07-03.1.4.18.1.6.2</v>
          </cell>
          <cell r="B15092" t="str">
            <v xml:space="preserve">Pose de Coude, Nature du matériau : fonte grise, Angle de courbure : 1/16, Diamètre nominal : 300 mm, Pression nominale : 10 bar, Classe : NA, Forme des extrémités : bouts à brides </v>
          </cell>
        </row>
        <row r="15093">
          <cell r="A15093" t="str">
            <v>PS07-03.1.4.17.5.5.1</v>
          </cell>
          <cell r="B15093" t="str">
            <v xml:space="preserve">Pose de Coude, Nature du matériau : fonte grise, Angle de courbure : 1/16, Diamètre nominal : 250 mm, Pression nominale : NA bar, Classe : 40, Forme des extrémités : bouts lisses </v>
          </cell>
        </row>
        <row r="15094">
          <cell r="A15094" t="str">
            <v>PS07-03.1.4.17.5.4.1</v>
          </cell>
          <cell r="B15094" t="str">
            <v xml:space="preserve">Pose de Coude, Nature du matériau : fonte grise, Angle de courbure : 1/16, Diamètre nominal : 250 mm, Pression nominale : NA bar, Classe : 30, Forme des extrémités : bouts lisses </v>
          </cell>
        </row>
        <row r="15095">
          <cell r="A15095" t="str">
            <v>PS07-03.1.4.17.5.3.1</v>
          </cell>
          <cell r="B15095" t="str">
            <v xml:space="preserve">Pose de Coude, Nature du matériau : fonte grise, Angle de courbure : 1/16, Diamètre nominal : 250 mm, Pression nominale : NA bar, Classe : 25, Forme des extrémités : bouts lisses </v>
          </cell>
        </row>
        <row r="15096">
          <cell r="A15096" t="str">
            <v>PS07-03.1.4.17.5.2.1</v>
          </cell>
          <cell r="B15096" t="str">
            <v xml:space="preserve">Pose de Coude, Nature du matériau : fonte grise, Angle de courbure : 1/16, Diamètre nominal : 250 mm, Pression nominale : NA bar, Classe : 20, Forme des extrémités : bouts lisses </v>
          </cell>
        </row>
        <row r="15097">
          <cell r="A15097" t="str">
            <v>PS07-03.1.4.17.5.1.1</v>
          </cell>
          <cell r="B15097" t="str">
            <v xml:space="preserve">Pose de Coude, Nature du matériau : fonte grise, Angle de courbure : 1/16, Diamètre nominal : 250 mm, Pression nominale : NA bar, Classe : 10, Forme des extrémités : bouts lisses </v>
          </cell>
        </row>
        <row r="15098">
          <cell r="A15098" t="str">
            <v>PS07-03.1.4.17.3.6.2</v>
          </cell>
          <cell r="B15098" t="str">
            <v xml:space="preserve">Pose de Coude, Nature du matériau : fonte grise, Angle de courbure : 1/16, Diamètre nominal : 250 mm, Pression nominale : 25 bar, Classe : NA, Forme des extrémités : bouts à brides </v>
          </cell>
        </row>
        <row r="15099">
          <cell r="A15099" t="str">
            <v>PS07-03.1.4.18.5.2.1</v>
          </cell>
          <cell r="B15099" t="str">
            <v xml:space="preserve">Pose de Coude, Nature du matériau : fonte grise, Angle de courbure : 1/16, Diamètre nominal : 300 mm, Pression nominale : NA bar, Classe : 20, Forme des extrémités : bouts lisses </v>
          </cell>
        </row>
        <row r="15100">
          <cell r="A15100" t="str">
            <v>PS07-03.1.3.21.1.6.2</v>
          </cell>
          <cell r="B15100" t="str">
            <v xml:space="preserve">Pose de Coude, Nature du matériau : fonte grise, Angle de courbure : 1/8, Diamètre nominal : 400 mm, Pression nominale : 10 bar, Classe : NA, Forme des extrémités : bouts à brides </v>
          </cell>
        </row>
        <row r="15101">
          <cell r="A15101" t="str">
            <v>PS07-03.1.3.3.5.2.1</v>
          </cell>
          <cell r="B15101" t="str">
            <v xml:space="preserve">Pose de Coude, Nature du matériau : fonte grise, Angle de courbure : 1/8, Diamètre nominal : 60 mm, Pression nominale : NA bar, Classe : 20, Forme des extrémités : bouts lisses </v>
          </cell>
        </row>
        <row r="15102">
          <cell r="A15102" t="str">
            <v>PS07-03.1.3.3.3.6.2</v>
          </cell>
          <cell r="B15102" t="str">
            <v xml:space="preserve">Pose de Coude, Nature du matériau : fonte grise, Angle de courbure : 1/8, Diamètre nominal : 60 mm, Pression nominale : 25 bar, Classe : NA, Forme des extrémités : bouts à brides </v>
          </cell>
        </row>
        <row r="15103">
          <cell r="A15103" t="str">
            <v>PS07-03.1.3.3.1.6.2</v>
          </cell>
          <cell r="B15103" t="str">
            <v xml:space="preserve">Pose de Coude, Nature du matériau : fonte grise, Angle de courbure : 1/8, Diamètre nominal : 60 mm, Pression nominale : 10 bar, Classe : NA, Forme des extrémités : bouts à brides </v>
          </cell>
        </row>
        <row r="15104">
          <cell r="A15104" t="str">
            <v>PS07-03.1.3.21.5.5.1</v>
          </cell>
          <cell r="B15104" t="str">
            <v xml:space="preserve">Pose de Coude, Nature du matériau : fonte grise, Angle de courbure : 1/8, Diamètre nominal : 400 mm, Pression nominale : NA bar, Classe : 40, Forme des extrémités : bouts lisses </v>
          </cell>
        </row>
        <row r="15105">
          <cell r="A15105" t="str">
            <v>PS07-03.1.3.21.5.4.1</v>
          </cell>
          <cell r="B15105" t="str">
            <v xml:space="preserve">Pose de Coude, Nature du matériau : fonte grise, Angle de courbure : 1/8, Diamètre nominal : 400 mm, Pression nominale : NA bar, Classe : 30, Forme des extrémités : bouts lisses </v>
          </cell>
        </row>
        <row r="15106">
          <cell r="A15106" t="str">
            <v>PS07-03.1.3.21.5.3.1</v>
          </cell>
          <cell r="B15106" t="str">
            <v xml:space="preserve">Pose de Coude, Nature du matériau : fonte grise, Angle de courbure : 1/8, Diamètre nominal : 400 mm, Pression nominale : NA bar, Classe : 25, Forme des extrémités : bouts lisses </v>
          </cell>
        </row>
        <row r="15107">
          <cell r="A15107" t="str">
            <v>PS07-03.1.3.21.5.2.1</v>
          </cell>
          <cell r="B15107" t="str">
            <v xml:space="preserve">Pose de Coude, Nature du matériau : fonte grise, Angle de courbure : 1/8, Diamètre nominal : 400 mm, Pression nominale : NA bar, Classe : 20, Forme des extrémités : bouts lisses </v>
          </cell>
        </row>
        <row r="15108">
          <cell r="A15108" t="str">
            <v>PS07-03.1.3.21.5.1.1</v>
          </cell>
          <cell r="B15108" t="str">
            <v xml:space="preserve">Pose de Coude, Nature du matériau : fonte grise, Angle de courbure : 1/8, Diamètre nominal : 400 mm, Pression nominale : NA bar, Classe : 10, Forme des extrémités : bouts lisses </v>
          </cell>
        </row>
        <row r="15109">
          <cell r="A15109" t="str">
            <v>PS07-03.1.4.11.5.2.1</v>
          </cell>
          <cell r="B15109" t="str">
            <v xml:space="preserve">Pose de Coude, Nature du matériau : fonte grise, Angle de courbure : 1/16, Diamètre nominal : 125 mm, Pression nominale : NA bar, Classe : 20, Forme des extrémités : bouts lisses </v>
          </cell>
        </row>
        <row r="15110">
          <cell r="A15110" t="str">
            <v>PS07-03.1.3.21.2.6.2</v>
          </cell>
          <cell r="B15110" t="str">
            <v xml:space="preserve">Pose de Coude, Nature du matériau : fonte grise, Angle de courbure : 1/8, Diamètre nominal : 400 mm, Pression nominale : 16 bar, Classe : NA, Forme des extrémités : bouts à brides </v>
          </cell>
        </row>
        <row r="15111">
          <cell r="A15111" t="str">
            <v>PS07-03.1.3.3.5.5.1</v>
          </cell>
          <cell r="B15111" t="str">
            <v xml:space="preserve">Pose de Coude, Nature du matériau : fonte grise, Angle de courbure : 1/8, Diamètre nominal : 60 mm, Pression nominale : NA bar, Classe : 40, Forme des extrémités : bouts lisses </v>
          </cell>
        </row>
        <row r="15112">
          <cell r="A15112" t="str">
            <v>PS07-03.1.3.20.5.5.1</v>
          </cell>
          <cell r="B15112" t="str">
            <v xml:space="preserve">Pose de Coude, Nature du matériau : fonte grise, Angle de courbure : 1/8, Diamètre nominal : 350 mm, Pression nominale : NA bar, Classe : 40, Forme des extrémités : bouts lisses </v>
          </cell>
        </row>
        <row r="15113">
          <cell r="A15113" t="str">
            <v>PS07-03.1.3.20.5.4.1</v>
          </cell>
          <cell r="B15113" t="str">
            <v xml:space="preserve">Pose de Coude, Nature du matériau : fonte grise, Angle de courbure : 1/8, Diamètre nominal : 350 mm, Pression nominale : NA bar, Classe : 30, Forme des extrémités : bouts lisses </v>
          </cell>
        </row>
        <row r="15114">
          <cell r="A15114" t="str">
            <v>PS07-03.1.3.20.5.3.1</v>
          </cell>
          <cell r="B15114" t="str">
            <v xml:space="preserve">Pose de Coude, Nature du matériau : fonte grise, Angle de courbure : 1/8, Diamètre nominal : 350 mm, Pression nominale : NA bar, Classe : 25, Forme des extrémités : bouts lisses </v>
          </cell>
        </row>
        <row r="15115">
          <cell r="A15115" t="str">
            <v>PS07-03.1.3.20.5.2.1</v>
          </cell>
          <cell r="B15115" t="str">
            <v xml:space="preserve">Pose de Coude, Nature du matériau : fonte grise, Angle de courbure : 1/8, Diamètre nominal : 350 mm, Pression nominale : NA bar, Classe : 20, Forme des extrémités : bouts lisses </v>
          </cell>
        </row>
        <row r="15116">
          <cell r="A15116" t="str">
            <v>PS07-03.1.3.20.5.1.1</v>
          </cell>
          <cell r="B15116" t="str">
            <v xml:space="preserve">Pose de Coude, Nature du matériau : fonte grise, Angle de courbure : 1/8, Diamètre nominal : 350 mm, Pression nominale : NA bar, Classe : 10, Forme des extrémités : bouts lisses </v>
          </cell>
        </row>
        <row r="15117">
          <cell r="A15117" t="str">
            <v>PS07-03.1.3.20.3.6.2</v>
          </cell>
          <cell r="B15117" t="str">
            <v xml:space="preserve">Pose de Coude, Nature du matériau : fonte grise, Angle de courbure : 1/8, Diamètre nominal : 350 mm, Pression nominale : 25 bar, Classe : NA, Forme des extrémités : bouts à brides </v>
          </cell>
        </row>
        <row r="15118">
          <cell r="A15118" t="str">
            <v>PS07-03.1.3.20.2.6.2</v>
          </cell>
          <cell r="B15118" t="str">
            <v xml:space="preserve">Pose de Coude, Nature du matériau : fonte grise, Angle de courbure : 1/8, Diamètre nominal : 350 mm, Pression nominale : 16 bar, Classe : NA, Forme des extrémités : bouts à brides </v>
          </cell>
        </row>
        <row r="15119">
          <cell r="A15119" t="str">
            <v>PS07-03.1.3.3.5.1.1</v>
          </cell>
          <cell r="B15119" t="str">
            <v xml:space="preserve">Pose de Coude, Nature du matériau : fonte grise, Angle de courbure : 1/8, Diamètre nominal : 60 mm, Pression nominale : NA bar, Classe : 10, Forme des extrémités : bouts lisses </v>
          </cell>
        </row>
        <row r="15120">
          <cell r="A15120" t="str">
            <v>PS07-03.1.3.21.3.6.2</v>
          </cell>
          <cell r="B15120" t="str">
            <v xml:space="preserve">Pose de Coude, Nature du matériau : fonte grise, Angle de courbure : 1/8, Diamètre nominal : 400 mm, Pression nominale : 25 bar, Classe : NA, Forme des extrémités : bouts à brides </v>
          </cell>
        </row>
        <row r="15121">
          <cell r="A15121" t="str">
            <v>PS07-03.1.3.9.1.6.2</v>
          </cell>
          <cell r="B15121" t="str">
            <v xml:space="preserve">Pose de Coude, Nature du matériau : fonte grise, Angle de courbure : 1/8, Diamètre nominal : 100 mm, Pression nominale : 10 bar, Classe : NA, Forme des extrémités : bouts à brides </v>
          </cell>
        </row>
        <row r="15122">
          <cell r="A15122" t="str">
            <v>PS07-03.1.4.2.5.4.1</v>
          </cell>
          <cell r="B15122" t="str">
            <v xml:space="preserve">Pose de Coude, Nature du matériau : fonte grise, Angle de courbure : 1/16, Diamètre nominal : 50 mm, Pression nominale : NA bar, Classe : 30, Forme des extrémités : bouts lisses </v>
          </cell>
        </row>
        <row r="15123">
          <cell r="A15123" t="str">
            <v>PS07-03.1.4.11.2.6.2</v>
          </cell>
          <cell r="B15123" t="str">
            <v xml:space="preserve">Pose de Coude, Nature du matériau : fonte grise, Angle de courbure : 1/16, Diamètre nominal : 125 mm, Pression nominale : 16 bar, Classe : NA, Forme des extrémités : bouts à brides </v>
          </cell>
        </row>
        <row r="15124">
          <cell r="A15124" t="str">
            <v>PS07-03.1.4.11.1.6.2</v>
          </cell>
          <cell r="B15124" t="str">
            <v xml:space="preserve">Pose de Coude, Nature du matériau : fonte grise, Angle de courbure : 1/16, Diamètre nominal : 125 mm, Pression nominale : 10 bar, Classe : NA, Forme des extrémités : bouts à brides </v>
          </cell>
        </row>
        <row r="15125">
          <cell r="A15125" t="str">
            <v>PS07-03.1.3.9.5.5.1</v>
          </cell>
          <cell r="B15125" t="str">
            <v xml:space="preserve">Pose de Coude, Nature du matériau : fonte grise, Angle de courbure : 1/8, Diamètre nominal : 100 mm, Pression nominale : NA bar, Classe : 40, Forme des extrémités : bouts lisses </v>
          </cell>
        </row>
        <row r="15126">
          <cell r="A15126" t="str">
            <v>PS07-03.1.3.9.5.4.1</v>
          </cell>
          <cell r="B15126" t="str">
            <v xml:space="preserve">Pose de Coude, Nature du matériau : fonte grise, Angle de courbure : 1/8, Diamètre nominal : 100 mm, Pression nominale : NA bar, Classe : 30, Forme des extrémités : bouts lisses </v>
          </cell>
        </row>
        <row r="15127">
          <cell r="A15127" t="str">
            <v>PS07-03.1.3.9.5.3.1</v>
          </cell>
          <cell r="B15127" t="str">
            <v xml:space="preserve">Pose de Coude, Nature du matériau : fonte grise, Angle de courbure : 1/8, Diamètre nominal : 100 mm, Pression nominale : NA bar, Classe : 25, Forme des extrémités : bouts lisses </v>
          </cell>
        </row>
        <row r="15128">
          <cell r="A15128" t="str">
            <v>PS07-03.1.3.9.5.2.1</v>
          </cell>
          <cell r="B15128" t="str">
            <v xml:space="preserve">Pose de Coude, Nature du matériau : fonte grise, Angle de courbure : 1/8, Diamètre nominal : 100 mm, Pression nominale : NA bar, Classe : 20, Forme des extrémités : bouts lisses </v>
          </cell>
        </row>
        <row r="15129">
          <cell r="A15129" t="str">
            <v>PS07-03.1.3.9.5.1.1</v>
          </cell>
          <cell r="B15129" t="str">
            <v xml:space="preserve">Pose de Coude, Nature du matériau : fonte grise, Angle de courbure : 1/8, Diamètre nominal : 100 mm, Pression nominale : NA bar, Classe : 10, Forme des extrémités : bouts lisses </v>
          </cell>
        </row>
        <row r="15130">
          <cell r="A15130" t="str">
            <v>PS07-03.1.3.3.5.3.1</v>
          </cell>
          <cell r="B15130" t="str">
            <v xml:space="preserve">Pose de Coude, Nature du matériau : fonte grise, Angle de courbure : 1/8, Diamètre nominal : 60 mm, Pression nominale : NA bar, Classe : 25, Forme des extrémités : bouts lisses </v>
          </cell>
        </row>
        <row r="15131">
          <cell r="A15131" t="str">
            <v>PS07-03.1.3.9.2.6.2</v>
          </cell>
          <cell r="B15131" t="str">
            <v xml:space="preserve">Pose de Coude, Nature du matériau : fonte grise, Angle de courbure : 1/8, Diamètre nominal : 100 mm, Pression nominale : 16 bar, Classe : NA, Forme des extrémités : bouts à brides </v>
          </cell>
        </row>
        <row r="15132">
          <cell r="A15132" t="str">
            <v>PS07-03.1.3.3.5.4.1</v>
          </cell>
          <cell r="B15132" t="str">
            <v xml:space="preserve">Pose de Coude, Nature du matériau : fonte grise, Angle de courbure : 1/8, Diamètre nominal : 60 mm, Pression nominale : NA bar, Classe : 30, Forme des extrémités : bouts lisses </v>
          </cell>
        </row>
        <row r="15133">
          <cell r="A15133" t="str">
            <v>PS07-03.1.3.7.5.5.1</v>
          </cell>
          <cell r="B15133" t="str">
            <v xml:space="preserve">Pose de Coude, Nature du matériau : fonte grise, Angle de courbure : 1/8, Diamètre nominal : 80 mm, Pression nominale : NA bar, Classe : 40, Forme des extrémités : bouts lisses </v>
          </cell>
        </row>
        <row r="15134">
          <cell r="A15134" t="str">
            <v>PS07-03.1.3.7.5.4.1</v>
          </cell>
          <cell r="B15134" t="str">
            <v xml:space="preserve">Pose de Coude, Nature du matériau : fonte grise, Angle de courbure : 1/8, Diamètre nominal : 80 mm, Pression nominale : NA bar, Classe : 30, Forme des extrémités : bouts lisses </v>
          </cell>
        </row>
        <row r="15135">
          <cell r="A15135" t="str">
            <v>PS07-03.1.3.7.5.3.1</v>
          </cell>
          <cell r="B15135" t="str">
            <v xml:space="preserve">Pose de Coude, Nature du matériau : fonte grise, Angle de courbure : 1/8, Diamètre nominal : 80 mm, Pression nominale : NA bar, Classe : 25, Forme des extrémités : bouts lisses </v>
          </cell>
        </row>
        <row r="15136">
          <cell r="A15136" t="str">
            <v>PS07-03.1.3.7.5.2.1</v>
          </cell>
          <cell r="B15136" t="str">
            <v xml:space="preserve">Pose de Coude, Nature du matériau : fonte grise, Angle de courbure : 1/8, Diamètre nominal : 80 mm, Pression nominale : NA bar, Classe : 20, Forme des extrémités : bouts lisses </v>
          </cell>
        </row>
        <row r="15137">
          <cell r="A15137" t="str">
            <v>PS07-03.1.3.7.5.1.1</v>
          </cell>
          <cell r="B15137" t="str">
            <v xml:space="preserve">Pose de Coude, Nature du matériau : fonte grise, Angle de courbure : 1/8, Diamètre nominal : 80 mm, Pression nominale : NA bar, Classe : 10, Forme des extrémités : bouts lisses </v>
          </cell>
        </row>
        <row r="15138">
          <cell r="A15138" t="str">
            <v>PS07-03.1.3.7.3.6.2</v>
          </cell>
          <cell r="B15138" t="str">
            <v xml:space="preserve">Pose de Coude, Nature du matériau : fonte grise, Angle de courbure : 1/8, Diamètre nominal : 80 mm, Pression nominale : 25 bar, Classe : NA, Forme des extrémités : bouts à brides </v>
          </cell>
        </row>
        <row r="15139">
          <cell r="A15139" t="str">
            <v>PS07-03.1.3.7.2.6.2</v>
          </cell>
          <cell r="B15139" t="str">
            <v xml:space="preserve">Pose de Coude, Nature du matériau : fonte grise, Angle de courbure : 1/8, Diamètre nominal : 80 mm, Pression nominale : 16 bar, Classe : NA, Forme des extrémités : bouts à brides </v>
          </cell>
        </row>
        <row r="15140">
          <cell r="A15140" t="str">
            <v>PS07-03.1.3.7.1.6.2</v>
          </cell>
          <cell r="B15140" t="str">
            <v xml:space="preserve">Pose de Coude, Nature du matériau : fonte grise, Angle de courbure : 1/8, Diamètre nominal : 80 mm, Pression nominale : 10 bar, Classe : NA, Forme des extrémités : bouts à brides </v>
          </cell>
        </row>
        <row r="15141">
          <cell r="A15141" t="str">
            <v>PS07-03.1.4.11.5.1.1</v>
          </cell>
          <cell r="B15141" t="str">
            <v xml:space="preserve">Pose de Coude, Nature du matériau : fonte grise, Angle de courbure : 1/16, Diamètre nominal : 125 mm, Pression nominale : NA bar, Classe : 10, Forme des extrémités : bouts lisses </v>
          </cell>
        </row>
        <row r="15142">
          <cell r="A15142" t="str">
            <v>PS07-03.1.3.9.3.6.2</v>
          </cell>
          <cell r="B15142" t="str">
            <v xml:space="preserve">Pose de Coude, Nature du matériau : fonte grise, Angle de courbure : 1/8, Diamètre nominal : 100 mm, Pression nominale : 25 bar, Classe : NA, Forme des extrémités : bouts à brides </v>
          </cell>
        </row>
        <row r="15143">
          <cell r="A15143" t="str">
            <v>PS07-03.1.5.13.3.6.2</v>
          </cell>
          <cell r="B15143" t="str">
            <v xml:space="preserve">Pose de Coude, Nature du matériau : fonte grise, Angle de courbure : 1/32, Diamètre nominal : 150 mm, Pression nominale : 25 bar, Classe : NA, Forme des extrémités : bouts à brides </v>
          </cell>
        </row>
        <row r="15144">
          <cell r="A15144" t="str">
            <v>PS07-03.1.4.2.5.2.1</v>
          </cell>
          <cell r="B15144" t="str">
            <v xml:space="preserve">Pose de Coude, Nature du matériau : fonte grise, Angle de courbure : 1/16, Diamètre nominal : 50 mm, Pression nominale : NA bar, Classe : 20, Forme des extrémités : bouts lisses </v>
          </cell>
        </row>
        <row r="15145">
          <cell r="A15145" t="str">
            <v>PS07-03.1.5.15.5.1.1</v>
          </cell>
          <cell r="B15145" t="str">
            <v xml:space="preserve">Pose de Coude, Nature du matériau : fonte grise, Angle de courbure : 1/32, Diamètre nominal : 200 mm, Pression nominale : NA bar, Classe : 10, Forme des extrémités : bouts lisses </v>
          </cell>
        </row>
        <row r="15146">
          <cell r="A15146" t="str">
            <v>PS07-03.1.5.15.3.6.2</v>
          </cell>
          <cell r="B15146" t="str">
            <v xml:space="preserve">Pose de Coude, Nature du matériau : fonte grise, Angle de courbure : 1/32, Diamètre nominal : 200 mm, Pression nominale : 25 bar, Classe : NA, Forme des extrémités : bouts à brides </v>
          </cell>
        </row>
        <row r="15147">
          <cell r="A15147" t="str">
            <v>PS07-03.1.5.15.2.6.2</v>
          </cell>
          <cell r="B15147" t="str">
            <v xml:space="preserve">Pose de Coude, Nature du matériau : fonte grise, Angle de courbure : 1/32, Diamètre nominal : 200 mm, Pression nominale : 16 bar, Classe : NA, Forme des extrémités : bouts à brides </v>
          </cell>
        </row>
        <row r="15148">
          <cell r="A15148" t="str">
            <v>PS07-03.1.5.15.1.6.2</v>
          </cell>
          <cell r="B15148" t="str">
            <v xml:space="preserve">Pose de Coude, Nature du matériau : fonte grise, Angle de courbure : 1/32, Diamètre nominal : 200 mm, Pression nominale : 10 bar, Classe : NA, Forme des extrémités : bouts à brides </v>
          </cell>
        </row>
        <row r="15149">
          <cell r="A15149" t="str">
            <v>PS07-03.1.5.13.5.5.1</v>
          </cell>
          <cell r="B15149" t="str">
            <v xml:space="preserve">Pose de Coude, Nature du matériau : fonte grise, Angle de courbure : 1/32, Diamètre nominal : 150 mm, Pression nominale : NA bar, Classe : 40, Forme des extrémités : bouts lisses </v>
          </cell>
        </row>
        <row r="15150">
          <cell r="A15150" t="str">
            <v>PS07-03.1.5.13.5.4.1</v>
          </cell>
          <cell r="B15150" t="str">
            <v xml:space="preserve">Pose de Coude, Nature du matériau : fonte grise, Angle de courbure : 1/32, Diamètre nominal : 150 mm, Pression nominale : NA bar, Classe : 30, Forme des extrémités : bouts lisses </v>
          </cell>
        </row>
        <row r="15151">
          <cell r="A15151" t="str">
            <v>PS07-03.1.5.13.5.3.1</v>
          </cell>
          <cell r="B15151" t="str">
            <v xml:space="preserve">Pose de Coude, Nature du matériau : fonte grise, Angle de courbure : 1/32, Diamètre nominal : 150 mm, Pression nominale : NA bar, Classe : 25, Forme des extrémités : bouts lisses </v>
          </cell>
        </row>
        <row r="15152">
          <cell r="A15152" t="str">
            <v>PS07-03.1.5.15.5.3.1</v>
          </cell>
          <cell r="B15152" t="str">
            <v xml:space="preserve">Pose de Coude, Nature du matériau : fonte grise, Angle de courbure : 1/32, Diamètre nominal : 200 mm, Pression nominale : NA bar, Classe : 25, Forme des extrémités : bouts lisses </v>
          </cell>
        </row>
        <row r="15153">
          <cell r="A15153" t="str">
            <v>PS07-03.1.5.13.5.1.1</v>
          </cell>
          <cell r="B15153" t="str">
            <v xml:space="preserve">Pose de Coude, Nature du matériau : fonte grise, Angle de courbure : 1/32, Diamètre nominal : 150 mm, Pression nominale : NA bar, Classe : 10, Forme des extrémités : bouts lisses </v>
          </cell>
        </row>
        <row r="15154">
          <cell r="A15154" t="str">
            <v>PS07-03.1.5.15.5.4.1</v>
          </cell>
          <cell r="B15154" t="str">
            <v xml:space="preserve">Pose de Coude, Nature du matériau : fonte grise, Angle de courbure : 1/32, Diamètre nominal : 200 mm, Pression nominale : NA bar, Classe : 30, Forme des extrémités : bouts lisses </v>
          </cell>
        </row>
        <row r="15155">
          <cell r="A15155" t="str">
            <v>PS07-03.1.5.13.2.6.2</v>
          </cell>
          <cell r="B15155" t="str">
            <v xml:space="preserve">Pose de Coude, Nature du matériau : fonte grise, Angle de courbure : 1/32, Diamètre nominal : 150 mm, Pression nominale : 16 bar, Classe : NA, Forme des extrémités : bouts à brides </v>
          </cell>
        </row>
        <row r="15156">
          <cell r="A15156" t="str">
            <v>PS07-03.1.5.13.1.6.2</v>
          </cell>
          <cell r="B15156" t="str">
            <v xml:space="preserve">Pose de Coude, Nature du matériau : fonte grise, Angle de courbure : 1/32, Diamètre nominal : 150 mm, Pression nominale : 10 bar, Classe : NA, Forme des extrémités : bouts à brides </v>
          </cell>
        </row>
        <row r="15157">
          <cell r="A15157" t="str">
            <v>PS07-03.1.5.11.5.5.1</v>
          </cell>
          <cell r="B15157" t="str">
            <v xml:space="preserve">Pose de Coude, Nature du matériau : fonte grise, Angle de courbure : 1/32, Diamètre nominal : 125 mm, Pression nominale : NA bar, Classe : 40, Forme des extrémités : bouts lisses </v>
          </cell>
        </row>
        <row r="15158">
          <cell r="A15158" t="str">
            <v>PS07-03.1.5.11.5.4.1</v>
          </cell>
          <cell r="B15158" t="str">
            <v xml:space="preserve">Pose de Coude, Nature du matériau : fonte grise, Angle de courbure : 1/32, Diamètre nominal : 125 mm, Pression nominale : NA bar, Classe : 30, Forme des extrémités : bouts lisses </v>
          </cell>
        </row>
        <row r="15159">
          <cell r="A15159" t="str">
            <v>PS07-03.1.5.11.5.3.1</v>
          </cell>
          <cell r="B15159" t="str">
            <v xml:space="preserve">Pose de Coude, Nature du matériau : fonte grise, Angle de courbure : 1/32, Diamètre nominal : 125 mm, Pression nominale : NA bar, Classe : 25, Forme des extrémités : bouts lisses </v>
          </cell>
        </row>
        <row r="15160">
          <cell r="A15160" t="str">
            <v>PS07-03.1.5.11.5.2.1</v>
          </cell>
          <cell r="B15160" t="str">
            <v xml:space="preserve">Pose de Coude, Nature du matériau : fonte grise, Angle de courbure : 1/32, Diamètre nominal : 125 mm, Pression nominale : NA bar, Classe : 20, Forme des extrémités : bouts lisses </v>
          </cell>
        </row>
        <row r="15161">
          <cell r="A15161" t="str">
            <v>PS07-03.1.5.11.5.1.1</v>
          </cell>
          <cell r="B15161" t="str">
            <v xml:space="preserve">Pose de Coude, Nature du matériau : fonte grise, Angle de courbure : 1/32, Diamètre nominal : 125 mm, Pression nominale : NA bar, Classe : 10, Forme des extrémités : bouts lisses </v>
          </cell>
        </row>
        <row r="15162">
          <cell r="A15162" t="str">
            <v>PS07-03.1.5.11.3.6.2</v>
          </cell>
          <cell r="B15162" t="str">
            <v xml:space="preserve">Pose de Coude, Nature du matériau : fonte grise, Angle de courbure : 1/32, Diamètre nominal : 125 mm, Pression nominale : 25 bar, Classe : NA, Forme des extrémités : bouts à brides </v>
          </cell>
        </row>
        <row r="15163">
          <cell r="A15163" t="str">
            <v>PS07-03.1.5.13.5.2.1</v>
          </cell>
          <cell r="B15163" t="str">
            <v xml:space="preserve">Pose de Coude, Nature du matériau : fonte grise, Angle de courbure : 1/32, Diamètre nominal : 150 mm, Pression nominale : NA bar, Classe : 20, Forme des extrémités : bouts lisses </v>
          </cell>
        </row>
        <row r="15164">
          <cell r="A15164" t="str">
            <v>PS07-03.1.5.17.5.5.1</v>
          </cell>
          <cell r="B15164" t="str">
            <v xml:space="preserve">Pose de Coude, Nature du matériau : fonte grise, Angle de courbure : 1/32, Diamètre nominal : 250 mm, Pression nominale : NA bar, Classe : 40, Forme des extrémités : bouts lisses </v>
          </cell>
        </row>
        <row r="15165">
          <cell r="A15165" t="str">
            <v>PS07-03.1.5.2.2.6.2</v>
          </cell>
          <cell r="B15165" t="str">
            <v xml:space="preserve">Pose de Coude, Nature du matériau : fonte grise, Angle de courbure : 1/32, Diamètre nominal : 50 mm, Pression nominale : 16 bar, Classe : NA, Forme des extrémités : bouts à brides </v>
          </cell>
        </row>
        <row r="15166">
          <cell r="A15166" t="str">
            <v>PS07-03.1.5.2.1.6.2</v>
          </cell>
          <cell r="B15166" t="str">
            <v xml:space="preserve">Pose de Coude, Nature du matériau : fonte grise, Angle de courbure : 1/32, Diamètre nominal : 50 mm, Pression nominale : 10 bar, Classe : NA, Forme des extrémités : bouts à brides </v>
          </cell>
        </row>
        <row r="15167">
          <cell r="A15167" t="str">
            <v>PS07-03.1.5.18.5.5.1</v>
          </cell>
          <cell r="B15167" t="str">
            <v xml:space="preserve">Pose de Coude, Nature du matériau : fonte grise, Angle de courbure : 1/32, Diamètre nominal : 300 mm, Pression nominale : NA bar, Classe : 40, Forme des extrémités : bouts lisses </v>
          </cell>
        </row>
        <row r="15168">
          <cell r="A15168" t="str">
            <v>PS07-03.1.5.18.5.4.1</v>
          </cell>
          <cell r="B15168" t="str">
            <v xml:space="preserve">Pose de Coude, Nature du matériau : fonte grise, Angle de courbure : 1/32, Diamètre nominal : 300 mm, Pression nominale : NA bar, Classe : 30, Forme des extrémités : bouts lisses </v>
          </cell>
        </row>
        <row r="15169">
          <cell r="A15169" t="str">
            <v>PS07-03.1.5.18.5.3.1</v>
          </cell>
          <cell r="B15169" t="str">
            <v xml:space="preserve">Pose de Coude, Nature du matériau : fonte grise, Angle de courbure : 1/32, Diamètre nominal : 300 mm, Pression nominale : NA bar, Classe : 25, Forme des extrémités : bouts lisses </v>
          </cell>
        </row>
        <row r="15170">
          <cell r="A15170" t="str">
            <v>PS07-03.1.5.18.5.2.1</v>
          </cell>
          <cell r="B15170" t="str">
            <v xml:space="preserve">Pose de Coude, Nature du matériau : fonte grise, Angle de courbure : 1/32, Diamètre nominal : 300 mm, Pression nominale : NA bar, Classe : 20, Forme des extrémités : bouts lisses </v>
          </cell>
        </row>
        <row r="15171">
          <cell r="A15171" t="str">
            <v>PS07-03.1.5.18.5.1.1</v>
          </cell>
          <cell r="B15171" t="str">
            <v xml:space="preserve">Pose de Coude, Nature du matériau : fonte grise, Angle de courbure : 1/32, Diamètre nominal : 300 mm, Pression nominale : NA bar, Classe : 10, Forme des extrémités : bouts lisses </v>
          </cell>
        </row>
        <row r="15172">
          <cell r="A15172" t="str">
            <v>PS07-03.1.5.18.3.6.2</v>
          </cell>
          <cell r="B15172" t="str">
            <v xml:space="preserve">Pose de Coude, Nature du matériau : fonte grise, Angle de courbure : 1/32, Diamètre nominal : 300 mm, Pression nominale : 25 bar, Classe : NA, Forme des extrémités : bouts à brides </v>
          </cell>
        </row>
        <row r="15173">
          <cell r="A15173" t="str">
            <v>PS07-03.1.5.15.5.2.1</v>
          </cell>
          <cell r="B15173" t="str">
            <v xml:space="preserve">Pose de Coude, Nature du matériau : fonte grise, Angle de courbure : 1/32, Diamètre nominal : 200 mm, Pression nominale : NA bar, Classe : 20, Forme des extrémités : bouts lisses </v>
          </cell>
        </row>
        <row r="15174">
          <cell r="A15174" t="str">
            <v>PS07-03.1.5.18.1.6.2</v>
          </cell>
          <cell r="B15174" t="str">
            <v xml:space="preserve">Pose de Coude, Nature du matériau : fonte grise, Angle de courbure : 1/32, Diamètre nominal : 300 mm, Pression nominale : 10 bar, Classe : NA, Forme des extrémités : bouts à brides </v>
          </cell>
        </row>
        <row r="15175">
          <cell r="A15175" t="str">
            <v>PS07-03.1.4.9.5.5.1</v>
          </cell>
          <cell r="B15175" t="str">
            <v xml:space="preserve">Pose de Coude, Nature du matériau : fonte grise, Angle de courbure : 1/16, Diamètre nominal : 100 mm, Pression nominale : NA bar, Classe : 40, Forme des extrémités : bouts lisses </v>
          </cell>
        </row>
        <row r="15176">
          <cell r="A15176" t="str">
            <v>PS07-03.1.5.17.5.4.1</v>
          </cell>
          <cell r="B15176" t="str">
            <v xml:space="preserve">Pose de Coude, Nature du matériau : fonte grise, Angle de courbure : 1/32, Diamètre nominal : 250 mm, Pression nominale : NA bar, Classe : 30, Forme des extrémités : bouts lisses </v>
          </cell>
        </row>
        <row r="15177">
          <cell r="A15177" t="str">
            <v>PS07-03.1.5.17.5.3.1</v>
          </cell>
          <cell r="B15177" t="str">
            <v xml:space="preserve">Pose de Coude, Nature du matériau : fonte grise, Angle de courbure : 1/32, Diamètre nominal : 250 mm, Pression nominale : NA bar, Classe : 25, Forme des extrémités : bouts lisses </v>
          </cell>
        </row>
        <row r="15178">
          <cell r="A15178" t="str">
            <v>PS07-03.1.5.17.5.2.1</v>
          </cell>
          <cell r="B15178" t="str">
            <v xml:space="preserve">Pose de Coude, Nature du matériau : fonte grise, Angle de courbure : 1/32, Diamètre nominal : 250 mm, Pression nominale : NA bar, Classe : 20, Forme des extrémités : bouts lisses </v>
          </cell>
        </row>
        <row r="15179">
          <cell r="A15179" t="str">
            <v>PS07-03.1.5.17.5.1.1</v>
          </cell>
          <cell r="B15179" t="str">
            <v xml:space="preserve">Pose de Coude, Nature du matériau : fonte grise, Angle de courbure : 1/32, Diamètre nominal : 250 mm, Pression nominale : NA bar, Classe : 10, Forme des extrémités : bouts lisses </v>
          </cell>
        </row>
        <row r="15180">
          <cell r="A15180" t="str">
            <v>PS07-03.1.5.17.3.6.2</v>
          </cell>
          <cell r="B15180" t="str">
            <v xml:space="preserve">Pose de Coude, Nature du matériau : fonte grise, Angle de courbure : 1/32, Diamètre nominal : 250 mm, Pression nominale : 25 bar, Classe : NA, Forme des extrémités : bouts à brides </v>
          </cell>
        </row>
        <row r="15181">
          <cell r="A15181" t="str">
            <v>PS07-03.1.5.17.2.6.2</v>
          </cell>
          <cell r="B15181" t="str">
            <v xml:space="preserve">Pose de Coude, Nature du matériau : fonte grise, Angle de courbure : 1/32, Diamètre nominal : 250 mm, Pression nominale : 16 bar, Classe : NA, Forme des extrémités : bouts à brides </v>
          </cell>
        </row>
        <row r="15182">
          <cell r="A15182" t="str">
            <v>PS07-03.1.5.17.1.6.2</v>
          </cell>
          <cell r="B15182" t="str">
            <v xml:space="preserve">Pose de Coude, Nature du matériau : fonte grise, Angle de courbure : 1/32, Diamètre nominal : 250 mm, Pression nominale : 10 bar, Classe : NA, Forme des extrémités : bouts à brides </v>
          </cell>
        </row>
        <row r="15183">
          <cell r="A15183" t="str">
            <v>PS07-03.1.5.15.5.5.1</v>
          </cell>
          <cell r="B15183" t="str">
            <v xml:space="preserve">Pose de Coude, Nature du matériau : fonte grise, Angle de courbure : 1/32, Diamètre nominal : 200 mm, Pression nominale : NA bar, Classe : 40, Forme des extrémités : bouts lisses </v>
          </cell>
        </row>
        <row r="15184">
          <cell r="A15184" t="str">
            <v>PS07-03.1.5.18.2.6.2</v>
          </cell>
          <cell r="B15184" t="str">
            <v xml:space="preserve">Pose de Coude, Nature du matériau : fonte grise, Angle de courbure : 1/32, Diamètre nominal : 300 mm, Pression nominale : 16 bar, Classe : NA, Forme des extrémités : bouts à brides </v>
          </cell>
        </row>
        <row r="15185">
          <cell r="A15185" t="str">
            <v>PS07-03.1.4.20.5.5.1</v>
          </cell>
          <cell r="B15185" t="str">
            <v xml:space="preserve">Pose de Coude, Nature du matériau : fonte grise, Angle de courbure : 1/16, Diamètre nominal : 350 mm, Pression nominale : NA bar, Classe : 40, Forme des extrémités : bouts lisses </v>
          </cell>
        </row>
        <row r="15186">
          <cell r="A15186" t="str">
            <v>PS07-03.1.4.3.2.6.2</v>
          </cell>
          <cell r="B15186" t="str">
            <v xml:space="preserve">Pose de Coude, Nature du matériau : fonte grise, Angle de courbure : 1/16, Diamètre nominal : 60 mm, Pression nominale : 16 bar, Classe : NA, Forme des extrémités : bouts à brides </v>
          </cell>
        </row>
        <row r="15187">
          <cell r="A15187" t="str">
            <v>PS07-03.1.4.3.1.6.2</v>
          </cell>
          <cell r="B15187" t="str">
            <v xml:space="preserve">Pose de Coude, Nature du matériau : fonte grise, Angle de courbure : 1/16, Diamètre nominal : 60 mm, Pression nominale : 10 bar, Classe : NA, Forme des extrémités : bouts à brides </v>
          </cell>
        </row>
        <row r="15188">
          <cell r="A15188" t="str">
            <v>PS07-03.1.4.21.5.5.1</v>
          </cell>
          <cell r="B15188" t="str">
            <v xml:space="preserve">Pose de Coude, Nature du matériau : fonte grise, Angle de courbure : 1/16, Diamètre nominal : 400 mm, Pression nominale : NA bar, Classe : 40, Forme des extrémités : bouts lisses </v>
          </cell>
        </row>
        <row r="15189">
          <cell r="A15189" t="str">
            <v>PS07-03.1.4.21.5.4.1</v>
          </cell>
          <cell r="B15189" t="str">
            <v xml:space="preserve">Pose de Coude, Nature du matériau : fonte grise, Angle de courbure : 1/16, Diamètre nominal : 400 mm, Pression nominale : NA bar, Classe : 30, Forme des extrémités : bouts lisses </v>
          </cell>
        </row>
        <row r="15190">
          <cell r="A15190" t="str">
            <v>PS07-03.1.4.21.5.3.1</v>
          </cell>
          <cell r="B15190" t="str">
            <v xml:space="preserve">Pose de Coude, Nature du matériau : fonte grise, Angle de courbure : 1/16, Diamètre nominal : 400 mm, Pression nominale : NA bar, Classe : 25, Forme des extrémités : bouts lisses </v>
          </cell>
        </row>
        <row r="15191">
          <cell r="A15191" t="str">
            <v>PS07-03.1.4.21.5.2.1</v>
          </cell>
          <cell r="B15191" t="str">
            <v xml:space="preserve">Pose de Coude, Nature du matériau : fonte grise, Angle de courbure : 1/16, Diamètre nominal : 400 mm, Pression nominale : NA bar, Classe : 20, Forme des extrémités : bouts lisses </v>
          </cell>
        </row>
        <row r="15192">
          <cell r="A15192" t="str">
            <v>PS07-03.1.4.21.5.1.1</v>
          </cell>
          <cell r="B15192" t="str">
            <v xml:space="preserve">Pose de Coude, Nature du matériau : fonte grise, Angle de courbure : 1/16, Diamètre nominal : 400 mm, Pression nominale : NA bar, Classe : 10, Forme des extrémités : bouts lisses </v>
          </cell>
        </row>
        <row r="15193">
          <cell r="A15193" t="str">
            <v>PS07-03.1.4.21.3.6.2</v>
          </cell>
          <cell r="B15193" t="str">
            <v xml:space="preserve">Pose de Coude, Nature du matériau : fonte grise, Angle de courbure : 1/16, Diamètre nominal : 400 mm, Pression nominale : 25 bar, Classe : NA, Forme des extrémités : bouts à brides </v>
          </cell>
        </row>
        <row r="15194">
          <cell r="A15194" t="str">
            <v>PS07-03.1.5.11.2.6.2</v>
          </cell>
          <cell r="B15194" t="str">
            <v xml:space="preserve">Pose de Coude, Nature du matériau : fonte grise, Angle de courbure : 1/32, Diamètre nominal : 125 mm, Pression nominale : 16 bar, Classe : NA, Forme des extrémités : bouts à brides </v>
          </cell>
        </row>
        <row r="15195">
          <cell r="A15195" t="str">
            <v>PS07-03.1.4.21.1.6.2</v>
          </cell>
          <cell r="B15195" t="str">
            <v xml:space="preserve">Pose de Coude, Nature du matériau : fonte grise, Angle de courbure : 1/16, Diamètre nominal : 400 mm, Pression nominale : 10 bar, Classe : NA, Forme des extrémités : bouts à brides </v>
          </cell>
        </row>
        <row r="15196">
          <cell r="A15196" t="str">
            <v>PS07-03.1.4.3.5.2.1</v>
          </cell>
          <cell r="B15196" t="str">
            <v xml:space="preserve">Pose de Coude, Nature du matériau : fonte grise, Angle de courbure : 1/16, Diamètre nominal : 60 mm, Pression nominale : NA bar, Classe : 20, Forme des extrémités : bouts lisses </v>
          </cell>
        </row>
        <row r="15197">
          <cell r="A15197" t="str">
            <v>PS07-03.1.4.20.5.4.1</v>
          </cell>
          <cell r="B15197" t="str">
            <v xml:space="preserve">Pose de Coude, Nature du matériau : fonte grise, Angle de courbure : 1/16, Diamètre nominal : 350 mm, Pression nominale : NA bar, Classe : 30, Forme des extrémités : bouts lisses </v>
          </cell>
        </row>
        <row r="15198">
          <cell r="A15198" t="str">
            <v>PS07-03.1.4.20.5.3.1</v>
          </cell>
          <cell r="B15198" t="str">
            <v xml:space="preserve">Pose de Coude, Nature du matériau : fonte grise, Angle de courbure : 1/16, Diamètre nominal : 350 mm, Pression nominale : NA bar, Classe : 25, Forme des extrémités : bouts lisses </v>
          </cell>
        </row>
        <row r="15199">
          <cell r="A15199" t="str">
            <v>PS07-03.1.4.20.5.2.1</v>
          </cell>
          <cell r="B15199" t="str">
            <v xml:space="preserve">Pose de Coude, Nature du matériau : fonte grise, Angle de courbure : 1/16, Diamètre nominal : 350 mm, Pression nominale : NA bar, Classe : 20, Forme des extrémités : bouts lisses </v>
          </cell>
        </row>
        <row r="15200">
          <cell r="A15200" t="str">
            <v>PS07-03.1.4.20.5.1.1</v>
          </cell>
          <cell r="B15200" t="str">
            <v xml:space="preserve">Pose de Coude, Nature du matériau : fonte grise, Angle de courbure : 1/16, Diamètre nominal : 350 mm, Pression nominale : NA bar, Classe : 10, Forme des extrémités : bouts lisses </v>
          </cell>
        </row>
        <row r="15201">
          <cell r="A15201" t="str">
            <v>PS07-03.1.4.20.3.6.2</v>
          </cell>
          <cell r="B15201" t="str">
            <v xml:space="preserve">Pose de Coude, Nature du matériau : fonte grise, Angle de courbure : 1/16, Diamètre nominal : 350 mm, Pression nominale : 25 bar, Classe : NA, Forme des extrémités : bouts à brides </v>
          </cell>
        </row>
        <row r="15202">
          <cell r="A15202" t="str">
            <v>PS07-03.1.4.20.2.6.2</v>
          </cell>
          <cell r="B15202" t="str">
            <v xml:space="preserve">Pose de Coude, Nature du matériau : fonte grise, Angle de courbure : 1/16, Diamètre nominal : 350 mm, Pression nominale : 16 bar, Classe : NA, Forme des extrémités : bouts à brides </v>
          </cell>
        </row>
        <row r="15203">
          <cell r="A15203" t="str">
            <v>PS07-03.1.4.20.1.6.2</v>
          </cell>
          <cell r="B15203" t="str">
            <v xml:space="preserve">Pose de Coude, Nature du matériau : fonte grise, Angle de courbure : 1/16, Diamètre nominal : 350 mm, Pression nominale : 10 bar, Classe : NA, Forme des extrémités : bouts à brides </v>
          </cell>
        </row>
        <row r="15204">
          <cell r="A15204" t="str">
            <v>PS07-03.1.4.2.5.5.1</v>
          </cell>
          <cell r="B15204" t="str">
            <v xml:space="preserve">Pose de Coude, Nature du matériau : fonte grise, Angle de courbure : 1/16, Diamètre nominal : 50 mm, Pression nominale : NA bar, Classe : 40, Forme des extrémités : bouts lisses </v>
          </cell>
        </row>
        <row r="15205">
          <cell r="A15205" t="str">
            <v>PS07-03.1.4.21.2.6.2</v>
          </cell>
          <cell r="B15205" t="str">
            <v xml:space="preserve">Pose de Coude, Nature du matériau : fonte grise, Angle de courbure : 1/16, Diamètre nominal : 400 mm, Pression nominale : 16 bar, Classe : NA, Forme des extrémités : bouts à brides </v>
          </cell>
        </row>
        <row r="15206">
          <cell r="A15206" t="str">
            <v>PS07-03.1.4.7.5.3.1</v>
          </cell>
          <cell r="B15206" t="str">
            <v xml:space="preserve">Pose de Coude, Nature du matériau : fonte grise, Angle de courbure : 1/16, Diamètre nominal : 80 mm, Pression nominale : NA bar, Classe : 25, Forme des extrémités : bouts lisses </v>
          </cell>
        </row>
        <row r="15207">
          <cell r="A15207" t="str">
            <v>PS07-03.1.3.2.5.4.1</v>
          </cell>
          <cell r="B15207" t="str">
            <v xml:space="preserve">Pose de Coude, Nature du matériau : fonte grise, Angle de courbure : 1/8, Diamètre nominal : 50 mm, Pression nominale : NA bar, Classe : 30, Forme des extrémités : bouts lisses </v>
          </cell>
        </row>
        <row r="15208">
          <cell r="A15208" t="str">
            <v>PS07-03.1.4.9.5.4.1</v>
          </cell>
          <cell r="B15208" t="str">
            <v xml:space="preserve">Pose de Coude, Nature du matériau : fonte grise, Angle de courbure : 1/16, Diamètre nominal : 100 mm, Pression nominale : NA bar, Classe : 30, Forme des extrémités : bouts lisses </v>
          </cell>
        </row>
        <row r="15209">
          <cell r="A15209" t="str">
            <v>PS07-03.1.4.9.5.3.1</v>
          </cell>
          <cell r="B15209" t="str">
            <v xml:space="preserve">Pose de Coude, Nature du matériau : fonte grise, Angle de courbure : 1/16, Diamètre nominal : 100 mm, Pression nominale : NA bar, Classe : 25, Forme des extrémités : bouts lisses </v>
          </cell>
        </row>
        <row r="15210">
          <cell r="A15210" t="str">
            <v>PS07-03.1.4.9.5.2.1</v>
          </cell>
          <cell r="B15210" t="str">
            <v xml:space="preserve">Pose de Coude, Nature du matériau : fonte grise, Angle de courbure : 1/16, Diamètre nominal : 100 mm, Pression nominale : NA bar, Classe : 20, Forme des extrémités : bouts lisses </v>
          </cell>
        </row>
        <row r="15211">
          <cell r="A15211" t="str">
            <v>PS07-03.1.4.9.5.1.1</v>
          </cell>
          <cell r="B15211" t="str">
            <v xml:space="preserve">Pose de Coude, Nature du matériau : fonte grise, Angle de courbure : 1/16, Diamètre nominal : 100 mm, Pression nominale : NA bar, Classe : 10, Forme des extrémités : bouts lisses </v>
          </cell>
        </row>
        <row r="15212">
          <cell r="A15212" t="str">
            <v>PS07-03.1.4.9.3.6.2</v>
          </cell>
          <cell r="B15212" t="str">
            <v xml:space="preserve">Pose de Coude, Nature du matériau : fonte grise, Angle de courbure : 1/16, Diamètre nominal : 100 mm, Pression nominale : 25 bar, Classe : NA, Forme des extrémités : bouts à brides </v>
          </cell>
        </row>
        <row r="15213">
          <cell r="A15213" t="str">
            <v>PS07-03.1.4.9.2.6.2</v>
          </cell>
          <cell r="B15213" t="str">
            <v xml:space="preserve">Pose de Coude, Nature du matériau : fonte grise, Angle de courbure : 1/16, Diamètre nominal : 100 mm, Pression nominale : 16 bar, Classe : NA, Forme des extrémités : bouts à brides </v>
          </cell>
        </row>
        <row r="15214">
          <cell r="A15214" t="str">
            <v>PS07-03.1.4.9.1.6.2</v>
          </cell>
          <cell r="B15214" t="str">
            <v xml:space="preserve">Pose de Coude, Nature du matériau : fonte grise, Angle de courbure : 1/16, Diamètre nominal : 100 mm, Pression nominale : 10 bar, Classe : NA, Forme des extrémités : bouts à brides </v>
          </cell>
        </row>
        <row r="15215">
          <cell r="A15215" t="str">
            <v>PS07-03.1.4.3.3.6.2</v>
          </cell>
          <cell r="B15215" t="str">
            <v xml:space="preserve">Pose de Coude, Nature du matériau : fonte grise, Angle de courbure : 1/16, Diamètre nominal : 60 mm, Pression nominale : 25 bar, Classe : NA, Forme des extrémités : bouts à brides </v>
          </cell>
        </row>
        <row r="15216">
          <cell r="A15216" t="str">
            <v>PS07-03.1.4.7.5.4.1</v>
          </cell>
          <cell r="B15216" t="str">
            <v xml:space="preserve">Pose de Coude, Nature du matériau : fonte grise, Angle de courbure : 1/16, Diamètre nominal : 80 mm, Pression nominale : NA bar, Classe : 30, Forme des extrémités : bouts lisses </v>
          </cell>
        </row>
        <row r="15217">
          <cell r="A15217" t="str">
            <v>PS07-03.1.4.3.5.1.1</v>
          </cell>
          <cell r="B15217" t="str">
            <v xml:space="preserve">Pose de Coude, Nature du matériau : fonte grise, Angle de courbure : 1/16, Diamètre nominal : 60 mm, Pression nominale : NA bar, Classe : 10, Forme des extrémités : bouts lisses </v>
          </cell>
        </row>
        <row r="15218">
          <cell r="A15218" t="str">
            <v>PS07-03.1.4.7.5.2.1</v>
          </cell>
          <cell r="B15218" t="str">
            <v xml:space="preserve">Pose de Coude, Nature du matériau : fonte grise, Angle de courbure : 1/16, Diamètre nominal : 80 mm, Pression nominale : NA bar, Classe : 20, Forme des extrémités : bouts lisses </v>
          </cell>
        </row>
        <row r="15219">
          <cell r="A15219" t="str">
            <v>PS07-03.1.4.7.5.1.1</v>
          </cell>
          <cell r="B15219" t="str">
            <v xml:space="preserve">Pose de Coude, Nature du matériau : fonte grise, Angle de courbure : 1/16, Diamètre nominal : 80 mm, Pression nominale : NA bar, Classe : 10, Forme des extrémités : bouts lisses </v>
          </cell>
        </row>
        <row r="15220">
          <cell r="A15220" t="str">
            <v>PS07-03.1.4.7.3.6.2</v>
          </cell>
          <cell r="B15220" t="str">
            <v xml:space="preserve">Pose de Coude, Nature du matériau : fonte grise, Angle de courbure : 1/16, Diamètre nominal : 80 mm, Pression nominale : 25 bar, Classe : NA, Forme des extrémités : bouts à brides </v>
          </cell>
        </row>
        <row r="15221">
          <cell r="A15221" t="str">
            <v>PS07-03.1.4.7.2.6.2</v>
          </cell>
          <cell r="B15221" t="str">
            <v xml:space="preserve">Pose de Coude, Nature du matériau : fonte grise, Angle de courbure : 1/16, Diamètre nominal : 80 mm, Pression nominale : 16 bar, Classe : NA, Forme des extrémités : bouts à brides </v>
          </cell>
        </row>
        <row r="15222">
          <cell r="A15222" t="str">
            <v>PS07-03.1.4.7.1.6.2</v>
          </cell>
          <cell r="B15222" t="str">
            <v xml:space="preserve">Pose de Coude, Nature du matériau : fonte grise, Angle de courbure : 1/16, Diamètre nominal : 80 mm, Pression nominale : 10 bar, Classe : NA, Forme des extrémités : bouts à brides </v>
          </cell>
        </row>
        <row r="15223">
          <cell r="A15223" t="str">
            <v>PS07-03.1.4.3.5.5.1</v>
          </cell>
          <cell r="B15223" t="str">
            <v xml:space="preserve">Pose de Coude, Nature du matériau : fonte grise, Angle de courbure : 1/16, Diamètre nominal : 60 mm, Pression nominale : NA bar, Classe : 40, Forme des extrémités : bouts lisses </v>
          </cell>
        </row>
        <row r="15224">
          <cell r="A15224" t="str">
            <v>PS07-03.1.4.3.5.4.1</v>
          </cell>
          <cell r="B15224" t="str">
            <v xml:space="preserve">Pose de Coude, Nature du matériau : fonte grise, Angle de courbure : 1/16, Diamètre nominal : 60 mm, Pression nominale : NA bar, Classe : 30, Forme des extrémités : bouts lisses </v>
          </cell>
        </row>
        <row r="15225">
          <cell r="A15225" t="str">
            <v>PS07-03.1.4.3.5.3.1</v>
          </cell>
          <cell r="B15225" t="str">
            <v xml:space="preserve">Pose de Coude, Nature du matériau : fonte grise, Angle de courbure : 1/16, Diamètre nominal : 60 mm, Pression nominale : NA bar, Classe : 25, Forme des extrémités : bouts lisses </v>
          </cell>
        </row>
        <row r="15226">
          <cell r="A15226" t="str">
            <v>PS07-03.1.5.11.1.6.2</v>
          </cell>
          <cell r="B15226" t="str">
            <v xml:space="preserve">Pose de Coude, Nature du matériau : fonte grise, Angle de courbure : 1/32, Diamètre nominal : 125 mm, Pression nominale : 10 bar, Classe : NA, Forme des extrémités : bouts à brides </v>
          </cell>
        </row>
        <row r="15227">
          <cell r="A15227" t="str">
            <v>PS07-03.1.4.7.5.5.1</v>
          </cell>
          <cell r="B15227" t="str">
            <v xml:space="preserve">Pose de Coude, Nature du matériau : fonte grise, Angle de courbure : 1/16, Diamètre nominal : 80 mm, Pression nominale : NA bar, Classe : 40, Forme des extrémités : bouts lisses </v>
          </cell>
        </row>
        <row r="15228">
          <cell r="A15228" t="str">
            <v>PS07-03.1.1.20.3.6.2</v>
          </cell>
          <cell r="B15228" t="str">
            <v xml:space="preserve">Pose de Coude, Nature du matériau : fonte grise, Angle de courbure : 1/4, Diamètre nominal : 350 mm, Pression nominale : 25 bar, Classe : NA, Forme des extrémités : bouts à brides </v>
          </cell>
        </row>
        <row r="15229">
          <cell r="A15229" t="str">
            <v>PS07-03.1.1.9.3.6.2</v>
          </cell>
          <cell r="B15229" t="str">
            <v xml:space="preserve">Pose de Coude, Nature du matériau : fonte grise, Angle de courbure : 1/4, Diamètre nominal : 100 mm, Pression nominale : 25 bar, Classe : NA, Forme des extrémités : bouts à brides </v>
          </cell>
        </row>
        <row r="15230">
          <cell r="A15230" t="str">
            <v>PS07-03.1.1.21.5.1.1</v>
          </cell>
          <cell r="B15230" t="str">
            <v xml:space="preserve">Pose de Coude, Nature du matériau : fonte grise, Angle de courbure : 1/4, Diamètre nominal : 400 mm, Pression nominale : NA bar, Classe : 10, Forme des extrémités : bouts lisses </v>
          </cell>
        </row>
        <row r="15231">
          <cell r="A15231" t="str">
            <v>PS07-03.1.1.21.3.6.2</v>
          </cell>
          <cell r="B15231" t="str">
            <v xml:space="preserve">Pose de Coude, Nature du matériau : fonte grise, Angle de courbure : 1/4, Diamètre nominal : 400 mm, Pression nominale : 25 bar, Classe : NA, Forme des extrémités : bouts à brides </v>
          </cell>
        </row>
        <row r="15232">
          <cell r="A15232" t="str">
            <v>PS07-03.1.1.21.2.6.2</v>
          </cell>
          <cell r="B15232" t="str">
            <v xml:space="preserve">Pose de Coude, Nature du matériau : fonte grise, Angle de courbure : 1/4, Diamètre nominal : 400 mm, Pression nominale : 16 bar, Classe : NA, Forme des extrémités : bouts à brides </v>
          </cell>
        </row>
        <row r="15233">
          <cell r="A15233" t="str">
            <v>PS07-03.1.1.21.1.6.2</v>
          </cell>
          <cell r="B15233" t="str">
            <v xml:space="preserve">Pose de Coude, Nature du matériau : fonte grise, Angle de courbure : 1/4, Diamètre nominal : 400 mm, Pression nominale : 10 bar, Classe : NA, Forme des extrémités : bouts à brides </v>
          </cell>
        </row>
        <row r="15234">
          <cell r="A15234" t="str">
            <v>PS07-03.1.1.20.5.5.1</v>
          </cell>
          <cell r="B15234" t="str">
            <v xml:space="preserve">Pose de Coude, Nature du matériau : fonte grise, Angle de courbure : 1/4, Diamètre nominal : 350 mm, Pression nominale : NA bar, Classe : 40, Forme des extrémités : bouts lisses </v>
          </cell>
        </row>
        <row r="15235">
          <cell r="A15235" t="str">
            <v>PS07-03.1.1.20.5.4.1</v>
          </cell>
          <cell r="B15235" t="str">
            <v xml:space="preserve">Pose de Coude, Nature du matériau : fonte grise, Angle de courbure : 1/4, Diamètre nominal : 350 mm, Pression nominale : NA bar, Classe : 30, Forme des extrémités : bouts lisses </v>
          </cell>
        </row>
        <row r="15236">
          <cell r="A15236" t="str">
            <v>PS07-03.1.1.20.5.3.1</v>
          </cell>
          <cell r="B15236" t="str">
            <v xml:space="preserve">Pose de Coude, Nature du matériau : fonte grise, Angle de courbure : 1/4, Diamètre nominal : 350 mm, Pression nominale : NA bar, Classe : 25, Forme des extrémités : bouts lisses </v>
          </cell>
        </row>
        <row r="15237">
          <cell r="A15237" t="str">
            <v>PS07-03.1.1.21.5.3.1</v>
          </cell>
          <cell r="B15237" t="str">
            <v xml:space="preserve">Pose de Coude, Nature du matériau : fonte grise, Angle de courbure : 1/4, Diamètre nominal : 400 mm, Pression nominale : NA bar, Classe : 25, Forme des extrémités : bouts lisses </v>
          </cell>
        </row>
        <row r="15238">
          <cell r="A15238" t="str">
            <v>PS07-03.1.1.20.5.1.1</v>
          </cell>
          <cell r="B15238" t="str">
            <v xml:space="preserve">Pose de Coude, Nature du matériau : fonte grise, Angle de courbure : 1/4, Diamètre nominal : 350 mm, Pression nominale : NA bar, Classe : 10, Forme des extrémités : bouts lisses </v>
          </cell>
        </row>
        <row r="15239">
          <cell r="A15239" t="str">
            <v>PS07-03.1.1.21.5.4.1</v>
          </cell>
          <cell r="B15239" t="str">
            <v xml:space="preserve">Pose de Coude, Nature du matériau : fonte grise, Angle de courbure : 1/4, Diamètre nominal : 400 mm, Pression nominale : NA bar, Classe : 30, Forme des extrémités : bouts lisses </v>
          </cell>
        </row>
        <row r="15240">
          <cell r="A15240" t="str">
            <v>PS07-03.1.1.20.2.6.2</v>
          </cell>
          <cell r="B15240" t="str">
            <v xml:space="preserve">Pose de Coude, Nature du matériau : fonte grise, Angle de courbure : 1/4, Diamètre nominal : 350 mm, Pression nominale : 16 bar, Classe : NA, Forme des extrémités : bouts à brides </v>
          </cell>
        </row>
        <row r="15241">
          <cell r="A15241" t="str">
            <v>PS07-03.1.1.20.1.6.2</v>
          </cell>
          <cell r="B15241" t="str">
            <v xml:space="preserve">Pose de Coude, Nature du matériau : fonte grise, Angle de courbure : 1/4, Diamètre nominal : 350 mm, Pression nominale : 10 bar, Classe : NA, Forme des extrémités : bouts à brides </v>
          </cell>
        </row>
        <row r="15242">
          <cell r="A15242" t="str">
            <v>PS07-03.1.1.2.5.5.1</v>
          </cell>
          <cell r="B15242" t="str">
            <v xml:space="preserve">Pose de Coude, Nature du matériau : fonte grise, Angle de courbure : 1/4, Diamètre nominal : 50 mm, Pression nominale : NA bar, Classe : 40, Forme des extrémités : bouts lisses </v>
          </cell>
        </row>
        <row r="15243">
          <cell r="A15243" t="str">
            <v>PS07-03.1.1.2.5.4.1</v>
          </cell>
          <cell r="B15243" t="str">
            <v xml:space="preserve">Pose de Coude, Nature du matériau : fonte grise, Angle de courbure : 1/4, Diamètre nominal : 50 mm, Pression nominale : NA bar, Classe : 30, Forme des extrémités : bouts lisses </v>
          </cell>
        </row>
        <row r="15244">
          <cell r="A15244" t="str">
            <v>PS07-03.1.1.2.5.3.1</v>
          </cell>
          <cell r="B15244" t="str">
            <v xml:space="preserve">Pose de Coude, Nature du matériau : fonte grise, Angle de courbure : 1/4, Diamètre nominal : 50 mm, Pression nominale : NA bar, Classe : 25, Forme des extrémités : bouts lisses </v>
          </cell>
        </row>
        <row r="15245">
          <cell r="A15245" t="str">
            <v>PS07-03.1.1.2.5.2.1</v>
          </cell>
          <cell r="B15245" t="str">
            <v xml:space="preserve">Pose de Coude, Nature du matériau : fonte grise, Angle de courbure : 1/4, Diamètre nominal : 50 mm, Pression nominale : NA bar, Classe : 20, Forme des extrémités : bouts lisses </v>
          </cell>
        </row>
        <row r="15246">
          <cell r="A15246" t="str">
            <v>PS07-03.1.1.2.5.1.1</v>
          </cell>
          <cell r="B15246" t="str">
            <v xml:space="preserve">Pose de Coude, Nature du matériau : fonte grise, Angle de courbure : 1/4, Diamètre nominal : 50 mm, Pression nominale : NA bar, Classe : 10, Forme des extrémités : bouts lisses </v>
          </cell>
        </row>
        <row r="15247">
          <cell r="A15247" t="str">
            <v>PS07-03.1.1.2.3.6.2</v>
          </cell>
          <cell r="B15247" t="str">
            <v xml:space="preserve">Pose de Coude, Nature du matériau : fonte grise, Angle de courbure : 1/4, Diamètre nominal : 50 mm, Pression nominale : 25 bar, Classe : NA, Forme des extrémités : bouts à brides </v>
          </cell>
        </row>
        <row r="15248">
          <cell r="A15248" t="str">
            <v>PS07-03.1.1.20.5.2.1</v>
          </cell>
          <cell r="B15248" t="str">
            <v xml:space="preserve">Pose de Coude, Nature du matériau : fonte grise, Angle de courbure : 1/4, Diamètre nominal : 350 mm, Pression nominale : NA bar, Classe : 20, Forme des extrémités : bouts lisses </v>
          </cell>
        </row>
        <row r="15249">
          <cell r="A15249" t="str">
            <v>PS07-03.1.1.3.5.5.1</v>
          </cell>
          <cell r="B15249" t="str">
            <v xml:space="preserve">Pose de Coude, Nature du matériau : fonte grise, Angle de courbure : 1/4, Diamètre nominal : 60 mm, Pression nominale : NA bar, Classe : 40, Forme des extrémités : bouts lisses </v>
          </cell>
        </row>
        <row r="15250">
          <cell r="A15250" t="str">
            <v>PS07-03.1.3.20.1.6.2</v>
          </cell>
          <cell r="B15250" t="str">
            <v xml:space="preserve">Pose de Coude, Nature du matériau : fonte grise, Angle de courbure : 1/8, Diamètre nominal : 350 mm, Pression nominale : 10 bar, Classe : NA, Forme des extrémités : bouts à brides </v>
          </cell>
        </row>
        <row r="15251">
          <cell r="A15251" t="str">
            <v>PS07-03.1.1.9.1.6.2</v>
          </cell>
          <cell r="B15251" t="str">
            <v xml:space="preserve">Pose de Coude, Nature du matériau : fonte grise, Angle de courbure : 1/4, Diamètre nominal : 100 mm, Pression nominale : 10 bar, Classe : NA, Forme des extrémités : bouts à brides </v>
          </cell>
        </row>
        <row r="15252">
          <cell r="A15252" t="str">
            <v>PS07-03.1.1.7.5.5.1</v>
          </cell>
          <cell r="B15252" t="str">
            <v xml:space="preserve">Pose de Coude, Nature du matériau : fonte grise, Angle de courbure : 1/4, Diamètre nominal : 80 mm, Pression nominale : NA bar, Classe : 40, Forme des extrémités : bouts lisses </v>
          </cell>
        </row>
        <row r="15253">
          <cell r="A15253" t="str">
            <v>PS07-03.1.1.7.5.4.1</v>
          </cell>
          <cell r="B15253" t="str">
            <v xml:space="preserve">Pose de Coude, Nature du matériau : fonte grise, Angle de courbure : 1/4, Diamètre nominal : 80 mm, Pression nominale : NA bar, Classe : 30, Forme des extrémités : bouts lisses </v>
          </cell>
        </row>
        <row r="15254">
          <cell r="A15254" t="str">
            <v>PS07-03.1.1.7.5.3.1</v>
          </cell>
          <cell r="B15254" t="str">
            <v xml:space="preserve">Pose de Coude, Nature du matériau : fonte grise, Angle de courbure : 1/4, Diamètre nominal : 80 mm, Pression nominale : NA bar, Classe : 25, Forme des extrémités : bouts lisses </v>
          </cell>
        </row>
        <row r="15255">
          <cell r="A15255" t="str">
            <v>PS07-03.1.1.7.5.2.1</v>
          </cell>
          <cell r="B15255" t="str">
            <v xml:space="preserve">Pose de Coude, Nature du matériau : fonte grise, Angle de courbure : 1/4, Diamètre nominal : 80 mm, Pression nominale : NA bar, Classe : 20, Forme des extrémités : bouts lisses </v>
          </cell>
        </row>
        <row r="15256">
          <cell r="A15256" t="str">
            <v>PS07-03.1.1.7.5.1.1</v>
          </cell>
          <cell r="B15256" t="str">
            <v xml:space="preserve">Pose de Coude, Nature du matériau : fonte grise, Angle de courbure : 1/4, Diamètre nominal : 80 mm, Pression nominale : NA bar, Classe : 10, Forme des extrémités : bouts lisses </v>
          </cell>
        </row>
        <row r="15257">
          <cell r="A15257" t="str">
            <v>PS07-03.1.1.7.3.6.2</v>
          </cell>
          <cell r="B15257" t="str">
            <v xml:space="preserve">Pose de Coude, Nature du matériau : fonte grise, Angle de courbure : 1/4, Diamètre nominal : 80 mm, Pression nominale : 25 bar, Classe : NA, Forme des extrémités : bouts à brides </v>
          </cell>
        </row>
        <row r="15258">
          <cell r="A15258" t="str">
            <v>PS07-03.1.1.21.5.2.1</v>
          </cell>
          <cell r="B15258" t="str">
            <v xml:space="preserve">Pose de Coude, Nature du matériau : fonte grise, Angle de courbure : 1/4, Diamètre nominal : 400 mm, Pression nominale : NA bar, Classe : 20, Forme des extrémités : bouts lisses </v>
          </cell>
        </row>
        <row r="15259">
          <cell r="A15259" t="str">
            <v>PS07-03.1.1.7.1.6.2</v>
          </cell>
          <cell r="B15259" t="str">
            <v xml:space="preserve">Pose de Coude, Nature du matériau : fonte grise, Angle de courbure : 1/4, Diamètre nominal : 80 mm, Pression nominale : 10 bar, Classe : NA, Forme des extrémités : bouts à brides </v>
          </cell>
        </row>
        <row r="15260">
          <cell r="A15260" t="str">
            <v>PS07-03.1.1.18.5.5.1</v>
          </cell>
          <cell r="B15260" t="str">
            <v xml:space="preserve">Pose de Coude, Nature du matériau : fonte grise, Angle de courbure : 1/4, Diamètre nominal : 300 mm, Pression nominale : NA bar, Classe : 40, Forme des extrémités : bouts lisses </v>
          </cell>
        </row>
        <row r="15261">
          <cell r="A15261" t="str">
            <v>PS07-03.1.1.3.5.4.1</v>
          </cell>
          <cell r="B15261" t="str">
            <v xml:space="preserve">Pose de Coude, Nature du matériau : fonte grise, Angle de courbure : 1/4, Diamètre nominal : 60 mm, Pression nominale : NA bar, Classe : 30, Forme des extrémités : bouts lisses </v>
          </cell>
        </row>
        <row r="15262">
          <cell r="A15262" t="str">
            <v>PS07-03.1.1.3.5.3.1</v>
          </cell>
          <cell r="B15262" t="str">
            <v xml:space="preserve">Pose de Coude, Nature du matériau : fonte grise, Angle de courbure : 1/4, Diamètre nominal : 60 mm, Pression nominale : NA bar, Classe : 25, Forme des extrémités : bouts lisses </v>
          </cell>
        </row>
        <row r="15263">
          <cell r="A15263" t="str">
            <v>PS07-03.1.1.3.5.2.1</v>
          </cell>
          <cell r="B15263" t="str">
            <v xml:space="preserve">Pose de Coude, Nature du matériau : fonte grise, Angle de courbure : 1/4, Diamètre nominal : 60 mm, Pression nominale : NA bar, Classe : 20, Forme des extrémités : bouts lisses </v>
          </cell>
        </row>
        <row r="15264">
          <cell r="A15264" t="str">
            <v>PS07-03.1.1.3.5.1.1</v>
          </cell>
          <cell r="B15264" t="str">
            <v xml:space="preserve">Pose de Coude, Nature du matériau : fonte grise, Angle de courbure : 1/4, Diamètre nominal : 60 mm, Pression nominale : NA bar, Classe : 10, Forme des extrémités : bouts lisses </v>
          </cell>
        </row>
        <row r="15265">
          <cell r="A15265" t="str">
            <v>PS07-03.1.1.3.3.6.2</v>
          </cell>
          <cell r="B15265" t="str">
            <v xml:space="preserve">Pose de Coude, Nature du matériau : fonte grise, Angle de courbure : 1/4, Diamètre nominal : 60 mm, Pression nominale : 25 bar, Classe : NA, Forme des extrémités : bouts à brides </v>
          </cell>
        </row>
        <row r="15266">
          <cell r="A15266" t="str">
            <v>PS07-03.1.1.3.2.6.2</v>
          </cell>
          <cell r="B15266" t="str">
            <v xml:space="preserve">Pose de Coude, Nature du matériau : fonte grise, Angle de courbure : 1/4, Diamètre nominal : 60 mm, Pression nominale : 16 bar, Classe : NA, Forme des extrémités : bouts à brides </v>
          </cell>
        </row>
        <row r="15267">
          <cell r="A15267" t="str">
            <v>PS07-03.1.1.3.1.6.2</v>
          </cell>
          <cell r="B15267" t="str">
            <v xml:space="preserve">Pose de Coude, Nature du matériau : fonte grise, Angle de courbure : 1/4, Diamètre nominal : 60 mm, Pression nominale : 10 bar, Classe : NA, Forme des extrémités : bouts à brides </v>
          </cell>
        </row>
        <row r="15268">
          <cell r="A15268" t="str">
            <v>PS07-03.1.1.21.5.5.1</v>
          </cell>
          <cell r="B15268" t="str">
            <v xml:space="preserve">Pose de Coude, Nature du matériau : fonte grise, Angle de courbure : 1/4, Diamètre nominal : 400 mm, Pression nominale : NA bar, Classe : 40, Forme des extrémités : bouts lisses </v>
          </cell>
        </row>
        <row r="15269">
          <cell r="A15269" t="str">
            <v>PS07-03.1.1.7.2.6.2</v>
          </cell>
          <cell r="B15269" t="str">
            <v xml:space="preserve">Pose de Coude, Nature du matériau : fonte grise, Angle de courbure : 1/4, Diamètre nominal : 80 mm, Pression nominale : 16 bar, Classe : NA, Forme des extrémités : bouts à brides </v>
          </cell>
        </row>
        <row r="15270">
          <cell r="A15270" t="str">
            <v>PS07-03.1.1.11.5.5.1</v>
          </cell>
          <cell r="B15270" t="str">
            <v xml:space="preserve">Pose de Coude, Nature du matériau : fonte grise, Angle de courbure : 1/4, Diamètre nominal : 125 mm, Pression nominale : NA bar, Classe : 40, Forme des extrémités : bouts lisses </v>
          </cell>
        </row>
        <row r="15271">
          <cell r="A15271" t="str">
            <v>PS07-03.1.1.15.2.6.2</v>
          </cell>
          <cell r="B15271" t="str">
            <v xml:space="preserve">Pose de Coude, Nature du matériau : fonte grise, Angle de courbure : 1/4, Diamètre nominal : 200 mm, Pression nominale : 16 bar, Classe : NA, Forme des extrémités : bouts à brides </v>
          </cell>
        </row>
        <row r="15272">
          <cell r="A15272" t="str">
            <v>PS07-03.1.1.15.1.6.2</v>
          </cell>
          <cell r="B15272" t="str">
            <v xml:space="preserve">Pose de Coude, Nature du matériau : fonte grise, Angle de courbure : 1/4, Diamètre nominal : 200 mm, Pression nominale : 10 bar, Classe : NA, Forme des extrémités : bouts à brides </v>
          </cell>
        </row>
        <row r="15273">
          <cell r="A15273" t="str">
            <v>PS07-03.1.1.13.5.5.1</v>
          </cell>
          <cell r="B15273" t="str">
            <v xml:space="preserve">Pose de Coude, Nature du matériau : fonte grise, Angle de courbure : 1/4, Diamètre nominal : 150 mm, Pression nominale : NA bar, Classe : 40, Forme des extrémités : bouts lisses </v>
          </cell>
        </row>
        <row r="15274">
          <cell r="A15274" t="str">
            <v>PS07-03.1.1.13.5.4.1</v>
          </cell>
          <cell r="B15274" t="str">
            <v xml:space="preserve">Pose de Coude, Nature du matériau : fonte grise, Angle de courbure : 1/4, Diamètre nominal : 150 mm, Pression nominale : NA bar, Classe : 30, Forme des extrémités : bouts lisses </v>
          </cell>
        </row>
        <row r="15275">
          <cell r="A15275" t="str">
            <v>PS07-03.1.1.13.5.3.1</v>
          </cell>
          <cell r="B15275" t="str">
            <v xml:space="preserve">Pose de Coude, Nature du matériau : fonte grise, Angle de courbure : 1/4, Diamètre nominal : 150 mm, Pression nominale : NA bar, Classe : 25, Forme des extrémités : bouts lisses </v>
          </cell>
        </row>
        <row r="15276">
          <cell r="A15276" t="str">
            <v>PS07-03.1.1.13.5.2.1</v>
          </cell>
          <cell r="B15276" t="str">
            <v xml:space="preserve">Pose de Coude, Nature du matériau : fonte grise, Angle de courbure : 1/4, Diamètre nominal : 150 mm, Pression nominale : NA bar, Classe : 20, Forme des extrémités : bouts lisses </v>
          </cell>
        </row>
        <row r="15277">
          <cell r="A15277" t="str">
            <v>PS07-03.1.1.13.5.1.1</v>
          </cell>
          <cell r="B15277" t="str">
            <v xml:space="preserve">Pose de Coude, Nature du matériau : fonte grise, Angle de courbure : 1/4, Diamètre nominal : 150 mm, Pression nominale : NA bar, Classe : 10, Forme des extrémités : bouts lisses </v>
          </cell>
        </row>
        <row r="15278">
          <cell r="A15278" t="str">
            <v>PS07-03.1.1.13.3.6.2</v>
          </cell>
          <cell r="B15278" t="str">
            <v xml:space="preserve">Pose de Coude, Nature du matériau : fonte grise, Angle de courbure : 1/4, Diamètre nominal : 150 mm, Pression nominale : 25 bar, Classe : NA, Forme des extrémités : bouts à brides </v>
          </cell>
        </row>
        <row r="15279">
          <cell r="A15279" t="str">
            <v>PS07-03.1.1.2.2.6.2</v>
          </cell>
          <cell r="B15279" t="str">
            <v xml:space="preserve">Pose de Coude, Nature du matériau : fonte grise, Angle de courbure : 1/4, Diamètre nominal : 50 mm, Pression nominale : 16 bar, Classe : NA, Forme des extrémités : bouts à brides </v>
          </cell>
        </row>
        <row r="15280">
          <cell r="A15280" t="str">
            <v>PS07-03.1.1.13.1.6.2</v>
          </cell>
          <cell r="B15280" t="str">
            <v xml:space="preserve">Pose de Coude, Nature du matériau : fonte grise, Angle de courbure : 1/4, Diamètre nominal : 150 mm, Pression nominale : 10 bar, Classe : NA, Forme des extrémités : bouts à brides </v>
          </cell>
        </row>
        <row r="15281">
          <cell r="A15281" t="str">
            <v>PS07-03.1.1.15.5.2.1</v>
          </cell>
          <cell r="B15281" t="str">
            <v xml:space="preserve">Pose de Coude, Nature du matériau : fonte grise, Angle de courbure : 1/4, Diamètre nominal : 200 mm, Pression nominale : NA bar, Classe : 20, Forme des extrémités : bouts lisses </v>
          </cell>
        </row>
        <row r="15282">
          <cell r="A15282" t="str">
            <v>PS07-03.1.1.11.5.4.1</v>
          </cell>
          <cell r="B15282" t="str">
            <v xml:space="preserve">Pose de Coude, Nature du matériau : fonte grise, Angle de courbure : 1/4, Diamètre nominal : 125 mm, Pression nominale : NA bar, Classe : 30, Forme des extrémités : bouts lisses </v>
          </cell>
        </row>
        <row r="15283">
          <cell r="A15283" t="str">
            <v>PS07-03.1.1.11.5.3.1</v>
          </cell>
          <cell r="B15283" t="str">
            <v xml:space="preserve">Pose de Coude, Nature du matériau : fonte grise, Angle de courbure : 1/4, Diamètre nominal : 125 mm, Pression nominale : NA bar, Classe : 25, Forme des extrémités : bouts lisses </v>
          </cell>
        </row>
        <row r="15284">
          <cell r="A15284" t="str">
            <v>PS07-03.1.1.11.5.2.1</v>
          </cell>
          <cell r="B15284" t="str">
            <v xml:space="preserve">Pose de Coude, Nature du matériau : fonte grise, Angle de courbure : 1/4, Diamètre nominal : 125 mm, Pression nominale : NA bar, Classe : 20, Forme des extrémités : bouts lisses </v>
          </cell>
        </row>
        <row r="15285">
          <cell r="A15285" t="str">
            <v>PS07-03.1.1.11.5.1.1</v>
          </cell>
          <cell r="B15285" t="str">
            <v xml:space="preserve">Pose de Coude, Nature du matériau : fonte grise, Angle de courbure : 1/4, Diamètre nominal : 125 mm, Pression nominale : NA bar, Classe : 10, Forme des extrémités : bouts lisses </v>
          </cell>
        </row>
        <row r="15286">
          <cell r="A15286" t="str">
            <v>PS07-03.1.1.11.3.6.2</v>
          </cell>
          <cell r="B15286" t="str">
            <v xml:space="preserve">Pose de Coude, Nature du matériau : fonte grise, Angle de courbure : 1/4, Diamètre nominal : 125 mm, Pression nominale : 25 bar, Classe : NA, Forme des extrémités : bouts à brides </v>
          </cell>
        </row>
        <row r="15287">
          <cell r="A15287" t="str">
            <v>PS07-03.1.1.11.2.6.2</v>
          </cell>
          <cell r="B15287" t="str">
            <v xml:space="preserve">Pose de Coude, Nature du matériau : fonte grise, Angle de courbure : 1/4, Diamètre nominal : 125 mm, Pression nominale : 16 bar, Classe : NA, Forme des extrémités : bouts à brides </v>
          </cell>
        </row>
        <row r="15288">
          <cell r="A15288" t="str">
            <v>PS07-03.1.1.11.1.6.2</v>
          </cell>
          <cell r="B15288" t="str">
            <v xml:space="preserve">Pose de Coude, Nature du matériau : fonte grise, Angle de courbure : 1/4, Diamètre nominal : 125 mm, Pression nominale : 10 bar, Classe : NA, Forme des extrémités : bouts à brides </v>
          </cell>
        </row>
        <row r="15289">
          <cell r="A15289" t="str">
            <v>PS07-03.8.1.3.3.6.2</v>
          </cell>
          <cell r="B15289" t="str">
            <v xml:space="preserve">Pose de Coude, Nature du matériau : acier galvanisé, Angle de courbure : 1/4, Diamètre nominal : 60 mm, Pression nominale : 25 bar, Classe : NA, Forme des extrémités : bouts à brides </v>
          </cell>
        </row>
        <row r="15290">
          <cell r="A15290" t="str">
            <v>PS07-03.1.1.13.2.6.2</v>
          </cell>
          <cell r="B15290" t="str">
            <v xml:space="preserve">Pose de Coude, Nature du matériau : fonte grise, Angle de courbure : 1/4, Diamètre nominal : 150 mm, Pression nominale : 16 bar, Classe : NA, Forme des extrémités : bouts à brides </v>
          </cell>
        </row>
        <row r="15291">
          <cell r="A15291" t="str">
            <v>PS07-03.1.1.17.5.3.1</v>
          </cell>
          <cell r="B15291" t="str">
            <v xml:space="preserve">Pose de Coude, Nature du matériau : fonte grise, Angle de courbure : 1/4, Diamètre nominal : 250 mm, Pression nominale : NA bar, Classe : 25, Forme des extrémités : bouts lisses </v>
          </cell>
        </row>
        <row r="15292">
          <cell r="A15292" t="str">
            <v>PS07-03.1.1.9.5.1.1</v>
          </cell>
          <cell r="B15292" t="str">
            <v xml:space="preserve">Pose de Coude, Nature du matériau : fonte grise, Angle de courbure : 1/4, Diamètre nominal : 100 mm, Pression nominale : NA bar, Classe : 10, Forme des extrémités : bouts lisses </v>
          </cell>
        </row>
        <row r="15293">
          <cell r="A15293" t="str">
            <v>PS07-03.1.1.18.5.4.1</v>
          </cell>
          <cell r="B15293" t="str">
            <v xml:space="preserve">Pose de Coude, Nature du matériau : fonte grise, Angle de courbure : 1/4, Diamètre nominal : 300 mm, Pression nominale : NA bar, Classe : 30, Forme des extrémités : bouts lisses </v>
          </cell>
        </row>
        <row r="15294">
          <cell r="A15294" t="str">
            <v>PS07-03.1.1.18.5.3.1</v>
          </cell>
          <cell r="B15294" t="str">
            <v xml:space="preserve">Pose de Coude, Nature du matériau : fonte grise, Angle de courbure : 1/4, Diamètre nominal : 300 mm, Pression nominale : NA bar, Classe : 25, Forme des extrémités : bouts lisses </v>
          </cell>
        </row>
        <row r="15295">
          <cell r="A15295" t="str">
            <v>PS07-03.1.1.18.5.2.1</v>
          </cell>
          <cell r="B15295" t="str">
            <v xml:space="preserve">Pose de Coude, Nature du matériau : fonte grise, Angle de courbure : 1/4, Diamètre nominal : 300 mm, Pression nominale : NA bar, Classe : 20, Forme des extrémités : bouts lisses </v>
          </cell>
        </row>
        <row r="15296">
          <cell r="A15296" t="str">
            <v>PS07-03.1.1.18.5.1.1</v>
          </cell>
          <cell r="B15296" t="str">
            <v xml:space="preserve">Pose de Coude, Nature du matériau : fonte grise, Angle de courbure : 1/4, Diamètre nominal : 300 mm, Pression nominale : NA bar, Classe : 10, Forme des extrémités : bouts lisses </v>
          </cell>
        </row>
        <row r="15297">
          <cell r="A15297" t="str">
            <v>PS07-03.1.1.18.3.6.2</v>
          </cell>
          <cell r="B15297" t="str">
            <v xml:space="preserve">Pose de Coude, Nature du matériau : fonte grise, Angle de courbure : 1/4, Diamètre nominal : 300 mm, Pression nominale : 25 bar, Classe : NA, Forme des extrémités : bouts à brides </v>
          </cell>
        </row>
        <row r="15298">
          <cell r="A15298" t="str">
            <v>PS07-03.1.1.18.2.6.2</v>
          </cell>
          <cell r="B15298" t="str">
            <v xml:space="preserve">Pose de Coude, Nature du matériau : fonte grise, Angle de courbure : 1/4, Diamètre nominal : 300 mm, Pression nominale : 16 bar, Classe : NA, Forme des extrémités : bouts à brides </v>
          </cell>
        </row>
        <row r="15299">
          <cell r="A15299" t="str">
            <v>PS07-03.1.1.18.1.6.2</v>
          </cell>
          <cell r="B15299" t="str">
            <v xml:space="preserve">Pose de Coude, Nature du matériau : fonte grise, Angle de courbure : 1/4, Diamètre nominal : 300 mm, Pression nominale : 10 bar, Classe : NA, Forme des extrémités : bouts à brides </v>
          </cell>
        </row>
        <row r="15300">
          <cell r="A15300" t="str">
            <v>PS07-03.1.1.15.3.6.2</v>
          </cell>
          <cell r="B15300" t="str">
            <v xml:space="preserve">Pose de Coude, Nature du matériau : fonte grise, Angle de courbure : 1/4, Diamètre nominal : 200 mm, Pression nominale : 25 bar, Classe : NA, Forme des extrémités : bouts à brides </v>
          </cell>
        </row>
        <row r="15301">
          <cell r="A15301" t="str">
            <v>PS07-03.1.1.17.5.4.1</v>
          </cell>
          <cell r="B15301" t="str">
            <v xml:space="preserve">Pose de Coude, Nature du matériau : fonte grise, Angle de courbure : 1/4, Diamètre nominal : 250 mm, Pression nominale : NA bar, Classe : 30, Forme des extrémités : bouts lisses </v>
          </cell>
        </row>
        <row r="15302">
          <cell r="A15302" t="str">
            <v>PS07-03.1.1.15.5.1.1</v>
          </cell>
          <cell r="B15302" t="str">
            <v xml:space="preserve">Pose de Coude, Nature du matériau : fonte grise, Angle de courbure : 1/4, Diamètre nominal : 200 mm, Pression nominale : NA bar, Classe : 10, Forme des extrémités : bouts lisses </v>
          </cell>
        </row>
        <row r="15303">
          <cell r="A15303" t="str">
            <v>PS07-03.1.1.17.5.2.1</v>
          </cell>
          <cell r="B15303" t="str">
            <v xml:space="preserve">Pose de Coude, Nature du matériau : fonte grise, Angle de courbure : 1/4, Diamètre nominal : 250 mm, Pression nominale : NA bar, Classe : 20, Forme des extrémités : bouts lisses </v>
          </cell>
        </row>
        <row r="15304">
          <cell r="A15304" t="str">
            <v>PS07-03.1.1.17.5.1.1</v>
          </cell>
          <cell r="B15304" t="str">
            <v xml:space="preserve">Pose de Coude, Nature du matériau : fonte grise, Angle de courbure : 1/4, Diamètre nominal : 250 mm, Pression nominale : NA bar, Classe : 10, Forme des extrémités : bouts lisses </v>
          </cell>
        </row>
        <row r="15305">
          <cell r="A15305" t="str">
            <v>PS07-03.1.1.17.3.6.2</v>
          </cell>
          <cell r="B15305" t="str">
            <v xml:space="preserve">Pose de Coude, Nature du matériau : fonte grise, Angle de courbure : 1/4, Diamètre nominal : 250 mm, Pression nominale : 25 bar, Classe : NA, Forme des extrémités : bouts à brides </v>
          </cell>
        </row>
        <row r="15306">
          <cell r="A15306" t="str">
            <v>PS07-03.1.1.17.2.6.2</v>
          </cell>
          <cell r="B15306" t="str">
            <v xml:space="preserve">Pose de Coude, Nature du matériau : fonte grise, Angle de courbure : 1/4, Diamètre nominal : 250 mm, Pression nominale : 16 bar, Classe : NA, Forme des extrémités : bouts à brides </v>
          </cell>
        </row>
        <row r="15307">
          <cell r="A15307" t="str">
            <v>PS07-03.1.1.17.1.6.2</v>
          </cell>
          <cell r="B15307" t="str">
            <v xml:space="preserve">Pose de Coude, Nature du matériau : fonte grise, Angle de courbure : 1/4, Diamètre nominal : 250 mm, Pression nominale : 10 bar, Classe : NA, Forme des extrémités : bouts à brides </v>
          </cell>
        </row>
        <row r="15308">
          <cell r="A15308" t="str">
            <v>PS07-03.1.1.15.5.5.1</v>
          </cell>
          <cell r="B15308" t="str">
            <v xml:space="preserve">Pose de Coude, Nature du matériau : fonte grise, Angle de courbure : 1/4, Diamètre nominal : 200 mm, Pression nominale : NA bar, Classe : 40, Forme des extrémités : bouts lisses </v>
          </cell>
        </row>
        <row r="15309">
          <cell r="A15309" t="str">
            <v>PS07-03.1.1.15.5.4.1</v>
          </cell>
          <cell r="B15309" t="str">
            <v xml:space="preserve">Pose de Coude, Nature du matériau : fonte grise, Angle de courbure : 1/4, Diamètre nominal : 200 mm, Pression nominale : NA bar, Classe : 30, Forme des extrémités : bouts lisses </v>
          </cell>
        </row>
        <row r="15310">
          <cell r="A15310" t="str">
            <v>PS07-03.1.1.15.5.3.1</v>
          </cell>
          <cell r="B15310" t="str">
            <v xml:space="preserve">Pose de Coude, Nature du matériau : fonte grise, Angle de courbure : 1/4, Diamètre nominal : 200 mm, Pression nominale : NA bar, Classe : 25, Forme des extrémités : bouts lisses </v>
          </cell>
        </row>
        <row r="15311">
          <cell r="A15311" t="str">
            <v>PS07-03.1.1.2.1.6.2</v>
          </cell>
          <cell r="B15311" t="str">
            <v xml:space="preserve">Pose de Coude, Nature du matériau : fonte grise, Angle de courbure : 1/4, Diamètre nominal : 50 mm, Pression nominale : 10 bar, Classe : NA, Forme des extrémités : bouts à brides </v>
          </cell>
        </row>
        <row r="15312">
          <cell r="A15312" t="str">
            <v>PS07-03.1.1.17.5.5.1</v>
          </cell>
          <cell r="B15312" t="str">
            <v xml:space="preserve">Pose de Coude, Nature du matériau : fonte grise, Angle de courbure : 1/4, Diamètre nominal : 250 mm, Pression nominale : NA bar, Classe : 40, Forme des extrémités : bouts lisses </v>
          </cell>
        </row>
        <row r="15313">
          <cell r="A15313" t="str">
            <v>PS07-03.1.3.13.5.4.1</v>
          </cell>
          <cell r="B15313" t="str">
            <v xml:space="preserve">Pose de Coude, Nature du matériau : fonte grise, Angle de courbure : 1/8, Diamètre nominal : 150 mm, Pression nominale : NA bar, Classe : 30, Forme des extrémités : bouts lisses </v>
          </cell>
        </row>
        <row r="15314">
          <cell r="A15314" t="str">
            <v>PS07-03.1.1.9.2.6.2</v>
          </cell>
          <cell r="B15314" t="str">
            <v xml:space="preserve">Pose de Coude, Nature du matériau : fonte grise, Angle de courbure : 1/4, Diamètre nominal : 100 mm, Pression nominale : 16 bar, Classe : NA, Forme des extrémités : bouts à brides </v>
          </cell>
        </row>
        <row r="15315">
          <cell r="A15315" t="str">
            <v>PS07-03.1.3.15.5.5.1</v>
          </cell>
          <cell r="B15315" t="str">
            <v xml:space="preserve">Pose de Coude, Nature du matériau : fonte grise, Angle de courbure : 1/8, Diamètre nominal : 200 mm, Pression nominale : NA bar, Classe : 40, Forme des extrémités : bouts lisses </v>
          </cell>
        </row>
        <row r="15316">
          <cell r="A15316" t="str">
            <v>PS07-03.1.3.15.5.4.1</v>
          </cell>
          <cell r="B15316" t="str">
            <v xml:space="preserve">Pose de Coude, Nature du matériau : fonte grise, Angle de courbure : 1/8, Diamètre nominal : 200 mm, Pression nominale : NA bar, Classe : 30, Forme des extrémités : bouts lisses </v>
          </cell>
        </row>
        <row r="15317">
          <cell r="A15317" t="str">
            <v>PS07-03.1.3.15.5.3.1</v>
          </cell>
          <cell r="B15317" t="str">
            <v xml:space="preserve">Pose de Coude, Nature du matériau : fonte grise, Angle de courbure : 1/8, Diamètre nominal : 200 mm, Pression nominale : NA bar, Classe : 25, Forme des extrémités : bouts lisses </v>
          </cell>
        </row>
        <row r="15318">
          <cell r="A15318" t="str">
            <v>PS07-03.1.3.15.5.2.1</v>
          </cell>
          <cell r="B15318" t="str">
            <v xml:space="preserve">Pose de Coude, Nature du matériau : fonte grise, Angle de courbure : 1/8, Diamètre nominal : 200 mm, Pression nominale : NA bar, Classe : 20, Forme des extrémités : bouts lisses </v>
          </cell>
        </row>
        <row r="15319">
          <cell r="A15319" t="str">
            <v>PS07-03.1.3.15.5.1.1</v>
          </cell>
          <cell r="B15319" t="str">
            <v xml:space="preserve">Pose de Coude, Nature du matériau : fonte grise, Angle de courbure : 1/8, Diamètre nominal : 200 mm, Pression nominale : NA bar, Classe : 10, Forme des extrémités : bouts lisses </v>
          </cell>
        </row>
        <row r="15320">
          <cell r="A15320" t="str">
            <v>PS07-03.1.3.15.3.6.2</v>
          </cell>
          <cell r="B15320" t="str">
            <v xml:space="preserve">Pose de Coude, Nature du matériau : fonte grise, Angle de courbure : 1/8, Diamètre nominal : 200 mm, Pression nominale : 25 bar, Classe : NA, Forme des extrémités : bouts à brides </v>
          </cell>
        </row>
        <row r="15321">
          <cell r="A15321" t="str">
            <v>PS07-03.1.3.15.2.6.2</v>
          </cell>
          <cell r="B15321" t="str">
            <v xml:space="preserve">Pose de Coude, Nature du matériau : fonte grise, Angle de courbure : 1/8, Diamètre nominal : 200 mm, Pression nominale : 16 bar, Classe : NA, Forme des extrémités : bouts à brides </v>
          </cell>
        </row>
        <row r="15322">
          <cell r="A15322" t="str">
            <v>PS07-03.1.3.17.2.6.2</v>
          </cell>
          <cell r="B15322" t="str">
            <v xml:space="preserve">Pose de Coude, Nature du matériau : fonte grise, Angle de courbure : 1/8, Diamètre nominal : 250 mm, Pression nominale : 16 bar, Classe : NA, Forme des extrémités : bouts à brides </v>
          </cell>
        </row>
        <row r="15323">
          <cell r="A15323" t="str">
            <v>PS07-03.1.3.13.5.5.1</v>
          </cell>
          <cell r="B15323" t="str">
            <v xml:space="preserve">Pose de Coude, Nature du matériau : fonte grise, Angle de courbure : 1/8, Diamètre nominal : 150 mm, Pression nominale : NA bar, Classe : 40, Forme des extrémités : bouts lisses </v>
          </cell>
        </row>
        <row r="15324">
          <cell r="A15324" t="str">
            <v>PS07-03.1.3.17.3.6.2</v>
          </cell>
          <cell r="B15324" t="str">
            <v xml:space="preserve">Pose de Coude, Nature du matériau : fonte grise, Angle de courbure : 1/8, Diamètre nominal : 250 mm, Pression nominale : 25 bar, Classe : NA, Forme des extrémités : bouts à brides </v>
          </cell>
        </row>
        <row r="15325">
          <cell r="A15325" t="str">
            <v>PS07-03.1.3.13.5.3.1</v>
          </cell>
          <cell r="B15325" t="str">
            <v xml:space="preserve">Pose de Coude, Nature du matériau : fonte grise, Angle de courbure : 1/8, Diamètre nominal : 150 mm, Pression nominale : NA bar, Classe : 25, Forme des extrémités : bouts lisses </v>
          </cell>
        </row>
        <row r="15326">
          <cell r="A15326" t="str">
            <v>PS07-03.1.3.13.5.2.1</v>
          </cell>
          <cell r="B15326" t="str">
            <v xml:space="preserve">Pose de Coude, Nature du matériau : fonte grise, Angle de courbure : 1/8, Diamètre nominal : 150 mm, Pression nominale : NA bar, Classe : 20, Forme des extrémités : bouts lisses </v>
          </cell>
        </row>
        <row r="15327">
          <cell r="A15327" t="str">
            <v>PS07-03.1.3.13.5.1.1</v>
          </cell>
          <cell r="B15327" t="str">
            <v xml:space="preserve">Pose de Coude, Nature du matériau : fonte grise, Angle de courbure : 1/8, Diamètre nominal : 150 mm, Pression nominale : NA bar, Classe : 10, Forme des extrémités : bouts lisses </v>
          </cell>
        </row>
        <row r="15328">
          <cell r="A15328" t="str">
            <v>PS07-03.1.3.13.3.6.2</v>
          </cell>
          <cell r="B15328" t="str">
            <v xml:space="preserve">Pose de Coude, Nature du matériau : fonte grise, Angle de courbure : 1/8, Diamètre nominal : 150 mm, Pression nominale : 25 bar, Classe : NA, Forme des extrémités : bouts à brides </v>
          </cell>
        </row>
        <row r="15329">
          <cell r="A15329" t="str">
            <v>PS07-03.1.3.13.2.6.2</v>
          </cell>
          <cell r="B15329" t="str">
            <v xml:space="preserve">Pose de Coude, Nature du matériau : fonte grise, Angle de courbure : 1/8, Diamètre nominal : 150 mm, Pression nominale : 16 bar, Classe : NA, Forme des extrémités : bouts à brides </v>
          </cell>
        </row>
        <row r="15330">
          <cell r="A15330" t="str">
            <v>PS07-03.1.3.13.1.6.2</v>
          </cell>
          <cell r="B15330" t="str">
            <v xml:space="preserve">Pose de Coude, Nature du matériau : fonte grise, Angle de courbure : 1/8, Diamètre nominal : 150 mm, Pression nominale : 10 bar, Classe : NA, Forme des extrémités : bouts à brides </v>
          </cell>
        </row>
        <row r="15331">
          <cell r="A15331" t="str">
            <v>PS07-03.1.3.11.5.5.1</v>
          </cell>
          <cell r="B15331" t="str">
            <v xml:space="preserve">Pose de Coude, Nature du matériau : fonte grise, Angle de courbure : 1/8, Diamètre nominal : 125 mm, Pression nominale : NA bar, Classe : 40, Forme des extrémités : bouts lisses </v>
          </cell>
        </row>
        <row r="15332">
          <cell r="A15332" t="str">
            <v>PS07-03.1.3.11.5.4.1</v>
          </cell>
          <cell r="B15332" t="str">
            <v xml:space="preserve">Pose de Coude, Nature du matériau : fonte grise, Angle de courbure : 1/8, Diamètre nominal : 125 mm, Pression nominale : NA bar, Classe : 30, Forme des extrémités : bouts lisses </v>
          </cell>
        </row>
        <row r="15333">
          <cell r="A15333" t="str">
            <v>PS07-03.1.3.15.1.6.2</v>
          </cell>
          <cell r="B15333" t="str">
            <v xml:space="preserve">Pose de Coude, Nature du matériau : fonte grise, Angle de courbure : 1/8, Diamètre nominal : 200 mm, Pression nominale : 10 bar, Classe : NA, Forme des extrémités : bouts à brides </v>
          </cell>
        </row>
        <row r="15334">
          <cell r="A15334" t="str">
            <v>PS07-03.1.3.18.5.1.1</v>
          </cell>
          <cell r="B15334" t="str">
            <v xml:space="preserve">Pose de Coude, Nature du matériau : fonte grise, Angle de courbure : 1/8, Diamètre nominal : 300 mm, Pression nominale : NA bar, Classe : 10, Forme des extrémités : bouts lisses </v>
          </cell>
        </row>
        <row r="15335">
          <cell r="A15335" t="str">
            <v>PS07-03.1.3.2.5.3.1</v>
          </cell>
          <cell r="B15335" t="str">
            <v xml:space="preserve">Pose de Coude, Nature du matériau : fonte grise, Angle de courbure : 1/8, Diamètre nominal : 50 mm, Pression nominale : NA bar, Classe : 25, Forme des extrémités : bouts lisses </v>
          </cell>
        </row>
        <row r="15336">
          <cell r="A15336" t="str">
            <v>PS07-03.1.3.2.5.2.1</v>
          </cell>
          <cell r="B15336" t="str">
            <v xml:space="preserve">Pose de Coude, Nature du matériau : fonte grise, Angle de courbure : 1/8, Diamètre nominal : 50 mm, Pression nominale : NA bar, Classe : 20, Forme des extrémités : bouts lisses </v>
          </cell>
        </row>
        <row r="15337">
          <cell r="A15337" t="str">
            <v>PS07-03.1.3.2.5.1.1</v>
          </cell>
          <cell r="B15337" t="str">
            <v xml:space="preserve">Pose de Coude, Nature du matériau : fonte grise, Angle de courbure : 1/8, Diamètre nominal : 50 mm, Pression nominale : NA bar, Classe : 10, Forme des extrémités : bouts lisses </v>
          </cell>
        </row>
        <row r="15338">
          <cell r="A15338" t="str">
            <v>PS07-03.1.3.2.3.6.2</v>
          </cell>
          <cell r="B15338" t="str">
            <v xml:space="preserve">Pose de Coude, Nature du matériau : fonte grise, Angle de courbure : 1/8, Diamètre nominal : 50 mm, Pression nominale : 25 bar, Classe : NA, Forme des extrémités : bouts à brides </v>
          </cell>
        </row>
        <row r="15339">
          <cell r="A15339" t="str">
            <v>PS07-03.1.3.2.2.6.2</v>
          </cell>
          <cell r="B15339" t="str">
            <v xml:space="preserve">Pose de Coude, Nature du matériau : fonte grise, Angle de courbure : 1/8, Diamètre nominal : 50 mm, Pression nominale : 16 bar, Classe : NA, Forme des extrémités : bouts à brides </v>
          </cell>
        </row>
        <row r="15340">
          <cell r="A15340" t="str">
            <v>PS07-03.1.3.2.1.6.2</v>
          </cell>
          <cell r="B15340" t="str">
            <v xml:space="preserve">Pose de Coude, Nature du matériau : fonte grise, Angle de courbure : 1/8, Diamètre nominal : 50 mm, Pression nominale : 10 bar, Classe : NA, Forme des extrémités : bouts à brides </v>
          </cell>
        </row>
        <row r="15341">
          <cell r="A15341" t="str">
            <v>PS07-03.1.3.18.5.5.1</v>
          </cell>
          <cell r="B15341" t="str">
            <v xml:space="preserve">Pose de Coude, Nature du matériau : fonte grise, Angle de courbure : 1/8, Diamètre nominal : 300 mm, Pression nominale : NA bar, Classe : 40, Forme des extrémités : bouts lisses </v>
          </cell>
        </row>
        <row r="15342">
          <cell r="A15342" t="str">
            <v>PS07-03.1.3.18.5.4.1</v>
          </cell>
          <cell r="B15342" t="str">
            <v xml:space="preserve">Pose de Coude, Nature du matériau : fonte grise, Angle de courbure : 1/8, Diamètre nominal : 300 mm, Pression nominale : NA bar, Classe : 30, Forme des extrémités : bouts lisses </v>
          </cell>
        </row>
        <row r="15343">
          <cell r="A15343" t="str">
            <v>PS07-03.1.3.17.1.6.2</v>
          </cell>
          <cell r="B15343" t="str">
            <v xml:space="preserve">Pose de Coude, Nature du matériau : fonte grise, Angle de courbure : 1/8, Diamètre nominal : 250 mm, Pression nominale : 10 bar, Classe : NA, Forme des extrémités : bouts à brides </v>
          </cell>
        </row>
        <row r="15344">
          <cell r="A15344" t="str">
            <v>PS07-03.1.3.18.5.2.1</v>
          </cell>
          <cell r="B15344" t="str">
            <v xml:space="preserve">Pose de Coude, Nature du matériau : fonte grise, Angle de courbure : 1/8, Diamètre nominal : 300 mm, Pression nominale : NA bar, Classe : 20, Forme des extrémités : bouts lisses </v>
          </cell>
        </row>
        <row r="15345">
          <cell r="A15345" t="str">
            <v>PS07-03.1.3.11.5.1.1</v>
          </cell>
          <cell r="B15345" t="str">
            <v xml:space="preserve">Pose de Coude, Nature du matériau : fonte grise, Angle de courbure : 1/8, Diamètre nominal : 125 mm, Pression nominale : NA bar, Classe : 10, Forme des extrémités : bouts lisses </v>
          </cell>
        </row>
        <row r="15346">
          <cell r="A15346" t="str">
            <v>PS07-03.1.3.18.3.6.2</v>
          </cell>
          <cell r="B15346" t="str">
            <v xml:space="preserve">Pose de Coude, Nature du matériau : fonte grise, Angle de courbure : 1/8, Diamètre nominal : 300 mm, Pression nominale : 25 bar, Classe : NA, Forme des extrémités : bouts à brides </v>
          </cell>
        </row>
        <row r="15347">
          <cell r="A15347" t="str">
            <v>PS07-03.1.3.18.2.6.2</v>
          </cell>
          <cell r="B15347" t="str">
            <v xml:space="preserve">Pose de Coude, Nature du matériau : fonte grise, Angle de courbure : 1/8, Diamètre nominal : 300 mm, Pression nominale : 16 bar, Classe : NA, Forme des extrémités : bouts à brides </v>
          </cell>
        </row>
        <row r="15348">
          <cell r="A15348" t="str">
            <v>PS07-03.1.3.18.1.6.2</v>
          </cell>
          <cell r="B15348" t="str">
            <v xml:space="preserve">Pose de Coude, Nature du matériau : fonte grise, Angle de courbure : 1/8, Diamètre nominal : 300 mm, Pression nominale : 10 bar, Classe : NA, Forme des extrémités : bouts à brides </v>
          </cell>
        </row>
        <row r="15349">
          <cell r="A15349" t="str">
            <v>PS07-03.1.3.17.5.5.1</v>
          </cell>
          <cell r="B15349" t="str">
            <v xml:space="preserve">Pose de Coude, Nature du matériau : fonte grise, Angle de courbure : 1/8, Diamètre nominal : 250 mm, Pression nominale : NA bar, Classe : 40, Forme des extrémités : bouts lisses </v>
          </cell>
        </row>
        <row r="15350">
          <cell r="A15350" t="str">
            <v>PS07-03.1.3.17.5.4.1</v>
          </cell>
          <cell r="B15350" t="str">
            <v xml:space="preserve">Pose de Coude, Nature du matériau : fonte grise, Angle de courbure : 1/8, Diamètre nominal : 250 mm, Pression nominale : NA bar, Classe : 30, Forme des extrémités : bouts lisses </v>
          </cell>
        </row>
        <row r="15351">
          <cell r="A15351" t="str">
            <v>PS07-03.1.3.17.5.3.1</v>
          </cell>
          <cell r="B15351" t="str">
            <v xml:space="preserve">Pose de Coude, Nature du matériau : fonte grise, Angle de courbure : 1/8, Diamètre nominal : 250 mm, Pression nominale : NA bar, Classe : 25, Forme des extrémités : bouts lisses </v>
          </cell>
        </row>
        <row r="15352">
          <cell r="A15352" t="str">
            <v>PS07-03.1.3.17.5.2.1</v>
          </cell>
          <cell r="B15352" t="str">
            <v xml:space="preserve">Pose de Coude, Nature du matériau : fonte grise, Angle de courbure : 1/8, Diamètre nominal : 250 mm, Pression nominale : NA bar, Classe : 20, Forme des extrémités : bouts lisses </v>
          </cell>
        </row>
        <row r="15353">
          <cell r="A15353" t="str">
            <v>PS07-03.1.3.17.5.1.1</v>
          </cell>
          <cell r="B15353" t="str">
            <v xml:space="preserve">Pose de Coude, Nature du matériau : fonte grise, Angle de courbure : 1/8, Diamètre nominal : 250 mm, Pression nominale : NA bar, Classe : 10, Forme des extrémités : bouts lisses </v>
          </cell>
        </row>
        <row r="15354">
          <cell r="A15354" t="str">
            <v>PS07-03.1.3.18.5.3.1</v>
          </cell>
          <cell r="B15354" t="str">
            <v xml:space="preserve">Pose de Coude, Nature du matériau : fonte grise, Angle de courbure : 1/8, Diamètre nominal : 300 mm, Pression nominale : NA bar, Classe : 25, Forme des extrémités : bouts lisses </v>
          </cell>
        </row>
        <row r="15355">
          <cell r="A15355" t="str">
            <v>PS07-03.1.2.13.2.6.2</v>
          </cell>
          <cell r="B15355" t="str">
            <v xml:space="preserve">Pose de Coude, Nature du matériau : fonte grise, Angle de courbure : 1/4 à patin, Diamètre nominal : 150 mm, Pression nominale : 16 bar, Classe : NA, Forme des extrémités : bouts à brides </v>
          </cell>
        </row>
        <row r="15356">
          <cell r="A15356" t="str">
            <v>PS07-03.1.2.18.3.6.2</v>
          </cell>
          <cell r="B15356" t="str">
            <v xml:space="preserve">Pose de Coude, Nature du matériau : fonte grise, Angle de courbure : 1/4 à patin, Diamètre nominal : 300 mm, Pression nominale : 25 bar, Classe : NA, Forme des extrémités : bouts à brides </v>
          </cell>
        </row>
        <row r="15357">
          <cell r="A15357" t="str">
            <v>PS07-03.1.2.18.2.6.2</v>
          </cell>
          <cell r="B15357" t="str">
            <v xml:space="preserve">Pose de Coude, Nature du matériau : fonte grise, Angle de courbure : 1/4 à patin, Diamètre nominal : 300 mm, Pression nominale : 16 bar, Classe : NA, Forme des extrémités : bouts à brides </v>
          </cell>
        </row>
        <row r="15358">
          <cell r="A15358" t="str">
            <v>PS07-03.1.2.18.1.6.2</v>
          </cell>
          <cell r="B15358" t="str">
            <v xml:space="preserve">Pose de Coude, Nature du matériau : fonte grise, Angle de courbure : 1/4 à patin, Diamètre nominal : 300 mm, Pression nominale : 10 bar, Classe : NA, Forme des extrémités : bouts à brides </v>
          </cell>
        </row>
        <row r="15359">
          <cell r="A15359" t="str">
            <v>PS07-03.1.2.17.3.6.2</v>
          </cell>
          <cell r="B15359" t="str">
            <v xml:space="preserve">Pose de Coude, Nature du matériau : fonte grise, Angle de courbure : 1/4 à patin, Diamètre nominal : 250 mm, Pression nominale : 25 bar, Classe : NA, Forme des extrémités : bouts à brides </v>
          </cell>
        </row>
        <row r="15360">
          <cell r="A15360" t="str">
            <v>PS07-03.1.2.17.2.6.2</v>
          </cell>
          <cell r="B15360" t="str">
            <v xml:space="preserve">Pose de Coude, Nature du matériau : fonte grise, Angle de courbure : 1/4 à patin, Diamètre nominal : 250 mm, Pression nominale : 16 bar, Classe : NA, Forme des extrémités : bouts à brides </v>
          </cell>
        </row>
        <row r="15361">
          <cell r="A15361" t="str">
            <v>PS07-03.1.2.17.1.6.2</v>
          </cell>
          <cell r="B15361" t="str">
            <v xml:space="preserve">Pose de Coude, Nature du matériau : fonte grise, Angle de courbure : 1/4 à patin, Diamètre nominal : 250 mm, Pression nominale : 10 bar, Classe : NA, Forme des extrémités : bouts à brides </v>
          </cell>
        </row>
        <row r="15362">
          <cell r="A15362" t="str">
            <v>PS07-03.1.2.15.3.6.2</v>
          </cell>
          <cell r="B15362" t="str">
            <v xml:space="preserve">Pose de Coude, Nature du matériau : fonte grise, Angle de courbure : 1/4 à patin, Diamètre nominal : 200 mm, Pression nominale : 25 bar, Classe : NA, Forme des extrémités : bouts à brides </v>
          </cell>
        </row>
        <row r="15363">
          <cell r="A15363" t="str">
            <v>PS07-03.1.2.15.2.6.2</v>
          </cell>
          <cell r="B15363" t="str">
            <v xml:space="preserve">Pose de Coude, Nature du matériau : fonte grise, Angle de courbure : 1/4 à patin, Diamètre nominal : 200 mm, Pression nominale : 16 bar, Classe : NA, Forme des extrémités : bouts à brides </v>
          </cell>
        </row>
        <row r="15364">
          <cell r="A15364" t="str">
            <v>PS07-03.1.3.11.5.3.1</v>
          </cell>
          <cell r="B15364" t="str">
            <v xml:space="preserve">Pose de Coude, Nature du matériau : fonte grise, Angle de courbure : 1/8, Diamètre nominal : 125 mm, Pression nominale : NA bar, Classe : 25, Forme des extrémités : bouts lisses </v>
          </cell>
        </row>
        <row r="15365">
          <cell r="A15365" t="str">
            <v>PS07-03.1.2.13.3.6.2</v>
          </cell>
          <cell r="B15365" t="str">
            <v xml:space="preserve">Pose de Coude, Nature du matériau : fonte grise, Angle de courbure : 1/4 à patin, Diamètre nominal : 150 mm, Pression nominale : 25 bar, Classe : NA, Forme des extrémités : bouts à brides </v>
          </cell>
        </row>
        <row r="15366">
          <cell r="A15366" t="str">
            <v>PS07-03.1.2.2.3.6.2</v>
          </cell>
          <cell r="B15366" t="str">
            <v xml:space="preserve">Pose de Coude, Nature du matériau : fonte grise, Angle de courbure : 1/4 à patin, Diamètre nominal : 50 mm, Pression nominale : 25 bar, Classe : NA, Forme des extrémités : bouts à brides </v>
          </cell>
        </row>
        <row r="15367">
          <cell r="A15367" t="str">
            <v>PS07-03.1.2.13.1.6.2</v>
          </cell>
          <cell r="B15367" t="str">
            <v xml:space="preserve">Pose de Coude, Nature du matériau : fonte grise, Angle de courbure : 1/4 à patin, Diamètre nominal : 150 mm, Pression nominale : 10 bar, Classe : NA, Forme des extrémités : bouts à brides </v>
          </cell>
        </row>
        <row r="15368">
          <cell r="A15368" t="str">
            <v>PS07-03.1.2.11.3.6.2</v>
          </cell>
          <cell r="B15368" t="str">
            <v xml:space="preserve">Pose de Coude, Nature du matériau : fonte grise, Angle de courbure : 1/4 à patin, Diamètre nominal : 125 mm, Pression nominale : 25 bar, Classe : NA, Forme des extrémités : bouts à brides </v>
          </cell>
        </row>
        <row r="15369">
          <cell r="A15369" t="str">
            <v>PS07-03.1.2.11.2.6.2</v>
          </cell>
          <cell r="B15369" t="str">
            <v xml:space="preserve">Pose de Coude, Nature du matériau : fonte grise, Angle de courbure : 1/4 à patin, Diamètre nominal : 125 mm, Pression nominale : 16 bar, Classe : NA, Forme des extrémités : bouts à brides </v>
          </cell>
        </row>
        <row r="15370">
          <cell r="A15370" t="str">
            <v>PS07-03.1.2.11.1.6.2</v>
          </cell>
          <cell r="B15370" t="str">
            <v xml:space="preserve">Pose de Coude, Nature du matériau : fonte grise, Angle de courbure : 1/4 à patin, Diamètre nominal : 125 mm, Pression nominale : 10 bar, Classe : NA, Forme des extrémités : bouts à brides </v>
          </cell>
        </row>
        <row r="15371">
          <cell r="A15371" t="str">
            <v>PS07-03.1.1.9.5.5.1</v>
          </cell>
          <cell r="B15371" t="str">
            <v xml:space="preserve">Pose de Coude, Nature du matériau : fonte grise, Angle de courbure : 1/4, Diamètre nominal : 100 mm, Pression nominale : NA bar, Classe : 40, Forme des extrémités : bouts lisses </v>
          </cell>
        </row>
        <row r="15372">
          <cell r="A15372" t="str">
            <v>PS07-03.1.1.9.5.4.1</v>
          </cell>
          <cell r="B15372" t="str">
            <v xml:space="preserve">Pose de Coude, Nature du matériau : fonte grise, Angle de courbure : 1/4, Diamètre nominal : 100 mm, Pression nominale : NA bar, Classe : 30, Forme des extrémités : bouts lisses </v>
          </cell>
        </row>
        <row r="15373">
          <cell r="A15373" t="str">
            <v>PS07-03.1.1.9.5.3.1</v>
          </cell>
          <cell r="B15373" t="str">
            <v xml:space="preserve">Pose de Coude, Nature du matériau : fonte grise, Angle de courbure : 1/4, Diamètre nominal : 100 mm, Pression nominale : NA bar, Classe : 25, Forme des extrémités : bouts lisses </v>
          </cell>
        </row>
        <row r="15374">
          <cell r="A15374" t="str">
            <v>PS07-03.1.1.9.5.2.1</v>
          </cell>
          <cell r="B15374" t="str">
            <v xml:space="preserve">Pose de Coude, Nature du matériau : fonte grise, Angle de courbure : 1/4, Diamètre nominal : 100 mm, Pression nominale : NA bar, Classe : 20, Forme des extrémités : bouts lisses </v>
          </cell>
        </row>
        <row r="15375">
          <cell r="A15375" t="str">
            <v>PS07-03.1.2.15.1.6.2</v>
          </cell>
          <cell r="B15375" t="str">
            <v xml:space="preserve">Pose de Coude, Nature du matériau : fonte grise, Angle de courbure : 1/4 à patin, Diamètre nominal : 200 mm, Pression nominale : 10 bar, Classe : NA, Forme des extrémités : bouts à brides </v>
          </cell>
        </row>
        <row r="15376">
          <cell r="A15376" t="str">
            <v>PS07-03.1.2.3.3.6.2</v>
          </cell>
          <cell r="B15376" t="str">
            <v xml:space="preserve">Pose de Coude, Nature du matériau : fonte grise, Angle de courbure : 1/4 à patin, Diamètre nominal : 60 mm, Pression nominale : 25 bar, Classe : NA, Forme des extrémités : bouts à brides </v>
          </cell>
        </row>
        <row r="15377">
          <cell r="A15377" t="str">
            <v>PS07-03.1.5.2.5.2.1</v>
          </cell>
          <cell r="B15377" t="str">
            <v xml:space="preserve">Pose de Coude, Nature du matériau : fonte grise, Angle de courbure : 1/32, Diamètre nominal : 50 mm, Pression nominale : NA bar, Classe : 20, Forme des extrémités : bouts lisses </v>
          </cell>
        </row>
        <row r="15378">
          <cell r="A15378" t="str">
            <v>PS07-03.1.3.11.3.6.2</v>
          </cell>
          <cell r="B15378" t="str">
            <v xml:space="preserve">Pose de Coude, Nature du matériau : fonte grise, Angle de courbure : 1/8, Diamètre nominal : 125 mm, Pression nominale : 25 bar, Classe : NA, Forme des extrémités : bouts à brides </v>
          </cell>
        </row>
        <row r="15379">
          <cell r="A15379" t="str">
            <v>PS07-03.1.3.11.2.6.2</v>
          </cell>
          <cell r="B15379" t="str">
            <v xml:space="preserve">Pose de Coude, Nature du matériau : fonte grise, Angle de courbure : 1/8, Diamètre nominal : 125 mm, Pression nominale : 16 bar, Classe : NA, Forme des extrémités : bouts à brides </v>
          </cell>
        </row>
        <row r="15380">
          <cell r="A15380" t="str">
            <v>PS07-03.1.3.11.1.6.2</v>
          </cell>
          <cell r="B15380" t="str">
            <v xml:space="preserve">Pose de Coude, Nature du matériau : fonte grise, Angle de courbure : 1/8, Diamètre nominal : 125 mm, Pression nominale : 10 bar, Classe : NA, Forme des extrémités : bouts à brides </v>
          </cell>
        </row>
        <row r="15381">
          <cell r="A15381" t="str">
            <v>PS07-03.1.2.9.3.6.2</v>
          </cell>
          <cell r="B15381" t="str">
            <v xml:space="preserve">Pose de Coude, Nature du matériau : fonte grise, Angle de courbure : 1/4 à patin, Diamètre nominal : 100 mm, Pression nominale : 25 bar, Classe : NA, Forme des extrémités : bouts à brides </v>
          </cell>
        </row>
        <row r="15382">
          <cell r="A15382" t="str">
            <v>PS07-03.1.2.9.2.6.2</v>
          </cell>
          <cell r="B15382" t="str">
            <v xml:space="preserve">Pose de Coude, Nature du matériau : fonte grise, Angle de courbure : 1/4 à patin, Diamètre nominal : 100 mm, Pression nominale : 16 bar, Classe : NA, Forme des extrémités : bouts à brides </v>
          </cell>
        </row>
        <row r="15383">
          <cell r="A15383" t="str">
            <v>PS07-03.1.2.9.1.6.2</v>
          </cell>
          <cell r="B15383" t="str">
            <v xml:space="preserve">Pose de Coude, Nature du matériau : fonte grise, Angle de courbure : 1/4 à patin, Diamètre nominal : 100 mm, Pression nominale : 10 bar, Classe : NA, Forme des extrémités : bouts à brides </v>
          </cell>
        </row>
        <row r="15384">
          <cell r="A15384" t="str">
            <v>PS07-03.1.2.7.3.6.2</v>
          </cell>
          <cell r="B15384" t="str">
            <v xml:space="preserve">Pose de Coude, Nature du matériau : fonte grise, Angle de courbure : 1/4 à patin, Diamètre nominal : 80 mm, Pression nominale : 25 bar, Classe : NA, Forme des extrémités : bouts à brides </v>
          </cell>
        </row>
        <row r="15385">
          <cell r="A15385" t="str">
            <v>PS07-03.1.2.2.1.6.2</v>
          </cell>
          <cell r="B15385" t="str">
            <v xml:space="preserve">Pose de Coude, Nature du matériau : fonte grise, Angle de courbure : 1/4 à patin, Diamètre nominal : 50 mm, Pression nominale : 10 bar, Classe : NA, Forme des extrémités : bouts à brides </v>
          </cell>
        </row>
        <row r="15386">
          <cell r="A15386" t="str">
            <v>PS07-03.1.2.7.1.6.2</v>
          </cell>
          <cell r="B15386" t="str">
            <v xml:space="preserve">Pose de Coude, Nature du matériau : fonte grise, Angle de courbure : 1/4 à patin, Diamètre nominal : 80 mm, Pression nominale : 10 bar, Classe : NA, Forme des extrémités : bouts à brides </v>
          </cell>
        </row>
        <row r="15387">
          <cell r="A15387" t="str">
            <v>PS07-03.1.2.2.2.6.2</v>
          </cell>
          <cell r="B15387" t="str">
            <v xml:space="preserve">Pose de Coude, Nature du matériau : fonte grise, Angle de courbure : 1/4 à patin, Diamètre nominal : 50 mm, Pression nominale : 16 bar, Classe : NA, Forme des extrémités : bouts à brides </v>
          </cell>
        </row>
        <row r="15388">
          <cell r="A15388" t="str">
            <v>PS07-03.1.2.3.2.6.2</v>
          </cell>
          <cell r="B15388" t="str">
            <v xml:space="preserve">Pose de Coude, Nature du matériau : fonte grise, Angle de courbure : 1/4 à patin, Diamètre nominal : 60 mm, Pression nominale : 16 bar, Classe : NA, Forme des extrémités : bouts à brides </v>
          </cell>
        </row>
        <row r="15389">
          <cell r="A15389" t="str">
            <v>PS07-03.1.2.3.1.6.2</v>
          </cell>
          <cell r="B15389" t="str">
            <v xml:space="preserve">Pose de Coude, Nature du matériau : fonte grise, Angle de courbure : 1/4 à patin, Diamètre nominal : 60 mm, Pression nominale : 10 bar, Classe : NA, Forme des extrémités : bouts à brides </v>
          </cell>
        </row>
        <row r="15390">
          <cell r="A15390" t="str">
            <v>PS07-03.1.2.21.3.6.2</v>
          </cell>
          <cell r="B15390" t="str">
            <v xml:space="preserve">Pose de Coude, Nature du matériau : fonte grise, Angle de courbure : 1/4 à patin, Diamètre nominal : 400 mm, Pression nominale : 25 bar, Classe : NA, Forme des extrémités : bouts à brides </v>
          </cell>
        </row>
        <row r="15391">
          <cell r="A15391" t="str">
            <v>PS07-03.1.2.21.2.6.2</v>
          </cell>
          <cell r="B15391" t="str">
            <v xml:space="preserve">Pose de Coude, Nature du matériau : fonte grise, Angle de courbure : 1/4 à patin, Diamètre nominal : 400 mm, Pression nominale : 16 bar, Classe : NA, Forme des extrémités : bouts à brides </v>
          </cell>
        </row>
        <row r="15392">
          <cell r="A15392" t="str">
            <v>PS07-03.1.2.21.1.6.2</v>
          </cell>
          <cell r="B15392" t="str">
            <v xml:space="preserve">Pose de Coude, Nature du matériau : fonte grise, Angle de courbure : 1/4 à patin, Diamètre nominal : 400 mm, Pression nominale : 10 bar, Classe : NA, Forme des extrémités : bouts à brides </v>
          </cell>
        </row>
        <row r="15393">
          <cell r="A15393" t="str">
            <v>PS07-03.1.2.20.3.6.2</v>
          </cell>
          <cell r="B15393" t="str">
            <v xml:space="preserve">Pose de Coude, Nature du matériau : fonte grise, Angle de courbure : 1/4 à patin, Diamètre nominal : 350 mm, Pression nominale : 25 bar, Classe : NA, Forme des extrémités : bouts à brides </v>
          </cell>
        </row>
        <row r="15394">
          <cell r="A15394" t="str">
            <v>PS07-03.1.2.20.2.6.2</v>
          </cell>
          <cell r="B15394" t="str">
            <v xml:space="preserve">Pose de Coude, Nature du matériau : fonte grise, Angle de courbure : 1/4 à patin, Diamètre nominal : 350 mm, Pression nominale : 16 bar, Classe : NA, Forme des extrémités : bouts à brides </v>
          </cell>
        </row>
        <row r="15395">
          <cell r="A15395" t="str">
            <v>PS07-03.1.2.20.1.6.2</v>
          </cell>
          <cell r="B15395" t="str">
            <v xml:space="preserve">Pose de Coude, Nature du matériau : fonte grise, Angle de courbure : 1/4 à patin, Diamètre nominal : 350 mm, Pression nominale : 10 bar, Classe : NA, Forme des extrémités : bouts à brides </v>
          </cell>
        </row>
        <row r="15396">
          <cell r="A15396" t="str">
            <v>PS07-03.1.3.11.5.2.1</v>
          </cell>
          <cell r="B15396" t="str">
            <v xml:space="preserve">Pose de Coude, Nature du matériau : fonte grise, Angle de courbure : 1/8, Diamètre nominal : 125 mm, Pression nominale : NA bar, Classe : 20, Forme des extrémités : bouts lisses </v>
          </cell>
        </row>
        <row r="15397">
          <cell r="A15397" t="str">
            <v>PS07-03.1.2.7.2.6.2</v>
          </cell>
          <cell r="B15397" t="str">
            <v xml:space="preserve">Pose de Coude, Nature du matériau : fonte grise, Angle de courbure : 1/4 à patin, Diamètre nominal : 80 mm, Pression nominale : 16 bar, Classe : NA, Forme des extrémités : bouts à brides </v>
          </cell>
        </row>
        <row r="15398">
          <cell r="A15398" t="str">
            <v>PS07-03.5.1.2.1.6.2</v>
          </cell>
          <cell r="B15398" t="str">
            <v xml:space="preserve">Pose de Coude, Nature du matériau : fonte ductile, Angle de courbure : 1/4, Diamètre nominal : 50 mm, Pression nominale : 10 bar, Classe : NA, Forme des extrémités : bouts à brides </v>
          </cell>
        </row>
        <row r="15399">
          <cell r="A15399" t="str">
            <v>PS07-03.5.1.3.2.6.2</v>
          </cell>
          <cell r="B15399" t="str">
            <v xml:space="preserve">Pose de Coude, Nature du matériau : fonte ductile, Angle de courbure : 1/4, Diamètre nominal : 60 mm, Pression nominale : 16 bar, Classe : NA, Forme des extrémités : bouts à brides </v>
          </cell>
        </row>
        <row r="15400">
          <cell r="A15400" t="str">
            <v>PS07-03.5.1.21.3.6.2</v>
          </cell>
          <cell r="B15400" t="str">
            <v xml:space="preserve">Pose de Coude, Nature du matériau : fonte ductile, Angle de courbure : 1/4, Diamètre nominal : 400 mm, Pression nominale : 25 bar, Classe : NA, Forme des extrémités : bouts à brides </v>
          </cell>
        </row>
        <row r="15401">
          <cell r="A15401" t="str">
            <v>PS07-03.5.1.21.2.6.2</v>
          </cell>
          <cell r="B15401" t="str">
            <v xml:space="preserve">Pose de Coude, Nature du matériau : fonte ductile, Angle de courbure : 1/4, Diamètre nominal : 400 mm, Pression nominale : 16 bar, Classe : NA, Forme des extrémités : bouts à brides </v>
          </cell>
        </row>
        <row r="15402">
          <cell r="A15402" t="str">
            <v>PS07-03.5.1.21.1.6.2</v>
          </cell>
          <cell r="B15402" t="str">
            <v xml:space="preserve">Pose de Coude, Nature du matériau : fonte ductile, Angle de courbure : 1/4, Diamètre nominal : 400 mm, Pression nominale : 10 bar, Classe : NA, Forme des extrémités : bouts à brides </v>
          </cell>
        </row>
        <row r="15403">
          <cell r="A15403" t="str">
            <v>PS07-03.5.1.20.3.6.2</v>
          </cell>
          <cell r="B15403" t="str">
            <v xml:space="preserve">Pose de Coude, Nature du matériau : fonte ductile, Angle de courbure : 1/4, Diamètre nominal : 350 mm, Pression nominale : 25 bar, Classe : NA, Forme des extrémités : bouts à brides </v>
          </cell>
        </row>
        <row r="15404">
          <cell r="A15404" t="str">
            <v>PS07-03.5.1.20.2.6.2</v>
          </cell>
          <cell r="B15404" t="str">
            <v xml:space="preserve">Pose de Coude, Nature du matériau : fonte ductile, Angle de courbure : 1/4, Diamètre nominal : 350 mm, Pression nominale : 16 bar, Classe : NA, Forme des extrémités : bouts à brides </v>
          </cell>
        </row>
        <row r="15405">
          <cell r="A15405" t="str">
            <v>PS07-03.5.1.20.1.6.2</v>
          </cell>
          <cell r="B15405" t="str">
            <v xml:space="preserve">Pose de Coude, Nature du matériau : fonte ductile, Angle de courbure : 1/4, Diamètre nominal : 350 mm, Pression nominale : 10 bar, Classe : NA, Forme des extrémités : bouts à brides </v>
          </cell>
        </row>
        <row r="15406">
          <cell r="A15406" t="str">
            <v>PS07-03.5.1.2.4.6.2</v>
          </cell>
          <cell r="B15406" t="str">
            <v xml:space="preserve">Pose de Coude, Nature du matériau : fonte ductile, Angle de courbure : 1/4, Diamètre nominal : 50 mm, Pression nominale : 40 bar, Classe : NA, Forme des extrémités : bouts à brides </v>
          </cell>
        </row>
        <row r="15407">
          <cell r="A15407" t="str">
            <v>PS07-03.5.1.22.2.6.2</v>
          </cell>
          <cell r="B15407" t="str">
            <v xml:space="preserve">Pose de Coude, Nature du matériau : fonte ductile, Angle de courbure : 1/4, Diamètre nominal : 450 mm, Pression nominale : 16 bar, Classe : NA, Forme des extrémités : bouts à brides </v>
          </cell>
        </row>
        <row r="15408">
          <cell r="A15408" t="str">
            <v>PS07-03.5.1.2.2.6.2</v>
          </cell>
          <cell r="B15408" t="str">
            <v xml:space="preserve">Pose de Coude, Nature du matériau : fonte ductile, Angle de courbure : 1/4, Diamètre nominal : 50 mm, Pression nominale : 16 bar, Classe : NA, Forme des extrémités : bouts à brides </v>
          </cell>
        </row>
        <row r="15409">
          <cell r="A15409" t="str">
            <v>PS07-03.5.1.22.3.6.2</v>
          </cell>
          <cell r="B15409" t="str">
            <v xml:space="preserve">Pose de Coude, Nature du matériau : fonte ductile, Angle de courbure : 1/4, Diamètre nominal : 450 mm, Pression nominale : 25 bar, Classe : NA, Forme des extrémités : bouts à brides </v>
          </cell>
        </row>
        <row r="15410">
          <cell r="A15410" t="str">
            <v>PS07-03.5.1.18.4.6.2</v>
          </cell>
          <cell r="B15410" t="str">
            <v xml:space="preserve">Pose de Coude, Nature du matériau : fonte ductile, Angle de courbure : 1/4, Diamètre nominal : 300 mm, Pression nominale : 40 bar, Classe : NA, Forme des extrémités : bouts à brides </v>
          </cell>
        </row>
        <row r="15411">
          <cell r="A15411" t="str">
            <v>PS07-03.5.1.18.3.6.2</v>
          </cell>
          <cell r="B15411" t="str">
            <v xml:space="preserve">Pose de Coude, Nature du matériau : fonte ductile, Angle de courbure : 1/4, Diamètre nominal : 300 mm, Pression nominale : 25 bar, Classe : NA, Forme des extrémités : bouts à brides </v>
          </cell>
        </row>
        <row r="15412">
          <cell r="A15412" t="str">
            <v>PS07-03.5.1.18.2.6.2</v>
          </cell>
          <cell r="B15412" t="str">
            <v xml:space="preserve">Pose de Coude, Nature du matériau : fonte ductile, Angle de courbure : 1/4, Diamètre nominal : 300 mm, Pression nominale : 16 bar, Classe : NA, Forme des extrémités : bouts à brides </v>
          </cell>
        </row>
        <row r="15413">
          <cell r="A15413" t="str">
            <v>PS07-03.5.1.18.1.6.2</v>
          </cell>
          <cell r="B15413" t="str">
            <v xml:space="preserve">Pose de Coude, Nature du matériau : fonte ductile, Angle de courbure : 1/4, Diamètre nominal : 300 mm, Pression nominale : 10 bar, Classe : NA, Forme des extrémités : bouts à brides </v>
          </cell>
        </row>
        <row r="15414">
          <cell r="A15414" t="str">
            <v>PS07-03.5.1.17.4.6.2</v>
          </cell>
          <cell r="B15414" t="str">
            <v xml:space="preserve">Pose de Coude, Nature du matériau : fonte ductile, Angle de courbure : 1/4, Diamètre nominal : 250 mm, Pression nominale : 40 bar, Classe : NA, Forme des extrémités : bouts à brides </v>
          </cell>
        </row>
        <row r="15415">
          <cell r="A15415" t="str">
            <v>PS07-03.5.1.17.3.6.2</v>
          </cell>
          <cell r="B15415" t="str">
            <v xml:space="preserve">Pose de Coude, Nature du matériau : fonte ductile, Angle de courbure : 1/4, Diamètre nominal : 250 mm, Pression nominale : 25 bar, Classe : NA, Forme des extrémités : bouts à brides </v>
          </cell>
        </row>
        <row r="15416">
          <cell r="A15416" t="str">
            <v>PS07-03.5.1.17.2.6.2</v>
          </cell>
          <cell r="B15416" t="str">
            <v xml:space="preserve">Pose de Coude, Nature du matériau : fonte ductile, Angle de courbure : 1/4, Diamètre nominal : 250 mm, Pression nominale : 16 bar, Classe : NA, Forme des extrémités : bouts à brides </v>
          </cell>
        </row>
        <row r="15417">
          <cell r="A15417" t="str">
            <v>PS07-03.5.1.17.1.6.2</v>
          </cell>
          <cell r="B15417" t="str">
            <v xml:space="preserve">Pose de Coude, Nature du matériau : fonte ductile, Angle de courbure : 1/4, Diamètre nominal : 250 mm, Pression nominale : 10 bar, Classe : NA, Forme des extrémités : bouts à brides </v>
          </cell>
        </row>
        <row r="15418">
          <cell r="A15418" t="str">
            <v>PS07-03.5.1.2.3.6.2</v>
          </cell>
          <cell r="B15418" t="str">
            <v xml:space="preserve">Pose de Coude, Nature du matériau : fonte ductile, Angle de courbure : 1/4, Diamètre nominal : 50 mm, Pression nominale : 25 bar, Classe : NA, Forme des extrémités : bouts à brides </v>
          </cell>
        </row>
        <row r="15419">
          <cell r="A15419" t="str">
            <v>PS07-03.5.1.25.3.6.2</v>
          </cell>
          <cell r="B15419" t="str">
            <v xml:space="preserve">Pose de Coude, Nature du matériau : fonte ductile, Angle de courbure : 1/4, Diamètre nominal : 700 mm, Pression nominale : 25 bar, Classe : NA, Forme des extrémités : bouts à brides </v>
          </cell>
        </row>
        <row r="15420">
          <cell r="A15420" t="str">
            <v>PS07-03.1.5.2.3.6.2</v>
          </cell>
          <cell r="B15420" t="str">
            <v xml:space="preserve">Pose de Coude, Nature du matériau : fonte grise, Angle de courbure : 1/32, Diamètre nominal : 50 mm, Pression nominale : 25 bar, Classe : NA, Forme des extrémités : bouts à brides </v>
          </cell>
        </row>
        <row r="15421">
          <cell r="A15421" t="str">
            <v>PS07-03.5.1.28.3.6.2</v>
          </cell>
          <cell r="B15421" t="str">
            <v xml:space="preserve">Pose de Coude, Nature du matériau : fonte ductile, Angle de courbure : 1/4, Diamètre nominal : 1000 mm, Pression nominale : 25 bar, Classe : NA, Forme des extrémités : bouts à brides </v>
          </cell>
        </row>
        <row r="15422">
          <cell r="A15422" t="str">
            <v>PS07-03.5.1.28.2.6.2</v>
          </cell>
          <cell r="B15422" t="str">
            <v xml:space="preserve">Pose de Coude, Nature du matériau : fonte ductile, Angle de courbure : 1/4, Diamètre nominal : 1000 mm, Pression nominale : 16 bar, Classe : NA, Forme des extrémités : bouts à brides </v>
          </cell>
        </row>
        <row r="15423">
          <cell r="A15423" t="str">
            <v>PS07-03.5.1.28.1.6.2</v>
          </cell>
          <cell r="B15423" t="str">
            <v xml:space="preserve">Pose de Coude, Nature du matériau : fonte ductile, Angle de courbure : 1/4, Diamètre nominal : 1000 mm, Pression nominale : 10 bar, Classe : NA, Forme des extrémités : bouts à brides </v>
          </cell>
        </row>
        <row r="15424">
          <cell r="A15424" t="str">
            <v>PS07-03.5.1.27.3.6.2</v>
          </cell>
          <cell r="B15424" t="str">
            <v xml:space="preserve">Pose de Coude, Nature du matériau : fonte ductile, Angle de courbure : 1/4, Diamètre nominal : 900 mm, Pression nominale : 25 bar, Classe : NA, Forme des extrémités : bouts à brides </v>
          </cell>
        </row>
        <row r="15425">
          <cell r="A15425" t="str">
            <v>PS07-03.5.1.27.2.6.2</v>
          </cell>
          <cell r="B15425" t="str">
            <v xml:space="preserve">Pose de Coude, Nature du matériau : fonte ductile, Angle de courbure : 1/4, Diamètre nominal : 900 mm, Pression nominale : 16 bar, Classe : NA, Forme des extrémités : bouts à brides </v>
          </cell>
        </row>
        <row r="15426">
          <cell r="A15426" t="str">
            <v>PS07-03.5.1.27.1.6.2</v>
          </cell>
          <cell r="B15426" t="str">
            <v xml:space="preserve">Pose de Coude, Nature du matériau : fonte ductile, Angle de courbure : 1/4, Diamètre nominal : 900 mm, Pression nominale : 10 bar, Classe : NA, Forme des extrémités : bouts à brides </v>
          </cell>
        </row>
        <row r="15427">
          <cell r="A15427" t="str">
            <v>PS07-03.5.1.26.3.6.2</v>
          </cell>
          <cell r="B15427" t="str">
            <v xml:space="preserve">Pose de Coude, Nature du matériau : fonte ductile, Angle de courbure : 1/4, Diamètre nominal : 800 mm, Pression nominale : 25 bar, Classe : NA, Forme des extrémités : bouts à brides </v>
          </cell>
        </row>
        <row r="15428">
          <cell r="A15428" t="str">
            <v>PS07-03.5.1.22.1.6.2</v>
          </cell>
          <cell r="B15428" t="str">
            <v xml:space="preserve">Pose de Coude, Nature du matériau : fonte ductile, Angle de courbure : 1/4, Diamètre nominal : 450 mm, Pression nominale : 10 bar, Classe : NA, Forme des extrémités : bouts à brides </v>
          </cell>
        </row>
        <row r="15429">
          <cell r="A15429" t="str">
            <v>PS07-03.5.1.26.1.6.2</v>
          </cell>
          <cell r="B15429" t="str">
            <v xml:space="preserve">Pose de Coude, Nature du matériau : fonte ductile, Angle de courbure : 1/4, Diamètre nominal : 800 mm, Pression nominale : 10 bar, Classe : NA, Forme des extrémités : bouts à brides </v>
          </cell>
        </row>
        <row r="15430">
          <cell r="A15430" t="str">
            <v>PS07-03.5.1.15.2.6.2</v>
          </cell>
          <cell r="B15430" t="str">
            <v xml:space="preserve">Pose de Coude, Nature du matériau : fonte ductile, Angle de courbure : 1/4, Diamètre nominal : 200 mm, Pression nominale : 16 bar, Classe : NA, Forme des extrémités : bouts à brides </v>
          </cell>
        </row>
        <row r="15431">
          <cell r="A15431" t="str">
            <v>PS07-03.5.1.25.2.6.2</v>
          </cell>
          <cell r="B15431" t="str">
            <v xml:space="preserve">Pose de Coude, Nature du matériau : fonte ductile, Angle de courbure : 1/4, Diamètre nominal : 700 mm, Pression nominale : 16 bar, Classe : NA, Forme des extrémités : bouts à brides </v>
          </cell>
        </row>
        <row r="15432">
          <cell r="A15432" t="str">
            <v>PS07-03.5.1.25.1.6.2</v>
          </cell>
          <cell r="B15432" t="str">
            <v xml:space="preserve">Pose de Coude, Nature du matériau : fonte ductile, Angle de courbure : 1/4, Diamètre nominal : 700 mm, Pression nominale : 10 bar, Classe : NA, Forme des extrémités : bouts à brides </v>
          </cell>
        </row>
        <row r="15433">
          <cell r="A15433" t="str">
            <v>PS07-03.5.1.24.3.6.2</v>
          </cell>
          <cell r="B15433" t="str">
            <v xml:space="preserve">Pose de Coude, Nature du matériau : fonte ductile, Angle de courbure : 1/4, Diamètre nominal : 600 mm, Pression nominale : 25 bar, Classe : NA, Forme des extrémités : bouts à brides </v>
          </cell>
        </row>
        <row r="15434">
          <cell r="A15434" t="str">
            <v>PS07-03.5.1.24.2.6.2</v>
          </cell>
          <cell r="B15434" t="str">
            <v xml:space="preserve">Pose de Coude, Nature du matériau : fonte ductile, Angle de courbure : 1/4, Diamètre nominal : 600 mm, Pression nominale : 16 bar, Classe : NA, Forme des extrémités : bouts à brides </v>
          </cell>
        </row>
        <row r="15435">
          <cell r="A15435" t="str">
            <v>PS07-03.5.1.24.1.6.2</v>
          </cell>
          <cell r="B15435" t="str">
            <v xml:space="preserve">Pose de Coude, Nature du matériau : fonte ductile, Angle de courbure : 1/4, Diamètre nominal : 600 mm, Pression nominale : 10 bar, Classe : NA, Forme des extrémités : bouts à brides </v>
          </cell>
        </row>
        <row r="15436">
          <cell r="A15436" t="str">
            <v>PS07-03.5.1.23.3.6.2</v>
          </cell>
          <cell r="B15436" t="str">
            <v xml:space="preserve">Pose de Coude, Nature du matériau : fonte ductile, Angle de courbure : 1/4, Diamètre nominal : 500 mm, Pression nominale : 25 bar, Classe : NA, Forme des extrémités : bouts à brides </v>
          </cell>
        </row>
        <row r="15437">
          <cell r="A15437" t="str">
            <v>PS07-03.5.1.23.2.6.2</v>
          </cell>
          <cell r="B15437" t="str">
            <v xml:space="preserve">Pose de Coude, Nature du matériau : fonte ductile, Angle de courbure : 1/4, Diamètre nominal : 500 mm, Pression nominale : 16 bar, Classe : NA, Forme des extrémités : bouts à brides </v>
          </cell>
        </row>
        <row r="15438">
          <cell r="A15438" t="str">
            <v>PS07-03.5.1.23.1.6.2</v>
          </cell>
          <cell r="B15438" t="str">
            <v xml:space="preserve">Pose de Coude, Nature du matériau : fonte ductile, Angle de courbure : 1/4, Diamètre nominal : 500 mm, Pression nominale : 10 bar, Classe : NA, Forme des extrémités : bouts à brides </v>
          </cell>
        </row>
        <row r="15439">
          <cell r="A15439" t="str">
            <v>PS07-03.5.1.26.2.6.2</v>
          </cell>
          <cell r="B15439" t="str">
            <v xml:space="preserve">Pose de Coude, Nature du matériau : fonte ductile, Angle de courbure : 1/4, Diamètre nominal : 800 mm, Pression nominale : 16 bar, Classe : NA, Forme des extrémités : bouts à brides </v>
          </cell>
        </row>
        <row r="15440">
          <cell r="A15440" t="str">
            <v>PS07-03.4.5.11.5.6.3</v>
          </cell>
          <cell r="B15440" t="str">
            <v xml:space="preserve">Pose de Coude, Nature du matériau : fonte ductile express à joint mécanique, Angle de courbure : 1/32, Diamètre nominal : 125 mm, Pression nominale : NA bar, Classe : NA, Forme des extrémités : bouts à emboîtement </v>
          </cell>
        </row>
        <row r="15441">
          <cell r="A15441" t="str">
            <v>PS07-03.4.5.25.5.6.3</v>
          </cell>
          <cell r="B15441" t="str">
            <v xml:space="preserve">Pose de Coude, Nature du matériau : fonte ductile express à joint mécanique, Angle de courbure : 1/32, Diamètre nominal : 700 mm, Pression nominale : NA bar, Classe : NA, Forme des extrémités : bouts à emboîtement </v>
          </cell>
        </row>
        <row r="15442">
          <cell r="A15442" t="str">
            <v>PS07-03.4.5.24.5.6.3</v>
          </cell>
          <cell r="B15442" t="str">
            <v xml:space="preserve">Pose de Coude, Nature du matériau : fonte ductile express à joint mécanique, Angle de courbure : 1/32, Diamètre nominal : 600 mm, Pression nominale : NA bar, Classe : NA, Forme des extrémités : bouts à emboîtement </v>
          </cell>
        </row>
        <row r="15443">
          <cell r="A15443" t="str">
            <v>PS07-03.4.5.23.5.6.3</v>
          </cell>
          <cell r="B15443" t="str">
            <v xml:space="preserve">Pose de Coude, Nature du matériau : fonte ductile express à joint mécanique, Angle de courbure : 1/32, Diamètre nominal : 500 mm, Pression nominale : NA bar, Classe : NA, Forme des extrémités : bouts à emboîtement </v>
          </cell>
        </row>
        <row r="15444">
          <cell r="A15444" t="str">
            <v>PS07-03.4.5.22.5.6.3</v>
          </cell>
          <cell r="B15444" t="str">
            <v xml:space="preserve">Pose de Coude, Nature du matériau : fonte ductile express à joint mécanique, Angle de courbure : 1/32, Diamètre nominal : 450 mm, Pression nominale : NA bar, Classe : NA, Forme des extrémités : bouts à emboîtement </v>
          </cell>
        </row>
        <row r="15445">
          <cell r="A15445" t="str">
            <v>PS07-03.4.5.21.5.6.3</v>
          </cell>
          <cell r="B15445" t="str">
            <v xml:space="preserve">Pose de Coude, Nature du matériau : fonte ductile express à joint mécanique, Angle de courbure : 1/32, Diamètre nominal : 400 mm, Pression nominale : NA bar, Classe : NA, Forme des extrémités : bouts à emboîtement </v>
          </cell>
        </row>
        <row r="15446">
          <cell r="A15446" t="str">
            <v>PS07-03.4.5.20.5.6.3</v>
          </cell>
          <cell r="B15446" t="str">
            <v xml:space="preserve">Pose de Coude, Nature du matériau : fonte ductile express à joint mécanique, Angle de courbure : 1/32, Diamètre nominal : 350 mm, Pression nominale : NA bar, Classe : NA, Forme des extrémités : bouts à emboîtement </v>
          </cell>
        </row>
        <row r="15447">
          <cell r="A15447" t="str">
            <v>PS07-03.4.5.18.5.6.3</v>
          </cell>
          <cell r="B15447" t="str">
            <v xml:space="preserve">Pose de Coude, Nature du matériau : fonte ductile express à joint mécanique, Angle de courbure : 1/32, Diamètre nominal : 300 mm, Pression nominale : NA bar, Classe : NA, Forme des extrémités : bouts à emboîtement </v>
          </cell>
        </row>
        <row r="15448">
          <cell r="A15448" t="str">
            <v>PS07-03.4.5.17.5.6.3</v>
          </cell>
          <cell r="B15448" t="str">
            <v xml:space="preserve">Pose de Coude, Nature du matériau : fonte ductile express à joint mécanique, Angle de courbure : 1/32, Diamètre nominal : 250 mm, Pression nominale : NA bar, Classe : NA, Forme des extrémités : bouts à emboîtement </v>
          </cell>
        </row>
        <row r="15449">
          <cell r="A15449" t="str">
            <v>PS07-03.5.1.15.4.6.2</v>
          </cell>
          <cell r="B15449" t="str">
            <v xml:space="preserve">Pose de Coude, Nature du matériau : fonte ductile, Angle de courbure : 1/4, Diamètre nominal : 200 mm, Pression nominale : 40 bar, Classe : NA, Forme des extrémités : bouts à brides </v>
          </cell>
        </row>
        <row r="15450">
          <cell r="A15450" t="str">
            <v>PS07-03.4.5.13.5.6.3</v>
          </cell>
          <cell r="B15450" t="str">
            <v xml:space="preserve">Pose de Coude, Nature du matériau : fonte ductile express à joint mécanique, Angle de courbure : 1/32, Diamètre nominal : 150 mm, Pression nominale : NA bar, Classe : NA, Forme des extrémités : bouts à emboîtement </v>
          </cell>
        </row>
        <row r="15451">
          <cell r="A15451" t="str">
            <v>PS07-03.4.5.28.5.6.3</v>
          </cell>
          <cell r="B15451" t="str">
            <v xml:space="preserve">Pose de Coude, Nature du matériau : fonte ductile express à joint mécanique, Angle de courbure : 1/32, Diamètre nominal : 1000 mm, Pression nominale : NA bar, Classe : NA, Forme des extrémités : bouts à emboîtement </v>
          </cell>
        </row>
        <row r="15452">
          <cell r="A15452" t="str">
            <v>PS07-03.4.4.9.5.6.3</v>
          </cell>
          <cell r="B15452" t="str">
            <v xml:space="preserve">Pose de Coude, Nature du matériau : fonte ductile express à joint mécanique, Angle de courbure : 1/16, Diamètre nominal : 100 mm, Pression nominale : NA bar, Classe : NA, Forme des extrémités : bouts à emboîtement </v>
          </cell>
        </row>
        <row r="15453">
          <cell r="A15453" t="str">
            <v>PS07-03.4.4.7.5.6.3</v>
          </cell>
          <cell r="B15453" t="str">
            <v xml:space="preserve">Pose de Coude, Nature du matériau : fonte ductile express à joint mécanique, Angle de courbure : 1/16, Diamètre nominal : 80 mm, Pression nominale : NA bar, Classe : NA, Forme des extrémités : bouts à emboîtement </v>
          </cell>
        </row>
        <row r="15454">
          <cell r="A15454" t="str">
            <v>PS07-03.4.4.30.5.6.3</v>
          </cell>
          <cell r="B15454" t="str">
            <v xml:space="preserve">Pose de Coude, Nature du matériau : fonte ductile express à joint mécanique, Angle de courbure : 1/16, Diamètre nominal : 1200 mm, Pression nominale : NA bar, Classe : NA, Forme des extrémités : bouts à emboîtement </v>
          </cell>
        </row>
        <row r="15455">
          <cell r="A15455" t="str">
            <v>PS07-03.4.4.3.5.6.3</v>
          </cell>
          <cell r="B15455" t="str">
            <v xml:space="preserve">Pose de Coude, Nature du matériau : fonte ductile express à joint mécanique, Angle de courbure : 1/16, Diamètre nominal : 60 mm, Pression nominale : NA bar, Classe : NA, Forme des extrémités : bouts à emboîtement </v>
          </cell>
        </row>
        <row r="15456">
          <cell r="A15456" t="str">
            <v>PS07-03.4.4.29.5.6.3</v>
          </cell>
          <cell r="B15456" t="str">
            <v xml:space="preserve">Pose de Coude, Nature du matériau : fonte ductile express à joint mécanique, Angle de courbure : 1/16, Diamètre nominal : 1100 mm, Pression nominale : NA bar, Classe : NA, Forme des extrémités : bouts à emboîtement </v>
          </cell>
        </row>
        <row r="15457">
          <cell r="A15457" t="str">
            <v>PS07-03.4.4.28.5.6.3</v>
          </cell>
          <cell r="B15457" t="str">
            <v xml:space="preserve">Pose de Coude, Nature du matériau : fonte ductile express à joint mécanique, Angle de courbure : 1/16, Diamètre nominal : 1000 mm, Pression nominale : NA bar, Classe : NA, Forme des extrémités : bouts à emboîtement </v>
          </cell>
        </row>
        <row r="15458">
          <cell r="A15458" t="str">
            <v>PS07-03.4.4.27.5.6.3</v>
          </cell>
          <cell r="B15458" t="str">
            <v xml:space="preserve">Pose de Coude, Nature du matériau : fonte ductile express à joint mécanique, Angle de courbure : 1/16, Diamètre nominal : 900 mm, Pression nominale : NA bar, Classe : NA, Forme des extrémités : bouts à emboîtement </v>
          </cell>
        </row>
        <row r="15459">
          <cell r="A15459" t="str">
            <v>PS07-03.4.4.26.5.6.3</v>
          </cell>
          <cell r="B15459" t="str">
            <v xml:space="preserve">Pose de Coude, Nature du matériau : fonte ductile express à joint mécanique, Angle de courbure : 1/16, Diamètre nominal : 800 mm, Pression nominale : NA bar, Classe : NA, Forme des extrémités : bouts à emboîtement </v>
          </cell>
        </row>
        <row r="15460">
          <cell r="A15460" t="str">
            <v>PS07-03.4.5.15.5.6.3</v>
          </cell>
          <cell r="B15460" t="str">
            <v xml:space="preserve">Pose de Coude, Nature du matériau : fonte ductile express à joint mécanique, Angle de courbure : 1/32, Diamètre nominal : 200 mm, Pression nominale : NA bar, Classe : NA, Forme des extrémités : bouts à emboîtement </v>
          </cell>
        </row>
        <row r="15461">
          <cell r="A15461" t="str">
            <v>PS07-03.5.1.1.4.6.2</v>
          </cell>
          <cell r="B15461" t="str">
            <v xml:space="preserve">Pose de Coude, Nature du matériau : fonte ductile, Angle de courbure : 1/4, Diamètre nominal : 40 mm, Pression nominale : 40 bar, Classe : NA, Forme des extrémités : bouts à brides </v>
          </cell>
        </row>
        <row r="15462">
          <cell r="A15462" t="str">
            <v>PS07-03.5.1.3.3.6.2</v>
          </cell>
          <cell r="B15462" t="str">
            <v xml:space="preserve">Pose de Coude, Nature du matériau : fonte ductile, Angle de courbure : 1/4, Diamètre nominal : 60 mm, Pression nominale : 25 bar, Classe : NA, Forme des extrémités : bouts à brides </v>
          </cell>
        </row>
        <row r="15463">
          <cell r="A15463" t="str">
            <v>PS07-03.5.1.15.1.6.2</v>
          </cell>
          <cell r="B15463" t="str">
            <v xml:space="preserve">Pose de Coude, Nature du matériau : fonte ductile, Angle de courbure : 1/4, Diamètre nominal : 200 mm, Pression nominale : 10 bar, Classe : NA, Forme des extrémités : bouts à brides </v>
          </cell>
        </row>
        <row r="15464">
          <cell r="A15464" t="str">
            <v>PS07-03.5.1.13.4.6.2</v>
          </cell>
          <cell r="B15464" t="str">
            <v xml:space="preserve">Pose de Coude, Nature du matériau : fonte ductile, Angle de courbure : 1/4, Diamètre nominal : 150 mm, Pression nominale : 40 bar, Classe : NA, Forme des extrémités : bouts à brides </v>
          </cell>
        </row>
        <row r="15465">
          <cell r="A15465" t="str">
            <v>PS07-03.5.1.13.3.6.2</v>
          </cell>
          <cell r="B15465" t="str">
            <v xml:space="preserve">Pose de Coude, Nature du matériau : fonte ductile, Angle de courbure : 1/4, Diamètre nominal : 150 mm, Pression nominale : 25 bar, Classe : NA, Forme des extrémités : bouts à brides </v>
          </cell>
        </row>
        <row r="15466">
          <cell r="A15466" t="str">
            <v>PS07-03.5.1.13.2.6.2</v>
          </cell>
          <cell r="B15466" t="str">
            <v xml:space="preserve">Pose de Coude, Nature du matériau : fonte ductile, Angle de courbure : 1/4, Diamètre nominal : 150 mm, Pression nominale : 16 bar, Classe : NA, Forme des extrémités : bouts à brides </v>
          </cell>
        </row>
        <row r="15467">
          <cell r="A15467" t="str">
            <v>PS07-03.5.1.13.1.6.2</v>
          </cell>
          <cell r="B15467" t="str">
            <v xml:space="preserve">Pose de Coude, Nature du matériau : fonte ductile, Angle de courbure : 1/4, Diamètre nominal : 150 mm, Pression nominale : 10 bar, Classe : NA, Forme des extrémités : bouts à brides </v>
          </cell>
        </row>
        <row r="15468">
          <cell r="A15468" t="str">
            <v>PS07-03.5.1.11.4.6.2</v>
          </cell>
          <cell r="B15468" t="str">
            <v xml:space="preserve">Pose de Coude, Nature du matériau : fonte ductile, Angle de courbure : 1/4, Diamètre nominal : 125 mm, Pression nominale : 40 bar, Classe : NA, Forme des extrémités : bouts à brides </v>
          </cell>
        </row>
        <row r="15469">
          <cell r="A15469" t="str">
            <v>PS07-03.5.1.11.3.6.2</v>
          </cell>
          <cell r="B15469" t="str">
            <v xml:space="preserve">Pose de Coude, Nature du matériau : fonte ductile, Angle de courbure : 1/4, Diamètre nominal : 125 mm, Pression nominale : 25 bar, Classe : NA, Forme des extrémités : bouts à brides </v>
          </cell>
        </row>
        <row r="15470">
          <cell r="A15470" t="str">
            <v>PS07-03.4.5.26.5.6.3</v>
          </cell>
          <cell r="B15470" t="str">
            <v xml:space="preserve">Pose de Coude, Nature du matériau : fonte ductile express à joint mécanique, Angle de courbure : 1/32, Diamètre nominal : 800 mm, Pression nominale : NA bar, Classe : NA, Forme des extrémités : bouts à emboîtement </v>
          </cell>
        </row>
        <row r="15471">
          <cell r="A15471" t="str">
            <v>PS07-03.5.1.11.1.6.2</v>
          </cell>
          <cell r="B15471" t="str">
            <v xml:space="preserve">Pose de Coude, Nature du matériau : fonte ductile, Angle de courbure : 1/4, Diamètre nominal : 125 mm, Pression nominale : 10 bar, Classe : NA, Forme des extrémités : bouts à brides </v>
          </cell>
        </row>
        <row r="15472">
          <cell r="A15472" t="str">
            <v>PS07-03.4.5.27.5.6.3</v>
          </cell>
          <cell r="B15472" t="str">
            <v xml:space="preserve">Pose de Coude, Nature du matériau : fonte ductile express à joint mécanique, Angle de courbure : 1/32, Diamètre nominal : 900 mm, Pression nominale : NA bar, Classe : NA, Forme des extrémités : bouts à emboîtement </v>
          </cell>
        </row>
        <row r="15473">
          <cell r="A15473" t="str">
            <v>PS07-03.5.1.1.3.6.2</v>
          </cell>
          <cell r="B15473" t="str">
            <v xml:space="preserve">Pose de Coude, Nature du matériau : fonte ductile, Angle de courbure : 1/4, Diamètre nominal : 40 mm, Pression nominale : 25 bar, Classe : NA, Forme des extrémités : bouts à brides </v>
          </cell>
        </row>
        <row r="15474">
          <cell r="A15474" t="str">
            <v>PS07-03.5.1.1.2.6.2</v>
          </cell>
          <cell r="B15474" t="str">
            <v xml:space="preserve">Pose de Coude, Nature du matériau : fonte ductile, Angle de courbure : 1/4, Diamètre nominal : 40 mm, Pression nominale : 16 bar, Classe : NA, Forme des extrémités : bouts à brides </v>
          </cell>
        </row>
        <row r="15475">
          <cell r="A15475" t="str">
            <v>PS07-03.5.1.1.1.6.2</v>
          </cell>
          <cell r="B15475" t="str">
            <v xml:space="preserve">Pose de Coude, Nature du matériau : fonte ductile, Angle de courbure : 1/4, Diamètre nominal : 40 mm, Pression nominale : 10 bar, Classe : NA, Forme des extrémités : bouts à brides </v>
          </cell>
        </row>
        <row r="15476">
          <cell r="A15476" t="str">
            <v>PS07-03.4.5.9.5.6.3</v>
          </cell>
          <cell r="B15476" t="str">
            <v xml:space="preserve">Pose de Coude, Nature du matériau : fonte ductile express à joint mécanique, Angle de courbure : 1/32, Diamètre nominal : 100 mm, Pression nominale : NA bar, Classe : NA, Forme des extrémités : bouts à emboîtement </v>
          </cell>
        </row>
        <row r="15477">
          <cell r="A15477" t="str">
            <v>PS07-03.4.5.7.5.6.3</v>
          </cell>
          <cell r="B15477" t="str">
            <v xml:space="preserve">Pose de Coude, Nature du matériau : fonte ductile express à joint mécanique, Angle de courbure : 1/32, Diamètre nominal : 80 mm, Pression nominale : NA bar, Classe : NA, Forme des extrémités : bouts à emboîtement </v>
          </cell>
        </row>
        <row r="15478">
          <cell r="A15478" t="str">
            <v>PS07-03.4.5.30.5.6.3</v>
          </cell>
          <cell r="B15478" t="str">
            <v xml:space="preserve">Pose de Coude, Nature du matériau : fonte ductile express à joint mécanique, Angle de courbure : 1/32, Diamètre nominal : 1200 mm, Pression nominale : NA bar, Classe : NA, Forme des extrémités : bouts à emboîtement </v>
          </cell>
        </row>
        <row r="15479">
          <cell r="A15479" t="str">
            <v>PS07-03.4.5.3.5.6.3</v>
          </cell>
          <cell r="B15479" t="str">
            <v xml:space="preserve">Pose de Coude, Nature du matériau : fonte ductile express à joint mécanique, Angle de courbure : 1/32, Diamètre nominal : 60 mm, Pression nominale : NA bar, Classe : NA, Forme des extrémités : bouts à emboîtement </v>
          </cell>
        </row>
        <row r="15480">
          <cell r="A15480" t="str">
            <v>PS07-03.4.5.29.5.6.3</v>
          </cell>
          <cell r="B15480" t="str">
            <v xml:space="preserve">Pose de Coude, Nature du matériau : fonte ductile express à joint mécanique, Angle de courbure : 1/32, Diamètre nominal : 1100 mm, Pression nominale : NA bar, Classe : NA, Forme des extrémités : bouts à emboîtement </v>
          </cell>
        </row>
        <row r="15481">
          <cell r="A15481" t="str">
            <v>PS07-03.5.1.15.3.6.2</v>
          </cell>
          <cell r="B15481" t="str">
            <v xml:space="preserve">Pose de Coude, Nature du matériau : fonte ductile, Angle de courbure : 1/4, Diamètre nominal : 200 mm, Pression nominale : 25 bar, Classe : NA, Forme des extrémités : bouts à brides </v>
          </cell>
        </row>
        <row r="15482">
          <cell r="A15482" t="str">
            <v>PS07-03.5.1.11.2.6.2</v>
          </cell>
          <cell r="B15482" t="str">
            <v xml:space="preserve">Pose de Coude, Nature du matériau : fonte ductile, Angle de courbure : 1/4, Diamètre nominal : 125 mm, Pression nominale : 16 bar, Classe : NA, Forme des extrémités : bouts à brides </v>
          </cell>
        </row>
        <row r="15483">
          <cell r="A15483" t="str">
            <v>PS07-03.5.2.22.2.6.2</v>
          </cell>
          <cell r="B15483" t="str">
            <v xml:space="preserve">Pose de Coude, Nature du matériau : fonte ductile, Angle de courbure : 1/4 à patin, Diamètre nominal : 450 mm, Pression nominale : 16 bar, Classe : NA, Forme des extrémités : bouts à brides </v>
          </cell>
        </row>
        <row r="15484">
          <cell r="A15484" t="str">
            <v>PS07-03.5.1.3.1.6.2</v>
          </cell>
          <cell r="B15484" t="str">
            <v xml:space="preserve">Pose de Coude, Nature du matériau : fonte ductile, Angle de courbure : 1/4, Diamètre nominal : 60 mm, Pression nominale : 10 bar, Classe : NA, Forme des extrémités : bouts à brides </v>
          </cell>
        </row>
        <row r="15485">
          <cell r="A15485" t="str">
            <v>PS07-03.5.2.25.2.6.2</v>
          </cell>
          <cell r="B15485" t="str">
            <v xml:space="preserve">Pose de Coude, Nature du matériau : fonte ductile, Angle de courbure : 1/4 à patin, Diamètre nominal : 700 mm, Pression nominale : 16 bar, Classe : NA, Forme des extrémités : bouts à brides </v>
          </cell>
        </row>
        <row r="15486">
          <cell r="A15486" t="str">
            <v>PS07-03.5.2.25.1.6.2</v>
          </cell>
          <cell r="B15486" t="str">
            <v xml:space="preserve">Pose de Coude, Nature du matériau : fonte ductile, Angle de courbure : 1/4 à patin, Diamètre nominal : 700 mm, Pression nominale : 10 bar, Classe : NA, Forme des extrémités : bouts à brides </v>
          </cell>
        </row>
        <row r="15487">
          <cell r="A15487" t="str">
            <v>PS07-03.5.2.24.3.6.2</v>
          </cell>
          <cell r="B15487" t="str">
            <v xml:space="preserve">Pose de Coude, Nature du matériau : fonte ductile, Angle de courbure : 1/4 à patin, Diamètre nominal : 600 mm, Pression nominale : 25 bar, Classe : NA, Forme des extrémités : bouts à brides </v>
          </cell>
        </row>
        <row r="15488">
          <cell r="A15488" t="str">
            <v>PS07-03.5.2.24.2.6.2</v>
          </cell>
          <cell r="B15488" t="str">
            <v xml:space="preserve">Pose de Coude, Nature du matériau : fonte ductile, Angle de courbure : 1/4 à patin, Diamètre nominal : 600 mm, Pression nominale : 16 bar, Classe : NA, Forme des extrémités : bouts à brides </v>
          </cell>
        </row>
        <row r="15489">
          <cell r="A15489" t="str">
            <v>PS07-03.5.2.24.1.6.2</v>
          </cell>
          <cell r="B15489" t="str">
            <v xml:space="preserve">Pose de Coude, Nature du matériau : fonte ductile, Angle de courbure : 1/4 à patin, Diamètre nominal : 600 mm, Pression nominale : 10 bar, Classe : NA, Forme des extrémités : bouts à brides </v>
          </cell>
        </row>
        <row r="15490">
          <cell r="A15490" t="str">
            <v>PS07-03.5.2.23.3.6.2</v>
          </cell>
          <cell r="B15490" t="str">
            <v xml:space="preserve">Pose de Coude, Nature du matériau : fonte ductile, Angle de courbure : 1/4 à patin, Diamètre nominal : 500 mm, Pression nominale : 25 bar, Classe : NA, Forme des extrémités : bouts à brides </v>
          </cell>
        </row>
        <row r="15491">
          <cell r="A15491" t="str">
            <v>PS07-03.5.2.23.2.6.2</v>
          </cell>
          <cell r="B15491" t="str">
            <v xml:space="preserve">Pose de Coude, Nature du matériau : fonte ductile, Angle de courbure : 1/4 à patin, Diamètre nominal : 500 mm, Pression nominale : 16 bar, Classe : NA, Forme des extrémités : bouts à brides </v>
          </cell>
        </row>
        <row r="15492">
          <cell r="A15492" t="str">
            <v>PS07-03.5.2.26.1.6.2</v>
          </cell>
          <cell r="B15492" t="str">
            <v xml:space="preserve">Pose de Coude, Nature du matériau : fonte ductile, Angle de courbure : 1/4 à patin, Diamètre nominal : 800 mm, Pression nominale : 10 bar, Classe : NA, Forme des extrémités : bouts à brides </v>
          </cell>
        </row>
        <row r="15493">
          <cell r="A15493" t="str">
            <v>PS07-03.5.2.22.3.6.2</v>
          </cell>
          <cell r="B15493" t="str">
            <v xml:space="preserve">Pose de Coude, Nature du matériau : fonte ductile, Angle de courbure : 1/4 à patin, Diamètre nominal : 450 mm, Pression nominale : 25 bar, Classe : NA, Forme des extrémités : bouts à brides </v>
          </cell>
        </row>
        <row r="15494">
          <cell r="A15494" t="str">
            <v>PS07-03.5.2.26.2.6.2</v>
          </cell>
          <cell r="B15494" t="str">
            <v xml:space="preserve">Pose de Coude, Nature du matériau : fonte ductile, Angle de courbure : 1/4 à patin, Diamètre nominal : 800 mm, Pression nominale : 16 bar, Classe : NA, Forme des extrémités : bouts à brides </v>
          </cell>
        </row>
        <row r="15495">
          <cell r="A15495" t="str">
            <v>PS07-03.5.2.22.1.6.2</v>
          </cell>
          <cell r="B15495" t="str">
            <v xml:space="preserve">Pose de Coude, Nature du matériau : fonte ductile, Angle de courbure : 1/4 à patin, Diamètre nominal : 450 mm, Pression nominale : 10 bar, Classe : NA, Forme des extrémités : bouts à brides </v>
          </cell>
        </row>
        <row r="15496">
          <cell r="A15496" t="str">
            <v>PS07-03.5.2.21.3.6.2</v>
          </cell>
          <cell r="B15496" t="str">
            <v xml:space="preserve">Pose de Coude, Nature du matériau : fonte ductile, Angle de courbure : 1/4 à patin, Diamètre nominal : 400 mm, Pression nominale : 25 bar, Classe : NA, Forme des extrémités : bouts à brides </v>
          </cell>
        </row>
        <row r="15497">
          <cell r="A15497" t="str">
            <v>PS07-03.5.2.21.2.6.2</v>
          </cell>
          <cell r="B15497" t="str">
            <v xml:space="preserve">Pose de Coude, Nature du matériau : fonte ductile, Angle de courbure : 1/4 à patin, Diamètre nominal : 400 mm, Pression nominale : 16 bar, Classe : NA, Forme des extrémités : bouts à brides </v>
          </cell>
        </row>
        <row r="15498">
          <cell r="A15498" t="str">
            <v>PS07-03.5.2.21.1.6.2</v>
          </cell>
          <cell r="B15498" t="str">
            <v xml:space="preserve">Pose de Coude, Nature du matériau : fonte ductile, Angle de courbure : 1/4 à patin, Diamètre nominal : 400 mm, Pression nominale : 10 bar, Classe : NA, Forme des extrémités : bouts à brides </v>
          </cell>
        </row>
        <row r="15499">
          <cell r="A15499" t="str">
            <v>PS07-03.5.2.20.3.6.2</v>
          </cell>
          <cell r="B15499" t="str">
            <v xml:space="preserve">Pose de Coude, Nature du matériau : fonte ductile, Angle de courbure : 1/4 à patin, Diamètre nominal : 350 mm, Pression nominale : 25 bar, Classe : NA, Forme des extrémités : bouts à brides </v>
          </cell>
        </row>
        <row r="15500">
          <cell r="A15500" t="str">
            <v>PS07-03.5.2.20.2.6.2</v>
          </cell>
          <cell r="B15500" t="str">
            <v xml:space="preserve">Pose de Coude, Nature du matériau : fonte ductile, Angle de courbure : 1/4 à patin, Diamètre nominal : 350 mm, Pression nominale : 16 bar, Classe : NA, Forme des extrémités : bouts à brides </v>
          </cell>
        </row>
        <row r="15501">
          <cell r="A15501" t="str">
            <v>PS07-03.5.2.20.1.6.2</v>
          </cell>
          <cell r="B15501" t="str">
            <v xml:space="preserve">Pose de Coude, Nature du matériau : fonte ductile, Angle de courbure : 1/4 à patin, Diamètre nominal : 350 mm, Pression nominale : 10 bar, Classe : NA, Forme des extrémités : bouts à brides </v>
          </cell>
        </row>
        <row r="15502">
          <cell r="A15502" t="str">
            <v>PS07-03.5.2.2.4.6.2</v>
          </cell>
          <cell r="B15502" t="str">
            <v xml:space="preserve">Pose de Coude, Nature du matériau : fonte ductile, Angle de courbure : 1/4 à patin, Diamètre nominal : 50 mm, Pression nominale : 40 bar, Classe : NA, Forme des extrémités : bouts à brides </v>
          </cell>
        </row>
        <row r="15503">
          <cell r="A15503" t="str">
            <v>PS07-03.5.2.23.1.6.2</v>
          </cell>
          <cell r="B15503" t="str">
            <v xml:space="preserve">Pose de Coude, Nature du matériau : fonte ductile, Angle de courbure : 1/4 à patin, Diamètre nominal : 500 mm, Pression nominale : 10 bar, Classe : NA, Forme des extrémités : bouts à brides </v>
          </cell>
        </row>
        <row r="15504">
          <cell r="A15504" t="str">
            <v>PS07-03.5.2.3.2.6.2</v>
          </cell>
          <cell r="B15504" t="str">
            <v xml:space="preserve">Pose de Coude, Nature du matériau : fonte ductile, Angle de courbure : 1/4 à patin, Diamètre nominal : 60 mm, Pression nominale : 16 bar, Classe : NA, Forme des extrémités : bouts à brides </v>
          </cell>
        </row>
        <row r="15505">
          <cell r="A15505" t="str">
            <v>PS07-03.5.2.7.1.6.2</v>
          </cell>
          <cell r="B15505" t="str">
            <v xml:space="preserve">Pose de Coude, Nature du matériau : fonte ductile, Angle de courbure : 1/4 à patin, Diamètre nominal : 80 mm, Pression nominale : 10 bar, Classe : NA, Forme des extrémités : bouts à brides </v>
          </cell>
        </row>
        <row r="15506">
          <cell r="A15506" t="str">
            <v>PS07-03.5.2.5.4.6.2</v>
          </cell>
          <cell r="B15506" t="str">
            <v xml:space="preserve">Pose de Coude, Nature du matériau : fonte ductile, Angle de courbure : 1/4 à patin, Diamètre nominal : 65 mm, Pression nominale : 40 bar, Classe : NA, Forme des extrémités : bouts à brides </v>
          </cell>
        </row>
        <row r="15507">
          <cell r="A15507" t="str">
            <v>PS07-03.5.2.5.3.6.2</v>
          </cell>
          <cell r="B15507" t="str">
            <v xml:space="preserve">Pose de Coude, Nature du matériau : fonte ductile, Angle de courbure : 1/4 à patin, Diamètre nominal : 65 mm, Pression nominale : 25 bar, Classe : NA, Forme des extrémités : bouts à brides </v>
          </cell>
        </row>
        <row r="15508">
          <cell r="A15508" t="str">
            <v>PS07-03.5.2.5.2.6.2</v>
          </cell>
          <cell r="B15508" t="str">
            <v xml:space="preserve">Pose de Coude, Nature du matériau : fonte ductile, Angle de courbure : 1/4 à patin, Diamètre nominal : 65 mm, Pression nominale : 16 bar, Classe : NA, Forme des extrémités : bouts à brides </v>
          </cell>
        </row>
        <row r="15509">
          <cell r="A15509" t="str">
            <v>PS07-03.5.2.5.1.6.2</v>
          </cell>
          <cell r="B15509" t="str">
            <v xml:space="preserve">Pose de Coude, Nature du matériau : fonte ductile, Angle de courbure : 1/4 à patin, Diamètre nominal : 65 mm, Pression nominale : 10 bar, Classe : NA, Forme des extrémités : bouts à brides </v>
          </cell>
        </row>
        <row r="15510">
          <cell r="A15510" t="str">
            <v>PS07-03.5.2.30.3.6.2</v>
          </cell>
          <cell r="B15510" t="str">
            <v xml:space="preserve">Pose de Coude, Nature du matériau : fonte ductile, Angle de courbure : 1/4 à patin, Diamètre nominal : 1200 mm, Pression nominale : 25 bar, Classe : NA, Forme des extrémités : bouts à brides </v>
          </cell>
        </row>
        <row r="15511">
          <cell r="A15511" t="str">
            <v>PS07-03.5.2.30.2.6.2</v>
          </cell>
          <cell r="B15511" t="str">
            <v xml:space="preserve">Pose de Coude, Nature du matériau : fonte ductile, Angle de courbure : 1/4 à patin, Diamètre nominal : 1200 mm, Pression nominale : 16 bar, Classe : NA, Forme des extrémités : bouts à brides </v>
          </cell>
        </row>
        <row r="15512">
          <cell r="A15512" t="str">
            <v>PS07-03.5.2.30.1.6.2</v>
          </cell>
          <cell r="B15512" t="str">
            <v xml:space="preserve">Pose de Coude, Nature du matériau : fonte ductile, Angle de courbure : 1/4 à patin, Diamètre nominal : 1200 mm, Pression nominale : 10 bar, Classe : NA, Forme des extrémités : bouts à brides </v>
          </cell>
        </row>
        <row r="15513">
          <cell r="A15513" t="str">
            <v>PS07-03.5.2.25.3.6.2</v>
          </cell>
          <cell r="B15513" t="str">
            <v xml:space="preserve">Pose de Coude, Nature du matériau : fonte ductile, Angle de courbure : 1/4 à patin, Diamètre nominal : 700 mm, Pression nominale : 25 bar, Classe : NA, Forme des extrémités : bouts à brides </v>
          </cell>
        </row>
        <row r="15514">
          <cell r="A15514" t="str">
            <v>PS07-03.5.2.3.3.6.2</v>
          </cell>
          <cell r="B15514" t="str">
            <v xml:space="preserve">Pose de Coude, Nature du matériau : fonte ductile, Angle de courbure : 1/4 à patin, Diamètre nominal : 60 mm, Pression nominale : 25 bar, Classe : NA, Forme des extrémités : bouts à brides </v>
          </cell>
        </row>
        <row r="15515">
          <cell r="A15515" t="str">
            <v>PS07-03.5.2.2.1.6.2</v>
          </cell>
          <cell r="B15515" t="str">
            <v xml:space="preserve">Pose de Coude, Nature du matériau : fonte ductile, Angle de courbure : 1/4 à patin, Diamètre nominal : 50 mm, Pression nominale : 10 bar, Classe : NA, Forme des extrémités : bouts à brides </v>
          </cell>
        </row>
        <row r="15516">
          <cell r="A15516" t="str">
            <v>PS07-03.5.2.3.1.6.2</v>
          </cell>
          <cell r="B15516" t="str">
            <v xml:space="preserve">Pose de Coude, Nature du matériau : fonte ductile, Angle de courbure : 1/4 à patin, Diamètre nominal : 60 mm, Pression nominale : 10 bar, Classe : NA, Forme des extrémités : bouts à brides </v>
          </cell>
        </row>
        <row r="15517">
          <cell r="A15517" t="str">
            <v>PS07-03.5.2.28.3.6.2</v>
          </cell>
          <cell r="B15517" t="str">
            <v xml:space="preserve">Pose de Coude, Nature du matériau : fonte ductile, Angle de courbure : 1/4 à patin, Diamètre nominal : 1000 mm, Pression nominale : 25 bar, Classe : NA, Forme des extrémités : bouts à brides </v>
          </cell>
        </row>
        <row r="15518">
          <cell r="A15518" t="str">
            <v>PS07-03.5.2.28.2.6.2</v>
          </cell>
          <cell r="B15518" t="str">
            <v xml:space="preserve">Pose de Coude, Nature du matériau : fonte ductile, Angle de courbure : 1/4 à patin, Diamètre nominal : 1000 mm, Pression nominale : 16 bar, Classe : NA, Forme des extrémités : bouts à brides </v>
          </cell>
        </row>
        <row r="15519">
          <cell r="A15519" t="str">
            <v>PS07-03.5.2.28.1.6.2</v>
          </cell>
          <cell r="B15519" t="str">
            <v xml:space="preserve">Pose de Coude, Nature du matériau : fonte ductile, Angle de courbure : 1/4 à patin, Diamètre nominal : 1000 mm, Pression nominale : 10 bar, Classe : NA, Forme des extrémités : bouts à brides </v>
          </cell>
        </row>
        <row r="15520">
          <cell r="A15520" t="str">
            <v>PS07-03.5.2.27.3.6.2</v>
          </cell>
          <cell r="B15520" t="str">
            <v xml:space="preserve">Pose de Coude, Nature du matériau : fonte ductile, Angle de courbure : 1/4 à patin, Diamètre nominal : 900 mm, Pression nominale : 25 bar, Classe : NA, Forme des extrémités : bouts à brides </v>
          </cell>
        </row>
        <row r="15521">
          <cell r="A15521" t="str">
            <v>PS07-03.5.2.27.2.6.2</v>
          </cell>
          <cell r="B15521" t="str">
            <v xml:space="preserve">Pose de Coude, Nature du matériau : fonte ductile, Angle de courbure : 1/4 à patin, Diamètre nominal : 900 mm, Pression nominale : 16 bar, Classe : NA, Forme des extrémités : bouts à brides </v>
          </cell>
        </row>
        <row r="15522">
          <cell r="A15522" t="str">
            <v>PS07-03.5.2.27.1.6.2</v>
          </cell>
          <cell r="B15522" t="str">
            <v xml:space="preserve">Pose de Coude, Nature du matériau : fonte ductile, Angle de courbure : 1/4 à patin, Diamètre nominal : 900 mm, Pression nominale : 10 bar, Classe : NA, Forme des extrémités : bouts à brides </v>
          </cell>
        </row>
        <row r="15523">
          <cell r="A15523" t="str">
            <v>PS07-03.5.2.26.3.6.2</v>
          </cell>
          <cell r="B15523" t="str">
            <v xml:space="preserve">Pose de Coude, Nature du matériau : fonte ductile, Angle de courbure : 1/4 à patin, Diamètre nominal : 800 mm, Pression nominale : 25 bar, Classe : NA, Forme des extrémités : bouts à brides </v>
          </cell>
        </row>
        <row r="15524">
          <cell r="A15524" t="str">
            <v>PS07-03.5.2.3.4.6.2</v>
          </cell>
          <cell r="B15524" t="str">
            <v xml:space="preserve">Pose de Coude, Nature du matériau : fonte ductile, Angle de courbure : 1/4 à patin, Diamètre nominal : 60 mm, Pression nominale : 40 bar, Classe : NA, Forme des extrémités : bouts à brides </v>
          </cell>
        </row>
        <row r="15525">
          <cell r="A15525" t="str">
            <v>PS07-03.5.1.7.1.6.2</v>
          </cell>
          <cell r="B15525" t="str">
            <v xml:space="preserve">Pose de Coude, Nature du matériau : fonte ductile, Angle de courbure : 1/4, Diamètre nominal : 80 mm, Pression nominale : 10 bar, Classe : NA, Forme des extrémités : bouts à brides </v>
          </cell>
        </row>
        <row r="15526">
          <cell r="A15526" t="str">
            <v>PS07-03.5.2.1.3.6.2</v>
          </cell>
          <cell r="B15526" t="str">
            <v xml:space="preserve">Pose de Coude, Nature du matériau : fonte ductile, Angle de courbure : 1/4 à patin, Diamètre nominal : 40 mm, Pression nominale : 25 bar, Classe : NA, Forme des extrémités : bouts à brides </v>
          </cell>
        </row>
        <row r="15527">
          <cell r="A15527" t="str">
            <v>PS07-03.5.2.1.2.6.2</v>
          </cell>
          <cell r="B15527" t="str">
            <v xml:space="preserve">Pose de Coude, Nature du matériau : fonte ductile, Angle de courbure : 1/4 à patin, Diamètre nominal : 40 mm, Pression nominale : 16 bar, Classe : NA, Forme des extrémités : bouts à brides </v>
          </cell>
        </row>
        <row r="15528">
          <cell r="A15528" t="str">
            <v>PS07-03.5.2.1.1.6.2</v>
          </cell>
          <cell r="B15528" t="str">
            <v xml:space="preserve">Pose de Coude, Nature du matériau : fonte ductile, Angle de courbure : 1/4 à patin, Diamètre nominal : 40 mm, Pression nominale : 10 bar, Classe : NA, Forme des extrémités : bouts à brides </v>
          </cell>
        </row>
        <row r="15529">
          <cell r="A15529" t="str">
            <v>PS07-03.5.1.9.4.6.2</v>
          </cell>
          <cell r="B15529" t="str">
            <v xml:space="preserve">Pose de Coude, Nature du matériau : fonte ductile, Angle de courbure : 1/4, Diamètre nominal : 100 mm, Pression nominale : 40 bar, Classe : NA, Forme des extrémités : bouts à brides </v>
          </cell>
        </row>
        <row r="15530">
          <cell r="A15530" t="str">
            <v>PS07-03.5.1.9.3.6.2</v>
          </cell>
          <cell r="B15530" t="str">
            <v xml:space="preserve">Pose de Coude, Nature du matériau : fonte ductile, Angle de courbure : 1/4, Diamètre nominal : 100 mm, Pression nominale : 25 bar, Classe : NA, Forme des extrémités : bouts à brides </v>
          </cell>
        </row>
        <row r="15531">
          <cell r="A15531" t="str">
            <v>PS07-03.5.1.9.2.6.2</v>
          </cell>
          <cell r="B15531" t="str">
            <v xml:space="preserve">Pose de Coude, Nature du matériau : fonte ductile, Angle de courbure : 1/4, Diamètre nominal : 100 mm, Pression nominale : 16 bar, Classe : NA, Forme des extrémités : bouts à brides </v>
          </cell>
        </row>
        <row r="15532">
          <cell r="A15532" t="str">
            <v>PS07-03.5.1.9.1.6.2</v>
          </cell>
          <cell r="B15532" t="str">
            <v xml:space="preserve">Pose de Coude, Nature du matériau : fonte ductile, Angle de courbure : 1/4, Diamètre nominal : 100 mm, Pression nominale : 10 bar, Classe : NA, Forme des extrémités : bouts à brides </v>
          </cell>
        </row>
        <row r="15533">
          <cell r="A15533" t="str">
            <v>PS07-03.5.1.7.4.6.2</v>
          </cell>
          <cell r="B15533" t="str">
            <v xml:space="preserve">Pose de Coude, Nature du matériau : fonte ductile, Angle de courbure : 1/4, Diamètre nominal : 80 mm, Pression nominale : 40 bar, Classe : NA, Forme des extrémités : bouts à brides </v>
          </cell>
        </row>
        <row r="15534">
          <cell r="A15534" t="str">
            <v>PS07-03.5.2.2.3.6.2</v>
          </cell>
          <cell r="B15534" t="str">
            <v xml:space="preserve">Pose de Coude, Nature du matériau : fonte ductile, Angle de courbure : 1/4 à patin, Diamètre nominal : 50 mm, Pression nominale : 25 bar, Classe : NA, Forme des extrémités : bouts à brides </v>
          </cell>
        </row>
        <row r="15535">
          <cell r="A15535" t="str">
            <v>PS07-03.5.1.7.2.6.2</v>
          </cell>
          <cell r="B15535" t="str">
            <v xml:space="preserve">Pose de Coude, Nature du matériau : fonte ductile, Angle de courbure : 1/4, Diamètre nominal : 80 mm, Pression nominale : 16 bar, Classe : NA, Forme des extrémités : bouts à brides </v>
          </cell>
        </row>
        <row r="15536">
          <cell r="A15536" t="str">
            <v>PS07-03.5.2.11.2.6.2</v>
          </cell>
          <cell r="B15536" t="str">
            <v xml:space="preserve">Pose de Coude, Nature du matériau : fonte ductile, Angle de courbure : 1/4 à patin, Diamètre nominal : 125 mm, Pression nominale : 16 bar, Classe : NA, Forme des extrémités : bouts à brides </v>
          </cell>
        </row>
        <row r="15537">
          <cell r="A15537" t="str">
            <v>PS07-03.5.1.5.4.6.2</v>
          </cell>
          <cell r="B15537" t="str">
            <v xml:space="preserve">Pose de Coude, Nature du matériau : fonte ductile, Angle de courbure : 1/4, Diamètre nominal : 65 mm, Pression nominale : 40 bar, Classe : NA, Forme des extrémités : bouts à brides </v>
          </cell>
        </row>
        <row r="15538">
          <cell r="A15538" t="str">
            <v>PS07-03.5.1.5.3.6.2</v>
          </cell>
          <cell r="B15538" t="str">
            <v xml:space="preserve">Pose de Coude, Nature du matériau : fonte ductile, Angle de courbure : 1/4, Diamètre nominal : 65 mm, Pression nominale : 25 bar, Classe : NA, Forme des extrémités : bouts à brides </v>
          </cell>
        </row>
        <row r="15539">
          <cell r="A15539" t="str">
            <v>PS07-03.5.1.5.2.6.2</v>
          </cell>
          <cell r="B15539" t="str">
            <v xml:space="preserve">Pose de Coude, Nature du matériau : fonte ductile, Angle de courbure : 1/4, Diamètre nominal : 65 mm, Pression nominale : 16 bar, Classe : NA, Forme des extrémités : bouts à brides </v>
          </cell>
        </row>
        <row r="15540">
          <cell r="A15540" t="str">
            <v>PS07-03.5.1.5.1.6.2</v>
          </cell>
          <cell r="B15540" t="str">
            <v xml:space="preserve">Pose de Coude, Nature du matériau : fonte ductile, Angle de courbure : 1/4, Diamètre nominal : 65 mm, Pression nominale : 10 bar, Classe : NA, Forme des extrémités : bouts à brides </v>
          </cell>
        </row>
        <row r="15541">
          <cell r="A15541" t="str">
            <v>PS07-03.5.1.30.3.6.2</v>
          </cell>
          <cell r="B15541" t="str">
            <v xml:space="preserve">Pose de Coude, Nature du matériau : fonte ductile, Angle de courbure : 1/4, Diamètre nominal : 1200 mm, Pression nominale : 25 bar, Classe : NA, Forme des extrémités : bouts à brides </v>
          </cell>
        </row>
        <row r="15542">
          <cell r="A15542" t="str">
            <v>PS07-03.5.1.30.2.6.2</v>
          </cell>
          <cell r="B15542" t="str">
            <v xml:space="preserve">Pose de Coude, Nature du matériau : fonte ductile, Angle de courbure : 1/4, Diamètre nominal : 1200 mm, Pression nominale : 16 bar, Classe : NA, Forme des extrémités : bouts à brides </v>
          </cell>
        </row>
        <row r="15543">
          <cell r="A15543" t="str">
            <v>PS07-03.5.1.30.1.6.2</v>
          </cell>
          <cell r="B15543" t="str">
            <v xml:space="preserve">Pose de Coude, Nature du matériau : fonte ductile, Angle de courbure : 1/4, Diamètre nominal : 1200 mm, Pression nominale : 10 bar, Classe : NA, Forme des extrémités : bouts à brides </v>
          </cell>
        </row>
        <row r="15544">
          <cell r="A15544" t="str">
            <v>PS07-03.5.1.3.4.6.2</v>
          </cell>
          <cell r="B15544" t="str">
            <v xml:space="preserve">Pose de Coude, Nature du matériau : fonte ductile, Angle de courbure : 1/4, Diamètre nominal : 60 mm, Pression nominale : 40 bar, Classe : NA, Forme des extrémités : bouts à brides </v>
          </cell>
        </row>
        <row r="15545">
          <cell r="A15545" t="str">
            <v>PS07-03.5.1.7.3.6.2</v>
          </cell>
          <cell r="B15545" t="str">
            <v xml:space="preserve">Pose de Coude, Nature du matériau : fonte ductile, Angle de courbure : 1/4, Diamètre nominal : 80 mm, Pression nominale : 25 bar, Classe : NA, Forme des extrémités : bouts à brides </v>
          </cell>
        </row>
        <row r="15546">
          <cell r="A15546" t="str">
            <v>PS07-03.5.2.15.3.6.2</v>
          </cell>
          <cell r="B15546" t="str">
            <v xml:space="preserve">Pose de Coude, Nature du matériau : fonte ductile, Angle de courbure : 1/4 à patin, Diamètre nominal : 200 mm, Pression nominale : 25 bar, Classe : NA, Forme des extrémités : bouts à brides </v>
          </cell>
        </row>
        <row r="15547">
          <cell r="A15547" t="str">
            <v>PS07-03.4.4.23.5.6.3</v>
          </cell>
          <cell r="B15547" t="str">
            <v xml:space="preserve">Pose de Coude, Nature du matériau : fonte ductile express à joint mécanique, Angle de courbure : 1/16, Diamètre nominal : 500 mm, Pression nominale : NA bar, Classe : NA, Forme des extrémités : bouts à emboîtement </v>
          </cell>
        </row>
        <row r="15548">
          <cell r="A15548" t="str">
            <v>PS07-03.5.2.18.4.6.2</v>
          </cell>
          <cell r="B15548" t="str">
            <v xml:space="preserve">Pose de Coude, Nature du matériau : fonte ductile, Angle de courbure : 1/4 à patin, Diamètre nominal : 300 mm, Pression nominale : 40 bar, Classe : NA, Forme des extrémités : bouts à brides </v>
          </cell>
        </row>
        <row r="15549">
          <cell r="A15549" t="str">
            <v>PS07-03.5.2.18.3.6.2</v>
          </cell>
          <cell r="B15549" t="str">
            <v xml:space="preserve">Pose de Coude, Nature du matériau : fonte ductile, Angle de courbure : 1/4 à patin, Diamètre nominal : 300 mm, Pression nominale : 25 bar, Classe : NA, Forme des extrémités : bouts à brides </v>
          </cell>
        </row>
        <row r="15550">
          <cell r="A15550" t="str">
            <v>PS07-03.5.2.18.2.6.2</v>
          </cell>
          <cell r="B15550" t="str">
            <v xml:space="preserve">Pose de Coude, Nature du matériau : fonte ductile, Angle de courbure : 1/4 à patin, Diamètre nominal : 300 mm, Pression nominale : 16 bar, Classe : NA, Forme des extrémités : bouts à brides </v>
          </cell>
        </row>
        <row r="15551">
          <cell r="A15551" t="str">
            <v>PS07-03.5.2.18.1.6.2</v>
          </cell>
          <cell r="B15551" t="str">
            <v xml:space="preserve">Pose de Coude, Nature du matériau : fonte ductile, Angle de courbure : 1/4 à patin, Diamètre nominal : 300 mm, Pression nominale : 10 bar, Classe : NA, Forme des extrémités : bouts à brides </v>
          </cell>
        </row>
        <row r="15552">
          <cell r="A15552" t="str">
            <v>PS07-03.5.2.17.4.6.2</v>
          </cell>
          <cell r="B15552" t="str">
            <v xml:space="preserve">Pose de Coude, Nature du matériau : fonte ductile, Angle de courbure : 1/4 à patin, Diamètre nominal : 250 mm, Pression nominale : 40 bar, Classe : NA, Forme des extrémités : bouts à brides </v>
          </cell>
        </row>
        <row r="15553">
          <cell r="A15553" t="str">
            <v>PS07-03.5.2.17.3.6.2</v>
          </cell>
          <cell r="B15553" t="str">
            <v xml:space="preserve">Pose de Coude, Nature du matériau : fonte ductile, Angle de courbure : 1/4 à patin, Diamètre nominal : 250 mm, Pression nominale : 25 bar, Classe : NA, Forme des extrémités : bouts à brides </v>
          </cell>
        </row>
        <row r="15554">
          <cell r="A15554" t="str">
            <v>PS07-03.5.2.17.2.6.2</v>
          </cell>
          <cell r="B15554" t="str">
            <v xml:space="preserve">Pose de Coude, Nature du matériau : fonte ductile, Angle de courbure : 1/4 à patin, Diamètre nominal : 250 mm, Pression nominale : 16 bar, Classe : NA, Forme des extrémités : bouts à brides </v>
          </cell>
        </row>
        <row r="15555">
          <cell r="A15555" t="str">
            <v>PS07-03.5.2.1.4.6.2</v>
          </cell>
          <cell r="B15555" t="str">
            <v xml:space="preserve">Pose de Coude, Nature du matériau : fonte ductile, Angle de courbure : 1/4 à patin, Diamètre nominal : 40 mm, Pression nominale : 40 bar, Classe : NA, Forme des extrémités : bouts à brides </v>
          </cell>
        </row>
        <row r="15556">
          <cell r="A15556" t="str">
            <v>PS07-03.5.2.15.4.6.2</v>
          </cell>
          <cell r="B15556" t="str">
            <v xml:space="preserve">Pose de Coude, Nature du matériau : fonte ductile, Angle de courbure : 1/4 à patin, Diamètre nominal : 200 mm, Pression nominale : 40 bar, Classe : NA, Forme des extrémités : bouts à brides </v>
          </cell>
        </row>
        <row r="15557">
          <cell r="A15557" t="str">
            <v>PS07-03.5.2.11.1.6.2</v>
          </cell>
          <cell r="B15557" t="str">
            <v xml:space="preserve">Pose de Coude, Nature du matériau : fonte ductile, Angle de courbure : 1/4 à patin, Diamètre nominal : 125 mm, Pression nominale : 10 bar, Classe : NA, Forme des extrémités : bouts à brides </v>
          </cell>
        </row>
        <row r="15558">
          <cell r="A15558" t="str">
            <v>PS07-03.5.2.15.2.6.2</v>
          </cell>
          <cell r="B15558" t="str">
            <v xml:space="preserve">Pose de Coude, Nature du matériau : fonte ductile, Angle de courbure : 1/4 à patin, Diamètre nominal : 200 mm, Pression nominale : 16 bar, Classe : NA, Forme des extrémités : bouts à brides </v>
          </cell>
        </row>
        <row r="15559">
          <cell r="A15559" t="str">
            <v>PS07-03.5.2.15.1.6.2</v>
          </cell>
          <cell r="B15559" t="str">
            <v xml:space="preserve">Pose de Coude, Nature du matériau : fonte ductile, Angle de courbure : 1/4 à patin, Diamètre nominal : 200 mm, Pression nominale : 10 bar, Classe : NA, Forme des extrémités : bouts à brides </v>
          </cell>
        </row>
        <row r="15560">
          <cell r="A15560" t="str">
            <v>PS07-03.5.2.13.4.6.2</v>
          </cell>
          <cell r="B15560" t="str">
            <v xml:space="preserve">Pose de Coude, Nature du matériau : fonte ductile, Angle de courbure : 1/4 à patin, Diamètre nominal : 150 mm, Pression nominale : 40 bar, Classe : NA, Forme des extrémités : bouts à brides </v>
          </cell>
        </row>
        <row r="15561">
          <cell r="A15561" t="str">
            <v>PS07-03.5.2.13.3.6.2</v>
          </cell>
          <cell r="B15561" t="str">
            <v xml:space="preserve">Pose de Coude, Nature du matériau : fonte ductile, Angle de courbure : 1/4 à patin, Diamètre nominal : 150 mm, Pression nominale : 25 bar, Classe : NA, Forme des extrémités : bouts à brides </v>
          </cell>
        </row>
        <row r="15562">
          <cell r="A15562" t="str">
            <v>PS07-03.5.2.13.2.6.2</v>
          </cell>
          <cell r="B15562" t="str">
            <v xml:space="preserve">Pose de Coude, Nature du matériau : fonte ductile, Angle de courbure : 1/4 à patin, Diamètre nominal : 150 mm, Pression nominale : 16 bar, Classe : NA, Forme des extrémités : bouts à brides </v>
          </cell>
        </row>
        <row r="15563">
          <cell r="A15563" t="str">
            <v>PS07-03.5.2.13.1.6.2</v>
          </cell>
          <cell r="B15563" t="str">
            <v xml:space="preserve">Pose de Coude, Nature du matériau : fonte ductile, Angle de courbure : 1/4 à patin, Diamètre nominal : 150 mm, Pression nominale : 10 bar, Classe : NA, Forme des extrémités : bouts à brides </v>
          </cell>
        </row>
        <row r="15564">
          <cell r="A15564" t="str">
            <v>PS07-03.5.2.11.4.6.2</v>
          </cell>
          <cell r="B15564" t="str">
            <v xml:space="preserve">Pose de Coude, Nature du matériau : fonte ductile, Angle de courbure : 1/4 à patin, Diamètre nominal : 125 mm, Pression nominale : 40 bar, Classe : NA, Forme des extrémités : bouts à brides </v>
          </cell>
        </row>
        <row r="15565">
          <cell r="A15565" t="str">
            <v>PS07-03.5.2.11.3.6.2</v>
          </cell>
          <cell r="B15565" t="str">
            <v xml:space="preserve">Pose de Coude, Nature du matériau : fonte ductile, Angle de courbure : 1/4 à patin, Diamètre nominal : 125 mm, Pression nominale : 25 bar, Classe : NA, Forme des extrémités : bouts à brides </v>
          </cell>
        </row>
        <row r="15566">
          <cell r="A15566" t="str">
            <v>PS07-03.5.2.2.2.6.2</v>
          </cell>
          <cell r="B15566" t="str">
            <v xml:space="preserve">Pose de Coude, Nature du matériau : fonte ductile, Angle de courbure : 1/4 à patin, Diamètre nominal : 50 mm, Pression nominale : 16 bar, Classe : NA, Forme des extrémités : bouts à brides </v>
          </cell>
        </row>
        <row r="15567">
          <cell r="A15567" t="str">
            <v>PS07-03.5.2.17.1.6.2</v>
          </cell>
          <cell r="B15567" t="str">
            <v xml:space="preserve">Pose de Coude, Nature du matériau : fonte ductile, Angle de courbure : 1/4 à patin, Diamètre nominal : 250 mm, Pression nominale : 10 bar, Classe : NA, Forme des extrémités : bouts à brides </v>
          </cell>
        </row>
        <row r="15568">
          <cell r="A15568" t="str">
            <v>PS07-03.2.4.32.5.6.3</v>
          </cell>
          <cell r="B15568" t="str">
            <v xml:space="preserve">Pose de Coude, Nature du matériau : fonte ductile standard à joint automatique, Angle de courbure : 1/16, Diamètre nominal : 1400 mm, Pression nominale : NA bar, Classe : NA, Forme des extrémités : bouts à emboîtement </v>
          </cell>
        </row>
        <row r="15569">
          <cell r="A15569" t="str">
            <v>PS07-03.4.4.25.5.6.3</v>
          </cell>
          <cell r="B15569" t="str">
            <v xml:space="preserve">Pose de Coude, Nature du matériau : fonte ductile express à joint mécanique, Angle de courbure : 1/16, Diamètre nominal : 700 mm, Pression nominale : NA bar, Classe : NA, Forme des extrémités : bouts à emboîtement </v>
          </cell>
        </row>
        <row r="15570">
          <cell r="A15570" t="str">
            <v>PS07-03.2.5.35.5.6.3</v>
          </cell>
          <cell r="B15570" t="str">
            <v xml:space="preserve">Pose de Coude, Nature du matériau : fonte ductile standard à joint automatique, Angle de courbure : 1/32, Diamètre nominal : 1800 mm, Pression nominale : NA bar, Classe : NA, Forme des extrémités : bouts à emboîtement </v>
          </cell>
        </row>
        <row r="15571">
          <cell r="A15571" t="str">
            <v>PS07-03.2.5.34.5.6.3</v>
          </cell>
          <cell r="B15571" t="str">
            <v xml:space="preserve">Pose de Coude, Nature du matériau : fonte ductile standard à joint automatique, Angle de courbure : 1/32, Diamètre nominal : 1600 mm, Pression nominale : NA bar, Classe : NA, Forme des extrémités : bouts à emboîtement </v>
          </cell>
        </row>
        <row r="15572">
          <cell r="A15572" t="str">
            <v>PS07-03.2.5.33.5.6.3</v>
          </cell>
          <cell r="B15572" t="str">
            <v xml:space="preserve">Pose de Coude, Nature du matériau : fonte ductile standard à joint automatique, Angle de courbure : 1/32, Diamètre nominal : 1500 mm, Pression nominale : NA bar, Classe : NA, Forme des extrémités : bouts à emboîtement </v>
          </cell>
        </row>
        <row r="15573">
          <cell r="A15573" t="str">
            <v>PS07-03.2.5.32.5.6.3</v>
          </cell>
          <cell r="B15573" t="str">
            <v xml:space="preserve">Pose de Coude, Nature du matériau : fonte ductile standard à joint automatique, Angle de courbure : 1/32, Diamètre nominal : 1400 mm, Pression nominale : NA bar, Classe : NA, Forme des extrémités : bouts à emboîtement </v>
          </cell>
        </row>
        <row r="15574">
          <cell r="A15574" t="str">
            <v>PS07-03.2.5.30.5.6.3</v>
          </cell>
          <cell r="B15574" t="str">
            <v xml:space="preserve">Pose de Coude, Nature du matériau : fonte ductile standard à joint automatique, Angle de courbure : 1/32, Diamètre nominal : 1200 mm, Pression nominale : NA bar, Classe : NA, Forme des extrémités : bouts à emboîtement </v>
          </cell>
        </row>
        <row r="15575">
          <cell r="A15575" t="str">
            <v>PS07-03.2.5.29.5.6.3</v>
          </cell>
          <cell r="B15575" t="str">
            <v xml:space="preserve">Pose de Coude, Nature du matériau : fonte ductile standard à joint automatique, Angle de courbure : 1/32, Diamètre nominal : 1100 mm, Pression nominale : NA bar, Classe : NA, Forme des extrémités : bouts à emboîtement </v>
          </cell>
        </row>
        <row r="15576">
          <cell r="A15576" t="str">
            <v>PS07-03.2.4.35.5.6.3</v>
          </cell>
          <cell r="B15576" t="str">
            <v xml:space="preserve">Pose de Coude, Nature du matériau : fonte ductile standard à joint automatique, Angle de courbure : 1/16, Diamètre nominal : 1800 mm, Pression nominale : NA bar, Classe : NA, Forme des extrémités : bouts à emboîtement </v>
          </cell>
        </row>
        <row r="15577">
          <cell r="A15577" t="str">
            <v>PS07-03.3.1.13.5.6.3</v>
          </cell>
          <cell r="B15577" t="str">
            <v xml:space="preserve">Pose de Coude, Nature du matériau : fonte ductile standard à joint verrouillé, Angle de courbure : 1/4, Diamètre nominal : 150 mm, Pression nominale : NA bar, Classe : NA, Forme des extrémités : bouts à emboîtement </v>
          </cell>
        </row>
        <row r="15578">
          <cell r="A15578" t="str">
            <v>PS07-03.2.4.33.5.6.3</v>
          </cell>
          <cell r="B15578" t="str">
            <v xml:space="preserve">Pose de Coude, Nature du matériau : fonte ductile standard à joint automatique, Angle de courbure : 1/16, Diamètre nominal : 1500 mm, Pression nominale : NA bar, Classe : NA, Forme des extrémités : bouts à emboîtement </v>
          </cell>
        </row>
        <row r="15579">
          <cell r="A15579" t="str">
            <v>PS07-03.3.1.15.5.6.3</v>
          </cell>
          <cell r="B15579" t="str">
            <v xml:space="preserve">Pose de Coude, Nature du matériau : fonte ductile standard à joint verrouillé, Angle de courbure : 1/4, Diamètre nominal : 200 mm, Pression nominale : NA bar, Classe : NA, Forme des extrémités : bouts à emboîtement </v>
          </cell>
        </row>
        <row r="15580">
          <cell r="A15580" t="str">
            <v>PS07-03.2.4.30.5.6.3</v>
          </cell>
          <cell r="B15580" t="str">
            <v xml:space="preserve">Pose de Coude, Nature du matériau : fonte ductile standard à joint automatique, Angle de courbure : 1/16, Diamètre nominal : 1200 mm, Pression nominale : NA bar, Classe : NA, Forme des extrémités : bouts à emboîtement </v>
          </cell>
        </row>
        <row r="15581">
          <cell r="A15581" t="str">
            <v>PS07-03.2.4.29.5.6.3</v>
          </cell>
          <cell r="B15581" t="str">
            <v xml:space="preserve">Pose de Coude, Nature du matériau : fonte ductile standard à joint automatique, Angle de courbure : 1/16, Diamètre nominal : 1100 mm, Pression nominale : NA bar, Classe : NA, Forme des extrémités : bouts à emboîtement </v>
          </cell>
        </row>
        <row r="15582">
          <cell r="A15582" t="str">
            <v>PS07-03.2.3.35.5.6.3</v>
          </cell>
          <cell r="B15582" t="str">
            <v xml:space="preserve">Pose de Coude, Nature du matériau : fonte ductile standard à joint automatique, Angle de courbure : 1/8, Diamètre nominal : 1800 mm, Pression nominale : NA bar, Classe : NA, Forme des extrémités : bouts à emboîtement </v>
          </cell>
        </row>
        <row r="15583">
          <cell r="A15583" t="str">
            <v>PS07-03.2.3.34.5.6.3</v>
          </cell>
          <cell r="B15583" t="str">
            <v xml:space="preserve">Pose de Coude, Nature du matériau : fonte ductile standard à joint automatique, Angle de courbure : 1/8, Diamètre nominal : 1600 mm, Pression nominale : NA bar, Classe : NA, Forme des extrémités : bouts à emboîtement </v>
          </cell>
        </row>
        <row r="15584">
          <cell r="A15584" t="str">
            <v>PS07-03.2.3.33.5.6.3</v>
          </cell>
          <cell r="B15584" t="str">
            <v xml:space="preserve">Pose de Coude, Nature du matériau : fonte ductile standard à joint automatique, Angle de courbure : 1/8, Diamètre nominal : 1500 mm, Pression nominale : NA bar, Classe : NA, Forme des extrémités : bouts à emboîtement </v>
          </cell>
        </row>
        <row r="15585">
          <cell r="A15585" t="str">
            <v>PS07-03.2.3.32.5.6.3</v>
          </cell>
          <cell r="B15585" t="str">
            <v xml:space="preserve">Pose de Coude, Nature du matériau : fonte ductile standard à joint automatique, Angle de courbure : 1/8, Diamètre nominal : 1400 mm, Pression nominale : NA bar, Classe : NA, Forme des extrémités : bouts à emboîtement </v>
          </cell>
        </row>
        <row r="15586">
          <cell r="A15586" t="str">
            <v>PS07-03.2.3.30.5.6.3</v>
          </cell>
          <cell r="B15586" t="str">
            <v xml:space="preserve">Pose de Coude, Nature du matériau : fonte ductile standard à joint automatique, Angle de courbure : 1/8, Diamètre nominal : 1200 mm, Pression nominale : NA bar, Classe : NA, Forme des extrémités : bouts à emboîtement </v>
          </cell>
        </row>
        <row r="15587">
          <cell r="A15587" t="str">
            <v>PS07-03.1.5.9.5.5.1</v>
          </cell>
          <cell r="B15587" t="str">
            <v xml:space="preserve">Pose de Coude, Nature du matériau : fonte grise, Angle de courbure : 1/32, Diamètre nominal : 100 mm, Pression nominale : NA bar, Classe : 40, Forme des extrémités : bouts lisses </v>
          </cell>
        </row>
        <row r="15588">
          <cell r="A15588" t="str">
            <v>PS07-03.2.4.34.5.6.3</v>
          </cell>
          <cell r="B15588" t="str">
            <v xml:space="preserve">Pose de Coude, Nature du matériau : fonte ductile standard à joint automatique, Angle de courbure : 1/16, Diamètre nominal : 1600 mm, Pression nominale : NA bar, Classe : NA, Forme des extrémités : bouts à emboîtement </v>
          </cell>
        </row>
        <row r="15589">
          <cell r="A15589" t="str">
            <v>PS07-03.3.3.18.5.6.3</v>
          </cell>
          <cell r="B15589" t="str">
            <v xml:space="preserve">Pose de Coude, Nature du matériau : fonte ductile standard à joint verrouillé, Angle de courbure : 1/8, Diamètre nominal : 300 mm, Pression nominale : NA bar, Classe : NA, Forme des extrémités : bouts à emboîtement </v>
          </cell>
        </row>
        <row r="15590">
          <cell r="A15590" t="str">
            <v>PS07-03.3.3.30.5.6.3</v>
          </cell>
          <cell r="B15590" t="str">
            <v xml:space="preserve">Pose de Coude, Nature du matériau : fonte ductile standard à joint verrouillé, Angle de courbure : 1/8, Diamètre nominal : 1200 mm, Pression nominale : NA bar, Classe : NA, Forme des extrémités : bouts à emboîtement </v>
          </cell>
        </row>
        <row r="15591">
          <cell r="A15591" t="str">
            <v>PS07-03.3.3.28.5.6.3</v>
          </cell>
          <cell r="B15591" t="str">
            <v xml:space="preserve">Pose de Coude, Nature du matériau : fonte ductile standard à joint verrouillé, Angle de courbure : 1/8, Diamètre nominal : 1000 mm, Pression nominale : NA bar, Classe : NA, Forme des extrémités : bouts à emboîtement </v>
          </cell>
        </row>
        <row r="15592">
          <cell r="A15592" t="str">
            <v>PS07-03.3.3.27.5.6.3</v>
          </cell>
          <cell r="B15592" t="str">
            <v xml:space="preserve">Pose de Coude, Nature du matériau : fonte ductile standard à joint verrouillé, Angle de courbure : 1/8, Diamètre nominal : 900 mm, Pression nominale : NA bar, Classe : NA, Forme des extrémités : bouts à emboîtement </v>
          </cell>
        </row>
        <row r="15593">
          <cell r="A15593" t="str">
            <v>PS07-03.3.3.26.5.6.3</v>
          </cell>
          <cell r="B15593" t="str">
            <v xml:space="preserve">Pose de Coude, Nature du matériau : fonte ductile standard à joint verrouillé, Angle de courbure : 1/8, Diamètre nominal : 800 mm, Pression nominale : NA bar, Classe : NA, Forme des extrémités : bouts à emboîtement </v>
          </cell>
        </row>
        <row r="15594">
          <cell r="A15594" t="str">
            <v>PS07-03.3.3.25.5.6.3</v>
          </cell>
          <cell r="B15594" t="str">
            <v xml:space="preserve">Pose de Coude, Nature du matériau : fonte ductile standard à joint verrouillé, Angle de courbure : 1/8, Diamètre nominal : 700 mm, Pression nominale : NA bar, Classe : NA, Forme des extrémités : bouts à emboîtement </v>
          </cell>
        </row>
        <row r="15595">
          <cell r="A15595" t="str">
            <v>PS07-03.3.3.24.5.6.3</v>
          </cell>
          <cell r="B15595" t="str">
            <v xml:space="preserve">Pose de Coude, Nature du matériau : fonte ductile standard à joint verrouillé, Angle de courbure : 1/8, Diamètre nominal : 600 mm, Pression nominale : NA bar, Classe : NA, Forme des extrémités : bouts à emboîtement </v>
          </cell>
        </row>
        <row r="15596">
          <cell r="A15596" t="str">
            <v>PS07-03.3.3.23.5.6.3</v>
          </cell>
          <cell r="B15596" t="str">
            <v xml:space="preserve">Pose de Coude, Nature du matériau : fonte ductile standard à joint verrouillé, Angle de courbure : 1/8, Diamètre nominal : 500 mm, Pression nominale : NA bar, Classe : NA, Forme des extrémités : bouts à emboîtement </v>
          </cell>
        </row>
        <row r="15597">
          <cell r="A15597" t="str">
            <v>PS07-03.3.3.22.5.6.3</v>
          </cell>
          <cell r="B15597" t="str">
            <v xml:space="preserve">Pose de Coude, Nature du matériau : fonte ductile standard à joint verrouillé, Angle de courbure : 1/8, Diamètre nominal : 450 mm, Pression nominale : NA bar, Classe : NA, Forme des extrémités : bouts à emboîtement </v>
          </cell>
        </row>
        <row r="15598">
          <cell r="A15598" t="str">
            <v>PS07-03.3.1.11.5.6.3</v>
          </cell>
          <cell r="B15598" t="str">
            <v xml:space="preserve">Pose de Coude, Nature du matériau : fonte ductile standard à joint verrouillé, Angle de courbure : 1/4, Diamètre nominal : 125 mm, Pression nominale : NA bar, Classe : NA, Forme des extrémités : bouts à emboîtement </v>
          </cell>
        </row>
        <row r="15599">
          <cell r="A15599" t="str">
            <v>PS07-03.3.3.20.5.6.3</v>
          </cell>
          <cell r="B15599" t="str">
            <v xml:space="preserve">Pose de Coude, Nature du matériau : fonte ductile standard à joint verrouillé, Angle de courbure : 1/8, Diamètre nominal : 350 mm, Pression nominale : NA bar, Classe : NA, Forme des extrémités : bouts à emboîtement </v>
          </cell>
        </row>
        <row r="15600">
          <cell r="A15600" t="str">
            <v>PS07-03.1.5.9.5.2.1</v>
          </cell>
          <cell r="B15600" t="str">
            <v xml:space="preserve">Pose de Coude, Nature du matériau : fonte grise, Angle de courbure : 1/32, Diamètre nominal : 100 mm, Pression nominale : NA bar, Classe : 20, Forme des extrémités : bouts lisses </v>
          </cell>
        </row>
        <row r="15601">
          <cell r="A15601" t="str">
            <v>PS07-03.3.3.17.5.6.3</v>
          </cell>
          <cell r="B15601" t="str">
            <v xml:space="preserve">Pose de Coude, Nature du matériau : fonte ductile standard à joint verrouillé, Angle de courbure : 1/8, Diamètre nominal : 250 mm, Pression nominale : NA bar, Classe : NA, Forme des extrémités : bouts à emboîtement </v>
          </cell>
        </row>
        <row r="15602">
          <cell r="A15602" t="str">
            <v>PS07-03.3.3.15.5.6.3</v>
          </cell>
          <cell r="B15602" t="str">
            <v xml:space="preserve">Pose de Coude, Nature du matériau : fonte ductile standard à joint verrouillé, Angle de courbure : 1/8, Diamètre nominal : 200 mm, Pression nominale : NA bar, Classe : NA, Forme des extrémités : bouts à emboîtement </v>
          </cell>
        </row>
        <row r="15603">
          <cell r="A15603" t="str">
            <v>PS07-03.3.3.13.5.6.3</v>
          </cell>
          <cell r="B15603" t="str">
            <v xml:space="preserve">Pose de Coude, Nature du matériau : fonte ductile standard à joint verrouillé, Angle de courbure : 1/8, Diamètre nominal : 150 mm, Pression nominale : NA bar, Classe : NA, Forme des extrémités : bouts à emboîtement </v>
          </cell>
        </row>
        <row r="15604">
          <cell r="A15604" t="str">
            <v>PS07-03.3.3.11.5.6.3</v>
          </cell>
          <cell r="B15604" t="str">
            <v xml:space="preserve">Pose de Coude, Nature du matériau : fonte ductile standard à joint verrouillé, Angle de courbure : 1/8, Diamètre nominal : 125 mm, Pression nominale : NA bar, Classe : NA, Forme des extrémités : bouts à emboîtement </v>
          </cell>
        </row>
        <row r="15605">
          <cell r="A15605" t="str">
            <v>PS07-03.3.1.9.5.6.3</v>
          </cell>
          <cell r="B15605" t="str">
            <v xml:space="preserve">Pose de Coude, Nature du matériau : fonte ductile standard à joint verrouillé, Angle de courbure : 1/4, Diamètre nominal : 100 mm, Pression nominale : NA bar, Classe : NA, Forme des extrémités : bouts à emboîtement </v>
          </cell>
        </row>
        <row r="15606">
          <cell r="A15606" t="str">
            <v>PS07-03.3.1.7.5.6.3</v>
          </cell>
          <cell r="B15606" t="str">
            <v xml:space="preserve">Pose de Coude, Nature du matériau : fonte ductile standard à joint verrouillé, Angle de courbure : 1/4, Diamètre nominal : 80 mm, Pression nominale : NA bar, Classe : NA, Forme des extrémités : bouts à emboîtement </v>
          </cell>
        </row>
        <row r="15607">
          <cell r="A15607" t="str">
            <v>PS07-03.3.1.18.5.6.3</v>
          </cell>
          <cell r="B15607" t="str">
            <v xml:space="preserve">Pose de Coude, Nature du matériau : fonte ductile standard à joint verrouillé, Angle de courbure : 1/4, Diamètre nominal : 300 mm, Pression nominale : NA bar, Classe : NA, Forme des extrémités : bouts à emboîtement </v>
          </cell>
        </row>
        <row r="15608">
          <cell r="A15608" t="str">
            <v>PS07-03.3.1.17.5.6.3</v>
          </cell>
          <cell r="B15608" t="str">
            <v xml:space="preserve">Pose de Coude, Nature du matériau : fonte ductile standard à joint verrouillé, Angle de courbure : 1/4, Diamètre nominal : 250 mm, Pression nominale : NA bar, Classe : NA, Forme des extrémités : bouts à emboîtement </v>
          </cell>
        </row>
        <row r="15609">
          <cell r="A15609" t="str">
            <v>PS07-03.3.3.21.5.6.3</v>
          </cell>
          <cell r="B15609" t="str">
            <v xml:space="preserve">Pose de Coude, Nature du matériau : fonte ductile standard à joint verrouillé, Angle de courbure : 1/8, Diamètre nominal : 400 mm, Pression nominale : NA bar, Classe : NA, Forme des extrémités : bouts à emboîtement </v>
          </cell>
        </row>
        <row r="15610">
          <cell r="A15610" t="str">
            <v>PS07-03.1.5.20.5.2.1</v>
          </cell>
          <cell r="B15610" t="str">
            <v xml:space="preserve">Pose de Coude, Nature du matériau : fonte grise, Angle de courbure : 1/32, Diamètre nominal : 350 mm, Pression nominale : NA bar, Classe : 20, Forme des extrémités : bouts lisses </v>
          </cell>
        </row>
        <row r="15611">
          <cell r="A15611" t="str">
            <v>PS07-03.1.5.21.5.4.1</v>
          </cell>
          <cell r="B15611" t="str">
            <v xml:space="preserve">Pose de Coude, Nature du matériau : fonte grise, Angle de courbure : 1/32, Diamètre nominal : 400 mm, Pression nominale : NA bar, Classe : 30, Forme des extrémités : bouts lisses </v>
          </cell>
        </row>
        <row r="15612">
          <cell r="A15612" t="str">
            <v>PS07-03.1.5.21.5.3.1</v>
          </cell>
          <cell r="B15612" t="str">
            <v xml:space="preserve">Pose de Coude, Nature du matériau : fonte grise, Angle de courbure : 1/32, Diamètre nominal : 400 mm, Pression nominale : NA bar, Classe : 25, Forme des extrémités : bouts lisses </v>
          </cell>
        </row>
        <row r="15613">
          <cell r="A15613" t="str">
            <v>PS07-03.1.5.21.5.2.1</v>
          </cell>
          <cell r="B15613" t="str">
            <v xml:space="preserve">Pose de Coude, Nature du matériau : fonte grise, Angle de courbure : 1/32, Diamètre nominal : 400 mm, Pression nominale : NA bar, Classe : 20, Forme des extrémités : bouts lisses </v>
          </cell>
        </row>
        <row r="15614">
          <cell r="A15614" t="str">
            <v>PS07-03.1.5.21.5.1.1</v>
          </cell>
          <cell r="B15614" t="str">
            <v xml:space="preserve">Pose de Coude, Nature du matériau : fonte grise, Angle de courbure : 1/32, Diamètre nominal : 400 mm, Pression nominale : NA bar, Classe : 10, Forme des extrémités : bouts lisses </v>
          </cell>
        </row>
        <row r="15615">
          <cell r="A15615" t="str">
            <v>PS07-03.1.5.21.3.6.2</v>
          </cell>
          <cell r="B15615" t="str">
            <v xml:space="preserve">Pose de Coude, Nature du matériau : fonte grise, Angle de courbure : 1/32, Diamètre nominal : 400 mm, Pression nominale : 25 bar, Classe : NA, Forme des extrémités : bouts à brides </v>
          </cell>
        </row>
        <row r="15616">
          <cell r="A15616" t="str">
            <v>PS07-03.1.5.21.2.6.2</v>
          </cell>
          <cell r="B15616" t="str">
            <v xml:space="preserve">Pose de Coude, Nature du matériau : fonte grise, Angle de courbure : 1/32, Diamètre nominal : 400 mm, Pression nominale : 16 bar, Classe : NA, Forme des extrémités : bouts à brides </v>
          </cell>
        </row>
        <row r="15617">
          <cell r="A15617" t="str">
            <v>PS07-03.1.5.21.1.6.2</v>
          </cell>
          <cell r="B15617" t="str">
            <v xml:space="preserve">Pose de Coude, Nature du matériau : fonte grise, Angle de courbure : 1/32, Diamètre nominal : 400 mm, Pression nominale : 10 bar, Classe : NA, Forme des extrémités : bouts à brides </v>
          </cell>
        </row>
        <row r="15618">
          <cell r="A15618" t="str">
            <v>PS07-03.1.5.20.5.5.1</v>
          </cell>
          <cell r="B15618" t="str">
            <v xml:space="preserve">Pose de Coude, Nature du matériau : fonte grise, Angle de courbure : 1/32, Diamètre nominal : 350 mm, Pression nominale : NA bar, Classe : 40, Forme des extrémités : bouts lisses </v>
          </cell>
        </row>
        <row r="15619">
          <cell r="A15619" t="str">
            <v>PS07-03.1.5.9.5.4.1</v>
          </cell>
          <cell r="B15619" t="str">
            <v xml:space="preserve">Pose de Coude, Nature du matériau : fonte grise, Angle de courbure : 1/32, Diamètre nominal : 100 mm, Pression nominale : NA bar, Classe : 30, Forme des extrémités : bouts lisses </v>
          </cell>
        </row>
        <row r="15620">
          <cell r="A15620" t="str">
            <v>PS07-03.1.5.20.5.3.1</v>
          </cell>
          <cell r="B15620" t="str">
            <v xml:space="preserve">Pose de Coude, Nature du matériau : fonte grise, Angle de courbure : 1/32, Diamètre nominal : 350 mm, Pression nominale : NA bar, Classe : 25, Forme des extrémités : bouts lisses </v>
          </cell>
        </row>
        <row r="15621">
          <cell r="A15621" t="str">
            <v>PS07-03.1.5.3.2.6.2</v>
          </cell>
          <cell r="B15621" t="str">
            <v xml:space="preserve">Pose de Coude, Nature du matériau : fonte grise, Angle de courbure : 1/32, Diamètre nominal : 60 mm, Pression nominale : 16 bar, Classe : NA, Forme des extrémités : bouts à brides </v>
          </cell>
        </row>
        <row r="15622">
          <cell r="A15622" t="str">
            <v>PS07-03.1.5.20.5.1.1</v>
          </cell>
          <cell r="B15622" t="str">
            <v xml:space="preserve">Pose de Coude, Nature du matériau : fonte grise, Angle de courbure : 1/32, Diamètre nominal : 350 mm, Pression nominale : NA bar, Classe : 10, Forme des extrémités : bouts lisses </v>
          </cell>
        </row>
        <row r="15623">
          <cell r="A15623" t="str">
            <v>PS07-03.1.5.20.3.6.2</v>
          </cell>
          <cell r="B15623" t="str">
            <v xml:space="preserve">Pose de Coude, Nature du matériau : fonte grise, Angle de courbure : 1/32, Diamètre nominal : 350 mm, Pression nominale : 25 bar, Classe : NA, Forme des extrémités : bouts à brides </v>
          </cell>
        </row>
        <row r="15624">
          <cell r="A15624" t="str">
            <v>PS07-03.1.5.20.2.6.2</v>
          </cell>
          <cell r="B15624" t="str">
            <v xml:space="preserve">Pose de Coude, Nature du matériau : fonte grise, Angle de courbure : 1/32, Diamètre nominal : 350 mm, Pression nominale : 16 bar, Classe : NA, Forme des extrémités : bouts à brides </v>
          </cell>
        </row>
        <row r="15625">
          <cell r="A15625" t="str">
            <v>PS07-03.1.5.20.1.6.2</v>
          </cell>
          <cell r="B15625" t="str">
            <v xml:space="preserve">Pose de Coude, Nature du matériau : fonte grise, Angle de courbure : 1/32, Diamètre nominal : 350 mm, Pression nominale : 10 bar, Classe : NA, Forme des extrémités : bouts à brides </v>
          </cell>
        </row>
        <row r="15626">
          <cell r="A15626" t="str">
            <v>PS07-03.1.5.2.5.5.1</v>
          </cell>
          <cell r="B15626" t="str">
            <v xml:space="preserve">Pose de Coude, Nature du matériau : fonte grise, Angle de courbure : 1/32, Diamètre nominal : 50 mm, Pression nominale : NA bar, Classe : 40, Forme des extrémités : bouts lisses </v>
          </cell>
        </row>
        <row r="15627">
          <cell r="A15627" t="str">
            <v>PS07-03.1.5.2.5.4.1</v>
          </cell>
          <cell r="B15627" t="str">
            <v xml:space="preserve">Pose de Coude, Nature du matériau : fonte grise, Angle de courbure : 1/32, Diamètre nominal : 50 mm, Pression nominale : NA bar, Classe : 30, Forme des extrémités : bouts lisses </v>
          </cell>
        </row>
        <row r="15628">
          <cell r="A15628" t="str">
            <v>PS07-03.1.5.2.5.3.1</v>
          </cell>
          <cell r="B15628" t="str">
            <v xml:space="preserve">Pose de Coude, Nature du matériau : fonte grise, Angle de courbure : 1/32, Diamètre nominal : 50 mm, Pression nominale : NA bar, Classe : 25, Forme des extrémités : bouts lisses </v>
          </cell>
        </row>
        <row r="15629">
          <cell r="A15629" t="str">
            <v>PS07-03.5.2.7.2.6.2</v>
          </cell>
          <cell r="B15629" t="str">
            <v xml:space="preserve">Pose de Coude, Nature du matériau : fonte ductile, Angle de courbure : 1/4 à patin, Diamètre nominal : 80 mm, Pression nominale : 16 bar, Classe : NA, Forme des extrémités : bouts à brides </v>
          </cell>
        </row>
        <row r="15630">
          <cell r="A15630" t="str">
            <v>PS07-03.1.5.20.5.4.1</v>
          </cell>
          <cell r="B15630" t="str">
            <v xml:space="preserve">Pose de Coude, Nature du matériau : fonte grise, Angle de courbure : 1/32, Diamètre nominal : 350 mm, Pression nominale : NA bar, Classe : 30, Forme des extrémités : bouts lisses </v>
          </cell>
        </row>
        <row r="15631">
          <cell r="A15631" t="str">
            <v>PS07-03.1.5.7.3.6.2</v>
          </cell>
          <cell r="B15631" t="str">
            <v xml:space="preserve">Pose de Coude, Nature du matériau : fonte grise, Angle de courbure : 1/32, Diamètre nominal : 80 mm, Pression nominale : 25 bar, Classe : NA, Forme des extrémités : bouts à brides </v>
          </cell>
        </row>
        <row r="15632">
          <cell r="A15632" t="str">
            <v>PS07-03.3.3.34.5.6.3</v>
          </cell>
          <cell r="B15632" t="str">
            <v xml:space="preserve">Pose de Coude, Nature du matériau : fonte ductile standard à joint verrouillé, Angle de courbure : 1/8, Diamètre nominal : 1600 mm, Pression nominale : NA bar, Classe : NA, Forme des extrémités : bouts à emboîtement </v>
          </cell>
        </row>
        <row r="15633">
          <cell r="A15633" t="str">
            <v>PS07-03.1.5.9.5.1.1</v>
          </cell>
          <cell r="B15633" t="str">
            <v xml:space="preserve">Pose de Coude, Nature du matériau : fonte grise, Angle de courbure : 1/32, Diamètre nominal : 100 mm, Pression nominale : NA bar, Classe : 10, Forme des extrémités : bouts lisses </v>
          </cell>
        </row>
        <row r="15634">
          <cell r="A15634" t="str">
            <v>PS07-03.1.5.9.3.6.2</v>
          </cell>
          <cell r="B15634" t="str">
            <v xml:space="preserve">Pose de Coude, Nature du matériau : fonte grise, Angle de courbure : 1/32, Diamètre nominal : 100 mm, Pression nominale : 25 bar, Classe : NA, Forme des extrémités : bouts à brides </v>
          </cell>
        </row>
        <row r="15635">
          <cell r="A15635" t="str">
            <v>PS07-03.1.5.9.2.6.2</v>
          </cell>
          <cell r="B15635" t="str">
            <v xml:space="preserve">Pose de Coude, Nature du matériau : fonte grise, Angle de courbure : 1/32, Diamètre nominal : 100 mm, Pression nominale : 16 bar, Classe : NA, Forme des extrémités : bouts à brides </v>
          </cell>
        </row>
        <row r="15636">
          <cell r="A15636" t="str">
            <v>PS07-03.1.5.9.1.6.2</v>
          </cell>
          <cell r="B15636" t="str">
            <v xml:space="preserve">Pose de Coude, Nature du matériau : fonte grise, Angle de courbure : 1/32, Diamètre nominal : 100 mm, Pression nominale : 10 bar, Classe : NA, Forme des extrémités : bouts à brides </v>
          </cell>
        </row>
        <row r="15637">
          <cell r="A15637" t="str">
            <v>PS07-03.1.5.7.5.5.1</v>
          </cell>
          <cell r="B15637" t="str">
            <v xml:space="preserve">Pose de Coude, Nature du matériau : fonte grise, Angle de courbure : 1/32, Diamètre nominal : 80 mm, Pression nominale : NA bar, Classe : 40, Forme des extrémités : bouts lisses </v>
          </cell>
        </row>
        <row r="15638">
          <cell r="A15638" t="str">
            <v>PS07-03.1.5.7.5.4.1</v>
          </cell>
          <cell r="B15638" t="str">
            <v xml:space="preserve">Pose de Coude, Nature du matériau : fonte grise, Angle de courbure : 1/32, Diamètre nominal : 80 mm, Pression nominale : NA bar, Classe : 30, Forme des extrémités : bouts lisses </v>
          </cell>
        </row>
        <row r="15639">
          <cell r="A15639" t="str">
            <v>PS07-03.1.5.7.5.3.1</v>
          </cell>
          <cell r="B15639" t="str">
            <v xml:space="preserve">Pose de Coude, Nature du matériau : fonte grise, Angle de courbure : 1/32, Diamètre nominal : 80 mm, Pression nominale : NA bar, Classe : 25, Forme des extrémités : bouts lisses </v>
          </cell>
        </row>
        <row r="15640">
          <cell r="A15640" t="str">
            <v>PS07-03.1.5.21.5.5.1</v>
          </cell>
          <cell r="B15640" t="str">
            <v xml:space="preserve">Pose de Coude, Nature du matériau : fonte grise, Angle de courbure : 1/32, Diamètre nominal : 400 mm, Pression nominale : NA bar, Classe : 40, Forme des extrémités : bouts lisses </v>
          </cell>
        </row>
        <row r="15641">
          <cell r="A15641" t="str">
            <v>PS07-03.1.5.7.5.1.1</v>
          </cell>
          <cell r="B15641" t="str">
            <v xml:space="preserve">Pose de Coude, Nature du matériau : fonte grise, Angle de courbure : 1/32, Diamètre nominal : 80 mm, Pression nominale : NA bar, Classe : 10, Forme des extrémités : bouts lisses </v>
          </cell>
        </row>
        <row r="15642">
          <cell r="A15642" t="str">
            <v>PS07-03.1.5.3.1.6.2</v>
          </cell>
          <cell r="B15642" t="str">
            <v xml:space="preserve">Pose de Coude, Nature du matériau : fonte grise, Angle de courbure : 1/32, Diamètre nominal : 60 mm, Pression nominale : 10 bar, Classe : NA, Forme des extrémités : bouts à brides </v>
          </cell>
        </row>
        <row r="15643">
          <cell r="A15643" t="str">
            <v>PS07-03.1.5.7.2.6.2</v>
          </cell>
          <cell r="B15643" t="str">
            <v xml:space="preserve">Pose de Coude, Nature du matériau : fonte grise, Angle de courbure : 1/32, Diamètre nominal : 80 mm, Pression nominale : 16 bar, Classe : NA, Forme des extrémités : bouts à brides </v>
          </cell>
        </row>
        <row r="15644">
          <cell r="A15644" t="str">
            <v>PS07-03.1.5.7.1.6.2</v>
          </cell>
          <cell r="B15644" t="str">
            <v xml:space="preserve">Pose de Coude, Nature du matériau : fonte grise, Angle de courbure : 1/32, Diamètre nominal : 80 mm, Pression nominale : 10 bar, Classe : NA, Forme des extrémités : bouts à brides </v>
          </cell>
        </row>
        <row r="15645">
          <cell r="A15645" t="str">
            <v>PS07-03.1.5.3.5.5.1</v>
          </cell>
          <cell r="B15645" t="str">
            <v xml:space="preserve">Pose de Coude, Nature du matériau : fonte grise, Angle de courbure : 1/32, Diamètre nominal : 60 mm, Pression nominale : NA bar, Classe : 40, Forme des extrémités : bouts lisses </v>
          </cell>
        </row>
        <row r="15646">
          <cell r="A15646" t="str">
            <v>PS07-03.1.5.3.5.4.1</v>
          </cell>
          <cell r="B15646" t="str">
            <v xml:space="preserve">Pose de Coude, Nature du matériau : fonte grise, Angle de courbure : 1/32, Diamètre nominal : 60 mm, Pression nominale : NA bar, Classe : 30, Forme des extrémités : bouts lisses </v>
          </cell>
        </row>
        <row r="15647">
          <cell r="A15647" t="str">
            <v>PS07-03.1.5.3.5.3.1</v>
          </cell>
          <cell r="B15647" t="str">
            <v xml:space="preserve">Pose de Coude, Nature du matériau : fonte grise, Angle de courbure : 1/32, Diamètre nominal : 60 mm, Pression nominale : NA bar, Classe : 25, Forme des extrémités : bouts lisses </v>
          </cell>
        </row>
        <row r="15648">
          <cell r="A15648" t="str">
            <v>PS07-03.1.5.3.5.2.1</v>
          </cell>
          <cell r="B15648" t="str">
            <v xml:space="preserve">Pose de Coude, Nature du matériau : fonte grise, Angle de courbure : 1/32, Diamètre nominal : 60 mm, Pression nominale : NA bar, Classe : 20, Forme des extrémités : bouts lisses </v>
          </cell>
        </row>
        <row r="15649">
          <cell r="A15649" t="str">
            <v>PS07-03.1.5.3.5.1.1</v>
          </cell>
          <cell r="B15649" t="str">
            <v xml:space="preserve">Pose de Coude, Nature du matériau : fonte grise, Angle de courbure : 1/32, Diamètre nominal : 60 mm, Pression nominale : NA bar, Classe : 10, Forme des extrémités : bouts lisses </v>
          </cell>
        </row>
        <row r="15650">
          <cell r="A15650" t="str">
            <v>PS07-03.1.5.3.3.6.2</v>
          </cell>
          <cell r="B15650" t="str">
            <v xml:space="preserve">Pose de Coude, Nature du matériau : fonte grise, Angle de courbure : 1/32, Diamètre nominal : 60 mm, Pression nominale : 25 bar, Classe : NA, Forme des extrémités : bouts à brides </v>
          </cell>
        </row>
        <row r="15651">
          <cell r="A15651" t="str">
            <v>PS07-03.1.5.9.5.3.1</v>
          </cell>
          <cell r="B15651" t="str">
            <v xml:space="preserve">Pose de Coude, Nature du matériau : fonte grise, Angle de courbure : 1/32, Diamètre nominal : 100 mm, Pression nominale : NA bar, Classe : 25, Forme des extrémités : bouts lisses </v>
          </cell>
        </row>
        <row r="15652">
          <cell r="A15652" t="str">
            <v>PS07-03.1.5.7.5.2.1</v>
          </cell>
          <cell r="B15652" t="str">
            <v xml:space="preserve">Pose de Coude, Nature du matériau : fonte grise, Angle de courbure : 1/32, Diamètre nominal : 80 mm, Pression nominale : NA bar, Classe : 20, Forme des extrémités : bouts lisses </v>
          </cell>
        </row>
        <row r="15653">
          <cell r="A15653" t="str">
            <v>PS07-03.4.1.23.5.6.3</v>
          </cell>
          <cell r="B15653" t="str">
            <v xml:space="preserve">Pose de Coude, Nature du matériau : fonte ductile express à joint mécanique, Angle de courbure : 1/4, Diamètre nominal : 500 mm, Pression nominale : NA bar, Classe : NA, Forme des extrémités : bouts à emboîtement </v>
          </cell>
        </row>
        <row r="15654">
          <cell r="A15654" t="str">
            <v>PS07-03.4.3.20.5.6.3</v>
          </cell>
          <cell r="B15654" t="str">
            <v xml:space="preserve">Pose de Coude, Nature du matériau : fonte ductile express à joint mécanique, Angle de courbure : 1/8, Diamètre nominal : 350 mm, Pression nominale : NA bar, Classe : NA, Forme des extrémités : bouts à emboîtement </v>
          </cell>
        </row>
        <row r="15655">
          <cell r="A15655" t="str">
            <v>PS07-03.4.3.18.5.6.3</v>
          </cell>
          <cell r="B15655" t="str">
            <v xml:space="preserve">Pose de Coude, Nature du matériau : fonte ductile express à joint mécanique, Angle de courbure : 1/8, Diamètre nominal : 300 mm, Pression nominale : NA bar, Classe : NA, Forme des extrémités : bouts à emboîtement </v>
          </cell>
        </row>
        <row r="15656">
          <cell r="A15656" t="str">
            <v>PS07-03.4.3.17.5.6.3</v>
          </cell>
          <cell r="B15656" t="str">
            <v xml:space="preserve">Pose de Coude, Nature du matériau : fonte ductile express à joint mécanique, Angle de courbure : 1/8, Diamètre nominal : 250 mm, Pression nominale : NA bar, Classe : NA, Forme des extrémités : bouts à emboîtement </v>
          </cell>
        </row>
        <row r="15657">
          <cell r="A15657" t="str">
            <v>PS07-03.4.3.15.5.6.3</v>
          </cell>
          <cell r="B15657" t="str">
            <v xml:space="preserve">Pose de Coude, Nature du matériau : fonte ductile express à joint mécanique, Angle de courbure : 1/8, Diamètre nominal : 200 mm, Pression nominale : NA bar, Classe : NA, Forme des extrémités : bouts à emboîtement </v>
          </cell>
        </row>
        <row r="15658">
          <cell r="A15658" t="str">
            <v>PS07-03.4.3.13.5.6.3</v>
          </cell>
          <cell r="B15658" t="str">
            <v xml:space="preserve">Pose de Coude, Nature du matériau : fonte ductile express à joint mécanique, Angle de courbure : 1/8, Diamètre nominal : 150 mm, Pression nominale : NA bar, Classe : NA, Forme des extrémités : bouts à emboîtement </v>
          </cell>
        </row>
        <row r="15659">
          <cell r="A15659" t="str">
            <v>PS07-03.4.3.11.5.6.3</v>
          </cell>
          <cell r="B15659" t="str">
            <v xml:space="preserve">Pose de Coude, Nature du matériau : fonte ductile express à joint mécanique, Angle de courbure : 1/8, Diamètre nominal : 125 mm, Pression nominale : NA bar, Classe : NA, Forme des extrémités : bouts à emboîtement </v>
          </cell>
        </row>
        <row r="15660">
          <cell r="A15660" t="str">
            <v>PS07-03.4.1.9.5.6.3</v>
          </cell>
          <cell r="B15660" t="str">
            <v xml:space="preserve">Pose de Coude, Nature du matériau : fonte ductile express à joint mécanique, Angle de courbure : 1/4, Diamètre nominal : 100 mm, Pression nominale : NA bar, Classe : NA, Forme des extrémités : bouts à emboîtement </v>
          </cell>
        </row>
        <row r="15661">
          <cell r="A15661" t="str">
            <v>PS07-03.4.1.7.5.6.3</v>
          </cell>
          <cell r="B15661" t="str">
            <v xml:space="preserve">Pose de Coude, Nature du matériau : fonte ductile express à joint mécanique, Angle de courbure : 1/4, Diamètre nominal : 80 mm, Pression nominale : NA bar, Classe : NA, Forme des extrémités : bouts à emboîtement </v>
          </cell>
        </row>
        <row r="15662">
          <cell r="A15662" t="str">
            <v>PS07-03.3.5.9.5.6.3</v>
          </cell>
          <cell r="B15662" t="str">
            <v xml:space="preserve">Pose de Coude, Nature du matériau : fonte ductile standard à joint verrouillé, Angle de courbure : 1/32, Diamètre nominal : 100 mm, Pression nominale : NA bar, Classe : NA, Forme des extrémités : bouts à emboîtement </v>
          </cell>
        </row>
        <row r="15663">
          <cell r="A15663" t="str">
            <v>PS07-03.4.1.24.5.6.3</v>
          </cell>
          <cell r="B15663" t="str">
            <v xml:space="preserve">Pose de Coude, Nature du matériau : fonte ductile express à joint mécanique, Angle de courbure : 1/4, Diamètre nominal : 600 mm, Pression nominale : NA bar, Classe : NA, Forme des extrémités : bouts à emboîtement </v>
          </cell>
        </row>
        <row r="15664">
          <cell r="A15664" t="str">
            <v>PS07-03.4.3.23.5.6.3</v>
          </cell>
          <cell r="B15664" t="str">
            <v xml:space="preserve">Pose de Coude, Nature du matériau : fonte ductile express à joint mécanique, Angle de courbure : 1/8, Diamètre nominal : 500 mm, Pression nominale : NA bar, Classe : NA, Forme des extrémités : bouts à emboîtement </v>
          </cell>
        </row>
        <row r="15665">
          <cell r="A15665" t="str">
            <v>PS07-03.4.1.22.5.6.3</v>
          </cell>
          <cell r="B15665" t="str">
            <v xml:space="preserve">Pose de Coude, Nature du matériau : fonte ductile express à joint mécanique, Angle de courbure : 1/4, Diamètre nominal : 450 mm, Pression nominale : NA bar, Classe : NA, Forme des extrémités : bouts à emboîtement </v>
          </cell>
        </row>
        <row r="15666">
          <cell r="A15666" t="str">
            <v>PS07-03.4.1.21.5.6.3</v>
          </cell>
          <cell r="B15666" t="str">
            <v xml:space="preserve">Pose de Coude, Nature du matériau : fonte ductile express à joint mécanique, Angle de courbure : 1/4, Diamètre nominal : 400 mm, Pression nominale : NA bar, Classe : NA, Forme des extrémités : bouts à emboîtement </v>
          </cell>
        </row>
        <row r="15667">
          <cell r="A15667" t="str">
            <v>PS07-03.4.1.20.5.6.3</v>
          </cell>
          <cell r="B15667" t="str">
            <v xml:space="preserve">Pose de Coude, Nature du matériau : fonte ductile express à joint mécanique, Angle de courbure : 1/4, Diamètre nominal : 350 mm, Pression nominale : NA bar, Classe : NA, Forme des extrémités : bouts à emboîtement </v>
          </cell>
        </row>
        <row r="15668">
          <cell r="A15668" t="str">
            <v>PS07-03.4.1.18.5.6.3</v>
          </cell>
          <cell r="B15668" t="str">
            <v xml:space="preserve">Pose de Coude, Nature du matériau : fonte ductile express à joint mécanique, Angle de courbure : 1/4, Diamètre nominal : 300 mm, Pression nominale : NA bar, Classe : NA, Forme des extrémités : bouts à emboîtement </v>
          </cell>
        </row>
        <row r="15669">
          <cell r="A15669" t="str">
            <v>PS07-03.4.1.17.5.6.3</v>
          </cell>
          <cell r="B15669" t="str">
            <v xml:space="preserve">Pose de Coude, Nature du matériau : fonte ductile express à joint mécanique, Angle de courbure : 1/4, Diamètre nominal : 250 mm, Pression nominale : NA bar, Classe : NA, Forme des extrémités : bouts à emboîtement </v>
          </cell>
        </row>
        <row r="15670">
          <cell r="A15670" t="str">
            <v>PS07-03.4.1.15.5.6.3</v>
          </cell>
          <cell r="B15670" t="str">
            <v xml:space="preserve">Pose de Coude, Nature du matériau : fonte ductile express à joint mécanique, Angle de courbure : 1/4, Diamètre nominal : 200 mm, Pression nominale : NA bar, Classe : NA, Forme des extrémités : bouts à emboîtement </v>
          </cell>
        </row>
        <row r="15671">
          <cell r="A15671" t="str">
            <v>PS07-03.4.1.13.5.6.3</v>
          </cell>
          <cell r="B15671" t="str">
            <v xml:space="preserve">Pose de Coude, Nature du matériau : fonte ductile express à joint mécanique, Angle de courbure : 1/4, Diamètre nominal : 150 mm, Pression nominale : NA bar, Classe : NA, Forme des extrémités : bouts à emboîtement </v>
          </cell>
        </row>
        <row r="15672">
          <cell r="A15672" t="str">
            <v>PS07-03.3.3.32.5.6.3</v>
          </cell>
          <cell r="B15672" t="str">
            <v xml:space="preserve">Pose de Coude, Nature du matériau : fonte ductile standard à joint verrouillé, Angle de courbure : 1/8, Diamètre nominal : 1400 mm, Pression nominale : NA bar, Classe : NA, Forme des extrémités : bouts à emboîtement </v>
          </cell>
        </row>
        <row r="15673">
          <cell r="A15673" t="str">
            <v>PS07-03.4.1.3.5.6.3</v>
          </cell>
          <cell r="B15673" t="str">
            <v xml:space="preserve">Pose de Coude, Nature du matériau : fonte ductile express à joint mécanique, Angle de courbure : 1/4, Diamètre nominal : 60 mm, Pression nominale : NA bar, Classe : NA, Forme des extrémités : bouts à emboîtement </v>
          </cell>
        </row>
        <row r="15674">
          <cell r="A15674" t="str">
            <v>PS07-03.4.3.7.5.6.3</v>
          </cell>
          <cell r="B15674" t="str">
            <v xml:space="preserve">Pose de Coude, Nature du matériau : fonte ductile express à joint mécanique, Angle de courbure : 1/8, Diamètre nominal : 80 mm, Pression nominale : NA bar, Classe : NA, Forme des extrémités : bouts à emboîtement </v>
          </cell>
        </row>
        <row r="15675">
          <cell r="A15675" t="str">
            <v>PS07-03.1.5.2.5.1.1</v>
          </cell>
          <cell r="B15675" t="str">
            <v xml:space="preserve">Pose de Coude, Nature du matériau : fonte grise, Angle de courbure : 1/32, Diamètre nominal : 50 mm, Pression nominale : NA bar, Classe : 10, Forme des extrémités : bouts lisses </v>
          </cell>
        </row>
        <row r="15676">
          <cell r="A15676" t="str">
            <v>PS07-03.4.4.22.5.6.3</v>
          </cell>
          <cell r="B15676" t="str">
            <v xml:space="preserve">Pose de Coude, Nature du matériau : fonte ductile express à joint mécanique, Angle de courbure : 1/16, Diamètre nominal : 450 mm, Pression nominale : NA bar, Classe : NA, Forme des extrémités : bouts à emboîtement </v>
          </cell>
        </row>
        <row r="15677">
          <cell r="A15677" t="str">
            <v>PS07-03.4.4.21.5.6.3</v>
          </cell>
          <cell r="B15677" t="str">
            <v xml:space="preserve">Pose de Coude, Nature du matériau : fonte ductile express à joint mécanique, Angle de courbure : 1/16, Diamètre nominal : 400 mm, Pression nominale : NA bar, Classe : NA, Forme des extrémités : bouts à emboîtement </v>
          </cell>
        </row>
        <row r="15678">
          <cell r="A15678" t="str">
            <v>PS07-03.4.4.20.5.6.3</v>
          </cell>
          <cell r="B15678" t="str">
            <v xml:space="preserve">Pose de Coude, Nature du matériau : fonte ductile express à joint mécanique, Angle de courbure : 1/16, Diamètre nominal : 350 mm, Pression nominale : NA bar, Classe : NA, Forme des extrémités : bouts à emboîtement </v>
          </cell>
        </row>
        <row r="15679">
          <cell r="A15679" t="str">
            <v>PS07-03.4.4.18.5.6.3</v>
          </cell>
          <cell r="B15679" t="str">
            <v xml:space="preserve">Pose de Coude, Nature du matériau : fonte ductile express à joint mécanique, Angle de courbure : 1/16, Diamètre nominal : 300 mm, Pression nominale : NA bar, Classe : NA, Forme des extrémités : bouts à emboîtement </v>
          </cell>
        </row>
        <row r="15680">
          <cell r="A15680" t="str">
            <v>PS07-03.4.4.17.5.6.3</v>
          </cell>
          <cell r="B15680" t="str">
            <v xml:space="preserve">Pose de Coude, Nature du matériau : fonte ductile express à joint mécanique, Angle de courbure : 1/16, Diamètre nominal : 250 mm, Pression nominale : NA bar, Classe : NA, Forme des extrémités : bouts à emboîtement </v>
          </cell>
        </row>
        <row r="15681">
          <cell r="A15681" t="str">
            <v>PS07-03.4.4.15.5.6.3</v>
          </cell>
          <cell r="B15681" t="str">
            <v xml:space="preserve">Pose de Coude, Nature du matériau : fonte ductile express à joint mécanique, Angle de courbure : 1/16, Diamètre nominal : 200 mm, Pression nominale : NA bar, Classe : NA, Forme des extrémités : bouts à emboîtement </v>
          </cell>
        </row>
        <row r="15682">
          <cell r="A15682" t="str">
            <v>PS07-03.4.4.13.5.6.3</v>
          </cell>
          <cell r="B15682" t="str">
            <v xml:space="preserve">Pose de Coude, Nature du matériau : fonte ductile express à joint mécanique, Angle de courbure : 1/16, Diamètre nominal : 150 mm, Pression nominale : NA bar, Classe : NA, Forme des extrémités : bouts à emboîtement </v>
          </cell>
        </row>
        <row r="15683">
          <cell r="A15683" t="str">
            <v>PS07-03.4.3.21.5.6.3</v>
          </cell>
          <cell r="B15683" t="str">
            <v xml:space="preserve">Pose de Coude, Nature du matériau : fonte ductile express à joint mécanique, Angle de courbure : 1/8, Diamètre nominal : 400 mm, Pression nominale : NA bar, Classe : NA, Forme des extrémités : bouts à emboîtement </v>
          </cell>
        </row>
        <row r="15684">
          <cell r="A15684" t="str">
            <v>PS07-03.4.3.9.5.6.3</v>
          </cell>
          <cell r="B15684" t="str">
            <v xml:space="preserve">Pose de Coude, Nature du matériau : fonte ductile express à joint mécanique, Angle de courbure : 1/8, Diamètre nominal : 100 mm, Pression nominale : NA bar, Classe : NA, Forme des extrémités : bouts à emboîtement </v>
          </cell>
        </row>
        <row r="15685">
          <cell r="A15685" t="str">
            <v>PS07-03.4.3.22.5.6.3</v>
          </cell>
          <cell r="B15685" t="str">
            <v xml:space="preserve">Pose de Coude, Nature du matériau : fonte ductile express à joint mécanique, Angle de courbure : 1/8, Diamètre nominal : 450 mm, Pression nominale : NA bar, Classe : NA, Forme des extrémités : bouts à emboîtement </v>
          </cell>
        </row>
        <row r="15686">
          <cell r="A15686" t="str">
            <v>PS07-03.4.3.30.5.6.3</v>
          </cell>
          <cell r="B15686" t="str">
            <v xml:space="preserve">Pose de Coude, Nature du matériau : fonte ductile express à joint mécanique, Angle de courbure : 1/8, Diamètre nominal : 1200 mm, Pression nominale : NA bar, Classe : NA, Forme des extrémités : bouts à emboîtement </v>
          </cell>
        </row>
        <row r="15687">
          <cell r="A15687" t="str">
            <v>PS07-03.4.3.3.5.6.3</v>
          </cell>
          <cell r="B15687" t="str">
            <v xml:space="preserve">Pose de Coude, Nature du matériau : fonte ductile express à joint mécanique, Angle de courbure : 1/8, Diamètre nominal : 60 mm, Pression nominale : NA bar, Classe : NA, Forme des extrémités : bouts à emboîtement </v>
          </cell>
        </row>
        <row r="15688">
          <cell r="A15688" t="str">
            <v>PS07-03.4.3.29.5.6.3</v>
          </cell>
          <cell r="B15688" t="str">
            <v xml:space="preserve">Pose de Coude, Nature du matériau : fonte ductile express à joint mécanique, Angle de courbure : 1/8, Diamètre nominal : 1100 mm, Pression nominale : NA bar, Classe : NA, Forme des extrémités : bouts à emboîtement </v>
          </cell>
        </row>
        <row r="15689">
          <cell r="A15689" t="str">
            <v>PS07-03.4.3.28.5.6.3</v>
          </cell>
          <cell r="B15689" t="str">
            <v xml:space="preserve">Pose de Coude, Nature du matériau : fonte ductile express à joint mécanique, Angle de courbure : 1/8, Diamètre nominal : 1000 mm, Pression nominale : NA bar, Classe : NA, Forme des extrémités : bouts à emboîtement </v>
          </cell>
        </row>
        <row r="15690">
          <cell r="A15690" t="str">
            <v>PS07-03.4.3.27.5.6.3</v>
          </cell>
          <cell r="B15690" t="str">
            <v xml:space="preserve">Pose de Coude, Nature du matériau : fonte ductile express à joint mécanique, Angle de courbure : 1/8, Diamètre nominal : 900 mm, Pression nominale : NA bar, Classe : NA, Forme des extrémités : bouts à emboîtement </v>
          </cell>
        </row>
        <row r="15691">
          <cell r="A15691" t="str">
            <v>PS07-03.4.3.26.5.6.3</v>
          </cell>
          <cell r="B15691" t="str">
            <v xml:space="preserve">Pose de Coude, Nature du matériau : fonte ductile express à joint mécanique, Angle de courbure : 1/8, Diamètre nominal : 800 mm, Pression nominale : NA bar, Classe : NA, Forme des extrémités : bouts à emboîtement </v>
          </cell>
        </row>
        <row r="15692">
          <cell r="A15692" t="str">
            <v>PS07-03.4.3.25.5.6.3</v>
          </cell>
          <cell r="B15692" t="str">
            <v xml:space="preserve">Pose de Coude, Nature du matériau : fonte ductile express à joint mécanique, Angle de courbure : 1/8, Diamètre nominal : 700 mm, Pression nominale : NA bar, Classe : NA, Forme des extrémités : bouts à emboîtement </v>
          </cell>
        </row>
        <row r="15693">
          <cell r="A15693" t="str">
            <v>PS07-03.4.3.24.5.6.3</v>
          </cell>
          <cell r="B15693" t="str">
            <v xml:space="preserve">Pose de Coude, Nature du matériau : fonte ductile express à joint mécanique, Angle de courbure : 1/8, Diamètre nominal : 600 mm, Pression nominale : NA bar, Classe : NA, Forme des extrémités : bouts à emboîtement </v>
          </cell>
        </row>
        <row r="15694">
          <cell r="A15694" t="str">
            <v>PS07-03.3.5.7.5.6.3</v>
          </cell>
          <cell r="B15694" t="str">
            <v xml:space="preserve">Pose de Coude, Nature du matériau : fonte ductile standard à joint verrouillé, Angle de courbure : 1/32, Diamètre nominal : 80 mm, Pression nominale : NA bar, Classe : NA, Forme des extrémités : bouts à emboîtement </v>
          </cell>
        </row>
        <row r="15695">
          <cell r="A15695" t="str">
            <v>PS07-03.4.4.11.5.6.3</v>
          </cell>
          <cell r="B15695" t="str">
            <v xml:space="preserve">Pose de Coude, Nature du matériau : fonte ductile express à joint mécanique, Angle de courbure : 1/16, Diamètre nominal : 125 mm, Pression nominale : NA bar, Classe : NA, Forme des extrémités : bouts à emboîtement </v>
          </cell>
        </row>
        <row r="15696">
          <cell r="A15696" t="str">
            <v>PS07-03.3.4.20.5.6.3</v>
          </cell>
          <cell r="B15696" t="str">
            <v xml:space="preserve">Pose de Coude, Nature du matériau : fonte ductile standard à joint verrouillé, Angle de courbure : 1/16, Diamètre nominal : 350 mm, Pression nominale : NA bar, Classe : NA, Forme des extrémités : bouts à emboîtement </v>
          </cell>
        </row>
        <row r="15697">
          <cell r="A15697" t="str">
            <v>PS07-03.3.4.32.5.6.3</v>
          </cell>
          <cell r="B15697" t="str">
            <v xml:space="preserve">Pose de Coude, Nature du matériau : fonte ductile standard à joint verrouillé, Angle de courbure : 1/16, Diamètre nominal : 1400 mm, Pression nominale : NA bar, Classe : NA, Forme des extrémités : bouts à emboîtement </v>
          </cell>
        </row>
        <row r="15698">
          <cell r="A15698" t="str">
            <v>PS07-03.3.4.30.5.6.3</v>
          </cell>
          <cell r="B15698" t="str">
            <v xml:space="preserve">Pose de Coude, Nature du matériau : fonte ductile standard à joint verrouillé, Angle de courbure : 1/16, Diamètre nominal : 1200 mm, Pression nominale : NA bar, Classe : NA, Forme des extrémités : bouts à emboîtement </v>
          </cell>
        </row>
        <row r="15699">
          <cell r="A15699" t="str">
            <v>PS07-03.3.4.28.5.6.3</v>
          </cell>
          <cell r="B15699" t="str">
            <v xml:space="preserve">Pose de Coude, Nature du matériau : fonte ductile standard à joint verrouillé, Angle de courbure : 1/16, Diamètre nominal : 1000 mm, Pression nominale : NA bar, Classe : NA, Forme des extrémités : bouts à emboîtement </v>
          </cell>
        </row>
        <row r="15700">
          <cell r="A15700" t="str">
            <v>PS07-03.3.4.27.5.6.3</v>
          </cell>
          <cell r="B15700" t="str">
            <v xml:space="preserve">Pose de Coude, Nature du matériau : fonte ductile standard à joint verrouillé, Angle de courbure : 1/16, Diamètre nominal : 900 mm, Pression nominale : NA bar, Classe : NA, Forme des extrémités : bouts à emboîtement </v>
          </cell>
        </row>
        <row r="15701">
          <cell r="A15701" t="str">
            <v>PS07-03.3.4.26.5.6.3</v>
          </cell>
          <cell r="B15701" t="str">
            <v xml:space="preserve">Pose de Coude, Nature du matériau : fonte ductile standard à joint verrouillé, Angle de courbure : 1/16, Diamètre nominal : 800 mm, Pression nominale : NA bar, Classe : NA, Forme des extrémités : bouts à emboîtement </v>
          </cell>
        </row>
        <row r="15702">
          <cell r="A15702" t="str">
            <v>PS07-03.3.4.25.5.6.3</v>
          </cell>
          <cell r="B15702" t="str">
            <v xml:space="preserve">Pose de Coude, Nature du matériau : fonte ductile standard à joint verrouillé, Angle de courbure : 1/16, Diamètre nominal : 700 mm, Pression nominale : NA bar, Classe : NA, Forme des extrémités : bouts à emboîtement </v>
          </cell>
        </row>
        <row r="15703">
          <cell r="A15703" t="str">
            <v>PS07-03.3.4.24.5.6.3</v>
          </cell>
          <cell r="B15703" t="str">
            <v xml:space="preserve">Pose de Coude, Nature du matériau : fonte ductile standard à joint verrouillé, Angle de courbure : 1/16, Diamètre nominal : 600 mm, Pression nominale : NA bar, Classe : NA, Forme des extrémités : bouts à emboîtement </v>
          </cell>
        </row>
        <row r="15704">
          <cell r="A15704" t="str">
            <v>PS07-03.3.4.23.5.6.3</v>
          </cell>
          <cell r="B15704" t="str">
            <v xml:space="preserve">Pose de Coude, Nature du matériau : fonte ductile standard à joint verrouillé, Angle de courbure : 1/16, Diamètre nominal : 500 mm, Pression nominale : NA bar, Classe : NA, Forme des extrémités : bouts à emboîtement </v>
          </cell>
        </row>
        <row r="15705">
          <cell r="A15705" t="str">
            <v>PS07-03.4.1.11.5.6.3</v>
          </cell>
          <cell r="B15705" t="str">
            <v xml:space="preserve">Pose de Coude, Nature du matériau : fonte ductile express à joint mécanique, Angle de courbure : 1/4, Diamètre nominal : 125 mm, Pression nominale : NA bar, Classe : NA, Forme des extrémités : bouts à emboîtement </v>
          </cell>
        </row>
        <row r="15706">
          <cell r="A15706" t="str">
            <v>PS07-03.3.4.21.5.6.3</v>
          </cell>
          <cell r="B15706" t="str">
            <v xml:space="preserve">Pose de Coude, Nature du matériau : fonte ductile standard à joint verrouillé, Angle de courbure : 1/16, Diamètre nominal : 400 mm, Pression nominale : NA bar, Classe : NA, Forme des extrémités : bouts à emboîtement </v>
          </cell>
        </row>
        <row r="15707">
          <cell r="A15707" t="str">
            <v>PS07-03.3.4.7.5.6.3</v>
          </cell>
          <cell r="B15707" t="str">
            <v xml:space="preserve">Pose de Coude, Nature du matériau : fonte ductile standard à joint verrouillé, Angle de courbure : 1/16, Diamètre nominal : 80 mm, Pression nominale : NA bar, Classe : NA, Forme des extrémités : bouts à emboîtement </v>
          </cell>
        </row>
        <row r="15708">
          <cell r="A15708" t="str">
            <v>PS07-03.3.4.18.5.6.3</v>
          </cell>
          <cell r="B15708" t="str">
            <v xml:space="preserve">Pose de Coude, Nature du matériau : fonte ductile standard à joint verrouillé, Angle de courbure : 1/16, Diamètre nominal : 300 mm, Pression nominale : NA bar, Classe : NA, Forme des extrémités : bouts à emboîtement </v>
          </cell>
        </row>
        <row r="15709">
          <cell r="A15709" t="str">
            <v>PS07-03.3.4.17.5.6.3</v>
          </cell>
          <cell r="B15709" t="str">
            <v xml:space="preserve">Pose de Coude, Nature du matériau : fonte ductile standard à joint verrouillé, Angle de courbure : 1/16, Diamètre nominal : 250 mm, Pression nominale : NA bar, Classe : NA, Forme des extrémités : bouts à emboîtement </v>
          </cell>
        </row>
        <row r="15710">
          <cell r="A15710" t="str">
            <v>PS07-03.3.4.15.5.6.3</v>
          </cell>
          <cell r="B15710" t="str">
            <v xml:space="preserve">Pose de Coude, Nature du matériau : fonte ductile standard à joint verrouillé, Angle de courbure : 1/16, Diamètre nominal : 200 mm, Pression nominale : NA bar, Classe : NA, Forme des extrémités : bouts à emboîtement </v>
          </cell>
        </row>
        <row r="15711">
          <cell r="A15711" t="str">
            <v>PS07-03.3.4.13.5.6.3</v>
          </cell>
          <cell r="B15711" t="str">
            <v xml:space="preserve">Pose de Coude, Nature du matériau : fonte ductile standard à joint verrouillé, Angle de courbure : 1/16, Diamètre nominal : 150 mm, Pression nominale : NA bar, Classe : NA, Forme des extrémités : bouts à emboîtement </v>
          </cell>
        </row>
        <row r="15712">
          <cell r="A15712" t="str">
            <v>PS07-03.3.4.11.5.6.3</v>
          </cell>
          <cell r="B15712" t="str">
            <v xml:space="preserve">Pose de Coude, Nature du matériau : fonte ductile standard à joint verrouillé, Angle de courbure : 1/16, Diamètre nominal : 125 mm, Pression nominale : NA bar, Classe : NA, Forme des extrémités : bouts à emboîtement </v>
          </cell>
        </row>
        <row r="15713">
          <cell r="A15713" t="str">
            <v>PS07-03.3.3.9.5.6.3</v>
          </cell>
          <cell r="B15713" t="str">
            <v xml:space="preserve">Pose de Coude, Nature du matériau : fonte ductile standard à joint verrouillé, Angle de courbure : 1/8, Diamètre nominal : 100 mm, Pression nominale : NA bar, Classe : NA, Forme des extrémités : bouts à emboîtement </v>
          </cell>
        </row>
        <row r="15714">
          <cell r="A15714" t="str">
            <v>PS07-03.3.3.7.5.6.3</v>
          </cell>
          <cell r="B15714" t="str">
            <v xml:space="preserve">Pose de Coude, Nature du matériau : fonte ductile standard à joint verrouillé, Angle de courbure : 1/8, Diamètre nominal : 80 mm, Pression nominale : NA bar, Classe : NA, Forme des extrémités : bouts à emboîtement </v>
          </cell>
        </row>
        <row r="15715">
          <cell r="A15715" t="str">
            <v>PS07-03.4.4.24.5.6.3</v>
          </cell>
          <cell r="B15715" t="str">
            <v xml:space="preserve">Pose de Coude, Nature du matériau : fonte ductile express à joint mécanique, Angle de courbure : 1/16, Diamètre nominal : 600 mm, Pression nominale : NA bar, Classe : NA, Forme des extrémités : bouts à emboîtement </v>
          </cell>
        </row>
        <row r="15716">
          <cell r="A15716" t="str">
            <v>PS07-03.3.4.22.5.6.3</v>
          </cell>
          <cell r="B15716" t="str">
            <v xml:space="preserve">Pose de Coude, Nature du matériau : fonte ductile standard à joint verrouillé, Angle de courbure : 1/16, Diamètre nominal : 450 mm, Pression nominale : NA bar, Classe : NA, Forme des extrémités : bouts à emboîtement </v>
          </cell>
        </row>
        <row r="15717">
          <cell r="A15717" t="str">
            <v>PS07-03.3.5.22.5.6.3</v>
          </cell>
          <cell r="B15717" t="str">
            <v xml:space="preserve">Pose de Coude, Nature du matériau : fonte ductile standard à joint verrouillé, Angle de courbure : 1/32, Diamètre nominal : 450 mm, Pression nominale : NA bar, Classe : NA, Forme des extrémités : bouts à emboîtement </v>
          </cell>
        </row>
        <row r="15718">
          <cell r="A15718" t="str">
            <v>PS07-03.3.5.34.5.6.3</v>
          </cell>
          <cell r="B15718" t="str">
            <v xml:space="preserve">Pose de Coude, Nature du matériau : fonte ductile standard à joint verrouillé, Angle de courbure : 1/32, Diamètre nominal : 1600 mm, Pression nominale : NA bar, Classe : NA, Forme des extrémités : bouts à emboîtement </v>
          </cell>
        </row>
        <row r="15719">
          <cell r="A15719" t="str">
            <v>PS07-03.3.5.33.5.6.3</v>
          </cell>
          <cell r="B15719" t="str">
            <v xml:space="preserve">Pose de Coude, Nature du matériau : fonte ductile standard à joint verrouillé, Angle de courbure : 1/32, Diamètre nominal : 1500 mm, Pression nominale : NA bar, Classe : NA, Forme des extrémités : bouts à emboîtement </v>
          </cell>
        </row>
        <row r="15720">
          <cell r="A15720" t="str">
            <v>PS07-03.3.5.32.5.6.3</v>
          </cell>
          <cell r="B15720" t="str">
            <v xml:space="preserve">Pose de Coude, Nature du matériau : fonte ductile standard à joint verrouillé, Angle de courbure : 1/32, Diamètre nominal : 1400 mm, Pression nominale : NA bar, Classe : NA, Forme des extrémités : bouts à emboîtement </v>
          </cell>
        </row>
        <row r="15721">
          <cell r="A15721" t="str">
            <v>PS07-03.3.5.30.5.6.3</v>
          </cell>
          <cell r="B15721" t="str">
            <v xml:space="preserve">Pose de Coude, Nature du matériau : fonte ductile standard à joint verrouillé, Angle de courbure : 1/32, Diamètre nominal : 1200 mm, Pression nominale : NA bar, Classe : NA, Forme des extrémités : bouts à emboîtement </v>
          </cell>
        </row>
        <row r="15722">
          <cell r="A15722" t="str">
            <v>PS07-03.3.5.28.5.6.3</v>
          </cell>
          <cell r="B15722" t="str">
            <v xml:space="preserve">Pose de Coude, Nature du matériau : fonte ductile standard à joint verrouillé, Angle de courbure : 1/32, Diamètre nominal : 1000 mm, Pression nominale : NA bar, Classe : NA, Forme des extrémités : bouts à emboîtement </v>
          </cell>
        </row>
        <row r="15723">
          <cell r="A15723" t="str">
            <v>PS07-03.3.5.27.5.6.3</v>
          </cell>
          <cell r="B15723" t="str">
            <v xml:space="preserve">Pose de Coude, Nature du matériau : fonte ductile standard à joint verrouillé, Angle de courbure : 1/32, Diamètre nominal : 900 mm, Pression nominale : NA bar, Classe : NA, Forme des extrémités : bouts à emboîtement </v>
          </cell>
        </row>
        <row r="15724">
          <cell r="A15724" t="str">
            <v>PS07-03.3.5.26.5.6.3</v>
          </cell>
          <cell r="B15724" t="str">
            <v xml:space="preserve">Pose de Coude, Nature du matériau : fonte ductile standard à joint verrouillé, Angle de courbure : 1/32, Diamètre nominal : 800 mm, Pression nominale : NA bar, Classe : NA, Forme des extrémités : bouts à emboîtement </v>
          </cell>
        </row>
        <row r="15725">
          <cell r="A15725" t="str">
            <v>PS07-03.3.5.25.5.6.3</v>
          </cell>
          <cell r="B15725" t="str">
            <v xml:space="preserve">Pose de Coude, Nature du matériau : fonte ductile standard à joint verrouillé, Angle de courbure : 1/32, Diamètre nominal : 700 mm, Pression nominale : NA bar, Classe : NA, Forme des extrémités : bouts à emboîtement </v>
          </cell>
        </row>
        <row r="15726">
          <cell r="A15726" t="str">
            <v>PS07-03.3.4.33.5.6.3</v>
          </cell>
          <cell r="B15726" t="str">
            <v xml:space="preserve">Pose de Coude, Nature du matériau : fonte ductile standard à joint verrouillé, Angle de courbure : 1/16, Diamètre nominal : 1500 mm, Pression nominale : NA bar, Classe : NA, Forme des extrémités : bouts à emboîtement </v>
          </cell>
        </row>
        <row r="15727">
          <cell r="A15727" t="str">
            <v>PS07-03.3.5.23.5.6.3</v>
          </cell>
          <cell r="B15727" t="str">
            <v xml:space="preserve">Pose de Coude, Nature du matériau : fonte ductile standard à joint verrouillé, Angle de courbure : 1/32, Diamètre nominal : 500 mm, Pression nominale : NA bar, Classe : NA, Forme des extrémités : bouts à emboîtement </v>
          </cell>
        </row>
        <row r="15728">
          <cell r="A15728" t="str">
            <v>PS07-03.3.4.34.5.6.3</v>
          </cell>
          <cell r="B15728" t="str">
            <v xml:space="preserve">Pose de Coude, Nature du matériau : fonte ductile standard à joint verrouillé, Angle de courbure : 1/16, Diamètre nominal : 1600 mm, Pression nominale : NA bar, Classe : NA, Forme des extrémités : bouts à emboîtement </v>
          </cell>
        </row>
        <row r="15729">
          <cell r="A15729" t="str">
            <v>PS07-03.3.5.21.5.6.3</v>
          </cell>
          <cell r="B15729" t="str">
            <v xml:space="preserve">Pose de Coude, Nature du matériau : fonte ductile standard à joint verrouillé, Angle de courbure : 1/32, Diamètre nominal : 400 mm, Pression nominale : NA bar, Classe : NA, Forme des extrémités : bouts à emboîtement </v>
          </cell>
        </row>
        <row r="15730">
          <cell r="A15730" t="str">
            <v>PS07-03.3.5.20.5.6.3</v>
          </cell>
          <cell r="B15730" t="str">
            <v xml:space="preserve">Pose de Coude, Nature du matériau : fonte ductile standard à joint verrouillé, Angle de courbure : 1/32, Diamètre nominal : 350 mm, Pression nominale : NA bar, Classe : NA, Forme des extrémités : bouts à emboîtement </v>
          </cell>
        </row>
        <row r="15731">
          <cell r="A15731" t="str">
            <v>PS07-03.3.5.18.5.6.3</v>
          </cell>
          <cell r="B15731" t="str">
            <v xml:space="preserve">Pose de Coude, Nature du matériau : fonte ductile standard à joint verrouillé, Angle de courbure : 1/32, Diamètre nominal : 300 mm, Pression nominale : NA bar, Classe : NA, Forme des extrémités : bouts à emboîtement </v>
          </cell>
        </row>
        <row r="15732">
          <cell r="A15732" t="str">
            <v>PS07-03.3.5.17.5.6.3</v>
          </cell>
          <cell r="B15732" t="str">
            <v xml:space="preserve">Pose de Coude, Nature du matériau : fonte ductile standard à joint verrouillé, Angle de courbure : 1/32, Diamètre nominal : 250 mm, Pression nominale : NA bar, Classe : NA, Forme des extrémités : bouts à emboîtement </v>
          </cell>
        </row>
        <row r="15733">
          <cell r="A15733" t="str">
            <v>PS07-03.3.5.15.5.6.3</v>
          </cell>
          <cell r="B15733" t="str">
            <v xml:space="preserve">Pose de Coude, Nature du matériau : fonte ductile standard à joint verrouillé, Angle de courbure : 1/32, Diamètre nominal : 200 mm, Pression nominale : NA bar, Classe : NA, Forme des extrémités : bouts à emboîtement </v>
          </cell>
        </row>
        <row r="15734">
          <cell r="A15734" t="str">
            <v>PS07-03.3.5.13.5.6.3</v>
          </cell>
          <cell r="B15734" t="str">
            <v xml:space="preserve">Pose de Coude, Nature du matériau : fonte ductile standard à joint verrouillé, Angle de courbure : 1/32, Diamètre nominal : 150 mm, Pression nominale : NA bar, Classe : NA, Forme des extrémités : bouts à emboîtement </v>
          </cell>
        </row>
        <row r="15735">
          <cell r="A15735" t="str">
            <v>PS07-03.3.5.11.5.6.3</v>
          </cell>
          <cell r="B15735" t="str">
            <v xml:space="preserve">Pose de Coude, Nature du matériau : fonte ductile standard à joint verrouillé, Angle de courbure : 1/32, Diamètre nominal : 125 mm, Pression nominale : NA bar, Classe : NA, Forme des extrémités : bouts à emboîtement </v>
          </cell>
        </row>
        <row r="15736">
          <cell r="A15736" t="str">
            <v>PS07-03.3.4.9.5.6.3</v>
          </cell>
          <cell r="B15736" t="str">
            <v xml:space="preserve">Pose de Coude, Nature du matériau : fonte ductile standard à joint verrouillé, Angle de courbure : 1/16, Diamètre nominal : 100 mm, Pression nominale : NA bar, Classe : NA, Forme des extrémités : bouts à emboîtement </v>
          </cell>
        </row>
        <row r="15737">
          <cell r="A15737" t="str">
            <v>PS07-03.3.3.33.5.6.3</v>
          </cell>
          <cell r="B15737" t="str">
            <v xml:space="preserve">Pose de Coude, Nature du matériau : fonte ductile standard à joint verrouillé, Angle de courbure : 1/8, Diamètre nominal : 1500 mm, Pression nominale : NA bar, Classe : NA, Forme des extrémités : bouts à emboîtement </v>
          </cell>
        </row>
        <row r="15738">
          <cell r="A15738" t="str">
            <v>PS07-03.3.5.24.5.6.3</v>
          </cell>
          <cell r="B15738" t="str">
            <v xml:space="preserve">Pose de Coude, Nature du matériau : fonte ductile standard à joint verrouillé, Angle de courbure : 1/32, Diamètre nominal : 600 mm, Pression nominale : NA bar, Classe : NA, Forme des extrémités : bouts à emboîtement </v>
          </cell>
        </row>
        <row r="15739">
          <cell r="A15739" t="str">
            <v>PS07-03.8.4.38.3.6.2</v>
          </cell>
          <cell r="B15739" t="str">
            <v xml:space="preserve">Pose de Coude, Nature du matériau : acier galvanisé, Angle de courbure : 1/16, Diamètre nominal : 2200 mm, Pression nominale : 25 bar, Classe : NA, Forme des extrémités : bouts à brides </v>
          </cell>
        </row>
        <row r="15740">
          <cell r="A15740" t="str">
            <v>PS07-03.8.4.37.2.6.2</v>
          </cell>
          <cell r="B15740" t="str">
            <v xml:space="preserve">Pose de Coude, Nature du matériau : acier galvanisé, Angle de courbure : 1/16, Diamètre nominal : 2100 mm, Pression nominale : 16 bar, Classe : NA, Forme des extrémités : bouts à brides </v>
          </cell>
        </row>
        <row r="15741">
          <cell r="A15741" t="str">
            <v>PS07-03.8.4.37.3.6.1</v>
          </cell>
          <cell r="B15741" t="str">
            <v xml:space="preserve">Pose de Coude, Nature du matériau : acier galvanisé, Angle de courbure : 1/16, Diamètre nominal : 2100 mm, Pression nominale : 25 bar, Classe : NA, Forme des extrémités : bouts lisses </v>
          </cell>
        </row>
        <row r="15742">
          <cell r="A15742" t="str">
            <v>PS07-03.8.4.37.3.6.2</v>
          </cell>
          <cell r="B15742" t="str">
            <v xml:space="preserve">Pose de Coude, Nature du matériau : acier galvanisé, Angle de courbure : 1/16, Diamètre nominal : 2100 mm, Pression nominale : 25 bar, Classe : NA, Forme des extrémités : bouts à brides </v>
          </cell>
        </row>
        <row r="15743">
          <cell r="A15743" t="str">
            <v>PS07-03.8.4.38.1.6.1</v>
          </cell>
          <cell r="B15743" t="str">
            <v xml:space="preserve">Pose de Coude, Nature du matériau : acier galvanisé, Angle de courbure : 1/16, Diamètre nominal : 2200 mm, Pression nominale : 10 bar, Classe : NA, Forme des extrémités : bouts lisses </v>
          </cell>
        </row>
        <row r="15744">
          <cell r="A15744" t="str">
            <v>PS07-03.8.4.38.1.6.2</v>
          </cell>
          <cell r="B15744" t="str">
            <v xml:space="preserve">Pose de Coude, Nature du matériau : acier galvanisé, Angle de courbure : 1/16, Diamètre nominal : 2200 mm, Pression nominale : 10 bar, Classe : NA, Forme des extrémités : bouts à brides </v>
          </cell>
        </row>
        <row r="15745">
          <cell r="A15745" t="str">
            <v>PS07-03.8.4.38.2.6.1</v>
          </cell>
          <cell r="B15745" t="str">
            <v xml:space="preserve">Pose de Coude, Nature du matériau : acier galvanisé, Angle de courbure : 1/16, Diamètre nominal : 2200 mm, Pression nominale : 16 bar, Classe : NA, Forme des extrémités : bouts lisses </v>
          </cell>
        </row>
        <row r="15746">
          <cell r="A15746" t="str">
            <v>PS07-03.8.5.18.1.6.1</v>
          </cell>
          <cell r="B15746" t="str">
            <v xml:space="preserve">Pose de Coude, Nature du matériau : acier galvanisé, Angle de courbure : 1/32, Diamètre nominal : 300 mm, Pression nominale : 10 bar, Classe : NA, Forme des extrémités : bouts lisses </v>
          </cell>
        </row>
        <row r="15747">
          <cell r="A15747" t="str">
            <v>PS07-03.8.4.38.3.6.1</v>
          </cell>
          <cell r="B15747" t="str">
            <v xml:space="preserve">Pose de Coude, Nature du matériau : acier galvanisé, Angle de courbure : 1/16, Diamètre nominal : 2200 mm, Pression nominale : 25 bar, Classe : NA, Forme des extrémités : bouts lisses </v>
          </cell>
        </row>
        <row r="15748">
          <cell r="A15748" t="str">
            <v>PS07-03.8.4.37.1.6.1</v>
          </cell>
          <cell r="B15748" t="str">
            <v xml:space="preserve">Pose de Coude, Nature du matériau : acier galvanisé, Angle de courbure : 1/16, Diamètre nominal : 2100 mm, Pression nominale : 10 bar, Classe : NA, Forme des extrémités : bouts lisses </v>
          </cell>
        </row>
        <row r="15749">
          <cell r="A15749" t="str">
            <v>PS07-03.8.4.5.1.6.1</v>
          </cell>
          <cell r="B15749" t="str">
            <v xml:space="preserve">Pose de Coude, Nature du matériau : acier galvanisé, Angle de courbure : 1/16, Diamètre nominal : 65 mm, Pression nominale : 10 bar, Classe : NA, Forme des extrémités : bouts lisses </v>
          </cell>
        </row>
        <row r="15750">
          <cell r="A15750" t="str">
            <v>PS07-03.8.4.5.1.6.2</v>
          </cell>
          <cell r="B15750" t="str">
            <v xml:space="preserve">Pose de Coude, Nature du matériau : acier galvanisé, Angle de courbure : 1/16, Diamètre nominal : 65 mm, Pression nominale : 10 bar, Classe : NA, Forme des extrémités : bouts à brides </v>
          </cell>
        </row>
        <row r="15751">
          <cell r="A15751" t="str">
            <v>PS07-03.8.4.5.2.6.1</v>
          </cell>
          <cell r="B15751" t="str">
            <v xml:space="preserve">Pose de Coude, Nature du matériau : acier galvanisé, Angle de courbure : 1/16, Diamètre nominal : 65 mm, Pression nominale : 16 bar, Classe : NA, Forme des extrémités : bouts lisses </v>
          </cell>
        </row>
        <row r="15752">
          <cell r="A15752" t="str">
            <v>PS07-03.8.4.5.2.6.2</v>
          </cell>
          <cell r="B15752" t="str">
            <v xml:space="preserve">Pose de Coude, Nature du matériau : acier galvanisé, Angle de courbure : 1/16, Diamètre nominal : 65 mm, Pression nominale : 16 bar, Classe : NA, Forme des extrémités : bouts à brides </v>
          </cell>
        </row>
        <row r="15753">
          <cell r="A15753" t="str">
            <v>PS07-03.8.4.5.3.6.1</v>
          </cell>
          <cell r="B15753" t="str">
            <v xml:space="preserve">Pose de Coude, Nature du matériau : acier galvanisé, Angle de courbure : 1/16, Diamètre nominal : 65 mm, Pression nominale : 25 bar, Classe : NA, Forme des extrémités : bouts lisses </v>
          </cell>
        </row>
        <row r="15754">
          <cell r="A15754" t="str">
            <v>PS07-03.8.4.5.3.6.2</v>
          </cell>
          <cell r="B15754" t="str">
            <v xml:space="preserve">Pose de Coude, Nature du matériau : acier galvanisé, Angle de courbure : 1/16, Diamètre nominal : 65 mm, Pression nominale : 25 bar, Classe : NA, Forme des extrémités : bouts à brides </v>
          </cell>
        </row>
        <row r="15755">
          <cell r="A15755" t="str">
            <v>PS07-03.8.4.7.1.6.1</v>
          </cell>
          <cell r="B15755" t="str">
            <v xml:space="preserve">Pose de Coude, Nature du matériau : acier galvanisé, Angle de courbure : 1/16, Diamètre nominal : 80 mm, Pression nominale : 10 bar, Classe : NA, Forme des extrémités : bouts lisses </v>
          </cell>
        </row>
        <row r="15756">
          <cell r="A15756" t="str">
            <v>PS07-03.8.4.38.2.6.2</v>
          </cell>
          <cell r="B15756" t="str">
            <v xml:space="preserve">Pose de Coude, Nature du matériau : acier galvanisé, Angle de courbure : 1/16, Diamètre nominal : 2200 mm, Pression nominale : 16 bar, Classe : NA, Forme des extrémités : bouts à brides </v>
          </cell>
        </row>
        <row r="15757">
          <cell r="A15757" t="str">
            <v>PS07-03.8.4.35.3.6.2</v>
          </cell>
          <cell r="B15757" t="str">
            <v xml:space="preserve">Pose de Coude, Nature du matériau : acier galvanisé, Angle de courbure : 1/16, Diamètre nominal : 1800 mm, Pression nominale : 25 bar, Classe : NA, Forme des extrémités : bouts à brides </v>
          </cell>
        </row>
        <row r="15758">
          <cell r="A15758" t="str">
            <v>PS07-03.8.4.34.2.6.1</v>
          </cell>
          <cell r="B15758" t="str">
            <v xml:space="preserve">Pose de Coude, Nature du matériau : acier galvanisé, Angle de courbure : 1/16, Diamètre nominal : 1600 mm, Pression nominale : 16 bar, Classe : NA, Forme des extrémités : bouts lisses </v>
          </cell>
        </row>
        <row r="15759">
          <cell r="A15759" t="str">
            <v>PS07-03.8.4.34.2.6.2</v>
          </cell>
          <cell r="B15759" t="str">
            <v xml:space="preserve">Pose de Coude, Nature du matériau : acier galvanisé, Angle de courbure : 1/16, Diamètre nominal : 1600 mm, Pression nominale : 16 bar, Classe : NA, Forme des extrémités : bouts à brides </v>
          </cell>
        </row>
        <row r="15760">
          <cell r="A15760" t="str">
            <v>PS07-03.8.4.34.3.6.1</v>
          </cell>
          <cell r="B15760" t="str">
            <v xml:space="preserve">Pose de Coude, Nature du matériau : acier galvanisé, Angle de courbure : 1/16, Diamètre nominal : 1600 mm, Pression nominale : 25 bar, Classe : NA, Forme des extrémités : bouts lisses </v>
          </cell>
        </row>
        <row r="15761">
          <cell r="A15761" t="str">
            <v>PS07-03.8.4.34.3.6.2</v>
          </cell>
          <cell r="B15761" t="str">
            <v xml:space="preserve">Pose de Coude, Nature du matériau : acier galvanisé, Angle de courbure : 1/16, Diamètre nominal : 1600 mm, Pression nominale : 25 bar, Classe : NA, Forme des extrémités : bouts à brides </v>
          </cell>
        </row>
        <row r="15762">
          <cell r="A15762" t="str">
            <v>PS07-03.8.4.35.1.6.1</v>
          </cell>
          <cell r="B15762" t="str">
            <v xml:space="preserve">Pose de Coude, Nature du matériau : acier galvanisé, Angle de courbure : 1/16, Diamètre nominal : 1800 mm, Pression nominale : 10 bar, Classe : NA, Forme des extrémités : bouts lisses </v>
          </cell>
        </row>
        <row r="15763">
          <cell r="A15763" t="str">
            <v>PS07-03.8.4.35.1.6.2</v>
          </cell>
          <cell r="B15763" t="str">
            <v xml:space="preserve">Pose de Coude, Nature du matériau : acier galvanisé, Angle de courbure : 1/16, Diamètre nominal : 1800 mm, Pression nominale : 10 bar, Classe : NA, Forme des extrémités : bouts à brides </v>
          </cell>
        </row>
        <row r="15764">
          <cell r="A15764" t="str">
            <v>PS07-03.8.4.35.2.6.1</v>
          </cell>
          <cell r="B15764" t="str">
            <v xml:space="preserve">Pose de Coude, Nature du matériau : acier galvanisé, Angle de courbure : 1/16, Diamètre nominal : 1800 mm, Pression nominale : 16 bar, Classe : NA, Forme des extrémités : bouts lisses </v>
          </cell>
        </row>
        <row r="15765">
          <cell r="A15765" t="str">
            <v>PS07-03.8.4.37.2.6.1</v>
          </cell>
          <cell r="B15765" t="str">
            <v xml:space="preserve">Pose de Coude, Nature du matériau : acier galvanisé, Angle de courbure : 1/16, Diamètre nominal : 2100 mm, Pression nominale : 16 bar, Classe : NA, Forme des extrémités : bouts lisses </v>
          </cell>
        </row>
        <row r="15766">
          <cell r="A15766" t="str">
            <v>PS07-03.8.4.35.3.6.1</v>
          </cell>
          <cell r="B15766" t="str">
            <v xml:space="preserve">Pose de Coude, Nature du matériau : acier galvanisé, Angle de courbure : 1/16, Diamètre nominal : 1800 mm, Pression nominale : 25 bar, Classe : NA, Forme des extrémités : bouts lisses </v>
          </cell>
        </row>
        <row r="15767">
          <cell r="A15767" t="str">
            <v>PS07-03.8.4.37.1.6.2</v>
          </cell>
          <cell r="B15767" t="str">
            <v xml:space="preserve">Pose de Coude, Nature du matériau : acier galvanisé, Angle de courbure : 1/16, Diamètre nominal : 2100 mm, Pression nominale : 10 bar, Classe : NA, Forme des extrémités : bouts à brides </v>
          </cell>
        </row>
        <row r="15768">
          <cell r="A15768" t="str">
            <v>PS07-03.8.4.36.1.6.1</v>
          </cell>
          <cell r="B15768" t="str">
            <v xml:space="preserve">Pose de Coude, Nature du matériau : acier galvanisé, Angle de courbure : 1/16, Diamètre nominal : 2000 mm, Pression nominale : 10 bar, Classe : NA, Forme des extrémités : bouts lisses </v>
          </cell>
        </row>
        <row r="15769">
          <cell r="A15769" t="str">
            <v>PS07-03.8.4.36.1.6.2</v>
          </cell>
          <cell r="B15769" t="str">
            <v xml:space="preserve">Pose de Coude, Nature du matériau : acier galvanisé, Angle de courbure : 1/16, Diamètre nominal : 2000 mm, Pression nominale : 10 bar, Classe : NA, Forme des extrémités : bouts à brides </v>
          </cell>
        </row>
        <row r="15770">
          <cell r="A15770" t="str">
            <v>PS07-03.8.4.36.2.6.1</v>
          </cell>
          <cell r="B15770" t="str">
            <v xml:space="preserve">Pose de Coude, Nature du matériau : acier galvanisé, Angle de courbure : 1/16, Diamètre nominal : 2000 mm, Pression nominale : 16 bar, Classe : NA, Forme des extrémités : bouts lisses </v>
          </cell>
        </row>
        <row r="15771">
          <cell r="A15771" t="str">
            <v>PS07-03.8.4.36.2.6.2</v>
          </cell>
          <cell r="B15771" t="str">
            <v xml:space="preserve">Pose de Coude, Nature du matériau : acier galvanisé, Angle de courbure : 1/16, Diamètre nominal : 2000 mm, Pression nominale : 16 bar, Classe : NA, Forme des extrémités : bouts à brides </v>
          </cell>
        </row>
        <row r="15772">
          <cell r="A15772" t="str">
            <v>PS07-03.8.4.36.3.6.1</v>
          </cell>
          <cell r="B15772" t="str">
            <v xml:space="preserve">Pose de Coude, Nature du matériau : acier galvanisé, Angle de courbure : 1/16, Diamètre nominal : 2000 mm, Pression nominale : 25 bar, Classe : NA, Forme des extrémités : bouts lisses </v>
          </cell>
        </row>
        <row r="15773">
          <cell r="A15773" t="str">
            <v>PS07-03.8.4.36.3.6.2</v>
          </cell>
          <cell r="B15773" t="str">
            <v xml:space="preserve">Pose de Coude, Nature du matériau : acier galvanisé, Angle de courbure : 1/16, Diamètre nominal : 2000 mm, Pression nominale : 25 bar, Classe : NA, Forme des extrémités : bouts à brides </v>
          </cell>
        </row>
        <row r="15774">
          <cell r="A15774" t="str">
            <v>PS07-03.8.4.7.2.6.2</v>
          </cell>
          <cell r="B15774" t="str">
            <v xml:space="preserve">Pose de Coude, Nature du matériau : acier galvanisé, Angle de courbure : 1/16, Diamètre nominal : 80 mm, Pression nominale : 16 bar, Classe : NA, Forme des extrémités : bouts à brides </v>
          </cell>
        </row>
        <row r="15775">
          <cell r="A15775" t="str">
            <v>PS07-03.8.4.35.2.6.2</v>
          </cell>
          <cell r="B15775" t="str">
            <v xml:space="preserve">Pose de Coude, Nature du matériau : acier galvanisé, Angle de courbure : 1/16, Diamètre nominal : 1800 mm, Pression nominale : 16 bar, Classe : NA, Forme des extrémités : bouts à brides </v>
          </cell>
        </row>
        <row r="15776">
          <cell r="A15776" t="str">
            <v>PS07-03.8.5.15.3.6.1</v>
          </cell>
          <cell r="B15776" t="str">
            <v xml:space="preserve">Pose de Coude, Nature du matériau : acier galvanisé, Angle de courbure : 1/32, Diamètre nominal : 200 mm, Pression nominale : 25 bar, Classe : NA, Forme des extrémités : bouts lisses </v>
          </cell>
        </row>
        <row r="15777">
          <cell r="A15777" t="str">
            <v>PS07-03.8.4.7.1.6.2</v>
          </cell>
          <cell r="B15777" t="str">
            <v xml:space="preserve">Pose de Coude, Nature du matériau : acier galvanisé, Angle de courbure : 1/16, Diamètre nominal : 80 mm, Pression nominale : 10 bar, Classe : NA, Forme des extrémités : bouts à brides </v>
          </cell>
        </row>
        <row r="15778">
          <cell r="A15778" t="str">
            <v>PS07-03.8.5.13.2.6.1</v>
          </cell>
          <cell r="B15778" t="str">
            <v xml:space="preserve">Pose de Coude, Nature du matériau : acier galvanisé, Angle de courbure : 1/32, Diamètre nominal : 150 mm, Pression nominale : 16 bar, Classe : NA, Forme des extrémités : bouts lisses </v>
          </cell>
        </row>
        <row r="15779">
          <cell r="A15779" t="str">
            <v>PS07-03.8.5.13.2.6.2</v>
          </cell>
          <cell r="B15779" t="str">
            <v xml:space="preserve">Pose de Coude, Nature du matériau : acier galvanisé, Angle de courbure : 1/32, Diamètre nominal : 150 mm, Pression nominale : 16 bar, Classe : NA, Forme des extrémités : bouts à brides </v>
          </cell>
        </row>
        <row r="15780">
          <cell r="A15780" t="str">
            <v>PS07-03.8.5.13.3.6.1</v>
          </cell>
          <cell r="B15780" t="str">
            <v xml:space="preserve">Pose de Coude, Nature du matériau : acier galvanisé, Angle de courbure : 1/32, Diamètre nominal : 150 mm, Pression nominale : 25 bar, Classe : NA, Forme des extrémités : bouts lisses </v>
          </cell>
        </row>
        <row r="15781">
          <cell r="A15781" t="str">
            <v>PS07-03.8.5.13.3.6.2</v>
          </cell>
          <cell r="B15781" t="str">
            <v xml:space="preserve">Pose de Coude, Nature du matériau : acier galvanisé, Angle de courbure : 1/32, Diamètre nominal : 150 mm, Pression nominale : 25 bar, Classe : NA, Forme des extrémités : bouts à brides </v>
          </cell>
        </row>
        <row r="15782">
          <cell r="A15782" t="str">
            <v>PS07-03.8.5.15.1.6.1</v>
          </cell>
          <cell r="B15782" t="str">
            <v xml:space="preserve">Pose de Coude, Nature du matériau : acier galvanisé, Angle de courbure : 1/32, Diamètre nominal : 200 mm, Pression nominale : 10 bar, Classe : NA, Forme des extrémités : bouts lisses </v>
          </cell>
        </row>
        <row r="15783">
          <cell r="A15783" t="str">
            <v>PS07-03.8.5.15.1.6.2</v>
          </cell>
          <cell r="B15783" t="str">
            <v xml:space="preserve">Pose de Coude, Nature du matériau : acier galvanisé, Angle de courbure : 1/32, Diamètre nominal : 200 mm, Pression nominale : 10 bar, Classe : NA, Forme des extrémités : bouts à brides </v>
          </cell>
        </row>
        <row r="15784">
          <cell r="A15784" t="str">
            <v>PS07-03.8.5.13.1.6.1</v>
          </cell>
          <cell r="B15784" t="str">
            <v xml:space="preserve">Pose de Coude, Nature du matériau : acier galvanisé, Angle de courbure : 1/32, Diamètre nominal : 150 mm, Pression nominale : 10 bar, Classe : NA, Forme des extrémités : bouts lisses </v>
          </cell>
        </row>
        <row r="15785">
          <cell r="A15785" t="str">
            <v>PS07-03.8.5.15.2.6.2</v>
          </cell>
          <cell r="B15785" t="str">
            <v xml:space="preserve">Pose de Coude, Nature du matériau : acier galvanisé, Angle de courbure : 1/32, Diamètre nominal : 200 mm, Pression nominale : 16 bar, Classe : NA, Forme des extrémités : bouts à brides </v>
          </cell>
        </row>
        <row r="15786">
          <cell r="A15786" t="str">
            <v>PS07-03.8.5.11.3.6.2</v>
          </cell>
          <cell r="B15786" t="str">
            <v xml:space="preserve">Pose de Coude, Nature du matériau : acier galvanisé, Angle de courbure : 1/32, Diamètre nominal : 125 mm, Pression nominale : 25 bar, Classe : NA, Forme des extrémités : bouts à brides </v>
          </cell>
        </row>
        <row r="15787">
          <cell r="A15787" t="str">
            <v>PS07-03.8.5.15.3.6.2</v>
          </cell>
          <cell r="B15787" t="str">
            <v xml:space="preserve">Pose de Coude, Nature du matériau : acier galvanisé, Angle de courbure : 1/32, Diamètre nominal : 200 mm, Pression nominale : 25 bar, Classe : NA, Forme des extrémités : bouts à brides </v>
          </cell>
        </row>
        <row r="15788">
          <cell r="A15788" t="str">
            <v>PS07-03.8.5.17.1.6.1</v>
          </cell>
          <cell r="B15788" t="str">
            <v xml:space="preserve">Pose de Coude, Nature du matériau : acier galvanisé, Angle de courbure : 1/32, Diamètre nominal : 250 mm, Pression nominale : 10 bar, Classe : NA, Forme des extrémités : bouts lisses </v>
          </cell>
        </row>
        <row r="15789">
          <cell r="A15789" t="str">
            <v>PS07-03.8.5.17.1.6.2</v>
          </cell>
          <cell r="B15789" t="str">
            <v xml:space="preserve">Pose de Coude, Nature du matériau : acier galvanisé, Angle de courbure : 1/32, Diamètre nominal : 250 mm, Pression nominale : 10 bar, Classe : NA, Forme des extrémités : bouts à brides </v>
          </cell>
        </row>
        <row r="15790">
          <cell r="A15790" t="str">
            <v>PS07-03.8.5.17.2.6.1</v>
          </cell>
          <cell r="B15790" t="str">
            <v xml:space="preserve">Pose de Coude, Nature du matériau : acier galvanisé, Angle de courbure : 1/32, Diamètre nominal : 250 mm, Pression nominale : 16 bar, Classe : NA, Forme des extrémités : bouts lisses </v>
          </cell>
        </row>
        <row r="15791">
          <cell r="A15791" t="str">
            <v>PS07-03.8.5.17.2.6.2</v>
          </cell>
          <cell r="B15791" t="str">
            <v xml:space="preserve">Pose de Coude, Nature du matériau : acier galvanisé, Angle de courbure : 1/32, Diamètre nominal : 250 mm, Pression nominale : 16 bar, Classe : NA, Forme des extrémités : bouts à brides </v>
          </cell>
        </row>
        <row r="15792">
          <cell r="A15792" t="str">
            <v>PS07-03.8.5.17.3.6.1</v>
          </cell>
          <cell r="B15792" t="str">
            <v xml:space="preserve">Pose de Coude, Nature du matériau : acier galvanisé, Angle de courbure : 1/32, Diamètre nominal : 250 mm, Pression nominale : 25 bar, Classe : NA, Forme des extrémités : bouts lisses </v>
          </cell>
        </row>
        <row r="15793">
          <cell r="A15793" t="str">
            <v>PS07-03.8.4.22.1.6.2</v>
          </cell>
          <cell r="B15793" t="str">
            <v xml:space="preserve">Pose de Coude, Nature du matériau : acier galvanisé, Angle de courbure : 1/16, Diamètre nominal : 450 mm, Pression nominale : 10 bar, Classe : NA, Forme des extrémités : bouts à brides </v>
          </cell>
        </row>
        <row r="15794">
          <cell r="A15794" t="str">
            <v>PS07-03.8.5.15.2.6.1</v>
          </cell>
          <cell r="B15794" t="str">
            <v xml:space="preserve">Pose de Coude, Nature du matériau : acier galvanisé, Angle de courbure : 1/32, Diamètre nominal : 200 mm, Pression nominale : 16 bar, Classe : NA, Forme des extrémités : bouts lisses </v>
          </cell>
        </row>
        <row r="15795">
          <cell r="A15795" t="str">
            <v>PS07-03.8.5.1.1.6.1</v>
          </cell>
          <cell r="B15795" t="str">
            <v xml:space="preserve">Pose de Coude, Nature du matériau : acier galvanisé, Angle de courbure : 1/32, Diamètre nominal : 40 mm, Pression nominale : 10 bar, Classe : NA, Forme des extrémités : bouts lisses </v>
          </cell>
        </row>
        <row r="15796">
          <cell r="A15796" t="str">
            <v>PS07-03.8.4.33.3.6.2</v>
          </cell>
          <cell r="B15796" t="str">
            <v xml:space="preserve">Pose de Coude, Nature du matériau : acier galvanisé, Angle de courbure : 1/16, Diamètre nominal : 1500 mm, Pression nominale : 25 bar, Classe : NA, Forme des extrémités : bouts à brides </v>
          </cell>
        </row>
        <row r="15797">
          <cell r="A15797" t="str">
            <v>PS07-03.8.4.7.3.6.1</v>
          </cell>
          <cell r="B15797" t="str">
            <v xml:space="preserve">Pose de Coude, Nature du matériau : acier galvanisé, Angle de courbure : 1/16, Diamètre nominal : 80 mm, Pression nominale : 25 bar, Classe : NA, Forme des extrémités : bouts lisses </v>
          </cell>
        </row>
        <row r="15798">
          <cell r="A15798" t="str">
            <v>PS07-03.8.4.7.3.6.2</v>
          </cell>
          <cell r="B15798" t="str">
            <v xml:space="preserve">Pose de Coude, Nature du matériau : acier galvanisé, Angle de courbure : 1/16, Diamètre nominal : 80 mm, Pression nominale : 25 bar, Classe : NA, Forme des extrémités : bouts à brides </v>
          </cell>
        </row>
        <row r="15799">
          <cell r="A15799" t="str">
            <v>PS07-03.8.4.9.1.6.1</v>
          </cell>
          <cell r="B15799" t="str">
            <v xml:space="preserve">Pose de Coude, Nature du matériau : acier galvanisé, Angle de courbure : 1/16, Diamètre nominal : 100 mm, Pression nominale : 10 bar, Classe : NA, Forme des extrémités : bouts lisses </v>
          </cell>
        </row>
        <row r="15800">
          <cell r="A15800" t="str">
            <v>PS07-03.8.4.9.1.6.2</v>
          </cell>
          <cell r="B15800" t="str">
            <v xml:space="preserve">Pose de Coude, Nature du matériau : acier galvanisé, Angle de courbure : 1/16, Diamètre nominal : 100 mm, Pression nominale : 10 bar, Classe : NA, Forme des extrémités : bouts à brides </v>
          </cell>
        </row>
        <row r="15801">
          <cell r="A15801" t="str">
            <v>PS07-03.8.4.9.2.6.1</v>
          </cell>
          <cell r="B15801" t="str">
            <v xml:space="preserve">Pose de Coude, Nature du matériau : acier galvanisé, Angle de courbure : 1/16, Diamètre nominal : 100 mm, Pression nominale : 16 bar, Classe : NA, Forme des extrémités : bouts lisses </v>
          </cell>
        </row>
        <row r="15802">
          <cell r="A15802" t="str">
            <v>PS07-03.8.4.9.2.6.2</v>
          </cell>
          <cell r="B15802" t="str">
            <v xml:space="preserve">Pose de Coude, Nature du matériau : acier galvanisé, Angle de courbure : 1/16, Diamètre nominal : 100 mm, Pression nominale : 16 bar, Classe : NA, Forme des extrémités : bouts à brides </v>
          </cell>
        </row>
        <row r="15803">
          <cell r="A15803" t="str">
            <v>PS07-03.8.5.13.1.6.2</v>
          </cell>
          <cell r="B15803" t="str">
            <v xml:space="preserve">Pose de Coude, Nature du matériau : acier galvanisé, Angle de courbure : 1/32, Diamètre nominal : 150 mm, Pression nominale : 10 bar, Classe : NA, Forme des extrémités : bouts à brides </v>
          </cell>
        </row>
        <row r="15804">
          <cell r="A15804" t="str">
            <v>PS07-03.8.4.9.3.6.2</v>
          </cell>
          <cell r="B15804" t="str">
            <v xml:space="preserve">Pose de Coude, Nature du matériau : acier galvanisé, Angle de courbure : 1/16, Diamètre nominal : 100 mm, Pression nominale : 25 bar, Classe : NA, Forme des extrémités : bouts à brides </v>
          </cell>
        </row>
        <row r="15805">
          <cell r="A15805" t="str">
            <v>PS07-03.8.4.7.2.6.1</v>
          </cell>
          <cell r="B15805" t="str">
            <v xml:space="preserve">Pose de Coude, Nature du matériau : acier galvanisé, Angle de courbure : 1/16, Diamètre nominal : 80 mm, Pression nominale : 16 bar, Classe : NA, Forme des extrémités : bouts lisses </v>
          </cell>
        </row>
        <row r="15806">
          <cell r="A15806" t="str">
            <v>PS07-03.8.5.1.2.6.1</v>
          </cell>
          <cell r="B15806" t="str">
            <v xml:space="preserve">Pose de Coude, Nature du matériau : acier galvanisé, Angle de courbure : 1/32, Diamètre nominal : 40 mm, Pression nominale : 16 bar, Classe : NA, Forme des extrémités : bouts lisses </v>
          </cell>
        </row>
        <row r="15807">
          <cell r="A15807" t="str">
            <v>PS07-03.8.5.1.3.6.1</v>
          </cell>
          <cell r="B15807" t="str">
            <v xml:space="preserve">Pose de Coude, Nature du matériau : acier galvanisé, Angle de courbure : 1/32, Diamètre nominal : 40 mm, Pression nominale : 25 bar, Classe : NA, Forme des extrémités : bouts lisses </v>
          </cell>
        </row>
        <row r="15808">
          <cell r="A15808" t="str">
            <v>PS07-03.8.5.11.1.6.1</v>
          </cell>
          <cell r="B15808" t="str">
            <v xml:space="preserve">Pose de Coude, Nature du matériau : acier galvanisé, Angle de courbure : 1/32, Diamètre nominal : 125 mm, Pression nominale : 10 bar, Classe : NA, Forme des extrémités : bouts lisses </v>
          </cell>
        </row>
        <row r="15809">
          <cell r="A15809" t="str">
            <v>PS07-03.8.5.11.1.6.2</v>
          </cell>
          <cell r="B15809" t="str">
            <v xml:space="preserve">Pose de Coude, Nature du matériau : acier galvanisé, Angle de courbure : 1/32, Diamètre nominal : 125 mm, Pression nominale : 10 bar, Classe : NA, Forme des extrémités : bouts à brides </v>
          </cell>
        </row>
        <row r="15810">
          <cell r="A15810" t="str">
            <v>PS07-03.8.5.11.2.6.1</v>
          </cell>
          <cell r="B15810" t="str">
            <v xml:space="preserve">Pose de Coude, Nature du matériau : acier galvanisé, Angle de courbure : 1/32, Diamètre nominal : 125 mm, Pression nominale : 16 bar, Classe : NA, Forme des extrémités : bouts lisses </v>
          </cell>
        </row>
        <row r="15811">
          <cell r="A15811" t="str">
            <v>PS07-03.8.5.11.2.6.2</v>
          </cell>
          <cell r="B15811" t="str">
            <v xml:space="preserve">Pose de Coude, Nature du matériau : acier galvanisé, Angle de courbure : 1/32, Diamètre nominal : 125 mm, Pression nominale : 16 bar, Classe : NA, Forme des extrémités : bouts à brides </v>
          </cell>
        </row>
        <row r="15812">
          <cell r="A15812" t="str">
            <v>PS07-03.8.5.11.3.6.1</v>
          </cell>
          <cell r="B15812" t="str">
            <v xml:space="preserve">Pose de Coude, Nature du matériau : acier galvanisé, Angle de courbure : 1/32, Diamètre nominal : 125 mm, Pression nominale : 25 bar, Classe : NA, Forme des extrémités : bouts lisses </v>
          </cell>
        </row>
        <row r="15813">
          <cell r="A15813" t="str">
            <v>PS07-03.8.4.9.3.6.1</v>
          </cell>
          <cell r="B15813" t="str">
            <v xml:space="preserve">Pose de Coude, Nature du matériau : acier galvanisé, Angle de courbure : 1/16, Diamètre nominal : 100 mm, Pression nominale : 25 bar, Classe : NA, Forme des extrémités : bouts lisses </v>
          </cell>
        </row>
        <row r="15814">
          <cell r="A15814" t="str">
            <v>PS07-03.8.4.27.1.6.1</v>
          </cell>
          <cell r="B15814" t="str">
            <v xml:space="preserve">Pose de Coude, Nature du matériau : acier galvanisé, Angle de courbure : 1/16, Diamètre nominal : 900 mm, Pression nominale : 10 bar, Classe : NA, Forme des extrémités : bouts lisses </v>
          </cell>
        </row>
        <row r="15815">
          <cell r="A15815" t="str">
            <v>PS07-03.8.4.28.2.6.1</v>
          </cell>
          <cell r="B15815" t="str">
            <v xml:space="preserve">Pose de Coude, Nature du matériau : acier galvanisé, Angle de courbure : 1/16, Diamètre nominal : 1000 mm, Pression nominale : 16 bar, Classe : NA, Forme des extrémités : bouts lisses </v>
          </cell>
        </row>
        <row r="15816">
          <cell r="A15816" t="str">
            <v>PS07-03.8.4.25.3.6.1</v>
          </cell>
          <cell r="B15816" t="str">
            <v xml:space="preserve">Pose de Coude, Nature du matériau : acier galvanisé, Angle de courbure : 1/16, Diamètre nominal : 700 mm, Pression nominale : 25 bar, Classe : NA, Forme des extrémités : bouts lisses </v>
          </cell>
        </row>
        <row r="15817">
          <cell r="A15817" t="str">
            <v>PS07-03.8.4.25.3.6.2</v>
          </cell>
          <cell r="B15817" t="str">
            <v xml:space="preserve">Pose de Coude, Nature du matériau : acier galvanisé, Angle de courbure : 1/16, Diamètre nominal : 700 mm, Pression nominale : 25 bar, Classe : NA, Forme des extrémités : bouts à brides </v>
          </cell>
        </row>
        <row r="15818">
          <cell r="A15818" t="str">
            <v>PS07-03.8.4.26.1.6.1</v>
          </cell>
          <cell r="B15818" t="str">
            <v xml:space="preserve">Pose de Coude, Nature du matériau : acier galvanisé, Angle de courbure : 1/16, Diamètre nominal : 800 mm, Pression nominale : 10 bar, Classe : NA, Forme des extrémités : bouts lisses </v>
          </cell>
        </row>
        <row r="15819">
          <cell r="A15819" t="str">
            <v>PS07-03.8.4.26.1.6.2</v>
          </cell>
          <cell r="B15819" t="str">
            <v xml:space="preserve">Pose de Coude, Nature du matériau : acier galvanisé, Angle de courbure : 1/16, Diamètre nominal : 800 mm, Pression nominale : 10 bar, Classe : NA, Forme des extrémités : bouts à brides </v>
          </cell>
        </row>
        <row r="15820">
          <cell r="A15820" t="str">
            <v>PS07-03.8.4.26.2.6.1</v>
          </cell>
          <cell r="B15820" t="str">
            <v xml:space="preserve">Pose de Coude, Nature du matériau : acier galvanisé, Angle de courbure : 1/16, Diamètre nominal : 800 mm, Pression nominale : 16 bar, Classe : NA, Forme des extrémités : bouts lisses </v>
          </cell>
        </row>
        <row r="15821">
          <cell r="A15821" t="str">
            <v>PS07-03.8.4.26.2.6.2</v>
          </cell>
          <cell r="B15821" t="str">
            <v xml:space="preserve">Pose de Coude, Nature du matériau : acier galvanisé, Angle de courbure : 1/16, Diamètre nominal : 800 mm, Pression nominale : 16 bar, Classe : NA, Forme des extrémités : bouts à brides </v>
          </cell>
        </row>
        <row r="15822">
          <cell r="A15822" t="str">
            <v>PS07-03.8.4.25.2.6.1</v>
          </cell>
          <cell r="B15822" t="str">
            <v xml:space="preserve">Pose de Coude, Nature du matériau : acier galvanisé, Angle de courbure : 1/16, Diamètre nominal : 700 mm, Pression nominale : 16 bar, Classe : NA, Forme des extrémités : bouts lisses </v>
          </cell>
        </row>
        <row r="15823">
          <cell r="A15823" t="str">
            <v>PS07-03.8.4.26.3.6.2</v>
          </cell>
          <cell r="B15823" t="str">
            <v xml:space="preserve">Pose de Coude, Nature du matériau : acier galvanisé, Angle de courbure : 1/16, Diamètre nominal : 800 mm, Pression nominale : 25 bar, Classe : NA, Forme des extrémités : bouts à brides </v>
          </cell>
        </row>
        <row r="15824">
          <cell r="A15824" t="str">
            <v>PS07-03.8.4.25.1.6.2</v>
          </cell>
          <cell r="B15824" t="str">
            <v xml:space="preserve">Pose de Coude, Nature du matériau : acier galvanisé, Angle de courbure : 1/16, Diamètre nominal : 700 mm, Pression nominale : 10 bar, Classe : NA, Forme des extrémités : bouts à brides </v>
          </cell>
        </row>
        <row r="15825">
          <cell r="A15825" t="str">
            <v>PS07-03.8.4.27.1.6.2</v>
          </cell>
          <cell r="B15825" t="str">
            <v xml:space="preserve">Pose de Coude, Nature du matériau : acier galvanisé, Angle de courbure : 1/16, Diamètre nominal : 900 mm, Pression nominale : 10 bar, Classe : NA, Forme des extrémités : bouts à brides </v>
          </cell>
        </row>
        <row r="15826">
          <cell r="A15826" t="str">
            <v>PS07-03.8.4.27.2.6.1</v>
          </cell>
          <cell r="B15826" t="str">
            <v xml:space="preserve">Pose de Coude, Nature du matériau : acier galvanisé, Angle de courbure : 1/16, Diamètre nominal : 900 mm, Pression nominale : 16 bar, Classe : NA, Forme des extrémités : bouts lisses </v>
          </cell>
        </row>
        <row r="15827">
          <cell r="A15827" t="str">
            <v>PS07-03.8.4.27.2.6.2</v>
          </cell>
          <cell r="B15827" t="str">
            <v xml:space="preserve">Pose de Coude, Nature du matériau : acier galvanisé, Angle de courbure : 1/16, Diamètre nominal : 900 mm, Pression nominale : 16 bar, Classe : NA, Forme des extrémités : bouts à brides </v>
          </cell>
        </row>
        <row r="15828">
          <cell r="A15828" t="str">
            <v>PS07-03.8.4.27.3.6.1</v>
          </cell>
          <cell r="B15828" t="str">
            <v xml:space="preserve">Pose de Coude, Nature du matériau : acier galvanisé, Angle de courbure : 1/16, Diamètre nominal : 900 mm, Pression nominale : 25 bar, Classe : NA, Forme des extrémités : bouts lisses </v>
          </cell>
        </row>
        <row r="15829">
          <cell r="A15829" t="str">
            <v>PS07-03.8.4.27.3.6.2</v>
          </cell>
          <cell r="B15829" t="str">
            <v xml:space="preserve">Pose de Coude, Nature du matériau : acier galvanisé, Angle de courbure : 1/16, Diamètre nominal : 900 mm, Pression nominale : 25 bar, Classe : NA, Forme des extrémités : bouts à brides </v>
          </cell>
        </row>
        <row r="15830">
          <cell r="A15830" t="str">
            <v>PS07-03.8.4.28.1.6.1</v>
          </cell>
          <cell r="B15830" t="str">
            <v xml:space="preserve">Pose de Coude, Nature du matériau : acier galvanisé, Angle de courbure : 1/16, Diamètre nominal : 1000 mm, Pression nominale : 10 bar, Classe : NA, Forme des extrémités : bouts lisses </v>
          </cell>
        </row>
        <row r="15831">
          <cell r="A15831" t="str">
            <v>PS07-03.8.4.34.1.6.2</v>
          </cell>
          <cell r="B15831" t="str">
            <v xml:space="preserve">Pose de Coude, Nature du matériau : acier galvanisé, Angle de courbure : 1/16, Diamètre nominal : 1600 mm, Pression nominale : 10 bar, Classe : NA, Forme des extrémités : bouts à brides </v>
          </cell>
        </row>
        <row r="15832">
          <cell r="A15832" t="str">
            <v>PS07-03.8.4.26.3.6.1</v>
          </cell>
          <cell r="B15832" t="str">
            <v xml:space="preserve">Pose de Coude, Nature du matériau : acier galvanisé, Angle de courbure : 1/16, Diamètre nominal : 800 mm, Pression nominale : 25 bar, Classe : NA, Forme des extrémités : bouts lisses </v>
          </cell>
        </row>
        <row r="15833">
          <cell r="A15833" t="str">
            <v>PS07-03.8.4.23.3.6.2</v>
          </cell>
          <cell r="B15833" t="str">
            <v xml:space="preserve">Pose de Coude, Nature du matériau : acier galvanisé, Angle de courbure : 1/16, Diamètre nominal : 500 mm, Pression nominale : 25 bar, Classe : NA, Forme des extrémités : bouts à brides </v>
          </cell>
        </row>
        <row r="15834">
          <cell r="A15834" t="str">
            <v>PS07-03.8.4.22.2.6.1</v>
          </cell>
          <cell r="B15834" t="str">
            <v xml:space="preserve">Pose de Coude, Nature du matériau : acier galvanisé, Angle de courbure : 1/16, Diamètre nominal : 450 mm, Pression nominale : 16 bar, Classe : NA, Forme des extrémités : bouts lisses </v>
          </cell>
        </row>
        <row r="15835">
          <cell r="A15835" t="str">
            <v>PS07-03.8.4.22.2.6.2</v>
          </cell>
          <cell r="B15835" t="str">
            <v xml:space="preserve">Pose de Coude, Nature du matériau : acier galvanisé, Angle de courbure : 1/16, Diamètre nominal : 450 mm, Pression nominale : 16 bar, Classe : NA, Forme des extrémités : bouts à brides </v>
          </cell>
        </row>
        <row r="15836">
          <cell r="A15836" t="str">
            <v>PS07-03.8.4.22.3.6.1</v>
          </cell>
          <cell r="B15836" t="str">
            <v xml:space="preserve">Pose de Coude, Nature du matériau : acier galvanisé, Angle de courbure : 1/16, Diamètre nominal : 450 mm, Pression nominale : 25 bar, Classe : NA, Forme des extrémités : bouts lisses </v>
          </cell>
        </row>
        <row r="15837">
          <cell r="A15837" t="str">
            <v>PS07-03.8.4.22.3.6.2</v>
          </cell>
          <cell r="B15837" t="str">
            <v xml:space="preserve">Pose de Coude, Nature du matériau : acier galvanisé, Angle de courbure : 1/16, Diamètre nominal : 450 mm, Pression nominale : 25 bar, Classe : NA, Forme des extrémités : bouts à brides </v>
          </cell>
        </row>
        <row r="15838">
          <cell r="A15838" t="str">
            <v>PS07-03.8.4.23.1.6.1</v>
          </cell>
          <cell r="B15838" t="str">
            <v xml:space="preserve">Pose de Coude, Nature du matériau : acier galvanisé, Angle de courbure : 1/16, Diamètre nominal : 500 mm, Pression nominale : 10 bar, Classe : NA, Forme des extrémités : bouts lisses </v>
          </cell>
        </row>
        <row r="15839">
          <cell r="A15839" t="str">
            <v>PS07-03.8.4.23.1.6.2</v>
          </cell>
          <cell r="B15839" t="str">
            <v xml:space="preserve">Pose de Coude, Nature du matériau : acier galvanisé, Angle de courbure : 1/16, Diamètre nominal : 500 mm, Pression nominale : 10 bar, Classe : NA, Forme des extrémités : bouts à brides </v>
          </cell>
        </row>
        <row r="15840">
          <cell r="A15840" t="str">
            <v>PS07-03.8.4.23.2.6.1</v>
          </cell>
          <cell r="B15840" t="str">
            <v xml:space="preserve">Pose de Coude, Nature du matériau : acier galvanisé, Angle de courbure : 1/16, Diamètre nominal : 500 mm, Pression nominale : 16 bar, Classe : NA, Forme des extrémités : bouts lisses </v>
          </cell>
        </row>
        <row r="15841">
          <cell r="A15841" t="str">
            <v>PS07-03.8.4.25.2.6.2</v>
          </cell>
          <cell r="B15841" t="str">
            <v xml:space="preserve">Pose de Coude, Nature du matériau : acier galvanisé, Angle de courbure : 1/16, Diamètre nominal : 700 mm, Pression nominale : 16 bar, Classe : NA, Forme des extrémités : bouts à brides </v>
          </cell>
        </row>
        <row r="15842">
          <cell r="A15842" t="str">
            <v>PS07-03.8.4.23.3.6.1</v>
          </cell>
          <cell r="B15842" t="str">
            <v xml:space="preserve">Pose de Coude, Nature du matériau : acier galvanisé, Angle de courbure : 1/16, Diamètre nominal : 500 mm, Pression nominale : 25 bar, Classe : NA, Forme des extrémités : bouts lisses </v>
          </cell>
        </row>
        <row r="15843">
          <cell r="A15843" t="str">
            <v>PS07-03.8.4.28.2.6.2</v>
          </cell>
          <cell r="B15843" t="str">
            <v xml:space="preserve">Pose de Coude, Nature du matériau : acier galvanisé, Angle de courbure : 1/16, Diamètre nominal : 1000 mm, Pression nominale : 16 bar, Classe : NA, Forme des extrémités : bouts à brides </v>
          </cell>
        </row>
        <row r="15844">
          <cell r="A15844" t="str">
            <v>PS07-03.8.4.24.1.6.1</v>
          </cell>
          <cell r="B15844" t="str">
            <v xml:space="preserve">Pose de Coude, Nature du matériau : acier galvanisé, Angle de courbure : 1/16, Diamètre nominal : 600 mm, Pression nominale : 10 bar, Classe : NA, Forme des extrémités : bouts lisses </v>
          </cell>
        </row>
        <row r="15845">
          <cell r="A15845" t="str">
            <v>PS07-03.8.4.24.1.6.2</v>
          </cell>
          <cell r="B15845" t="str">
            <v xml:space="preserve">Pose de Coude, Nature du matériau : acier galvanisé, Angle de courbure : 1/16, Diamètre nominal : 600 mm, Pression nominale : 10 bar, Classe : NA, Forme des extrémités : bouts à brides </v>
          </cell>
        </row>
        <row r="15846">
          <cell r="A15846" t="str">
            <v>PS07-03.8.4.24.2.6.1</v>
          </cell>
          <cell r="B15846" t="str">
            <v xml:space="preserve">Pose de Coude, Nature du matériau : acier galvanisé, Angle de courbure : 1/16, Diamètre nominal : 600 mm, Pression nominale : 16 bar, Classe : NA, Forme des extrémités : bouts lisses </v>
          </cell>
        </row>
        <row r="15847">
          <cell r="A15847" t="str">
            <v>PS07-03.8.4.24.2.6.2</v>
          </cell>
          <cell r="B15847" t="str">
            <v xml:space="preserve">Pose de Coude, Nature du matériau : acier galvanisé, Angle de courbure : 1/16, Diamètre nominal : 600 mm, Pression nominale : 16 bar, Classe : NA, Forme des extrémités : bouts à brides </v>
          </cell>
        </row>
        <row r="15848">
          <cell r="A15848" t="str">
            <v>PS07-03.8.4.24.3.6.1</v>
          </cell>
          <cell r="B15848" t="str">
            <v xml:space="preserve">Pose de Coude, Nature du matériau : acier galvanisé, Angle de courbure : 1/16, Diamètre nominal : 600 mm, Pression nominale : 25 bar, Classe : NA, Forme des extrémités : bouts lisses </v>
          </cell>
        </row>
        <row r="15849">
          <cell r="A15849" t="str">
            <v>PS07-03.8.4.24.3.6.2</v>
          </cell>
          <cell r="B15849" t="str">
            <v xml:space="preserve">Pose de Coude, Nature du matériau : acier galvanisé, Angle de courbure : 1/16, Diamètre nominal : 600 mm, Pression nominale : 25 bar, Classe : NA, Forme des extrémités : bouts à brides </v>
          </cell>
        </row>
        <row r="15850">
          <cell r="A15850" t="str">
            <v>PS07-03.8.4.25.1.6.1</v>
          </cell>
          <cell r="B15850" t="str">
            <v xml:space="preserve">Pose de Coude, Nature du matériau : acier galvanisé, Angle de courbure : 1/16, Diamètre nominal : 700 mm, Pression nominale : 10 bar, Classe : NA, Forme des extrémités : bouts lisses </v>
          </cell>
        </row>
        <row r="15851">
          <cell r="A15851" t="str">
            <v>PS07-03.8.4.23.2.6.2</v>
          </cell>
          <cell r="B15851" t="str">
            <v xml:space="preserve">Pose de Coude, Nature du matériau : acier galvanisé, Angle de courbure : 1/16, Diamètre nominal : 500 mm, Pression nominale : 16 bar, Classe : NA, Forme des extrémités : bouts à brides </v>
          </cell>
        </row>
        <row r="15852">
          <cell r="A15852" t="str">
            <v>PS07-03.8.4.32.3.6.1</v>
          </cell>
          <cell r="B15852" t="str">
            <v xml:space="preserve">Pose de Coude, Nature du matériau : acier galvanisé, Angle de courbure : 1/16, Diamètre nominal : 1400 mm, Pression nominale : 25 bar, Classe : NA, Forme des extrémités : bouts lisses </v>
          </cell>
        </row>
        <row r="15853">
          <cell r="A15853" t="str">
            <v>PS07-03.8.4.28.1.6.2</v>
          </cell>
          <cell r="B15853" t="str">
            <v xml:space="preserve">Pose de Coude, Nature du matériau : acier galvanisé, Angle de courbure : 1/16, Diamètre nominal : 1000 mm, Pression nominale : 10 bar, Classe : NA, Forme des extrémités : bouts à brides </v>
          </cell>
        </row>
        <row r="15854">
          <cell r="A15854" t="str">
            <v>PS07-03.8.4.31.2.6.1</v>
          </cell>
          <cell r="B15854" t="str">
            <v xml:space="preserve">Pose de Coude, Nature du matériau : acier galvanisé, Angle de courbure : 1/16, Diamètre nominal : 1300 mm, Pression nominale : 16 bar, Classe : NA, Forme des extrémités : bouts lisses </v>
          </cell>
        </row>
        <row r="15855">
          <cell r="A15855" t="str">
            <v>PS07-03.8.4.31.2.6.2</v>
          </cell>
          <cell r="B15855" t="str">
            <v xml:space="preserve">Pose de Coude, Nature du matériau : acier galvanisé, Angle de courbure : 1/16, Diamètre nominal : 1300 mm, Pression nominale : 16 bar, Classe : NA, Forme des extrémités : bouts à brides </v>
          </cell>
        </row>
        <row r="15856">
          <cell r="A15856" t="str">
            <v>PS07-03.8.4.31.3.6.1</v>
          </cell>
          <cell r="B15856" t="str">
            <v xml:space="preserve">Pose de Coude, Nature du matériau : acier galvanisé, Angle de courbure : 1/16, Diamètre nominal : 1300 mm, Pression nominale : 25 bar, Classe : NA, Forme des extrémités : bouts lisses </v>
          </cell>
        </row>
        <row r="15857">
          <cell r="A15857" t="str">
            <v>PS07-03.8.4.31.3.6.2</v>
          </cell>
          <cell r="B15857" t="str">
            <v xml:space="preserve">Pose de Coude, Nature du matériau : acier galvanisé, Angle de courbure : 1/16, Diamètre nominal : 1300 mm, Pression nominale : 25 bar, Classe : NA, Forme des extrémités : bouts à brides </v>
          </cell>
        </row>
        <row r="15858">
          <cell r="A15858" t="str">
            <v>PS07-03.8.4.32.1.6.1</v>
          </cell>
          <cell r="B15858" t="str">
            <v xml:space="preserve">Pose de Coude, Nature du matériau : acier galvanisé, Angle de courbure : 1/16, Diamètre nominal : 1400 mm, Pression nominale : 10 bar, Classe : NA, Forme des extrémités : bouts lisses </v>
          </cell>
        </row>
        <row r="15859">
          <cell r="A15859" t="str">
            <v>PS07-03.8.4.32.1.6.2</v>
          </cell>
          <cell r="B15859" t="str">
            <v xml:space="preserve">Pose de Coude, Nature du matériau : acier galvanisé, Angle de courbure : 1/16, Diamètre nominal : 1400 mm, Pression nominale : 10 bar, Classe : NA, Forme des extrémités : bouts à brides </v>
          </cell>
        </row>
        <row r="15860">
          <cell r="A15860" t="str">
            <v>PS07-03.8.4.31.1.6.1</v>
          </cell>
          <cell r="B15860" t="str">
            <v xml:space="preserve">Pose de Coude, Nature du matériau : acier galvanisé, Angle de courbure : 1/16, Diamètre nominal : 1300 mm, Pression nominale : 10 bar, Classe : NA, Forme des extrémités : bouts lisses </v>
          </cell>
        </row>
        <row r="15861">
          <cell r="A15861" t="str">
            <v>PS07-03.8.4.32.2.6.2</v>
          </cell>
          <cell r="B15861" t="str">
            <v xml:space="preserve">Pose de Coude, Nature du matériau : acier galvanisé, Angle de courbure : 1/16, Diamètre nominal : 1400 mm, Pression nominale : 16 bar, Classe : NA, Forme des extrémités : bouts à brides </v>
          </cell>
        </row>
        <row r="15862">
          <cell r="A15862" t="str">
            <v>PS07-03.8.4.30.3.6.2</v>
          </cell>
          <cell r="B15862" t="str">
            <v xml:space="preserve">Pose de Coude, Nature du matériau : acier galvanisé, Angle de courbure : 1/16, Diamètre nominal : 1200 mm, Pression nominale : 25 bar, Classe : NA, Forme des extrémités : bouts à brides </v>
          </cell>
        </row>
        <row r="15863">
          <cell r="A15863" t="str">
            <v>PS07-03.8.4.32.3.6.2</v>
          </cell>
          <cell r="B15863" t="str">
            <v xml:space="preserve">Pose de Coude, Nature du matériau : acier galvanisé, Angle de courbure : 1/16, Diamètre nominal : 1400 mm, Pression nominale : 25 bar, Classe : NA, Forme des extrémités : bouts à brides </v>
          </cell>
        </row>
        <row r="15864">
          <cell r="A15864" t="str">
            <v>PS07-03.8.4.33.1.6.1</v>
          </cell>
          <cell r="B15864" t="str">
            <v xml:space="preserve">Pose de Coude, Nature du matériau : acier galvanisé, Angle de courbure : 1/16, Diamètre nominal : 1500 mm, Pression nominale : 10 bar, Classe : NA, Forme des extrémités : bouts lisses </v>
          </cell>
        </row>
        <row r="15865">
          <cell r="A15865" t="str">
            <v>PS07-03.8.4.33.1.6.2</v>
          </cell>
          <cell r="B15865" t="str">
            <v xml:space="preserve">Pose de Coude, Nature du matériau : acier galvanisé, Angle de courbure : 1/16, Diamètre nominal : 1500 mm, Pression nominale : 10 bar, Classe : NA, Forme des extrémités : bouts à brides </v>
          </cell>
        </row>
        <row r="15866">
          <cell r="A15866" t="str">
            <v>PS07-03.8.4.33.2.6.1</v>
          </cell>
          <cell r="B15866" t="str">
            <v xml:space="preserve">Pose de Coude, Nature du matériau : acier galvanisé, Angle de courbure : 1/16, Diamètre nominal : 1500 mm, Pression nominale : 16 bar, Classe : NA, Forme des extrémités : bouts lisses </v>
          </cell>
        </row>
        <row r="15867">
          <cell r="A15867" t="str">
            <v>PS07-03.8.4.33.2.6.2</v>
          </cell>
          <cell r="B15867" t="str">
            <v xml:space="preserve">Pose de Coude, Nature du matériau : acier galvanisé, Angle de courbure : 1/16, Diamètre nominal : 1500 mm, Pression nominale : 16 bar, Classe : NA, Forme des extrémités : bouts à brides </v>
          </cell>
        </row>
        <row r="15868">
          <cell r="A15868" t="str">
            <v>PS07-03.8.4.33.3.6.1</v>
          </cell>
          <cell r="B15868" t="str">
            <v xml:space="preserve">Pose de Coude, Nature du matériau : acier galvanisé, Angle de courbure : 1/16, Diamètre nominal : 1500 mm, Pression nominale : 25 bar, Classe : NA, Forme des extrémités : bouts lisses </v>
          </cell>
        </row>
        <row r="15869">
          <cell r="A15869" t="str">
            <v>PS07-03.8.5.18.1.6.2</v>
          </cell>
          <cell r="B15869" t="str">
            <v xml:space="preserve">Pose de Coude, Nature du matériau : acier galvanisé, Angle de courbure : 1/32, Diamètre nominal : 300 mm, Pression nominale : 10 bar, Classe : NA, Forme des extrémités : bouts à brides </v>
          </cell>
        </row>
        <row r="15870">
          <cell r="A15870" t="str">
            <v>PS07-03.8.4.32.2.6.1</v>
          </cell>
          <cell r="B15870" t="str">
            <v xml:space="preserve">Pose de Coude, Nature du matériau : acier galvanisé, Angle de courbure : 1/16, Diamètre nominal : 1400 mm, Pression nominale : 16 bar, Classe : NA, Forme des extrémités : bouts lisses </v>
          </cell>
        </row>
        <row r="15871">
          <cell r="A15871" t="str">
            <v>PS07-03.8.4.3.1.6.2</v>
          </cell>
          <cell r="B15871" t="str">
            <v xml:space="preserve">Pose de Coude, Nature du matériau : acier galvanisé, Angle de courbure : 1/16, Diamètre nominal : 60 mm, Pression nominale : 10 bar, Classe : NA, Forme des extrémités : bouts à brides </v>
          </cell>
        </row>
        <row r="15872">
          <cell r="A15872" t="str">
            <v>PS07-03.8.4.28.3.6.1</v>
          </cell>
          <cell r="B15872" t="str">
            <v xml:space="preserve">Pose de Coude, Nature du matériau : acier galvanisé, Angle de courbure : 1/16, Diamètre nominal : 1000 mm, Pression nominale : 25 bar, Classe : NA, Forme des extrémités : bouts lisses </v>
          </cell>
        </row>
        <row r="15873">
          <cell r="A15873" t="str">
            <v>PS07-03.8.4.28.3.6.2</v>
          </cell>
          <cell r="B15873" t="str">
            <v xml:space="preserve">Pose de Coude, Nature du matériau : acier galvanisé, Angle de courbure : 1/16, Diamètre nominal : 1000 mm, Pression nominale : 25 bar, Classe : NA, Forme des extrémités : bouts à brides </v>
          </cell>
        </row>
        <row r="15874">
          <cell r="A15874" t="str">
            <v>PS07-03.8.4.29.1.6.1</v>
          </cell>
          <cell r="B15874" t="str">
            <v xml:space="preserve">Pose de Coude, Nature du matériau : acier galvanisé, Angle de courbure : 1/16, Diamètre nominal : 1100 mm, Pression nominale : 10 bar, Classe : NA, Forme des extrémités : bouts lisses </v>
          </cell>
        </row>
        <row r="15875">
          <cell r="A15875" t="str">
            <v>PS07-03.8.4.29.1.6.2</v>
          </cell>
          <cell r="B15875" t="str">
            <v xml:space="preserve">Pose de Coude, Nature du matériau : acier galvanisé, Angle de courbure : 1/16, Diamètre nominal : 1100 mm, Pression nominale : 10 bar, Classe : NA, Forme des extrémités : bouts à brides </v>
          </cell>
        </row>
        <row r="15876">
          <cell r="A15876" t="str">
            <v>PS07-03.8.4.29.2.6.1</v>
          </cell>
          <cell r="B15876" t="str">
            <v xml:space="preserve">Pose de Coude, Nature du matériau : acier galvanisé, Angle de courbure : 1/16, Diamètre nominal : 1100 mm, Pression nominale : 16 bar, Classe : NA, Forme des extrémités : bouts lisses </v>
          </cell>
        </row>
        <row r="15877">
          <cell r="A15877" t="str">
            <v>PS07-03.8.4.29.2.6.2</v>
          </cell>
          <cell r="B15877" t="str">
            <v xml:space="preserve">Pose de Coude, Nature du matériau : acier galvanisé, Angle de courbure : 1/16, Diamètre nominal : 1100 mm, Pression nominale : 16 bar, Classe : NA, Forme des extrémités : bouts à brides </v>
          </cell>
        </row>
        <row r="15878">
          <cell r="A15878" t="str">
            <v>PS07-03.8.4.29.3.6.1</v>
          </cell>
          <cell r="B15878" t="str">
            <v xml:space="preserve">Pose de Coude, Nature du matériau : acier galvanisé, Angle de courbure : 1/16, Diamètre nominal : 1100 mm, Pression nominale : 25 bar, Classe : NA, Forme des extrémités : bouts lisses </v>
          </cell>
        </row>
        <row r="15879">
          <cell r="A15879" t="str">
            <v>PS07-03.8.4.31.1.6.2</v>
          </cell>
          <cell r="B15879" t="str">
            <v xml:space="preserve">Pose de Coude, Nature du matériau : acier galvanisé, Angle de courbure : 1/16, Diamètre nominal : 1300 mm, Pression nominale : 10 bar, Classe : NA, Forme des extrémités : bouts à brides </v>
          </cell>
        </row>
        <row r="15880">
          <cell r="A15880" t="str">
            <v>PS07-03.8.4.3.1.6.1</v>
          </cell>
          <cell r="B15880" t="str">
            <v xml:space="preserve">Pose de Coude, Nature du matériau : acier galvanisé, Angle de courbure : 1/16, Diamètre nominal : 60 mm, Pression nominale : 10 bar, Classe : NA, Forme des extrémités : bouts lisses </v>
          </cell>
        </row>
        <row r="15881">
          <cell r="A15881" t="str">
            <v>PS07-03.8.4.34.1.6.1</v>
          </cell>
          <cell r="B15881" t="str">
            <v xml:space="preserve">Pose de Coude, Nature du matériau : acier galvanisé, Angle de courbure : 1/16, Diamètre nominal : 1600 mm, Pression nominale : 10 bar, Classe : NA, Forme des extrémités : bouts lisses </v>
          </cell>
        </row>
        <row r="15882">
          <cell r="A15882" t="str">
            <v>PS07-03.8.4.3.2.6.1</v>
          </cell>
          <cell r="B15882" t="str">
            <v xml:space="preserve">Pose de Coude, Nature du matériau : acier galvanisé, Angle de courbure : 1/16, Diamètre nominal : 60 mm, Pression nominale : 16 bar, Classe : NA, Forme des extrémités : bouts lisses </v>
          </cell>
        </row>
        <row r="15883">
          <cell r="A15883" t="str">
            <v>PS07-03.8.4.3.2.6.2</v>
          </cell>
          <cell r="B15883" t="str">
            <v xml:space="preserve">Pose de Coude, Nature du matériau : acier galvanisé, Angle de courbure : 1/16, Diamètre nominal : 60 mm, Pression nominale : 16 bar, Classe : NA, Forme des extrémités : bouts à brides </v>
          </cell>
        </row>
        <row r="15884">
          <cell r="A15884" t="str">
            <v>PS07-03.8.4.3.3.6.1</v>
          </cell>
          <cell r="B15884" t="str">
            <v xml:space="preserve">Pose de Coude, Nature du matériau : acier galvanisé, Angle de courbure : 1/16, Diamètre nominal : 60 mm, Pression nominale : 25 bar, Classe : NA, Forme des extrémités : bouts lisses </v>
          </cell>
        </row>
        <row r="15885">
          <cell r="A15885" t="str">
            <v>PS07-03.8.4.3.3.6.2</v>
          </cell>
          <cell r="B15885" t="str">
            <v xml:space="preserve">Pose de Coude, Nature du matériau : acier galvanisé, Angle de courbure : 1/16, Diamètre nominal : 60 mm, Pression nominale : 25 bar, Classe : NA, Forme des extrémités : bouts à brides </v>
          </cell>
        </row>
        <row r="15886">
          <cell r="A15886" t="str">
            <v>PS07-03.8.4.30.1.6.2</v>
          </cell>
          <cell r="B15886" t="str">
            <v xml:space="preserve">Pose de Coude, Nature du matériau : acier galvanisé, Angle de courbure : 1/16, Diamètre nominal : 1200 mm, Pression nominale : 10 bar, Classe : NA, Forme des extrémités : bouts à brides </v>
          </cell>
        </row>
        <row r="15887">
          <cell r="A15887" t="str">
            <v>PS07-03.8.4.30.2.6.2</v>
          </cell>
          <cell r="B15887" t="str">
            <v xml:space="preserve">Pose de Coude, Nature du matériau : acier galvanisé, Angle de courbure : 1/16, Diamètre nominal : 1200 mm, Pression nominale : 16 bar, Classe : NA, Forme des extrémités : bouts à brides </v>
          </cell>
        </row>
        <row r="15888">
          <cell r="A15888" t="str">
            <v>PS07-03.8.4.30.3.6.1</v>
          </cell>
          <cell r="B15888" t="str">
            <v xml:space="preserve">Pose de Coude, Nature du matériau : acier galvanisé, Angle de courbure : 1/16, Diamètre nominal : 1200 mm, Pression nominale : 25 bar, Classe : NA, Forme des extrémités : bouts lisses </v>
          </cell>
        </row>
        <row r="15889">
          <cell r="A15889" t="str">
            <v>PS07-03.8.4.29.3.6.2</v>
          </cell>
          <cell r="B15889" t="str">
            <v xml:space="preserve">Pose de Coude, Nature du matériau : acier galvanisé, Angle de courbure : 1/16, Diamètre nominal : 1100 mm, Pression nominale : 25 bar, Classe : NA, Forme des extrémités : bouts à brides </v>
          </cell>
        </row>
        <row r="15890">
          <cell r="A15890" t="str">
            <v>PS07-03.8.5.34.2.6.2</v>
          </cell>
          <cell r="B15890" t="str">
            <v xml:space="preserve">Pose de Coude, Nature du matériau : acier galvanisé, Angle de courbure : 1/32, Diamètre nominal : 1600 mm, Pression nominale : 16 bar, Classe : NA, Forme des extrémités : bouts à brides </v>
          </cell>
        </row>
        <row r="15891">
          <cell r="A15891" t="str">
            <v>PS07-03.8.5.33.1.6.2</v>
          </cell>
          <cell r="B15891" t="str">
            <v xml:space="preserve">Pose de Coude, Nature du matériau : acier galvanisé, Angle de courbure : 1/32, Diamètre nominal : 1500 mm, Pression nominale : 10 bar, Classe : NA, Forme des extrémités : bouts à brides </v>
          </cell>
        </row>
        <row r="15892">
          <cell r="A15892" t="str">
            <v>PS07-03.8.5.33.2.6.1</v>
          </cell>
          <cell r="B15892" t="str">
            <v xml:space="preserve">Pose de Coude, Nature du matériau : acier galvanisé, Angle de courbure : 1/32, Diamètre nominal : 1500 mm, Pression nominale : 16 bar, Classe : NA, Forme des extrémités : bouts lisses </v>
          </cell>
        </row>
        <row r="15893">
          <cell r="A15893" t="str">
            <v>PS07-03.8.5.33.2.6.2</v>
          </cell>
          <cell r="B15893" t="str">
            <v xml:space="preserve">Pose de Coude, Nature du matériau : acier galvanisé, Angle de courbure : 1/32, Diamètre nominal : 1500 mm, Pression nominale : 16 bar, Classe : NA, Forme des extrémités : bouts à brides </v>
          </cell>
        </row>
        <row r="15894">
          <cell r="A15894" t="str">
            <v>PS07-03.8.5.33.3.6.1</v>
          </cell>
          <cell r="B15894" t="str">
            <v xml:space="preserve">Pose de Coude, Nature du matériau : acier galvanisé, Angle de courbure : 1/32, Diamètre nominal : 1500 mm, Pression nominale : 25 bar, Classe : NA, Forme des extrémités : bouts lisses </v>
          </cell>
        </row>
        <row r="15895">
          <cell r="A15895" t="str">
            <v>PS07-03.8.5.33.3.6.2</v>
          </cell>
          <cell r="B15895" t="str">
            <v xml:space="preserve">Pose de Coude, Nature du matériau : acier galvanisé, Angle de courbure : 1/32, Diamètre nominal : 1500 mm, Pression nominale : 25 bar, Classe : NA, Forme des extrémités : bouts à brides </v>
          </cell>
        </row>
        <row r="15896">
          <cell r="A15896" t="str">
            <v>PS07-03.8.5.34.1.6.1</v>
          </cell>
          <cell r="B15896" t="str">
            <v xml:space="preserve">Pose de Coude, Nature du matériau : acier galvanisé, Angle de courbure : 1/32, Diamètre nominal : 1600 mm, Pression nominale : 10 bar, Classe : NA, Forme des extrémités : bouts lisses </v>
          </cell>
        </row>
        <row r="15897">
          <cell r="A15897" t="str">
            <v>PS07-03.8.5.17.3.6.2</v>
          </cell>
          <cell r="B15897" t="str">
            <v xml:space="preserve">Pose de Coude, Nature du matériau : acier galvanisé, Angle de courbure : 1/32, Diamètre nominal : 250 mm, Pression nominale : 25 bar, Classe : NA, Forme des extrémités : bouts à brides </v>
          </cell>
        </row>
        <row r="15898">
          <cell r="A15898" t="str">
            <v>PS07-03.8.5.34.2.6.1</v>
          </cell>
          <cell r="B15898" t="str">
            <v xml:space="preserve">Pose de Coude, Nature du matériau : acier galvanisé, Angle de courbure : 1/32, Diamètre nominal : 1600 mm, Pression nominale : 16 bar, Classe : NA, Forme des extrémités : bouts lisses </v>
          </cell>
        </row>
        <row r="15899">
          <cell r="A15899" t="str">
            <v>PS07-03.8.5.32.3.6.1</v>
          </cell>
          <cell r="B15899" t="str">
            <v xml:space="preserve">Pose de Coude, Nature du matériau : acier galvanisé, Angle de courbure : 1/32, Diamètre nominal : 1400 mm, Pression nominale : 25 bar, Classe : NA, Forme des extrémités : bouts lisses </v>
          </cell>
        </row>
        <row r="15900">
          <cell r="A15900" t="str">
            <v>PS07-03.8.5.34.3.6.1</v>
          </cell>
          <cell r="B15900" t="str">
            <v xml:space="preserve">Pose de Coude, Nature du matériau : acier galvanisé, Angle de courbure : 1/32, Diamètre nominal : 1600 mm, Pression nominale : 25 bar, Classe : NA, Forme des extrémités : bouts lisses </v>
          </cell>
        </row>
        <row r="15901">
          <cell r="A15901" t="str">
            <v>PS07-03.8.5.34.3.6.2</v>
          </cell>
          <cell r="B15901" t="str">
            <v xml:space="preserve">Pose de Coude, Nature du matériau : acier galvanisé, Angle de courbure : 1/32, Diamètre nominal : 1600 mm, Pression nominale : 25 bar, Classe : NA, Forme des extrémités : bouts à brides </v>
          </cell>
        </row>
        <row r="15902">
          <cell r="A15902" t="str">
            <v>PS07-03.8.5.35.1.6.1</v>
          </cell>
          <cell r="B15902" t="str">
            <v xml:space="preserve">Pose de Coude, Nature du matériau : acier galvanisé, Angle de courbure : 1/32, Diamètre nominal : 1800 mm, Pression nominale : 10 bar, Classe : NA, Forme des extrémités : bouts lisses </v>
          </cell>
        </row>
        <row r="15903">
          <cell r="A15903" t="str">
            <v>PS07-03.8.5.35.1.6.2</v>
          </cell>
          <cell r="B15903" t="str">
            <v xml:space="preserve">Pose de Coude, Nature du matériau : acier galvanisé, Angle de courbure : 1/32, Diamètre nominal : 1800 mm, Pression nominale : 10 bar, Classe : NA, Forme des extrémités : bouts à brides </v>
          </cell>
        </row>
        <row r="15904">
          <cell r="A15904" t="str">
            <v>PS07-03.8.5.35.2.6.1</v>
          </cell>
          <cell r="B15904" t="str">
            <v xml:space="preserve">Pose de Coude, Nature du matériau : acier galvanisé, Angle de courbure : 1/32, Diamètre nominal : 1800 mm, Pression nominale : 16 bar, Classe : NA, Forme des extrémités : bouts lisses </v>
          </cell>
        </row>
        <row r="15905">
          <cell r="A15905" t="str">
            <v>PS07-03.8.5.35.2.6.2</v>
          </cell>
          <cell r="B15905" t="str">
            <v xml:space="preserve">Pose de Coude, Nature du matériau : acier galvanisé, Angle de courbure : 1/32, Diamètre nominal : 1800 mm, Pression nominale : 16 bar, Classe : NA, Forme des extrémités : bouts à brides </v>
          </cell>
        </row>
        <row r="15906">
          <cell r="A15906" t="str">
            <v>PS07-03.8.5.35.3.6.1</v>
          </cell>
          <cell r="B15906" t="str">
            <v xml:space="preserve">Pose de Coude, Nature du matériau : acier galvanisé, Angle de courbure : 1/32, Diamètre nominal : 1800 mm, Pression nominale : 25 bar, Classe : NA, Forme des extrémités : bouts lisses </v>
          </cell>
        </row>
        <row r="15907">
          <cell r="A15907" t="str">
            <v>PS07-03.8.5.34.1.6.2</v>
          </cell>
          <cell r="B15907" t="str">
            <v xml:space="preserve">Pose de Coude, Nature du matériau : acier galvanisé, Angle de courbure : 1/32, Diamètre nominal : 1600 mm, Pression nominale : 10 bar, Classe : NA, Forme des extrémités : bouts à brides </v>
          </cell>
        </row>
        <row r="15908">
          <cell r="A15908" t="str">
            <v>PS07-03.8.5.31.2.6.2</v>
          </cell>
          <cell r="B15908" t="str">
            <v xml:space="preserve">Pose de Coude, Nature du matériau : acier galvanisé, Angle de courbure : 1/32, Diamètre nominal : 1300 mm, Pression nominale : 16 bar, Classe : NA, Forme des extrémités : bouts à brides </v>
          </cell>
        </row>
        <row r="15909">
          <cell r="A15909" t="str">
            <v>PS07-03.8.5.30.1.6.1</v>
          </cell>
          <cell r="B15909" t="str">
            <v xml:space="preserve">Pose de Coude, Nature du matériau : acier galvanisé, Angle de courbure : 1/32, Diamètre nominal : 1200 mm, Pression nominale : 10 bar, Classe : NA, Forme des extrémités : bouts lisses </v>
          </cell>
        </row>
        <row r="15910">
          <cell r="A15910" t="str">
            <v>PS07-03.8.5.30.1.6.2</v>
          </cell>
          <cell r="B15910" t="str">
            <v xml:space="preserve">Pose de Coude, Nature du matériau : acier galvanisé, Angle de courbure : 1/32, Diamètre nominal : 1200 mm, Pression nominale : 10 bar, Classe : NA, Forme des extrémités : bouts à brides </v>
          </cell>
        </row>
        <row r="15911">
          <cell r="A15911" t="str">
            <v>PS07-03.8.5.30.2.6.1</v>
          </cell>
          <cell r="B15911" t="str">
            <v xml:space="preserve">Pose de Coude, Nature du matériau : acier galvanisé, Angle de courbure : 1/32, Diamètre nominal : 1200 mm, Pression nominale : 16 bar, Classe : NA, Forme des extrémités : bouts lisses </v>
          </cell>
        </row>
        <row r="15912">
          <cell r="A15912" t="str">
            <v>PS07-03.8.5.30.2.6.2</v>
          </cell>
          <cell r="B15912" t="str">
            <v xml:space="preserve">Pose de Coude, Nature du matériau : acier galvanisé, Angle de courbure : 1/32, Diamètre nominal : 1200 mm, Pression nominale : 16 bar, Classe : NA, Forme des extrémités : bouts à brides </v>
          </cell>
        </row>
        <row r="15913">
          <cell r="A15913" t="str">
            <v>PS07-03.8.5.30.3.6.1</v>
          </cell>
          <cell r="B15913" t="str">
            <v xml:space="preserve">Pose de Coude, Nature du matériau : acier galvanisé, Angle de courbure : 1/32, Diamètre nominal : 1200 mm, Pression nominale : 25 bar, Classe : NA, Forme des extrémités : bouts lisses </v>
          </cell>
        </row>
        <row r="15914">
          <cell r="A15914" t="str">
            <v>PS07-03.8.5.30.3.6.2</v>
          </cell>
          <cell r="B15914" t="str">
            <v xml:space="preserve">Pose de Coude, Nature du matériau : acier galvanisé, Angle de courbure : 1/32, Diamètre nominal : 1200 mm, Pression nominale : 25 bar, Classe : NA, Forme des extrémités : bouts à brides </v>
          </cell>
        </row>
        <row r="15915">
          <cell r="A15915" t="str">
            <v>PS07-03.8.5.31.1.6.1</v>
          </cell>
          <cell r="B15915" t="str">
            <v xml:space="preserve">Pose de Coude, Nature du matériau : acier galvanisé, Angle de courbure : 1/32, Diamètre nominal : 1300 mm, Pression nominale : 10 bar, Classe : NA, Forme des extrémités : bouts lisses </v>
          </cell>
        </row>
        <row r="15916">
          <cell r="A15916" t="str">
            <v>PS07-03.8.5.33.1.6.1</v>
          </cell>
          <cell r="B15916" t="str">
            <v xml:space="preserve">Pose de Coude, Nature du matériau : acier galvanisé, Angle de courbure : 1/32, Diamètre nominal : 1500 mm, Pression nominale : 10 bar, Classe : NA, Forme des extrémités : bouts lisses </v>
          </cell>
        </row>
        <row r="15917">
          <cell r="A15917" t="str">
            <v>PS07-03.8.5.31.2.6.1</v>
          </cell>
          <cell r="B15917" t="str">
            <v xml:space="preserve">Pose de Coude, Nature du matériau : acier galvanisé, Angle de courbure : 1/32, Diamètre nominal : 1300 mm, Pression nominale : 16 bar, Classe : NA, Forme des extrémités : bouts lisses </v>
          </cell>
        </row>
        <row r="15918">
          <cell r="A15918" t="str">
            <v>PS07-03.8.5.32.3.6.2</v>
          </cell>
          <cell r="B15918" t="str">
            <v xml:space="preserve">Pose de Coude, Nature du matériau : acier galvanisé, Angle de courbure : 1/32, Diamètre nominal : 1400 mm, Pression nominale : 25 bar, Classe : NA, Forme des extrémités : bouts à brides </v>
          </cell>
        </row>
        <row r="15919">
          <cell r="A15919" t="str">
            <v>PS07-03.8.5.31.3.6.1</v>
          </cell>
          <cell r="B15919" t="str">
            <v xml:space="preserve">Pose de Coude, Nature du matériau : acier galvanisé, Angle de courbure : 1/32, Diamètre nominal : 1300 mm, Pression nominale : 25 bar, Classe : NA, Forme des extrémités : bouts lisses </v>
          </cell>
        </row>
        <row r="15920">
          <cell r="A15920" t="str">
            <v>PS07-03.8.5.31.3.6.2</v>
          </cell>
          <cell r="B15920" t="str">
            <v xml:space="preserve">Pose de Coude, Nature du matériau : acier galvanisé, Angle de courbure : 1/32, Diamètre nominal : 1300 mm, Pression nominale : 25 bar, Classe : NA, Forme des extrémités : bouts à brides </v>
          </cell>
        </row>
        <row r="15921">
          <cell r="A15921" t="str">
            <v>PS07-03.8.5.32.1.6.1</v>
          </cell>
          <cell r="B15921" t="str">
            <v xml:space="preserve">Pose de Coude, Nature du matériau : acier galvanisé, Angle de courbure : 1/32, Diamètre nominal : 1400 mm, Pression nominale : 10 bar, Classe : NA, Forme des extrémités : bouts lisses </v>
          </cell>
        </row>
        <row r="15922">
          <cell r="A15922" t="str">
            <v>PS07-03.8.5.32.1.6.2</v>
          </cell>
          <cell r="B15922" t="str">
            <v xml:space="preserve">Pose de Coude, Nature du matériau : acier galvanisé, Angle de courbure : 1/32, Diamètre nominal : 1400 mm, Pression nominale : 10 bar, Classe : NA, Forme des extrémités : bouts à brides </v>
          </cell>
        </row>
        <row r="15923">
          <cell r="A15923" t="str">
            <v>PS07-03.8.5.32.2.6.1</v>
          </cell>
          <cell r="B15923" t="str">
            <v xml:space="preserve">Pose de Coude, Nature du matériau : acier galvanisé, Angle de courbure : 1/32, Diamètre nominal : 1400 mm, Pression nominale : 16 bar, Classe : NA, Forme des extrémités : bouts lisses </v>
          </cell>
        </row>
        <row r="15924">
          <cell r="A15924" t="str">
            <v>PS07-03.8.5.32.2.6.2</v>
          </cell>
          <cell r="B15924" t="str">
            <v xml:space="preserve">Pose de Coude, Nature du matériau : acier galvanisé, Angle de courbure : 1/32, Diamètre nominal : 1400 mm, Pression nominale : 16 bar, Classe : NA, Forme des extrémités : bouts à brides </v>
          </cell>
        </row>
        <row r="15925">
          <cell r="A15925" t="str">
            <v>PS07-03.8.5.36.1.6.2</v>
          </cell>
          <cell r="B15925" t="str">
            <v xml:space="preserve">Pose de Coude, Nature du matériau : acier galvanisé, Angle de courbure : 1/32, Diamètre nominal : 2000 mm, Pression nominale : 10 bar, Classe : NA, Forme des extrémités : bouts à brides </v>
          </cell>
        </row>
        <row r="15926">
          <cell r="A15926" t="str">
            <v>PS07-03.8.5.31.1.6.2</v>
          </cell>
          <cell r="B15926" t="str">
            <v xml:space="preserve">Pose de Coude, Nature du matériau : acier galvanisé, Angle de courbure : 1/32, Diamètre nominal : 1300 mm, Pression nominale : 10 bar, Classe : NA, Forme des extrémités : bouts à brides </v>
          </cell>
        </row>
        <row r="15927">
          <cell r="A15927" t="str">
            <v>PS07-03.8.5.7.3.6.2</v>
          </cell>
          <cell r="B15927" t="str">
            <v xml:space="preserve">Pose de Coude, Nature du matériau : acier galvanisé, Angle de courbure : 1/32, Diamètre nominal : 80 mm, Pression nominale : 25 bar, Classe : NA, Forme des extrémités : bouts à brides </v>
          </cell>
        </row>
        <row r="15928">
          <cell r="A15928" t="str">
            <v>PS07-03.8.5.35.3.6.2</v>
          </cell>
          <cell r="B15928" t="str">
            <v xml:space="preserve">Pose de Coude, Nature du matériau : acier galvanisé, Angle de courbure : 1/32, Diamètre nominal : 1800 mm, Pression nominale : 25 bar, Classe : NA, Forme des extrémités : bouts à brides </v>
          </cell>
        </row>
        <row r="15929">
          <cell r="A15929" t="str">
            <v>PS07-03.8.5.5.2.6.2</v>
          </cell>
          <cell r="B15929" t="str">
            <v xml:space="preserve">Pose de Coude, Nature du matériau : acier galvanisé, Angle de courbure : 1/32, Diamètre nominal : 65 mm, Pression nominale : 16 bar, Classe : NA, Forme des extrémités : bouts à brides </v>
          </cell>
        </row>
        <row r="15930">
          <cell r="A15930" t="str">
            <v>PS07-03.8.5.5.3.6.1</v>
          </cell>
          <cell r="B15930" t="str">
            <v xml:space="preserve">Pose de Coude, Nature du matériau : acier galvanisé, Angle de courbure : 1/32, Diamètre nominal : 65 mm, Pression nominale : 25 bar, Classe : NA, Forme des extrémités : bouts lisses </v>
          </cell>
        </row>
        <row r="15931">
          <cell r="A15931" t="str">
            <v>PS07-03.8.5.5.3.6.2</v>
          </cell>
          <cell r="B15931" t="str">
            <v xml:space="preserve">Pose de Coude, Nature du matériau : acier galvanisé, Angle de courbure : 1/32, Diamètre nominal : 65 mm, Pression nominale : 25 bar, Classe : NA, Forme des extrémités : bouts à brides </v>
          </cell>
        </row>
        <row r="15932">
          <cell r="A15932" t="str">
            <v>PS07-03.8.5.7.1.6.1</v>
          </cell>
          <cell r="B15932" t="str">
            <v xml:space="preserve">Pose de Coude, Nature du matériau : acier galvanisé, Angle de courbure : 1/32, Diamètre nominal : 80 mm, Pression nominale : 10 bar, Classe : NA, Forme des extrémités : bouts lisses </v>
          </cell>
        </row>
        <row r="15933">
          <cell r="A15933" t="str">
            <v>PS07-03.8.5.7.1.6.2</v>
          </cell>
          <cell r="B15933" t="str">
            <v xml:space="preserve">Pose de Coude, Nature du matériau : acier galvanisé, Angle de courbure : 1/32, Diamètre nominal : 80 mm, Pression nominale : 10 bar, Classe : NA, Forme des extrémités : bouts à brides </v>
          </cell>
        </row>
        <row r="15934">
          <cell r="A15934" t="str">
            <v>PS07-03.8.5.7.2.6.1</v>
          </cell>
          <cell r="B15934" t="str">
            <v xml:space="preserve">Pose de Coude, Nature du matériau : acier galvanisé, Angle de courbure : 1/32, Diamètre nominal : 80 mm, Pression nominale : 16 bar, Classe : NA, Forme des extrémités : bouts lisses </v>
          </cell>
        </row>
        <row r="15935">
          <cell r="A15935" t="str">
            <v>PS07-03.8.5.5.1.6.2</v>
          </cell>
          <cell r="B15935" t="str">
            <v xml:space="preserve">Pose de Coude, Nature du matériau : acier galvanisé, Angle de courbure : 1/32, Diamètre nominal : 65 mm, Pression nominale : 10 bar, Classe : NA, Forme des extrémités : bouts à brides </v>
          </cell>
        </row>
        <row r="15936">
          <cell r="A15936" t="str">
            <v>PS07-03.8.5.7.3.6.1</v>
          </cell>
          <cell r="B15936" t="str">
            <v xml:space="preserve">Pose de Coude, Nature du matériau : acier galvanisé, Angle de courbure : 1/32, Diamètre nominal : 80 mm, Pression nominale : 25 bar, Classe : NA, Forme des extrémités : bouts lisses </v>
          </cell>
        </row>
        <row r="15937">
          <cell r="A15937" t="str">
            <v>PS07-03.8.5.5.1.6.1</v>
          </cell>
          <cell r="B15937" t="str">
            <v xml:space="preserve">Pose de Coude, Nature du matériau : acier galvanisé, Angle de courbure : 1/32, Diamètre nominal : 65 mm, Pression nominale : 10 bar, Classe : NA, Forme des extrémités : bouts lisses </v>
          </cell>
        </row>
        <row r="15938">
          <cell r="A15938" t="str">
            <v>PS07-03.8.5.9.1.6.1</v>
          </cell>
          <cell r="B15938" t="str">
            <v xml:space="preserve">Pose de Coude, Nature du matériau : acier galvanisé, Angle de courbure : 1/32, Diamètre nominal : 100 mm, Pression nominale : 10 bar, Classe : NA, Forme des extrémités : bouts lisses </v>
          </cell>
        </row>
        <row r="15939">
          <cell r="A15939" t="str">
            <v>PS07-03.8.5.9.1.6.2</v>
          </cell>
          <cell r="B15939" t="str">
            <v xml:space="preserve">Pose de Coude, Nature du matériau : acier galvanisé, Angle de courbure : 1/32, Diamètre nominal : 100 mm, Pression nominale : 10 bar, Classe : NA, Forme des extrémités : bouts à brides </v>
          </cell>
        </row>
        <row r="15940">
          <cell r="A15940" t="str">
            <v>PS07-03.8.5.9.2.6.1</v>
          </cell>
          <cell r="B15940" t="str">
            <v xml:space="preserve">Pose de Coude, Nature du matériau : acier galvanisé, Angle de courbure : 1/32, Diamètre nominal : 100 mm, Pression nominale : 16 bar, Classe : NA, Forme des extrémités : bouts lisses </v>
          </cell>
        </row>
        <row r="15941">
          <cell r="A15941" t="str">
            <v>PS07-03.8.5.9.2.6.2</v>
          </cell>
          <cell r="B15941" t="str">
            <v xml:space="preserve">Pose de Coude, Nature du matériau : acier galvanisé, Angle de courbure : 1/32, Diamètre nominal : 100 mm, Pression nominale : 16 bar, Classe : NA, Forme des extrémités : bouts à brides </v>
          </cell>
        </row>
        <row r="15942">
          <cell r="A15942" t="str">
            <v>PS07-03.8.5.9.3.6.1</v>
          </cell>
          <cell r="B15942" t="str">
            <v xml:space="preserve">Pose de Coude, Nature du matériau : acier galvanisé, Angle de courbure : 1/32, Diamètre nominal : 100 mm, Pression nominale : 25 bar, Classe : NA, Forme des extrémités : bouts lisses </v>
          </cell>
        </row>
        <row r="15943">
          <cell r="A15943" t="str">
            <v>PS07-03.8.5.9.3.6.2</v>
          </cell>
          <cell r="B15943" t="str">
            <v xml:space="preserve">Pose de Coude, Nature du matériau : acier galvanisé, Angle de courbure : 1/32, Diamètre nominal : 100 mm, Pression nominale : 25 bar, Classe : NA, Forme des extrémités : bouts à brides </v>
          </cell>
        </row>
        <row r="15944">
          <cell r="A15944" t="str">
            <v>PS07-03.8.1.3.2.6.2</v>
          </cell>
          <cell r="B15944" t="str">
            <v xml:space="preserve">Pose de Coude, Nature du matériau : acier galvanisé, Angle de courbure : 1/4, Diamètre nominal : 60 mm, Pression nominale : 16 bar, Classe : NA, Forme des extrémités : bouts à brides </v>
          </cell>
        </row>
        <row r="15945">
          <cell r="A15945" t="str">
            <v>PS07-03.8.5.7.2.6.2</v>
          </cell>
          <cell r="B15945" t="str">
            <v xml:space="preserve">Pose de Coude, Nature du matériau : acier galvanisé, Angle de courbure : 1/32, Diamètre nominal : 80 mm, Pression nominale : 16 bar, Classe : NA, Forme des extrémités : bouts à brides </v>
          </cell>
        </row>
        <row r="15946">
          <cell r="A15946" t="str">
            <v>PS07-03.8.5.37.3.6.1</v>
          </cell>
          <cell r="B15946" t="str">
            <v xml:space="preserve">Pose de Coude, Nature du matériau : acier galvanisé, Angle de courbure : 1/32, Diamètre nominal : 2100 mm, Pression nominale : 25 bar, Classe : NA, Forme des extrémités : bouts lisses </v>
          </cell>
        </row>
        <row r="15947">
          <cell r="A15947" t="str">
            <v>PS07-03.8.5.3.2.6.2</v>
          </cell>
          <cell r="B15947" t="str">
            <v xml:space="preserve">Pose de Coude, Nature du matériau : acier galvanisé, Angle de courbure : 1/32, Diamètre nominal : 60 mm, Pression nominale : 16 bar, Classe : NA, Forme des extrémités : bouts à brides </v>
          </cell>
        </row>
        <row r="15948">
          <cell r="A15948" t="str">
            <v>PS07-03.8.5.36.2.6.1</v>
          </cell>
          <cell r="B15948" t="str">
            <v xml:space="preserve">Pose de Coude, Nature du matériau : acier galvanisé, Angle de courbure : 1/32, Diamètre nominal : 2000 mm, Pression nominale : 16 bar, Classe : NA, Forme des extrémités : bouts lisses </v>
          </cell>
        </row>
        <row r="15949">
          <cell r="A15949" t="str">
            <v>PS07-03.8.5.36.2.6.2</v>
          </cell>
          <cell r="B15949" t="str">
            <v xml:space="preserve">Pose de Coude, Nature du matériau : acier galvanisé, Angle de courbure : 1/32, Diamètre nominal : 2000 mm, Pression nominale : 16 bar, Classe : NA, Forme des extrémités : bouts à brides </v>
          </cell>
        </row>
        <row r="15950">
          <cell r="A15950" t="str">
            <v>PS07-03.8.5.36.3.6.1</v>
          </cell>
          <cell r="B15950" t="str">
            <v xml:space="preserve">Pose de Coude, Nature du matériau : acier galvanisé, Angle de courbure : 1/32, Diamètre nominal : 2000 mm, Pression nominale : 25 bar, Classe : NA, Forme des extrémités : bouts lisses </v>
          </cell>
        </row>
        <row r="15951">
          <cell r="A15951" t="str">
            <v>PS07-03.8.5.36.3.6.2</v>
          </cell>
          <cell r="B15951" t="str">
            <v xml:space="preserve">Pose de Coude, Nature du matériau : acier galvanisé, Angle de courbure : 1/32, Diamètre nominal : 2000 mm, Pression nominale : 25 bar, Classe : NA, Forme des extrémités : bouts à brides </v>
          </cell>
        </row>
        <row r="15952">
          <cell r="A15952" t="str">
            <v>PS07-03.8.5.37.1.6.1</v>
          </cell>
          <cell r="B15952" t="str">
            <v xml:space="preserve">Pose de Coude, Nature du matériau : acier galvanisé, Angle de courbure : 1/32, Diamètre nominal : 2100 mm, Pression nominale : 10 bar, Classe : NA, Forme des extrémités : bouts lisses </v>
          </cell>
        </row>
        <row r="15953">
          <cell r="A15953" t="str">
            <v>PS07-03.8.5.37.1.6.2</v>
          </cell>
          <cell r="B15953" t="str">
            <v xml:space="preserve">Pose de Coude, Nature du matériau : acier galvanisé, Angle de courbure : 1/32, Diamètre nominal : 2100 mm, Pression nominale : 10 bar, Classe : NA, Forme des extrémités : bouts à brides </v>
          </cell>
        </row>
        <row r="15954">
          <cell r="A15954" t="str">
            <v>PS07-03.8.5.5.2.6.1</v>
          </cell>
          <cell r="B15954" t="str">
            <v xml:space="preserve">Pose de Coude, Nature du matériau : acier galvanisé, Angle de courbure : 1/32, Diamètre nominal : 65 mm, Pression nominale : 16 bar, Classe : NA, Forme des extrémités : bouts lisses </v>
          </cell>
        </row>
        <row r="15955">
          <cell r="A15955" t="str">
            <v>PS07-03.8.5.37.2.6.2</v>
          </cell>
          <cell r="B15955" t="str">
            <v xml:space="preserve">Pose de Coude, Nature du matériau : acier galvanisé, Angle de courbure : 1/32, Diamètre nominal : 2100 mm, Pression nominale : 16 bar, Classe : NA, Forme des extrémités : bouts à brides </v>
          </cell>
        </row>
        <row r="15956">
          <cell r="A15956" t="str">
            <v>PS07-03.8.5.36.1.6.1</v>
          </cell>
          <cell r="B15956" t="str">
            <v xml:space="preserve">Pose de Coude, Nature du matériau : acier galvanisé, Angle de courbure : 1/32, Diamètre nominal : 2000 mm, Pression nominale : 10 bar, Classe : NA, Forme des extrémités : bouts lisses </v>
          </cell>
        </row>
        <row r="15957">
          <cell r="A15957" t="str">
            <v>PS07-03.8.5.37.3.6.2</v>
          </cell>
          <cell r="B15957" t="str">
            <v xml:space="preserve">Pose de Coude, Nature du matériau : acier galvanisé, Angle de courbure : 1/32, Diamètre nominal : 2100 mm, Pression nominale : 25 bar, Classe : NA, Forme des extrémités : bouts à brides </v>
          </cell>
        </row>
        <row r="15958">
          <cell r="A15958" t="str">
            <v>PS07-03.8.5.38.1.6.1</v>
          </cell>
          <cell r="B15958" t="str">
            <v xml:space="preserve">Pose de Coude, Nature du matériau : acier galvanisé, Angle de courbure : 1/32, Diamètre nominal : 2200 mm, Pression nominale : 10 bar, Classe : NA, Forme des extrémités : bouts lisses </v>
          </cell>
        </row>
        <row r="15959">
          <cell r="A15959" t="str">
            <v>PS07-03.8.5.38.1.6.2</v>
          </cell>
          <cell r="B15959" t="str">
            <v xml:space="preserve">Pose de Coude, Nature du matériau : acier galvanisé, Angle de courbure : 1/32, Diamètre nominal : 2200 mm, Pression nominale : 10 bar, Classe : NA, Forme des extrémités : bouts à brides </v>
          </cell>
        </row>
        <row r="15960">
          <cell r="A15960" t="str">
            <v>PS07-03.8.5.38.2.6.1</v>
          </cell>
          <cell r="B15960" t="str">
            <v xml:space="preserve">Pose de Coude, Nature du matériau : acier galvanisé, Angle de courbure : 1/32, Diamètre nominal : 2200 mm, Pression nominale : 16 bar, Classe : NA, Forme des extrémités : bouts lisses </v>
          </cell>
        </row>
        <row r="15961">
          <cell r="A15961" t="str">
            <v>PS07-03.8.5.38.2.6.2</v>
          </cell>
          <cell r="B15961" t="str">
            <v xml:space="preserve">Pose de Coude, Nature du matériau : acier galvanisé, Angle de courbure : 1/32, Diamètre nominal : 2200 mm, Pression nominale : 16 bar, Classe : NA, Forme des extrémités : bouts à brides </v>
          </cell>
        </row>
        <row r="15962">
          <cell r="A15962" t="str">
            <v>PS07-03.8.5.38.3.6.1</v>
          </cell>
          <cell r="B15962" t="str">
            <v xml:space="preserve">Pose de Coude, Nature du matériau : acier galvanisé, Angle de courbure : 1/32, Diamètre nominal : 2200 mm, Pression nominale : 25 bar, Classe : NA, Forme des extrémités : bouts lisses </v>
          </cell>
        </row>
        <row r="15963">
          <cell r="A15963" t="str">
            <v>PS07-03.8.5.38.3.6.2</v>
          </cell>
          <cell r="B15963" t="str">
            <v xml:space="preserve">Pose de Coude, Nature du matériau : acier galvanisé, Angle de courbure : 1/32, Diamètre nominal : 2200 mm, Pression nominale : 25 bar, Classe : NA, Forme des extrémités : bouts à brides </v>
          </cell>
        </row>
        <row r="15964">
          <cell r="A15964" t="str">
            <v>PS07-03.8.5.37.2.6.1</v>
          </cell>
          <cell r="B15964" t="str">
            <v xml:space="preserve">Pose de Coude, Nature du matériau : acier galvanisé, Angle de courbure : 1/32, Diamètre nominal : 2100 mm, Pression nominale : 16 bar, Classe : NA, Forme des extrémités : bouts lisses </v>
          </cell>
        </row>
        <row r="15965">
          <cell r="A15965" t="str">
            <v>PS07-03.8.5.23.1.6.1</v>
          </cell>
          <cell r="B15965" t="str">
            <v xml:space="preserve">Pose de Coude, Nature du matériau : acier galvanisé, Angle de courbure : 1/32, Diamètre nominal : 500 mm, Pression nominale : 10 bar, Classe : NA, Forme des extrémités : bouts lisses </v>
          </cell>
        </row>
        <row r="15966">
          <cell r="A15966" t="str">
            <v>PS07-03.8.5.24.2.6.1</v>
          </cell>
          <cell r="B15966" t="str">
            <v xml:space="preserve">Pose de Coude, Nature du matériau : acier galvanisé, Angle de courbure : 1/32, Diamètre nominal : 600 mm, Pression nominale : 16 bar, Classe : NA, Forme des extrémités : bouts lisses </v>
          </cell>
        </row>
        <row r="15967">
          <cell r="A15967" t="str">
            <v>PS07-03.8.5.21.3.6.1</v>
          </cell>
          <cell r="B15967" t="str">
            <v xml:space="preserve">Pose de Coude, Nature du matériau : acier galvanisé, Angle de courbure : 1/32, Diamètre nominal : 400 mm, Pression nominale : 25 bar, Classe : NA, Forme des extrémités : bouts lisses </v>
          </cell>
        </row>
        <row r="15968">
          <cell r="A15968" t="str">
            <v>PS07-03.8.5.21.3.6.2</v>
          </cell>
          <cell r="B15968" t="str">
            <v xml:space="preserve">Pose de Coude, Nature du matériau : acier galvanisé, Angle de courbure : 1/32, Diamètre nominal : 400 mm, Pression nominale : 25 bar, Classe : NA, Forme des extrémités : bouts à brides </v>
          </cell>
        </row>
        <row r="15969">
          <cell r="A15969" t="str">
            <v>PS07-03.8.5.22.1.6.1</v>
          </cell>
          <cell r="B15969" t="str">
            <v xml:space="preserve">Pose de Coude, Nature du matériau : acier galvanisé, Angle de courbure : 1/32, Diamètre nominal : 450 mm, Pression nominale : 10 bar, Classe : NA, Forme des extrémités : bouts lisses </v>
          </cell>
        </row>
        <row r="15970">
          <cell r="A15970" t="str">
            <v>PS07-03.8.5.22.1.6.2</v>
          </cell>
          <cell r="B15970" t="str">
            <v xml:space="preserve">Pose de Coude, Nature du matériau : acier galvanisé, Angle de courbure : 1/32, Diamètre nominal : 450 mm, Pression nominale : 10 bar, Classe : NA, Forme des extrémités : bouts à brides </v>
          </cell>
        </row>
        <row r="15971">
          <cell r="A15971" t="str">
            <v>PS07-03.8.5.22.2.6.1</v>
          </cell>
          <cell r="B15971" t="str">
            <v xml:space="preserve">Pose de Coude, Nature du matériau : acier galvanisé, Angle de courbure : 1/32, Diamètre nominal : 450 mm, Pression nominale : 16 bar, Classe : NA, Forme des extrémités : bouts lisses </v>
          </cell>
        </row>
        <row r="15972">
          <cell r="A15972" t="str">
            <v>PS07-03.8.5.22.2.6.2</v>
          </cell>
          <cell r="B15972" t="str">
            <v xml:space="preserve">Pose de Coude, Nature du matériau : acier galvanisé, Angle de courbure : 1/32, Diamètre nominal : 450 mm, Pression nominale : 16 bar, Classe : NA, Forme des extrémités : bouts à brides </v>
          </cell>
        </row>
        <row r="15973">
          <cell r="A15973" t="str">
            <v>PS07-03.8.5.21.2.6.1</v>
          </cell>
          <cell r="B15973" t="str">
            <v xml:space="preserve">Pose de Coude, Nature du matériau : acier galvanisé, Angle de courbure : 1/32, Diamètre nominal : 400 mm, Pression nominale : 16 bar, Classe : NA, Forme des extrémités : bouts lisses </v>
          </cell>
        </row>
        <row r="15974">
          <cell r="A15974" t="str">
            <v>PS07-03.8.5.22.3.6.2</v>
          </cell>
          <cell r="B15974" t="str">
            <v xml:space="preserve">Pose de Coude, Nature du matériau : acier galvanisé, Angle de courbure : 1/32, Diamètre nominal : 450 mm, Pression nominale : 25 bar, Classe : NA, Forme des extrémités : bouts à brides </v>
          </cell>
        </row>
        <row r="15975">
          <cell r="A15975" t="str">
            <v>PS07-03.8.5.21.1.6.2</v>
          </cell>
          <cell r="B15975" t="str">
            <v xml:space="preserve">Pose de Coude, Nature du matériau : acier galvanisé, Angle de courbure : 1/32, Diamètre nominal : 400 mm, Pression nominale : 10 bar, Classe : NA, Forme des extrémités : bouts à brides </v>
          </cell>
        </row>
        <row r="15976">
          <cell r="A15976" t="str">
            <v>PS07-03.8.5.23.1.6.2</v>
          </cell>
          <cell r="B15976" t="str">
            <v xml:space="preserve">Pose de Coude, Nature du matériau : acier galvanisé, Angle de courbure : 1/32, Diamètre nominal : 500 mm, Pression nominale : 10 bar, Classe : NA, Forme des extrémités : bouts à brides </v>
          </cell>
        </row>
        <row r="15977">
          <cell r="A15977" t="str">
            <v>PS07-03.8.5.23.2.6.1</v>
          </cell>
          <cell r="B15977" t="str">
            <v xml:space="preserve">Pose de Coude, Nature du matériau : acier galvanisé, Angle de courbure : 1/32, Diamètre nominal : 500 mm, Pression nominale : 16 bar, Classe : NA, Forme des extrémités : bouts lisses </v>
          </cell>
        </row>
        <row r="15978">
          <cell r="A15978" t="str">
            <v>PS07-03.8.5.23.2.6.2</v>
          </cell>
          <cell r="B15978" t="str">
            <v xml:space="preserve">Pose de Coude, Nature du matériau : acier galvanisé, Angle de courbure : 1/32, Diamètre nominal : 500 mm, Pression nominale : 16 bar, Classe : NA, Forme des extrémités : bouts à brides </v>
          </cell>
        </row>
        <row r="15979">
          <cell r="A15979" t="str">
            <v>PS07-03.8.5.23.3.6.1</v>
          </cell>
          <cell r="B15979" t="str">
            <v xml:space="preserve">Pose de Coude, Nature du matériau : acier galvanisé, Angle de courbure : 1/32, Diamètre nominal : 500 mm, Pression nominale : 25 bar, Classe : NA, Forme des extrémités : bouts lisses </v>
          </cell>
        </row>
        <row r="15980">
          <cell r="A15980" t="str">
            <v>PS07-03.8.5.23.3.6.2</v>
          </cell>
          <cell r="B15980" t="str">
            <v xml:space="preserve">Pose de Coude, Nature du matériau : acier galvanisé, Angle de courbure : 1/32, Diamètre nominal : 500 mm, Pression nominale : 25 bar, Classe : NA, Forme des extrémités : bouts à brides </v>
          </cell>
        </row>
        <row r="15981">
          <cell r="A15981" t="str">
            <v>PS07-03.8.5.24.1.6.1</v>
          </cell>
          <cell r="B15981" t="str">
            <v xml:space="preserve">Pose de Coude, Nature du matériau : acier galvanisé, Angle de courbure : 1/32, Diamètre nominal : 600 mm, Pression nominale : 10 bar, Classe : NA, Forme des extrémités : bouts lisses </v>
          </cell>
        </row>
        <row r="15982">
          <cell r="A15982" t="str">
            <v>PS07-03.8.5.3.3.6.2</v>
          </cell>
          <cell r="B15982" t="str">
            <v xml:space="preserve">Pose de Coude, Nature du matériau : acier galvanisé, Angle de courbure : 1/32, Diamètre nominal : 60 mm, Pression nominale : 25 bar, Classe : NA, Forme des extrémités : bouts à brides </v>
          </cell>
        </row>
        <row r="15983">
          <cell r="A15983" t="str">
            <v>PS07-03.8.5.22.3.6.1</v>
          </cell>
          <cell r="B15983" t="str">
            <v xml:space="preserve">Pose de Coude, Nature du matériau : acier galvanisé, Angle de courbure : 1/32, Diamètre nominal : 450 mm, Pression nominale : 25 bar, Classe : NA, Forme des extrémités : bouts lisses </v>
          </cell>
        </row>
        <row r="15984">
          <cell r="A15984" t="str">
            <v>PS07-03.8.5.2.3.6.2</v>
          </cell>
          <cell r="B15984" t="str">
            <v xml:space="preserve">Pose de Coude, Nature du matériau : acier galvanisé, Angle de courbure : 1/32, Diamètre nominal : 50 mm, Pression nominale : 25 bar, Classe : NA, Forme des extrémités : bouts à brides </v>
          </cell>
        </row>
        <row r="15985">
          <cell r="A15985" t="str">
            <v>PS07-03.8.5.18.2.6.1</v>
          </cell>
          <cell r="B15985" t="str">
            <v xml:space="preserve">Pose de Coude, Nature du matériau : acier galvanisé, Angle de courbure : 1/32, Diamètre nominal : 300 mm, Pression nominale : 16 bar, Classe : NA, Forme des extrémités : bouts lisses </v>
          </cell>
        </row>
        <row r="15986">
          <cell r="A15986" t="str">
            <v>PS07-03.8.5.18.2.6.2</v>
          </cell>
          <cell r="B15986" t="str">
            <v xml:space="preserve">Pose de Coude, Nature du matériau : acier galvanisé, Angle de courbure : 1/32, Diamètre nominal : 300 mm, Pression nominale : 16 bar, Classe : NA, Forme des extrémités : bouts à brides </v>
          </cell>
        </row>
        <row r="15987">
          <cell r="A15987" t="str">
            <v>PS07-03.8.5.18.3.6.1</v>
          </cell>
          <cell r="B15987" t="str">
            <v xml:space="preserve">Pose de Coude, Nature du matériau : acier galvanisé, Angle de courbure : 1/32, Diamètre nominal : 300 mm, Pression nominale : 25 bar, Classe : NA, Forme des extrémités : bouts lisses </v>
          </cell>
        </row>
        <row r="15988">
          <cell r="A15988" t="str">
            <v>PS07-03.8.5.18.3.6.2</v>
          </cell>
          <cell r="B15988" t="str">
            <v xml:space="preserve">Pose de Coude, Nature du matériau : acier galvanisé, Angle de courbure : 1/32, Diamètre nominal : 300 mm, Pression nominale : 25 bar, Classe : NA, Forme des extrémités : bouts à brides </v>
          </cell>
        </row>
        <row r="15989">
          <cell r="A15989" t="str">
            <v>PS07-03.8.5.2.1.6.1</v>
          </cell>
          <cell r="B15989" t="str">
            <v xml:space="preserve">Pose de Coude, Nature du matériau : acier galvanisé, Angle de courbure : 1/32, Diamètre nominal : 50 mm, Pression nominale : 10 bar, Classe : NA, Forme des extrémités : bouts lisses </v>
          </cell>
        </row>
        <row r="15990">
          <cell r="A15990" t="str">
            <v>PS07-03.8.5.2.1.6.2</v>
          </cell>
          <cell r="B15990" t="str">
            <v xml:space="preserve">Pose de Coude, Nature du matériau : acier galvanisé, Angle de courbure : 1/32, Diamètre nominal : 50 mm, Pression nominale : 10 bar, Classe : NA, Forme des extrémités : bouts à brides </v>
          </cell>
        </row>
        <row r="15991">
          <cell r="A15991" t="str">
            <v>PS07-03.8.5.2.2.6.1</v>
          </cell>
          <cell r="B15991" t="str">
            <v xml:space="preserve">Pose de Coude, Nature du matériau : acier galvanisé, Angle de courbure : 1/32, Diamètre nominal : 50 mm, Pression nominale : 16 bar, Classe : NA, Forme des extrémités : bouts lisses </v>
          </cell>
        </row>
        <row r="15992">
          <cell r="A15992" t="str">
            <v>PS07-03.8.5.21.2.6.2</v>
          </cell>
          <cell r="B15992" t="str">
            <v xml:space="preserve">Pose de Coude, Nature du matériau : acier galvanisé, Angle de courbure : 1/32, Diamètre nominal : 400 mm, Pression nominale : 16 bar, Classe : NA, Forme des extrémités : bouts à brides </v>
          </cell>
        </row>
        <row r="15993">
          <cell r="A15993" t="str">
            <v>PS07-03.8.5.2.3.6.1</v>
          </cell>
          <cell r="B15993" t="str">
            <v xml:space="preserve">Pose de Coude, Nature du matériau : acier galvanisé, Angle de courbure : 1/32, Diamètre nominal : 50 mm, Pression nominale : 25 bar, Classe : NA, Forme des extrémités : bouts lisses </v>
          </cell>
        </row>
        <row r="15994">
          <cell r="A15994" t="str">
            <v>PS07-03.8.5.24.2.6.2</v>
          </cell>
          <cell r="B15994" t="str">
            <v xml:space="preserve">Pose de Coude, Nature du matériau : acier galvanisé, Angle de courbure : 1/32, Diamètre nominal : 600 mm, Pression nominale : 16 bar, Classe : NA, Forme des extrémités : bouts à brides </v>
          </cell>
        </row>
        <row r="15995">
          <cell r="A15995" t="str">
            <v>PS07-03.8.5.20.1.6.1</v>
          </cell>
          <cell r="B15995" t="str">
            <v xml:space="preserve">Pose de Coude, Nature du matériau : acier galvanisé, Angle de courbure : 1/32, Diamètre nominal : 350 mm, Pression nominale : 10 bar, Classe : NA, Forme des extrémités : bouts lisses </v>
          </cell>
        </row>
        <row r="15996">
          <cell r="A15996" t="str">
            <v>PS07-03.8.5.20.1.6.2</v>
          </cell>
          <cell r="B15996" t="str">
            <v xml:space="preserve">Pose de Coude, Nature du matériau : acier galvanisé, Angle de courbure : 1/32, Diamètre nominal : 350 mm, Pression nominale : 10 bar, Classe : NA, Forme des extrémités : bouts à brides </v>
          </cell>
        </row>
        <row r="15997">
          <cell r="A15997" t="str">
            <v>PS07-03.8.5.20.2.6.1</v>
          </cell>
          <cell r="B15997" t="str">
            <v xml:space="preserve">Pose de Coude, Nature du matériau : acier galvanisé, Angle de courbure : 1/32, Diamètre nominal : 350 mm, Pression nominale : 16 bar, Classe : NA, Forme des extrémités : bouts lisses </v>
          </cell>
        </row>
        <row r="15998">
          <cell r="A15998" t="str">
            <v>PS07-03.8.5.20.2.6.2</v>
          </cell>
          <cell r="B15998" t="str">
            <v xml:space="preserve">Pose de Coude, Nature du matériau : acier galvanisé, Angle de courbure : 1/32, Diamètre nominal : 350 mm, Pression nominale : 16 bar, Classe : NA, Forme des extrémités : bouts à brides </v>
          </cell>
        </row>
        <row r="15999">
          <cell r="A15999" t="str">
            <v>PS07-03.8.5.20.3.6.1</v>
          </cell>
          <cell r="B15999" t="str">
            <v xml:space="preserve">Pose de Coude, Nature du matériau : acier galvanisé, Angle de courbure : 1/32, Diamètre nominal : 350 mm, Pression nominale : 25 bar, Classe : NA, Forme des extrémités : bouts lisses </v>
          </cell>
        </row>
        <row r="16000">
          <cell r="A16000" t="str">
            <v>PS07-03.8.5.20.3.6.2</v>
          </cell>
          <cell r="B16000" t="str">
            <v xml:space="preserve">Pose de Coude, Nature du matériau : acier galvanisé, Angle de courbure : 1/32, Diamètre nominal : 350 mm, Pression nominale : 25 bar, Classe : NA, Forme des extrémités : bouts à brides </v>
          </cell>
        </row>
        <row r="16001">
          <cell r="A16001" t="str">
            <v>PS07-03.8.5.21.1.6.1</v>
          </cell>
          <cell r="B16001" t="str">
            <v xml:space="preserve">Pose de Coude, Nature du matériau : acier galvanisé, Angle de courbure : 1/32, Diamètre nominal : 400 mm, Pression nominale : 10 bar, Classe : NA, Forme des extrémités : bouts lisses </v>
          </cell>
        </row>
        <row r="16002">
          <cell r="A16002" t="str">
            <v>PS07-03.8.5.2.2.6.2</v>
          </cell>
          <cell r="B16002" t="str">
            <v xml:space="preserve">Pose de Coude, Nature du matériau : acier galvanisé, Angle de courbure : 1/32, Diamètre nominal : 50 mm, Pression nominale : 16 bar, Classe : NA, Forme des extrémités : bouts à brides </v>
          </cell>
        </row>
        <row r="16003">
          <cell r="A16003" t="str">
            <v>PS07-03.8.5.29.2.6.1</v>
          </cell>
          <cell r="B16003" t="str">
            <v xml:space="preserve">Pose de Coude, Nature du matériau : acier galvanisé, Angle de courbure : 1/32, Diamètre nominal : 1100 mm, Pression nominale : 16 bar, Classe : NA, Forme des extrémités : bouts lisses </v>
          </cell>
        </row>
        <row r="16004">
          <cell r="A16004" t="str">
            <v>PS07-03.8.5.24.1.6.2</v>
          </cell>
          <cell r="B16004" t="str">
            <v xml:space="preserve">Pose de Coude, Nature du matériau : acier galvanisé, Angle de courbure : 1/32, Diamètre nominal : 600 mm, Pression nominale : 10 bar, Classe : NA, Forme des extrémités : bouts à brides </v>
          </cell>
        </row>
        <row r="16005">
          <cell r="A16005" t="str">
            <v>PS07-03.8.5.28.1.6.1</v>
          </cell>
          <cell r="B16005" t="str">
            <v xml:space="preserve">Pose de Coude, Nature du matériau : acier galvanisé, Angle de courbure : 1/32, Diamètre nominal : 1000 mm, Pression nominale : 10 bar, Classe : NA, Forme des extrémités : bouts lisses </v>
          </cell>
        </row>
        <row r="16006">
          <cell r="A16006" t="str">
            <v>PS07-03.8.5.28.1.6.2</v>
          </cell>
          <cell r="B16006" t="str">
            <v xml:space="preserve">Pose de Coude, Nature du matériau : acier galvanisé, Angle de courbure : 1/32, Diamètre nominal : 1000 mm, Pression nominale : 10 bar, Classe : NA, Forme des extrémités : bouts à brides </v>
          </cell>
        </row>
        <row r="16007">
          <cell r="A16007" t="str">
            <v>PS07-03.8.5.28.2.6.1</v>
          </cell>
          <cell r="B16007" t="str">
            <v xml:space="preserve">Pose de Coude, Nature du matériau : acier galvanisé, Angle de courbure : 1/32, Diamètre nominal : 1000 mm, Pression nominale : 16 bar, Classe : NA, Forme des extrémités : bouts lisses </v>
          </cell>
        </row>
        <row r="16008">
          <cell r="A16008" t="str">
            <v>PS07-03.8.5.28.2.6.2</v>
          </cell>
          <cell r="B16008" t="str">
            <v xml:space="preserve">Pose de Coude, Nature du matériau : acier galvanisé, Angle de courbure : 1/32, Diamètre nominal : 1000 mm, Pression nominale : 16 bar, Classe : NA, Forme des extrémités : bouts à brides </v>
          </cell>
        </row>
        <row r="16009">
          <cell r="A16009" t="str">
            <v>PS07-03.8.5.28.3.6.1</v>
          </cell>
          <cell r="B16009" t="str">
            <v xml:space="preserve">Pose de Coude, Nature du matériau : acier galvanisé, Angle de courbure : 1/32, Diamètre nominal : 1000 mm, Pression nominale : 25 bar, Classe : NA, Forme des extrémités : bouts lisses </v>
          </cell>
        </row>
        <row r="16010">
          <cell r="A16010" t="str">
            <v>PS07-03.8.5.28.3.6.2</v>
          </cell>
          <cell r="B16010" t="str">
            <v xml:space="preserve">Pose de Coude, Nature du matériau : acier galvanisé, Angle de courbure : 1/32, Diamètre nominal : 1000 mm, Pression nominale : 25 bar, Classe : NA, Forme des extrémités : bouts à brides </v>
          </cell>
        </row>
        <row r="16011">
          <cell r="A16011" t="str">
            <v>PS07-03.8.5.27.3.6.1</v>
          </cell>
          <cell r="B16011" t="str">
            <v xml:space="preserve">Pose de Coude, Nature du matériau : acier galvanisé, Angle de courbure : 1/32, Diamètre nominal : 900 mm, Pression nominale : 25 bar, Classe : NA, Forme des extrémités : bouts lisses </v>
          </cell>
        </row>
        <row r="16012">
          <cell r="A16012" t="str">
            <v>PS07-03.8.5.29.1.6.2</v>
          </cell>
          <cell r="B16012" t="str">
            <v xml:space="preserve">Pose de Coude, Nature du matériau : acier galvanisé, Angle de courbure : 1/32, Diamètre nominal : 1100 mm, Pression nominale : 10 bar, Classe : NA, Forme des extrémités : bouts à brides </v>
          </cell>
        </row>
        <row r="16013">
          <cell r="A16013" t="str">
            <v>PS07-03.8.5.27.2.6.2</v>
          </cell>
          <cell r="B16013" t="str">
            <v xml:space="preserve">Pose de Coude, Nature du matériau : acier galvanisé, Angle de courbure : 1/32, Diamètre nominal : 900 mm, Pression nominale : 16 bar, Classe : NA, Forme des extrémités : bouts à brides </v>
          </cell>
        </row>
        <row r="16014">
          <cell r="A16014" t="str">
            <v>PS07-03.8.5.29.2.6.2</v>
          </cell>
          <cell r="B16014" t="str">
            <v xml:space="preserve">Pose de Coude, Nature du matériau : acier galvanisé, Angle de courbure : 1/32, Diamètre nominal : 1100 mm, Pression nominale : 16 bar, Classe : NA, Forme des extrémités : bouts à brides </v>
          </cell>
        </row>
        <row r="16015">
          <cell r="A16015" t="str">
            <v>PS07-03.8.5.29.3.6.1</v>
          </cell>
          <cell r="B16015" t="str">
            <v xml:space="preserve">Pose de Coude, Nature du matériau : acier galvanisé, Angle de courbure : 1/32, Diamètre nominal : 1100 mm, Pression nominale : 25 bar, Classe : NA, Forme des extrémités : bouts lisses </v>
          </cell>
        </row>
        <row r="16016">
          <cell r="A16016" t="str">
            <v>PS07-03.8.5.29.3.6.2</v>
          </cell>
          <cell r="B16016" t="str">
            <v xml:space="preserve">Pose de Coude, Nature du matériau : acier galvanisé, Angle de courbure : 1/32, Diamètre nominal : 1100 mm, Pression nominale : 25 bar, Classe : NA, Forme des extrémités : bouts à brides </v>
          </cell>
        </row>
        <row r="16017">
          <cell r="A16017" t="str">
            <v>PS07-03.8.5.3.1.6.1</v>
          </cell>
          <cell r="B16017" t="str">
            <v xml:space="preserve">Pose de Coude, Nature du matériau : acier galvanisé, Angle de courbure : 1/32, Diamètre nominal : 60 mm, Pression nominale : 10 bar, Classe : NA, Forme des extrémités : bouts lisses </v>
          </cell>
        </row>
        <row r="16018">
          <cell r="A16018" t="str">
            <v>PS07-03.8.5.3.1.6.2</v>
          </cell>
          <cell r="B16018" t="str">
            <v xml:space="preserve">Pose de Coude, Nature du matériau : acier galvanisé, Angle de courbure : 1/32, Diamètre nominal : 60 mm, Pression nominale : 10 bar, Classe : NA, Forme des extrémités : bouts à brides </v>
          </cell>
        </row>
        <row r="16019">
          <cell r="A16019" t="str">
            <v>PS07-03.8.5.3.2.6.1</v>
          </cell>
          <cell r="B16019" t="str">
            <v xml:space="preserve">Pose de Coude, Nature du matériau : acier galvanisé, Angle de courbure : 1/32, Diamètre nominal : 60 mm, Pression nominale : 16 bar, Classe : NA, Forme des extrémités : bouts lisses </v>
          </cell>
        </row>
        <row r="16020">
          <cell r="A16020" t="str">
            <v>PS07-03.8.4.30.1.6.1</v>
          </cell>
          <cell r="B16020" t="str">
            <v xml:space="preserve">Pose de Coude, Nature du matériau : acier galvanisé, Angle de courbure : 1/16, Diamètre nominal : 1200 mm, Pression nominale : 10 bar, Classe : NA, Forme des extrémités : bouts lisses </v>
          </cell>
        </row>
        <row r="16021">
          <cell r="A16021" t="str">
            <v>PS07-03.8.5.29.1.6.1</v>
          </cell>
          <cell r="B16021" t="str">
            <v xml:space="preserve">Pose de Coude, Nature du matériau : acier galvanisé, Angle de courbure : 1/32, Diamètre nominal : 1100 mm, Pression nominale : 10 bar, Classe : NA, Forme des extrémités : bouts lisses </v>
          </cell>
        </row>
        <row r="16022">
          <cell r="A16022" t="str">
            <v>PS07-03.8.5.26.1.6.2</v>
          </cell>
          <cell r="B16022" t="str">
            <v xml:space="preserve">Pose de Coude, Nature du matériau : acier galvanisé, Angle de courbure : 1/32, Diamètre nominal : 800 mm, Pression nominale : 10 bar, Classe : NA, Forme des extrémités : bouts à brides </v>
          </cell>
        </row>
        <row r="16023">
          <cell r="A16023" t="str">
            <v>PS07-03.8.5.24.3.6.1</v>
          </cell>
          <cell r="B16023" t="str">
            <v xml:space="preserve">Pose de Coude, Nature du matériau : acier galvanisé, Angle de courbure : 1/32, Diamètre nominal : 600 mm, Pression nominale : 25 bar, Classe : NA, Forme des extrémités : bouts lisses </v>
          </cell>
        </row>
        <row r="16024">
          <cell r="A16024" t="str">
            <v>PS07-03.8.5.24.3.6.2</v>
          </cell>
          <cell r="B16024" t="str">
            <v xml:space="preserve">Pose de Coude, Nature du matériau : acier galvanisé, Angle de courbure : 1/32, Diamètre nominal : 600 mm, Pression nominale : 25 bar, Classe : NA, Forme des extrémités : bouts à brides </v>
          </cell>
        </row>
        <row r="16025">
          <cell r="A16025" t="str">
            <v>PS07-03.8.5.25.1.6.1</v>
          </cell>
          <cell r="B16025" t="str">
            <v xml:space="preserve">Pose de Coude, Nature du matériau : acier galvanisé, Angle de courbure : 1/32, Diamètre nominal : 700 mm, Pression nominale : 10 bar, Classe : NA, Forme des extrémités : bouts lisses </v>
          </cell>
        </row>
        <row r="16026">
          <cell r="A16026" t="str">
            <v>PS07-03.8.5.25.1.6.2</v>
          </cell>
          <cell r="B16026" t="str">
            <v xml:space="preserve">Pose de Coude, Nature du matériau : acier galvanisé, Angle de courbure : 1/32, Diamètre nominal : 700 mm, Pression nominale : 10 bar, Classe : NA, Forme des extrémités : bouts à brides </v>
          </cell>
        </row>
        <row r="16027">
          <cell r="A16027" t="str">
            <v>PS07-03.8.5.25.2.6.1</v>
          </cell>
          <cell r="B16027" t="str">
            <v xml:space="preserve">Pose de Coude, Nature du matériau : acier galvanisé, Angle de courbure : 1/32, Diamètre nominal : 700 mm, Pression nominale : 16 bar, Classe : NA, Forme des extrémités : bouts lisses </v>
          </cell>
        </row>
        <row r="16028">
          <cell r="A16028" t="str">
            <v>PS07-03.8.5.25.2.6.2</v>
          </cell>
          <cell r="B16028" t="str">
            <v xml:space="preserve">Pose de Coude, Nature du matériau : acier galvanisé, Angle de courbure : 1/32, Diamètre nominal : 700 mm, Pression nominale : 16 bar, Classe : NA, Forme des extrémités : bouts à brides </v>
          </cell>
        </row>
        <row r="16029">
          <cell r="A16029" t="str">
            <v>PS07-03.8.5.25.3.6.1</v>
          </cell>
          <cell r="B16029" t="str">
            <v xml:space="preserve">Pose de Coude, Nature du matériau : acier galvanisé, Angle de courbure : 1/32, Diamètre nominal : 700 mm, Pression nominale : 25 bar, Classe : NA, Forme des extrémités : bouts lisses </v>
          </cell>
        </row>
        <row r="16030">
          <cell r="A16030" t="str">
            <v>PS07-03.8.5.27.3.6.2</v>
          </cell>
          <cell r="B16030" t="str">
            <v xml:space="preserve">Pose de Coude, Nature du matériau : acier galvanisé, Angle de courbure : 1/32, Diamètre nominal : 900 mm, Pression nominale : 25 bar, Classe : NA, Forme des extrémités : bouts à brides </v>
          </cell>
        </row>
        <row r="16031">
          <cell r="A16031" t="str">
            <v>PS07-03.8.5.26.1.6.1</v>
          </cell>
          <cell r="B16031" t="str">
            <v xml:space="preserve">Pose de Coude, Nature du matériau : acier galvanisé, Angle de courbure : 1/32, Diamètre nominal : 800 mm, Pression nominale : 10 bar, Classe : NA, Forme des extrémités : bouts lisses </v>
          </cell>
        </row>
        <row r="16032">
          <cell r="A16032" t="str">
            <v>PS07-03.8.5.3.3.6.1</v>
          </cell>
          <cell r="B16032" t="str">
            <v xml:space="preserve">Pose de Coude, Nature du matériau : acier galvanisé, Angle de courbure : 1/32, Diamètre nominal : 60 mm, Pression nominale : 25 bar, Classe : NA, Forme des extrémités : bouts lisses </v>
          </cell>
        </row>
        <row r="16033">
          <cell r="A16033" t="str">
            <v>PS07-03.8.5.26.2.6.1</v>
          </cell>
          <cell r="B16033" t="str">
            <v xml:space="preserve">Pose de Coude, Nature du matériau : acier galvanisé, Angle de courbure : 1/32, Diamètre nominal : 800 mm, Pression nominale : 16 bar, Classe : NA, Forme des extrémités : bouts lisses </v>
          </cell>
        </row>
        <row r="16034">
          <cell r="A16034" t="str">
            <v>PS07-03.8.5.26.2.6.2</v>
          </cell>
          <cell r="B16034" t="str">
            <v xml:space="preserve">Pose de Coude, Nature du matériau : acier galvanisé, Angle de courbure : 1/32, Diamètre nominal : 800 mm, Pression nominale : 16 bar, Classe : NA, Forme des extrémités : bouts à brides </v>
          </cell>
        </row>
        <row r="16035">
          <cell r="A16035" t="str">
            <v>PS07-03.8.5.26.3.6.1</v>
          </cell>
          <cell r="B16035" t="str">
            <v xml:space="preserve">Pose de Coude, Nature du matériau : acier galvanisé, Angle de courbure : 1/32, Diamètre nominal : 800 mm, Pression nominale : 25 bar, Classe : NA, Forme des extrémités : bouts lisses </v>
          </cell>
        </row>
        <row r="16036">
          <cell r="A16036" t="str">
            <v>PS07-03.8.5.26.3.6.2</v>
          </cell>
          <cell r="B16036" t="str">
            <v xml:space="preserve">Pose de Coude, Nature du matériau : acier galvanisé, Angle de courbure : 1/32, Diamètre nominal : 800 mm, Pression nominale : 25 bar, Classe : NA, Forme des extrémités : bouts à brides </v>
          </cell>
        </row>
        <row r="16037">
          <cell r="A16037" t="str">
            <v>PS07-03.8.5.27.1.6.1</v>
          </cell>
          <cell r="B16037" t="str">
            <v xml:space="preserve">Pose de Coude, Nature du matériau : acier galvanisé, Angle de courbure : 1/32, Diamètre nominal : 900 mm, Pression nominale : 10 bar, Classe : NA, Forme des extrémités : bouts lisses </v>
          </cell>
        </row>
        <row r="16038">
          <cell r="A16038" t="str">
            <v>PS07-03.8.5.27.1.6.2</v>
          </cell>
          <cell r="B16038" t="str">
            <v xml:space="preserve">Pose de Coude, Nature du matériau : acier galvanisé, Angle de courbure : 1/32, Diamètre nominal : 900 mm, Pression nominale : 10 bar, Classe : NA, Forme des extrémités : bouts à brides </v>
          </cell>
        </row>
        <row r="16039">
          <cell r="A16039" t="str">
            <v>PS07-03.8.5.27.2.6.1</v>
          </cell>
          <cell r="B16039" t="str">
            <v xml:space="preserve">Pose de Coude, Nature du matériau : acier galvanisé, Angle de courbure : 1/32, Diamètre nominal : 900 mm, Pression nominale : 16 bar, Classe : NA, Forme des extrémités : bouts lisses </v>
          </cell>
        </row>
        <row r="16040">
          <cell r="A16040" t="str">
            <v>PS07-03.8.5.25.3.6.2</v>
          </cell>
          <cell r="B16040" t="str">
            <v xml:space="preserve">Pose de Coude, Nature du matériau : acier galvanisé, Angle de courbure : 1/32, Diamètre nominal : 700 mm, Pression nominale : 25 bar, Classe : NA, Forme des extrémités : bouts à brides </v>
          </cell>
        </row>
        <row r="16041">
          <cell r="A16041" t="str">
            <v>PS07-03.8.3.18.3.6.1</v>
          </cell>
          <cell r="B16041" t="str">
            <v xml:space="preserve">Pose de Coude, Nature du matériau : acier galvanisé, Angle de courbure : 1/8, Diamètre nominal : 300 mm, Pression nominale : 25 bar, Classe : NA, Forme des extrémités : bouts lisses </v>
          </cell>
        </row>
        <row r="16042">
          <cell r="A16042" t="str">
            <v>PS07-03.8.3.20.1.6.1</v>
          </cell>
          <cell r="B16042" t="str">
            <v xml:space="preserve">Pose de Coude, Nature du matériau : acier galvanisé, Angle de courbure : 1/8, Diamètre nominal : 350 mm, Pression nominale : 10 bar, Classe : NA, Forme des extrémités : bouts lisses </v>
          </cell>
        </row>
        <row r="16043">
          <cell r="A16043" t="str">
            <v>PS07-03.8.4.30.2.6.1</v>
          </cell>
          <cell r="B16043" t="str">
            <v xml:space="preserve">Pose de Coude, Nature du matériau : acier galvanisé, Angle de courbure : 1/16, Diamètre nominal : 1200 mm, Pression nominale : 16 bar, Classe : NA, Forme des extrémités : bouts lisses </v>
          </cell>
        </row>
        <row r="16044">
          <cell r="A16044" t="str">
            <v>PS07-03.8.3.17.2.6.2</v>
          </cell>
          <cell r="B16044" t="str">
            <v xml:space="preserve">Pose de Coude, Nature du matériau : acier galvanisé, Angle de courbure : 1/8, Diamètre nominal : 250 mm, Pression nominale : 16 bar, Classe : NA, Forme des extrémités : bouts à brides </v>
          </cell>
        </row>
        <row r="16045">
          <cell r="A16045" t="str">
            <v>PS07-03.8.4.22.1.6.1</v>
          </cell>
          <cell r="B16045" t="str">
            <v xml:space="preserve">Pose de Coude, Nature du matériau : acier galvanisé, Angle de courbure : 1/16, Diamètre nominal : 450 mm, Pression nominale : 10 bar, Classe : NA, Forme des extrémités : bouts lisses </v>
          </cell>
        </row>
        <row r="16046">
          <cell r="A16046" t="str">
            <v>PS07-03.8.3.17.3.6.2</v>
          </cell>
          <cell r="B16046" t="str">
            <v xml:space="preserve">Pose de Coude, Nature du matériau : acier galvanisé, Angle de courbure : 1/8, Diamètre nominal : 250 mm, Pression nominale : 25 bar, Classe : NA, Forme des extrémités : bouts à brides </v>
          </cell>
        </row>
        <row r="16047">
          <cell r="A16047" t="str">
            <v>PS07-03.8.3.18.1.6.1</v>
          </cell>
          <cell r="B16047" t="str">
            <v xml:space="preserve">Pose de Coude, Nature du matériau : acier galvanisé, Angle de courbure : 1/8, Diamètre nominal : 300 mm, Pression nominale : 10 bar, Classe : NA, Forme des extrémités : bouts lisses </v>
          </cell>
        </row>
        <row r="16048">
          <cell r="A16048" t="str">
            <v>PS07-03.8.3.18.1.6.2</v>
          </cell>
          <cell r="B16048" t="str">
            <v xml:space="preserve">Pose de Coude, Nature du matériau : acier galvanisé, Angle de courbure : 1/8, Diamètre nominal : 300 mm, Pression nominale : 10 bar, Classe : NA, Forme des extrémités : bouts à brides </v>
          </cell>
        </row>
        <row r="16049">
          <cell r="A16049" t="str">
            <v>PS07-03.8.3.17.1.6.1</v>
          </cell>
          <cell r="B16049" t="str">
            <v xml:space="preserve">Pose de Coude, Nature du matériau : acier galvanisé, Angle de courbure : 1/8, Diamètre nominal : 250 mm, Pression nominale : 10 bar, Classe : NA, Forme des extrémités : bouts lisses </v>
          </cell>
        </row>
        <row r="16050">
          <cell r="A16050" t="str">
            <v>PS07-03.8.3.18.2.6.2</v>
          </cell>
          <cell r="B16050" t="str">
            <v xml:space="preserve">Pose de Coude, Nature du matériau : acier galvanisé, Angle de courbure : 1/8, Diamètre nominal : 300 mm, Pression nominale : 16 bar, Classe : NA, Forme des extrémités : bouts à brides </v>
          </cell>
        </row>
        <row r="16051">
          <cell r="A16051" t="str">
            <v>PS07-03.8.3.15.3.6.2</v>
          </cell>
          <cell r="B16051" t="str">
            <v xml:space="preserve">Pose de Coude, Nature du matériau : acier galvanisé, Angle de courbure : 1/8, Diamètre nominal : 200 mm, Pression nominale : 25 bar, Classe : NA, Forme des extrémités : bouts à brides </v>
          </cell>
        </row>
        <row r="16052">
          <cell r="A16052" t="str">
            <v>PS07-03.8.3.18.3.6.2</v>
          </cell>
          <cell r="B16052" t="str">
            <v xml:space="preserve">Pose de Coude, Nature du matériau : acier galvanisé, Angle de courbure : 1/8, Diamètre nominal : 300 mm, Pression nominale : 25 bar, Classe : NA, Forme des extrémités : bouts à brides </v>
          </cell>
        </row>
        <row r="16053">
          <cell r="A16053" t="str">
            <v>PS07-03.8.3.2.1.6.1</v>
          </cell>
          <cell r="B16053" t="str">
            <v xml:space="preserve">Pose de Coude, Nature du matériau : acier galvanisé, Angle de courbure : 1/8, Diamètre nominal : 50 mm, Pression nominale : 10 bar, Classe : NA, Forme des extrémités : bouts lisses </v>
          </cell>
        </row>
        <row r="16054">
          <cell r="A16054" t="str">
            <v>PS07-03.8.3.2.1.6.2</v>
          </cell>
          <cell r="B16054" t="str">
            <v xml:space="preserve">Pose de Coude, Nature du matériau : acier galvanisé, Angle de courbure : 1/8, Diamètre nominal : 50 mm, Pression nominale : 10 bar, Classe : NA, Forme des extrémités : bouts à brides </v>
          </cell>
        </row>
        <row r="16055">
          <cell r="A16055" t="str">
            <v>PS07-03.8.3.2.2.6.1</v>
          </cell>
          <cell r="B16055" t="str">
            <v xml:space="preserve">Pose de Coude, Nature du matériau : acier galvanisé, Angle de courbure : 1/8, Diamètre nominal : 50 mm, Pression nominale : 16 bar, Classe : NA, Forme des extrémités : bouts lisses </v>
          </cell>
        </row>
        <row r="16056">
          <cell r="A16056" t="str">
            <v>PS07-03.8.3.2.2.6.2</v>
          </cell>
          <cell r="B16056" t="str">
            <v xml:space="preserve">Pose de Coude, Nature du matériau : acier galvanisé, Angle de courbure : 1/8, Diamètre nominal : 50 mm, Pression nominale : 16 bar, Classe : NA, Forme des extrémités : bouts à brides </v>
          </cell>
        </row>
        <row r="16057">
          <cell r="A16057" t="str">
            <v>PS07-03.8.3.2.3.6.1</v>
          </cell>
          <cell r="B16057" t="str">
            <v xml:space="preserve">Pose de Coude, Nature du matériau : acier galvanisé, Angle de courbure : 1/8, Diamètre nominal : 50 mm, Pression nominale : 25 bar, Classe : NA, Forme des extrémités : bouts lisses </v>
          </cell>
        </row>
        <row r="16058">
          <cell r="A16058" t="str">
            <v>PS07-03.8.3.1.3.6.1</v>
          </cell>
          <cell r="B16058" t="str">
            <v xml:space="preserve">Pose de Coude, Nature du matériau : acier galvanisé, Angle de courbure : 1/8, Diamètre nominal : 40 mm, Pression nominale : 25 bar, Classe : NA, Forme des extrémités : bouts lisses </v>
          </cell>
        </row>
        <row r="16059">
          <cell r="A16059" t="str">
            <v>PS07-03.8.3.18.2.6.1</v>
          </cell>
          <cell r="B16059" t="str">
            <v xml:space="preserve">Pose de Coude, Nature du matériau : acier galvanisé, Angle de courbure : 1/8, Diamètre nominal : 300 mm, Pression nominale : 16 bar, Classe : NA, Forme des extrémités : bouts lisses </v>
          </cell>
        </row>
        <row r="16060">
          <cell r="A16060" t="str">
            <v>PS07-03.8.3.13.2.6.2</v>
          </cell>
          <cell r="B16060" t="str">
            <v xml:space="preserve">Pose de Coude, Nature du matériau : acier galvanisé, Angle de courbure : 1/8, Diamètre nominal : 150 mm, Pression nominale : 16 bar, Classe : NA, Forme des extrémités : bouts à brides </v>
          </cell>
        </row>
        <row r="16061">
          <cell r="A16061" t="str">
            <v>PS07-03.8.3.26.2.6.1</v>
          </cell>
          <cell r="B16061" t="str">
            <v xml:space="preserve">Pose de Coude, Nature du matériau : acier galvanisé, Angle de courbure : 1/8, Diamètre nominal : 800 mm, Pression nominale : 16 bar, Classe : NA, Forme des extrémités : bouts lisses </v>
          </cell>
        </row>
        <row r="16062">
          <cell r="A16062" t="str">
            <v>PS07-03.8.3.11.1.6.2</v>
          </cell>
          <cell r="B16062" t="str">
            <v xml:space="preserve">Pose de Coude, Nature du matériau : acier galvanisé, Angle de courbure : 1/8, Diamètre nominal : 125 mm, Pression nominale : 10 bar, Classe : NA, Forme des extrémités : bouts à brides </v>
          </cell>
        </row>
        <row r="16063">
          <cell r="A16063" t="str">
            <v>PS07-03.8.3.11.2.6.1</v>
          </cell>
          <cell r="B16063" t="str">
            <v xml:space="preserve">Pose de Coude, Nature du matériau : acier galvanisé, Angle de courbure : 1/8, Diamètre nominal : 125 mm, Pression nominale : 16 bar, Classe : NA, Forme des extrémités : bouts lisses </v>
          </cell>
        </row>
        <row r="16064">
          <cell r="A16064" t="str">
            <v>PS07-03.8.3.11.2.6.2</v>
          </cell>
          <cell r="B16064" t="str">
            <v xml:space="preserve">Pose de Coude, Nature du matériau : acier galvanisé, Angle de courbure : 1/8, Diamètre nominal : 125 mm, Pression nominale : 16 bar, Classe : NA, Forme des extrémités : bouts à brides </v>
          </cell>
        </row>
        <row r="16065">
          <cell r="A16065" t="str">
            <v>PS07-03.8.3.11.3.6.1</v>
          </cell>
          <cell r="B16065" t="str">
            <v xml:space="preserve">Pose de Coude, Nature du matériau : acier galvanisé, Angle de courbure : 1/8, Diamètre nominal : 125 mm, Pression nominale : 25 bar, Classe : NA, Forme des extrémités : bouts lisses </v>
          </cell>
        </row>
        <row r="16066">
          <cell r="A16066" t="str">
            <v>PS07-03.8.3.11.3.6.2</v>
          </cell>
          <cell r="B16066" t="str">
            <v xml:space="preserve">Pose de Coude, Nature du matériau : acier galvanisé, Angle de courbure : 1/8, Diamètre nominal : 125 mm, Pression nominale : 25 bar, Classe : NA, Forme des extrémités : bouts à brides </v>
          </cell>
        </row>
        <row r="16067">
          <cell r="A16067" t="str">
            <v>PS07-03.8.3.13.1.6.1</v>
          </cell>
          <cell r="B16067" t="str">
            <v xml:space="preserve">Pose de Coude, Nature du matériau : acier galvanisé, Angle de courbure : 1/8, Diamètre nominal : 150 mm, Pression nominale : 10 bar, Classe : NA, Forme des extrémités : bouts lisses </v>
          </cell>
        </row>
        <row r="16068">
          <cell r="A16068" t="str">
            <v>PS07-03.8.3.17.1.6.2</v>
          </cell>
          <cell r="B16068" t="str">
            <v xml:space="preserve">Pose de Coude, Nature du matériau : acier galvanisé, Angle de courbure : 1/8, Diamètre nominal : 250 mm, Pression nominale : 10 bar, Classe : NA, Forme des extrémités : bouts à brides </v>
          </cell>
        </row>
        <row r="16069">
          <cell r="A16069" t="str">
            <v>PS07-03.8.3.13.2.6.1</v>
          </cell>
          <cell r="B16069" t="str">
            <v xml:space="preserve">Pose de Coude, Nature du matériau : acier galvanisé, Angle de courbure : 1/8, Diamètre nominal : 150 mm, Pression nominale : 16 bar, Classe : NA, Forme des extrémités : bouts lisses </v>
          </cell>
        </row>
        <row r="16070">
          <cell r="A16070" t="str">
            <v>PS07-03.8.3.20.1.6.2</v>
          </cell>
          <cell r="B16070" t="str">
            <v xml:space="preserve">Pose de Coude, Nature du matériau : acier galvanisé, Angle de courbure : 1/8, Diamètre nominal : 350 mm, Pression nominale : 10 bar, Classe : NA, Forme des extrémités : bouts à brides </v>
          </cell>
        </row>
        <row r="16071">
          <cell r="A16071" t="str">
            <v>PS07-03.8.3.13.3.6.1</v>
          </cell>
          <cell r="B16071" t="str">
            <v xml:space="preserve">Pose de Coude, Nature du matériau : acier galvanisé, Angle de courbure : 1/8, Diamètre nominal : 150 mm, Pression nominale : 25 bar, Classe : NA, Forme des extrémités : bouts lisses </v>
          </cell>
        </row>
        <row r="16072">
          <cell r="A16072" t="str">
            <v>PS07-03.8.3.13.3.6.2</v>
          </cell>
          <cell r="B16072" t="str">
            <v xml:space="preserve">Pose de Coude, Nature du matériau : acier galvanisé, Angle de courbure : 1/8, Diamètre nominal : 150 mm, Pression nominale : 25 bar, Classe : NA, Forme des extrémités : bouts à brides </v>
          </cell>
        </row>
        <row r="16073">
          <cell r="A16073" t="str">
            <v>PS07-03.8.3.15.1.6.1</v>
          </cell>
          <cell r="B16073" t="str">
            <v xml:space="preserve">Pose de Coude, Nature du matériau : acier galvanisé, Angle de courbure : 1/8, Diamètre nominal : 200 mm, Pression nominale : 10 bar, Classe : NA, Forme des extrémités : bouts lisses </v>
          </cell>
        </row>
        <row r="16074">
          <cell r="A16074" t="str">
            <v>PS07-03.8.3.15.1.6.2</v>
          </cell>
          <cell r="B16074" t="str">
            <v xml:space="preserve">Pose de Coude, Nature du matériau : acier galvanisé, Angle de courbure : 1/8, Diamètre nominal : 200 mm, Pression nominale : 10 bar, Classe : NA, Forme des extrémités : bouts à brides </v>
          </cell>
        </row>
        <row r="16075">
          <cell r="A16075" t="str">
            <v>PS07-03.8.3.15.2.6.1</v>
          </cell>
          <cell r="B16075" t="str">
            <v xml:space="preserve">Pose de Coude, Nature du matériau : acier galvanisé, Angle de courbure : 1/8, Diamètre nominal : 200 mm, Pression nominale : 16 bar, Classe : NA, Forme des extrémités : bouts lisses </v>
          </cell>
        </row>
        <row r="16076">
          <cell r="A16076" t="str">
            <v>PS07-03.8.3.15.2.6.2</v>
          </cell>
          <cell r="B16076" t="str">
            <v xml:space="preserve">Pose de Coude, Nature du matériau : acier galvanisé, Angle de courbure : 1/8, Diamètre nominal : 200 mm, Pression nominale : 16 bar, Classe : NA, Forme des extrémités : bouts à brides </v>
          </cell>
        </row>
        <row r="16077">
          <cell r="A16077" t="str">
            <v>PS07-03.8.3.15.3.6.1</v>
          </cell>
          <cell r="B16077" t="str">
            <v xml:space="preserve">Pose de Coude, Nature du matériau : acier galvanisé, Angle de courbure : 1/8, Diamètre nominal : 200 mm, Pression nominale : 25 bar, Classe : NA, Forme des extrémités : bouts lisses </v>
          </cell>
        </row>
        <row r="16078">
          <cell r="A16078" t="str">
            <v>PS07-03.8.3.13.1.6.2</v>
          </cell>
          <cell r="B16078" t="str">
            <v xml:space="preserve">Pose de Coude, Nature du matériau : acier galvanisé, Angle de courbure : 1/8, Diamètre nominal : 150 mm, Pression nominale : 10 bar, Classe : NA, Forme des extrémités : bouts à brides </v>
          </cell>
        </row>
        <row r="16079">
          <cell r="A16079" t="str">
            <v>PS07-03.8.3.25.1.6.1</v>
          </cell>
          <cell r="B16079" t="str">
            <v xml:space="preserve">Pose de Coude, Nature du matériau : acier galvanisé, Angle de courbure : 1/8, Diamètre nominal : 700 mm, Pression nominale : 10 bar, Classe : NA, Forme des extrémités : bouts lisses </v>
          </cell>
        </row>
        <row r="16080">
          <cell r="A16080" t="str">
            <v>PS07-03.8.3.2.3.6.2</v>
          </cell>
          <cell r="B16080" t="str">
            <v xml:space="preserve">Pose de Coude, Nature du matériau : acier galvanisé, Angle de courbure : 1/8, Diamètre nominal : 50 mm, Pression nominale : 25 bar, Classe : NA, Forme des extrémités : bouts à brides </v>
          </cell>
        </row>
        <row r="16081">
          <cell r="A16081" t="str">
            <v>PS07-03.8.3.23.3.6.1</v>
          </cell>
          <cell r="B16081" t="str">
            <v xml:space="preserve">Pose de Coude, Nature du matériau : acier galvanisé, Angle de courbure : 1/8, Diamètre nominal : 500 mm, Pression nominale : 25 bar, Classe : NA, Forme des extrémités : bouts lisses </v>
          </cell>
        </row>
        <row r="16082">
          <cell r="A16082" t="str">
            <v>PS07-03.8.3.23.3.6.2</v>
          </cell>
          <cell r="B16082" t="str">
            <v xml:space="preserve">Pose de Coude, Nature du matériau : acier galvanisé, Angle de courbure : 1/8, Diamètre nominal : 500 mm, Pression nominale : 25 bar, Classe : NA, Forme des extrémités : bouts à brides </v>
          </cell>
        </row>
        <row r="16083">
          <cell r="A16083" t="str">
            <v>PS07-03.8.3.24.1.6.1</v>
          </cell>
          <cell r="B16083" t="str">
            <v xml:space="preserve">Pose de Coude, Nature du matériau : acier galvanisé, Angle de courbure : 1/8, Diamètre nominal : 600 mm, Pression nominale : 10 bar, Classe : NA, Forme des extrémités : bouts lisses </v>
          </cell>
        </row>
        <row r="16084">
          <cell r="A16084" t="str">
            <v>PS07-03.8.3.24.1.6.2</v>
          </cell>
          <cell r="B16084" t="str">
            <v xml:space="preserve">Pose de Coude, Nature du matériau : acier galvanisé, Angle de courbure : 1/8, Diamètre nominal : 600 mm, Pression nominale : 10 bar, Classe : NA, Forme des extrémités : bouts à brides </v>
          </cell>
        </row>
        <row r="16085">
          <cell r="A16085" t="str">
            <v>PS07-03.8.3.24.2.6.1</v>
          </cell>
          <cell r="B16085" t="str">
            <v xml:space="preserve">Pose de Coude, Nature du matériau : acier galvanisé, Angle de courbure : 1/8, Diamètre nominal : 600 mm, Pression nominale : 16 bar, Classe : NA, Forme des extrémités : bouts lisses </v>
          </cell>
        </row>
        <row r="16086">
          <cell r="A16086" t="str">
            <v>PS07-03.8.3.24.2.6.2</v>
          </cell>
          <cell r="B16086" t="str">
            <v xml:space="preserve">Pose de Coude, Nature du matériau : acier galvanisé, Angle de courbure : 1/8, Diamètre nominal : 600 mm, Pression nominale : 16 bar, Classe : NA, Forme des extrémités : bouts à brides </v>
          </cell>
        </row>
        <row r="16087">
          <cell r="A16087" t="str">
            <v>PS07-03.8.3.23.2.6.1</v>
          </cell>
          <cell r="B16087" t="str">
            <v xml:space="preserve">Pose de Coude, Nature du matériau : acier galvanisé, Angle de courbure : 1/8, Diamètre nominal : 500 mm, Pression nominale : 16 bar, Classe : NA, Forme des extrémités : bouts lisses </v>
          </cell>
        </row>
        <row r="16088">
          <cell r="A16088" t="str">
            <v>PS07-03.8.3.24.3.6.2</v>
          </cell>
          <cell r="B16088" t="str">
            <v xml:space="preserve">Pose de Coude, Nature du matériau : acier galvanisé, Angle de courbure : 1/8, Diamètre nominal : 600 mm, Pression nominale : 25 bar, Classe : NA, Forme des extrémités : bouts à brides </v>
          </cell>
        </row>
        <row r="16089">
          <cell r="A16089" t="str">
            <v>PS07-03.8.3.23.1.6.2</v>
          </cell>
          <cell r="B16089" t="str">
            <v xml:space="preserve">Pose de Coude, Nature du matériau : acier galvanisé, Angle de courbure : 1/8, Diamètre nominal : 500 mm, Pression nominale : 10 bar, Classe : NA, Forme des extrémités : bouts à brides </v>
          </cell>
        </row>
        <row r="16090">
          <cell r="A16090" t="str">
            <v>PS07-03.8.3.25.1.6.2</v>
          </cell>
          <cell r="B16090" t="str">
            <v xml:space="preserve">Pose de Coude, Nature du matériau : acier galvanisé, Angle de courbure : 1/8, Diamètre nominal : 700 mm, Pression nominale : 10 bar, Classe : NA, Forme des extrémités : bouts à brides </v>
          </cell>
        </row>
        <row r="16091">
          <cell r="A16091" t="str">
            <v>PS07-03.8.3.25.2.6.1</v>
          </cell>
          <cell r="B16091" t="str">
            <v xml:space="preserve">Pose de Coude, Nature du matériau : acier galvanisé, Angle de courbure : 1/8, Diamètre nominal : 700 mm, Pression nominale : 16 bar, Classe : NA, Forme des extrémités : bouts lisses </v>
          </cell>
        </row>
        <row r="16092">
          <cell r="A16092" t="str">
            <v>PS07-03.8.3.25.2.6.2</v>
          </cell>
          <cell r="B16092" t="str">
            <v xml:space="preserve">Pose de Coude, Nature du matériau : acier galvanisé, Angle de courbure : 1/8, Diamètre nominal : 700 mm, Pression nominale : 16 bar, Classe : NA, Forme des extrémités : bouts à brides </v>
          </cell>
        </row>
        <row r="16093">
          <cell r="A16093" t="str">
            <v>PS07-03.8.3.25.3.6.1</v>
          </cell>
          <cell r="B16093" t="str">
            <v xml:space="preserve">Pose de Coude, Nature du matériau : acier galvanisé, Angle de courbure : 1/8, Diamètre nominal : 700 mm, Pression nominale : 25 bar, Classe : NA, Forme des extrémités : bouts lisses </v>
          </cell>
        </row>
        <row r="16094">
          <cell r="A16094" t="str">
            <v>PS07-03.8.3.25.3.6.2</v>
          </cell>
          <cell r="B16094" t="str">
            <v xml:space="preserve">Pose de Coude, Nature du matériau : acier galvanisé, Angle de courbure : 1/8, Diamètre nominal : 700 mm, Pression nominale : 25 bar, Classe : NA, Forme des extrémités : bouts à brides </v>
          </cell>
        </row>
        <row r="16095">
          <cell r="A16095" t="str">
            <v>PS07-03.8.3.26.1.6.1</v>
          </cell>
          <cell r="B16095" t="str">
            <v xml:space="preserve">Pose de Coude, Nature du matériau : acier galvanisé, Angle de courbure : 1/8, Diamètre nominal : 800 mm, Pression nominale : 10 bar, Classe : NA, Forme des extrémités : bouts lisses </v>
          </cell>
        </row>
        <row r="16096">
          <cell r="A16096" t="str">
            <v>PS07-03.8.3.26.1.6.2</v>
          </cell>
          <cell r="B16096" t="str">
            <v xml:space="preserve">Pose de Coude, Nature du matériau : acier galvanisé, Angle de courbure : 1/8, Diamètre nominal : 800 mm, Pression nominale : 10 bar, Classe : NA, Forme des extrémités : bouts à brides </v>
          </cell>
        </row>
        <row r="16097">
          <cell r="A16097" t="str">
            <v>PS07-03.8.3.24.3.6.1</v>
          </cell>
          <cell r="B16097" t="str">
            <v xml:space="preserve">Pose de Coude, Nature du matériau : acier galvanisé, Angle de courbure : 1/8, Diamètre nominal : 600 mm, Pression nominale : 25 bar, Classe : NA, Forme des extrémités : bouts lisses </v>
          </cell>
        </row>
        <row r="16098">
          <cell r="A16098" t="str">
            <v>PS07-03.8.3.21.3.6.2</v>
          </cell>
          <cell r="B16098" t="str">
            <v xml:space="preserve">Pose de Coude, Nature du matériau : acier galvanisé, Angle de courbure : 1/8, Diamètre nominal : 400 mm, Pression nominale : 25 bar, Classe : NA, Forme des extrémités : bouts à brides </v>
          </cell>
        </row>
        <row r="16099">
          <cell r="A16099" t="str">
            <v>PS07-03.8.3.20.2.6.1</v>
          </cell>
          <cell r="B16099" t="str">
            <v xml:space="preserve">Pose de Coude, Nature du matériau : acier galvanisé, Angle de courbure : 1/8, Diamètre nominal : 350 mm, Pression nominale : 16 bar, Classe : NA, Forme des extrémités : bouts lisses </v>
          </cell>
        </row>
        <row r="16100">
          <cell r="A16100" t="str">
            <v>PS07-03.8.3.20.2.6.2</v>
          </cell>
          <cell r="B16100" t="str">
            <v xml:space="preserve">Pose de Coude, Nature du matériau : acier galvanisé, Angle de courbure : 1/8, Diamètre nominal : 350 mm, Pression nominale : 16 bar, Classe : NA, Forme des extrémités : bouts à brides </v>
          </cell>
        </row>
        <row r="16101">
          <cell r="A16101" t="str">
            <v>PS07-03.8.3.20.3.6.1</v>
          </cell>
          <cell r="B16101" t="str">
            <v xml:space="preserve">Pose de Coude, Nature du matériau : acier galvanisé, Angle de courbure : 1/8, Diamètre nominal : 350 mm, Pression nominale : 25 bar, Classe : NA, Forme des extrémités : bouts lisses </v>
          </cell>
        </row>
        <row r="16102">
          <cell r="A16102" t="str">
            <v>PS07-03.8.3.20.3.6.2</v>
          </cell>
          <cell r="B16102" t="str">
            <v xml:space="preserve">Pose de Coude, Nature du matériau : acier galvanisé, Angle de courbure : 1/8, Diamètre nominal : 350 mm, Pression nominale : 25 bar, Classe : NA, Forme des extrémités : bouts à brides </v>
          </cell>
        </row>
        <row r="16103">
          <cell r="A16103" t="str">
            <v>PS07-03.8.3.21.1.6.1</v>
          </cell>
          <cell r="B16103" t="str">
            <v xml:space="preserve">Pose de Coude, Nature du matériau : acier galvanisé, Angle de courbure : 1/8, Diamètre nominal : 400 mm, Pression nominale : 10 bar, Classe : NA, Forme des extrémités : bouts lisses </v>
          </cell>
        </row>
        <row r="16104">
          <cell r="A16104" t="str">
            <v>PS07-03.8.3.21.1.6.2</v>
          </cell>
          <cell r="B16104" t="str">
            <v xml:space="preserve">Pose de Coude, Nature du matériau : acier galvanisé, Angle de courbure : 1/8, Diamètre nominal : 400 mm, Pression nominale : 10 bar, Classe : NA, Forme des extrémités : bouts à brides </v>
          </cell>
        </row>
        <row r="16105">
          <cell r="A16105" t="str">
            <v>PS07-03.8.3.21.2.6.1</v>
          </cell>
          <cell r="B16105" t="str">
            <v xml:space="preserve">Pose de Coude, Nature du matériau : acier galvanisé, Angle de courbure : 1/8, Diamètre nominal : 400 mm, Pression nominale : 16 bar, Classe : NA, Forme des extrémités : bouts lisses </v>
          </cell>
        </row>
        <row r="16106">
          <cell r="A16106" t="str">
            <v>PS07-03.8.3.23.2.6.2</v>
          </cell>
          <cell r="B16106" t="str">
            <v xml:space="preserve">Pose de Coude, Nature du matériau : acier galvanisé, Angle de courbure : 1/8, Diamètre nominal : 500 mm, Pression nominale : 16 bar, Classe : NA, Forme des extrémités : bouts à brides </v>
          </cell>
        </row>
        <row r="16107">
          <cell r="A16107" t="str">
            <v>PS07-03.8.3.21.3.6.1</v>
          </cell>
          <cell r="B16107" t="str">
            <v xml:space="preserve">Pose de Coude, Nature du matériau : acier galvanisé, Angle de courbure : 1/8, Diamètre nominal : 400 mm, Pression nominale : 25 bar, Classe : NA, Forme des extrémités : bouts lisses </v>
          </cell>
        </row>
        <row r="16108">
          <cell r="A16108" t="str">
            <v>PS07-03.8.3.1.2.6.1</v>
          </cell>
          <cell r="B16108" t="str">
            <v xml:space="preserve">Pose de Coude, Nature du matériau : acier galvanisé, Angle de courbure : 1/8, Diamètre nominal : 40 mm, Pression nominale : 16 bar, Classe : NA, Forme des extrémités : bouts lisses </v>
          </cell>
        </row>
        <row r="16109">
          <cell r="A16109" t="str">
            <v>PS07-03.8.3.22.1.6.1</v>
          </cell>
          <cell r="B16109" t="str">
            <v xml:space="preserve">Pose de Coude, Nature du matériau : acier galvanisé, Angle de courbure : 1/8, Diamètre nominal : 450 mm, Pression nominale : 10 bar, Classe : NA, Forme des extrémités : bouts lisses </v>
          </cell>
        </row>
        <row r="16110">
          <cell r="A16110" t="str">
            <v>PS07-03.8.3.22.1.6.2</v>
          </cell>
          <cell r="B16110" t="str">
            <v xml:space="preserve">Pose de Coude, Nature du matériau : acier galvanisé, Angle de courbure : 1/8, Diamètre nominal : 450 mm, Pression nominale : 10 bar, Classe : NA, Forme des extrémités : bouts à brides </v>
          </cell>
        </row>
        <row r="16111">
          <cell r="A16111" t="str">
            <v>PS07-03.8.3.22.2.6.1</v>
          </cell>
          <cell r="B16111" t="str">
            <v xml:space="preserve">Pose de Coude, Nature du matériau : acier galvanisé, Angle de courbure : 1/8, Diamètre nominal : 450 mm, Pression nominale : 16 bar, Classe : NA, Forme des extrémités : bouts lisses </v>
          </cell>
        </row>
        <row r="16112">
          <cell r="A16112" t="str">
            <v>PS07-03.8.3.22.2.6.2</v>
          </cell>
          <cell r="B16112" t="str">
            <v xml:space="preserve">Pose de Coude, Nature du matériau : acier galvanisé, Angle de courbure : 1/8, Diamètre nominal : 450 mm, Pression nominale : 16 bar, Classe : NA, Forme des extrémités : bouts à brides </v>
          </cell>
        </row>
        <row r="16113">
          <cell r="A16113" t="str">
            <v>PS07-03.8.3.22.3.6.1</v>
          </cell>
          <cell r="B16113" t="str">
            <v xml:space="preserve">Pose de Coude, Nature du matériau : acier galvanisé, Angle de courbure : 1/8, Diamètre nominal : 450 mm, Pression nominale : 25 bar, Classe : NA, Forme des extrémités : bouts lisses </v>
          </cell>
        </row>
        <row r="16114">
          <cell r="A16114" t="str">
            <v>PS07-03.8.3.22.3.6.2</v>
          </cell>
          <cell r="B16114" t="str">
            <v xml:space="preserve">Pose de Coude, Nature du matériau : acier galvanisé, Angle de courbure : 1/8, Diamètre nominal : 450 mm, Pression nominale : 25 bar, Classe : NA, Forme des extrémités : bouts à brides </v>
          </cell>
        </row>
        <row r="16115">
          <cell r="A16115" t="str">
            <v>PS07-03.8.3.23.1.6.1</v>
          </cell>
          <cell r="B16115" t="str">
            <v xml:space="preserve">Pose de Coude, Nature du matériau : acier galvanisé, Angle de courbure : 1/8, Diamètre nominal : 500 mm, Pression nominale : 10 bar, Classe : NA, Forme des extrémités : bouts lisses </v>
          </cell>
        </row>
        <row r="16116">
          <cell r="A16116" t="str">
            <v>PS07-03.8.3.21.2.6.2</v>
          </cell>
          <cell r="B16116" t="str">
            <v xml:space="preserve">Pose de Coude, Nature du matériau : acier galvanisé, Angle de courbure : 1/8, Diamètre nominal : 400 mm, Pression nominale : 16 bar, Classe : NA, Forme des extrémités : bouts à brides </v>
          </cell>
        </row>
        <row r="16117">
          <cell r="A16117" t="str">
            <v>PS07-03.8.1.34.2.6.2</v>
          </cell>
          <cell r="B16117" t="str">
            <v xml:space="preserve">Pose de Coude, Nature du matériau : acier galvanisé, Angle de courbure : 1/4, Diamètre nominal : 1600 mm, Pression nominale : 16 bar, Classe : NA, Forme des extrémités : bouts à brides </v>
          </cell>
        </row>
        <row r="16118">
          <cell r="A16118" t="str">
            <v>PS07-03.8.1.35.3.6.2</v>
          </cell>
          <cell r="B16118" t="str">
            <v xml:space="preserve">Pose de Coude, Nature du matériau : acier galvanisé, Angle de courbure : 1/4, Diamètre nominal : 1800 mm, Pression nominale : 25 bar, Classe : NA, Forme des extrémités : bouts à brides </v>
          </cell>
        </row>
        <row r="16119">
          <cell r="A16119" t="str">
            <v>PS07-03.8.1.33.1.6.2</v>
          </cell>
          <cell r="B16119" t="str">
            <v xml:space="preserve">Pose de Coude, Nature du matériau : acier galvanisé, Angle de courbure : 1/4, Diamètre nominal : 1500 mm, Pression nominale : 10 bar, Classe : NA, Forme des extrémités : bouts à brides </v>
          </cell>
        </row>
        <row r="16120">
          <cell r="A16120" t="str">
            <v>PS07-03.8.1.33.2.6.1</v>
          </cell>
          <cell r="B16120" t="str">
            <v xml:space="preserve">Pose de Coude, Nature du matériau : acier galvanisé, Angle de courbure : 1/4, Diamètre nominal : 1500 mm, Pression nominale : 16 bar, Classe : NA, Forme des extrémités : bouts lisses </v>
          </cell>
        </row>
        <row r="16121">
          <cell r="A16121" t="str">
            <v>PS07-03.8.1.33.2.6.2</v>
          </cell>
          <cell r="B16121" t="str">
            <v xml:space="preserve">Pose de Coude, Nature du matériau : acier galvanisé, Angle de courbure : 1/4, Diamètre nominal : 1500 mm, Pression nominale : 16 bar, Classe : NA, Forme des extrémités : bouts à brides </v>
          </cell>
        </row>
        <row r="16122">
          <cell r="A16122" t="str">
            <v>PS07-03.8.1.33.3.6.1</v>
          </cell>
          <cell r="B16122" t="str">
            <v xml:space="preserve">Pose de Coude, Nature du matériau : acier galvanisé, Angle de courbure : 1/4, Diamètre nominal : 1500 mm, Pression nominale : 25 bar, Classe : NA, Forme des extrémités : bouts lisses </v>
          </cell>
        </row>
        <row r="16123">
          <cell r="A16123" t="str">
            <v>PS07-03.8.1.33.3.6.2</v>
          </cell>
          <cell r="B16123" t="str">
            <v xml:space="preserve">Pose de Coude, Nature du matériau : acier galvanisé, Angle de courbure : 1/4, Diamètre nominal : 1500 mm, Pression nominale : 25 bar, Classe : NA, Forme des extrémités : bouts à brides </v>
          </cell>
        </row>
        <row r="16124">
          <cell r="A16124" t="str">
            <v>PS07-03.8.1.34.1.6.1</v>
          </cell>
          <cell r="B16124" t="str">
            <v xml:space="preserve">Pose de Coude, Nature du matériau : acier galvanisé, Angle de courbure : 1/4, Diamètre nominal : 1600 mm, Pression nominale : 10 bar, Classe : NA, Forme des extrémités : bouts lisses </v>
          </cell>
        </row>
        <row r="16125">
          <cell r="A16125" t="str">
            <v>PS07-03.8.1.32.3.6.2</v>
          </cell>
          <cell r="B16125" t="str">
            <v xml:space="preserve">Pose de Coude, Nature du matériau : acier galvanisé, Angle de courbure : 1/4, Diamètre nominal : 1400 mm, Pression nominale : 25 bar, Classe : NA, Forme des extrémités : bouts à brides </v>
          </cell>
        </row>
        <row r="16126">
          <cell r="A16126" t="str">
            <v>PS07-03.8.1.34.2.6.1</v>
          </cell>
          <cell r="B16126" t="str">
            <v xml:space="preserve">Pose de Coude, Nature du matériau : acier galvanisé, Angle de courbure : 1/4, Diamètre nominal : 1600 mm, Pression nominale : 16 bar, Classe : NA, Forme des extrémités : bouts lisses </v>
          </cell>
        </row>
        <row r="16127">
          <cell r="A16127" t="str">
            <v>PS07-03.8.1.32.3.6.1</v>
          </cell>
          <cell r="B16127" t="str">
            <v xml:space="preserve">Pose de Coude, Nature du matériau : acier galvanisé, Angle de courbure : 1/4, Diamètre nominal : 1400 mm, Pression nominale : 25 bar, Classe : NA, Forme des extrémités : bouts lisses </v>
          </cell>
        </row>
        <row r="16128">
          <cell r="A16128" t="str">
            <v>PS07-03.8.1.34.3.6.1</v>
          </cell>
          <cell r="B16128" t="str">
            <v xml:space="preserve">Pose de Coude, Nature du matériau : acier galvanisé, Angle de courbure : 1/4, Diamètre nominal : 1600 mm, Pression nominale : 25 bar, Classe : NA, Forme des extrémités : bouts lisses </v>
          </cell>
        </row>
        <row r="16129">
          <cell r="A16129" t="str">
            <v>PS07-03.8.1.34.3.6.2</v>
          </cell>
          <cell r="B16129" t="str">
            <v xml:space="preserve">Pose de Coude, Nature du matériau : acier galvanisé, Angle de courbure : 1/4, Diamètre nominal : 1600 mm, Pression nominale : 25 bar, Classe : NA, Forme des extrémités : bouts à brides </v>
          </cell>
        </row>
        <row r="16130">
          <cell r="A16130" t="str">
            <v>PS07-03.8.1.35.1.6.1</v>
          </cell>
          <cell r="B16130" t="str">
            <v xml:space="preserve">Pose de Coude, Nature du matériau : acier galvanisé, Angle de courbure : 1/4, Diamètre nominal : 1800 mm, Pression nominale : 10 bar, Classe : NA, Forme des extrémités : bouts lisses </v>
          </cell>
        </row>
        <row r="16131">
          <cell r="A16131" t="str">
            <v>PS07-03.8.1.35.1.6.2</v>
          </cell>
          <cell r="B16131" t="str">
            <v xml:space="preserve">Pose de Coude, Nature du matériau : acier galvanisé, Angle de courbure : 1/4, Diamètre nominal : 1800 mm, Pression nominale : 10 bar, Classe : NA, Forme des extrémités : bouts à brides </v>
          </cell>
        </row>
        <row r="16132">
          <cell r="A16132" t="str">
            <v>PS07-03.8.1.35.2.6.1</v>
          </cell>
          <cell r="B16132" t="str">
            <v xml:space="preserve">Pose de Coude, Nature du matériau : acier galvanisé, Angle de courbure : 1/4, Diamètre nominal : 1800 mm, Pression nominale : 16 bar, Classe : NA, Forme des extrémités : bouts lisses </v>
          </cell>
        </row>
        <row r="16133">
          <cell r="A16133" t="str">
            <v>PS07-03.8.1.35.2.6.2</v>
          </cell>
          <cell r="B16133" t="str">
            <v xml:space="preserve">Pose de Coude, Nature du matériau : acier galvanisé, Angle de courbure : 1/4, Diamètre nominal : 1800 mm, Pression nominale : 16 bar, Classe : NA, Forme des extrémités : bouts à brides </v>
          </cell>
        </row>
        <row r="16134">
          <cell r="A16134" t="str">
            <v>PS07-03.8.3.11.1.6.1</v>
          </cell>
          <cell r="B16134" t="str">
            <v xml:space="preserve">Pose de Coude, Nature du matériau : acier galvanisé, Angle de courbure : 1/8, Diamètre nominal : 125 mm, Pression nominale : 10 bar, Classe : NA, Forme des extrémités : bouts lisses </v>
          </cell>
        </row>
        <row r="16135">
          <cell r="A16135" t="str">
            <v>PS07-03.8.1.34.1.6.2</v>
          </cell>
          <cell r="B16135" t="str">
            <v xml:space="preserve">Pose de Coude, Nature du matériau : acier galvanisé, Angle de courbure : 1/4, Diamètre nominal : 1600 mm, Pression nominale : 10 bar, Classe : NA, Forme des extrémités : bouts à brides </v>
          </cell>
        </row>
        <row r="16136">
          <cell r="A16136" t="str">
            <v>PS07-03.8.1.31.2.6.1</v>
          </cell>
          <cell r="B16136" t="str">
            <v xml:space="preserve">Pose de Coude, Nature du matériau : acier galvanisé, Angle de courbure : 1/4, Diamètre nominal : 1300 mm, Pression nominale : 16 bar, Classe : NA, Forme des extrémités : bouts lisses </v>
          </cell>
        </row>
        <row r="16137">
          <cell r="A16137" t="str">
            <v>PS07-03.8.1.3.3.6.1</v>
          </cell>
          <cell r="B16137" t="str">
            <v xml:space="preserve">Pose de Coude, Nature du matériau : acier galvanisé, Angle de courbure : 1/4, Diamètre nominal : 60 mm, Pression nominale : 25 bar, Classe : NA, Forme des extrémités : bouts lisses </v>
          </cell>
        </row>
        <row r="16138">
          <cell r="A16138" t="str">
            <v>PS07-03.8.1.30.1.6.1</v>
          </cell>
          <cell r="B16138" t="str">
            <v xml:space="preserve">Pose de Coude, Nature du matériau : acier galvanisé, Angle de courbure : 1/4, Diamètre nominal : 1200 mm, Pression nominale : 10 bar, Classe : NA, Forme des extrémités : bouts lisses </v>
          </cell>
        </row>
        <row r="16139">
          <cell r="A16139" t="str">
            <v>PS07-03.8.1.30.1.6.2</v>
          </cell>
          <cell r="B16139" t="str">
            <v xml:space="preserve">Pose de Coude, Nature du matériau : acier galvanisé, Angle de courbure : 1/4, Diamètre nominal : 1200 mm, Pression nominale : 10 bar, Classe : NA, Forme des extrémités : bouts à brides </v>
          </cell>
        </row>
        <row r="16140">
          <cell r="A16140" t="str">
            <v>PS07-03.8.1.30.2.6.1</v>
          </cell>
          <cell r="B16140" t="str">
            <v xml:space="preserve">Pose de Coude, Nature du matériau : acier galvanisé, Angle de courbure : 1/4, Diamètre nominal : 1200 mm, Pression nominale : 16 bar, Classe : NA, Forme des extrémités : bouts lisses </v>
          </cell>
        </row>
        <row r="16141">
          <cell r="A16141" t="str">
            <v>PS07-03.8.1.30.2.6.2</v>
          </cell>
          <cell r="B16141" t="str">
            <v xml:space="preserve">Pose de Coude, Nature du matériau : acier galvanisé, Angle de courbure : 1/4, Diamètre nominal : 1200 mm, Pression nominale : 16 bar, Classe : NA, Forme des extrémités : bouts à brides </v>
          </cell>
        </row>
        <row r="16142">
          <cell r="A16142" t="str">
            <v>PS07-03.8.1.30.3.6.1</v>
          </cell>
          <cell r="B16142" t="str">
            <v xml:space="preserve">Pose de Coude, Nature du matériau : acier galvanisé, Angle de courbure : 1/4, Diamètre nominal : 1200 mm, Pression nominale : 25 bar, Classe : NA, Forme des extrémités : bouts lisses </v>
          </cell>
        </row>
        <row r="16143">
          <cell r="A16143" t="str">
            <v>PS07-03.8.1.30.3.6.2</v>
          </cell>
          <cell r="B16143" t="str">
            <v xml:space="preserve">Pose de Coude, Nature du matériau : acier galvanisé, Angle de courbure : 1/4, Diamètre nominal : 1200 mm, Pression nominale : 25 bar, Classe : NA, Forme des extrémités : bouts à brides </v>
          </cell>
        </row>
        <row r="16144">
          <cell r="A16144" t="str">
            <v>PS07-03.8.1.33.1.6.1</v>
          </cell>
          <cell r="B16144" t="str">
            <v xml:space="preserve">Pose de Coude, Nature du matériau : acier galvanisé, Angle de courbure : 1/4, Diamètre nominal : 1500 mm, Pression nominale : 10 bar, Classe : NA, Forme des extrémités : bouts lisses </v>
          </cell>
        </row>
        <row r="16145">
          <cell r="A16145" t="str">
            <v>PS07-03.8.1.31.1.6.2</v>
          </cell>
          <cell r="B16145" t="str">
            <v xml:space="preserve">Pose de Coude, Nature du matériau : acier galvanisé, Angle de courbure : 1/4, Diamètre nominal : 1300 mm, Pression nominale : 10 bar, Classe : NA, Forme des extrémités : bouts à brides </v>
          </cell>
        </row>
        <row r="16146">
          <cell r="A16146" t="str">
            <v>PS07-03.8.1.36.1.6.1</v>
          </cell>
          <cell r="B16146" t="str">
            <v xml:space="preserve">Pose de Coude, Nature du matériau : acier galvanisé, Angle de courbure : 1/4, Diamètre nominal : 2000 mm, Pression nominale : 10 bar, Classe : NA, Forme des extrémités : bouts lisses </v>
          </cell>
        </row>
        <row r="16147">
          <cell r="A16147" t="str">
            <v>PS07-03.8.1.31.2.6.2</v>
          </cell>
          <cell r="B16147" t="str">
            <v xml:space="preserve">Pose de Coude, Nature du matériau : acier galvanisé, Angle de courbure : 1/4, Diamètre nominal : 1300 mm, Pression nominale : 16 bar, Classe : NA, Forme des extrémités : bouts à brides </v>
          </cell>
        </row>
        <row r="16148">
          <cell r="A16148" t="str">
            <v>PS07-03.8.1.31.3.6.1</v>
          </cell>
          <cell r="B16148" t="str">
            <v xml:space="preserve">Pose de Coude, Nature du matériau : acier galvanisé, Angle de courbure : 1/4, Diamètre nominal : 1300 mm, Pression nominale : 25 bar, Classe : NA, Forme des extrémités : bouts lisses </v>
          </cell>
        </row>
        <row r="16149">
          <cell r="A16149" t="str">
            <v>PS07-03.8.1.31.3.6.2</v>
          </cell>
          <cell r="B16149" t="str">
            <v xml:space="preserve">Pose de Coude, Nature du matériau : acier galvanisé, Angle de courbure : 1/4, Diamètre nominal : 1300 mm, Pression nominale : 25 bar, Classe : NA, Forme des extrémités : bouts à brides </v>
          </cell>
        </row>
        <row r="16150">
          <cell r="A16150" t="str">
            <v>PS07-03.8.1.32.1.6.1</v>
          </cell>
          <cell r="B16150" t="str">
            <v xml:space="preserve">Pose de Coude, Nature du matériau : acier galvanisé, Angle de courbure : 1/4, Diamètre nominal : 1400 mm, Pression nominale : 10 bar, Classe : NA, Forme des extrémités : bouts lisses </v>
          </cell>
        </row>
        <row r="16151">
          <cell r="A16151" t="str">
            <v>PS07-03.8.1.32.1.6.2</v>
          </cell>
          <cell r="B16151" t="str">
            <v xml:space="preserve">Pose de Coude, Nature du matériau : acier galvanisé, Angle de courbure : 1/4, Diamètre nominal : 1400 mm, Pression nominale : 10 bar, Classe : NA, Forme des extrémités : bouts à brides </v>
          </cell>
        </row>
        <row r="16152">
          <cell r="A16152" t="str">
            <v>PS07-03.8.1.32.2.6.1</v>
          </cell>
          <cell r="B16152" t="str">
            <v xml:space="preserve">Pose de Coude, Nature du matériau : acier galvanisé, Angle de courbure : 1/4, Diamètre nominal : 1400 mm, Pression nominale : 16 bar, Classe : NA, Forme des extrémités : bouts lisses </v>
          </cell>
        </row>
        <row r="16153">
          <cell r="A16153" t="str">
            <v>PS07-03.8.1.32.2.6.2</v>
          </cell>
          <cell r="B16153" t="str">
            <v xml:space="preserve">Pose de Coude, Nature du matériau : acier galvanisé, Angle de courbure : 1/4, Diamètre nominal : 1400 mm, Pression nominale : 16 bar, Classe : NA, Forme des extrémités : bouts à brides </v>
          </cell>
        </row>
        <row r="16154">
          <cell r="A16154" t="str">
            <v>PS07-03.8.1.31.1.6.1</v>
          </cell>
          <cell r="B16154" t="str">
            <v xml:space="preserve">Pose de Coude, Nature du matériau : acier galvanisé, Angle de courbure : 1/4, Diamètre nominal : 1300 mm, Pression nominale : 10 bar, Classe : NA, Forme des extrémités : bouts lisses </v>
          </cell>
        </row>
        <row r="16155">
          <cell r="A16155" t="str">
            <v>PS07-03.8.1.7.3.6.2</v>
          </cell>
          <cell r="B16155" t="str">
            <v xml:space="preserve">Pose de Coude, Nature du matériau : acier galvanisé, Angle de courbure : 1/4, Diamètre nominal : 80 mm, Pression nominale : 25 bar, Classe : NA, Forme des extrémités : bouts à brides </v>
          </cell>
        </row>
        <row r="16156">
          <cell r="A16156" t="str">
            <v>PS07-03.8.1.35.3.6.1</v>
          </cell>
          <cell r="B16156" t="str">
            <v xml:space="preserve">Pose de Coude, Nature du matériau : acier galvanisé, Angle de courbure : 1/4, Diamètre nominal : 1800 mm, Pression nominale : 25 bar, Classe : NA, Forme des extrémités : bouts lisses </v>
          </cell>
        </row>
        <row r="16157">
          <cell r="A16157" t="str">
            <v>PS07-03.8.1.5.2.6.2</v>
          </cell>
          <cell r="B16157" t="str">
            <v xml:space="preserve">Pose de Coude, Nature du matériau : acier galvanisé, Angle de courbure : 1/4, Diamètre nominal : 65 mm, Pression nominale : 16 bar, Classe : NA, Forme des extrémités : bouts à brides </v>
          </cell>
        </row>
        <row r="16158">
          <cell r="A16158" t="str">
            <v>PS07-03.8.1.5.3.6.1</v>
          </cell>
          <cell r="B16158" t="str">
            <v xml:space="preserve">Pose de Coude, Nature du matériau : acier galvanisé, Angle de courbure : 1/4, Diamètre nominal : 65 mm, Pression nominale : 25 bar, Classe : NA, Forme des extrémités : bouts lisses </v>
          </cell>
        </row>
        <row r="16159">
          <cell r="A16159" t="str">
            <v>PS07-03.8.1.5.3.6.2</v>
          </cell>
          <cell r="B16159" t="str">
            <v xml:space="preserve">Pose de Coude, Nature du matériau : acier galvanisé, Angle de courbure : 1/4, Diamètre nominal : 65 mm, Pression nominale : 25 bar, Classe : NA, Forme des extrémités : bouts à brides </v>
          </cell>
        </row>
        <row r="16160">
          <cell r="A16160" t="str">
            <v>PS07-03.8.1.7.1.6.1</v>
          </cell>
          <cell r="B16160" t="str">
            <v xml:space="preserve">Pose de Coude, Nature du matériau : acier galvanisé, Angle de courbure : 1/4, Diamètre nominal : 80 mm, Pression nominale : 10 bar, Classe : NA, Forme des extrémités : bouts lisses </v>
          </cell>
        </row>
        <row r="16161">
          <cell r="A16161" t="str">
            <v>PS07-03.8.1.7.1.6.2</v>
          </cell>
          <cell r="B16161" t="str">
            <v xml:space="preserve">Pose de Coude, Nature du matériau : acier galvanisé, Angle de courbure : 1/4, Diamètre nominal : 80 mm, Pression nominale : 10 bar, Classe : NA, Forme des extrémités : bouts à brides </v>
          </cell>
        </row>
        <row r="16162">
          <cell r="A16162" t="str">
            <v>PS07-03.8.1.7.2.6.1</v>
          </cell>
          <cell r="B16162" t="str">
            <v xml:space="preserve">Pose de Coude, Nature du matériau : acier galvanisé, Angle de courbure : 1/4, Diamètre nominal : 80 mm, Pression nominale : 16 bar, Classe : NA, Forme des extrémités : bouts lisses </v>
          </cell>
        </row>
        <row r="16163">
          <cell r="A16163" t="str">
            <v>PS07-03.8.1.5.1.6.2</v>
          </cell>
          <cell r="B16163" t="str">
            <v xml:space="preserve">Pose de Coude, Nature du matériau : acier galvanisé, Angle de courbure : 1/4, Diamètre nominal : 65 mm, Pression nominale : 10 bar, Classe : NA, Forme des extrémités : bouts à brides </v>
          </cell>
        </row>
        <row r="16164">
          <cell r="A16164" t="str">
            <v>PS07-03.8.1.7.3.6.1</v>
          </cell>
          <cell r="B16164" t="str">
            <v xml:space="preserve">Pose de Coude, Nature du matériau : acier galvanisé, Angle de courbure : 1/4, Diamètre nominal : 80 mm, Pression nominale : 25 bar, Classe : NA, Forme des extrémités : bouts lisses </v>
          </cell>
        </row>
        <row r="16165">
          <cell r="A16165" t="str">
            <v>PS07-03.8.1.5.1.6.1</v>
          </cell>
          <cell r="B16165" t="str">
            <v xml:space="preserve">Pose de Coude, Nature du matériau : acier galvanisé, Angle de courbure : 1/4, Diamètre nominal : 65 mm, Pression nominale : 10 bar, Classe : NA, Forme des extrémités : bouts lisses </v>
          </cell>
        </row>
        <row r="16166">
          <cell r="A16166" t="str">
            <v>PS07-03.8.1.9.1.6.1</v>
          </cell>
          <cell r="B16166" t="str">
            <v xml:space="preserve">Pose de Coude, Nature du matériau : acier galvanisé, Angle de courbure : 1/4, Diamètre nominal : 100 mm, Pression nominale : 10 bar, Classe : NA, Forme des extrémités : bouts lisses </v>
          </cell>
        </row>
        <row r="16167">
          <cell r="A16167" t="str">
            <v>PS07-03.8.1.9.1.6.2</v>
          </cell>
          <cell r="B16167" t="str">
            <v xml:space="preserve">Pose de Coude, Nature du matériau : acier galvanisé, Angle de courbure : 1/4, Diamètre nominal : 100 mm, Pression nominale : 10 bar, Classe : NA, Forme des extrémités : bouts à brides </v>
          </cell>
        </row>
        <row r="16168">
          <cell r="A16168" t="str">
            <v>PS07-03.8.1.9.2.6.1</v>
          </cell>
          <cell r="B16168" t="str">
            <v xml:space="preserve">Pose de Coude, Nature du matériau : acier galvanisé, Angle de courbure : 1/4, Diamètre nominal : 100 mm, Pression nominale : 16 bar, Classe : NA, Forme des extrémités : bouts lisses </v>
          </cell>
        </row>
        <row r="16169">
          <cell r="A16169" t="str">
            <v>PS07-03.8.1.9.2.6.2</v>
          </cell>
          <cell r="B16169" t="str">
            <v xml:space="preserve">Pose de Coude, Nature du matériau : acier galvanisé, Angle de courbure : 1/4, Diamètre nominal : 100 mm, Pression nominale : 16 bar, Classe : NA, Forme des extrémités : bouts à brides </v>
          </cell>
        </row>
        <row r="16170">
          <cell r="A16170" t="str">
            <v>PS07-03.8.1.9.3.6.1</v>
          </cell>
          <cell r="B16170" t="str">
            <v xml:space="preserve">Pose de Coude, Nature du matériau : acier galvanisé, Angle de courbure : 1/4, Diamètre nominal : 100 mm, Pression nominale : 25 bar, Classe : NA, Forme des extrémités : bouts lisses </v>
          </cell>
        </row>
        <row r="16171">
          <cell r="A16171" t="str">
            <v>PS07-03.8.1.9.3.6.2</v>
          </cell>
          <cell r="B16171" t="str">
            <v xml:space="preserve">Pose de Coude, Nature du matériau : acier galvanisé, Angle de courbure : 1/4, Diamètre nominal : 100 mm, Pression nominale : 25 bar, Classe : NA, Forme des extrémités : bouts à brides </v>
          </cell>
        </row>
        <row r="16172">
          <cell r="A16172" t="str">
            <v>PS07-03.8.3.1.1.6.1</v>
          </cell>
          <cell r="B16172" t="str">
            <v xml:space="preserve">Pose de Coude, Nature du matériau : acier galvanisé, Angle de courbure : 1/8, Diamètre nominal : 40 mm, Pression nominale : 10 bar, Classe : NA, Forme des extrémités : bouts lisses </v>
          </cell>
        </row>
        <row r="16173">
          <cell r="A16173" t="str">
            <v>PS07-03.8.1.7.2.6.2</v>
          </cell>
          <cell r="B16173" t="str">
            <v xml:space="preserve">Pose de Coude, Nature du matériau : acier galvanisé, Angle de courbure : 1/4, Diamètre nominal : 80 mm, Pression nominale : 16 bar, Classe : NA, Forme des extrémités : bouts à brides </v>
          </cell>
        </row>
        <row r="16174">
          <cell r="A16174" t="str">
            <v>PS07-03.8.1.37.3.6.1</v>
          </cell>
          <cell r="B16174" t="str">
            <v xml:space="preserve">Pose de Coude, Nature du matériau : acier galvanisé, Angle de courbure : 1/4, Diamètre nominal : 2100 mm, Pression nominale : 25 bar, Classe : NA, Forme des extrémités : bouts lisses </v>
          </cell>
        </row>
        <row r="16175">
          <cell r="A16175" t="str">
            <v>PS07-03.8.1.36.1.6.2</v>
          </cell>
          <cell r="B16175" t="str">
            <v xml:space="preserve">Pose de Coude, Nature du matériau : acier galvanisé, Angle de courbure : 1/4, Diamètre nominal : 2000 mm, Pression nominale : 10 bar, Classe : NA, Forme des extrémités : bouts à brides </v>
          </cell>
        </row>
        <row r="16176">
          <cell r="A16176" t="str">
            <v>PS07-03.8.1.36.2.6.1</v>
          </cell>
          <cell r="B16176" t="str">
            <v xml:space="preserve">Pose de Coude, Nature du matériau : acier galvanisé, Angle de courbure : 1/4, Diamètre nominal : 2000 mm, Pression nominale : 16 bar, Classe : NA, Forme des extrémités : bouts lisses </v>
          </cell>
        </row>
        <row r="16177">
          <cell r="A16177" t="str">
            <v>PS07-03.8.1.36.2.6.2</v>
          </cell>
          <cell r="B16177" t="str">
            <v xml:space="preserve">Pose de Coude, Nature du matériau : acier galvanisé, Angle de courbure : 1/4, Diamètre nominal : 2000 mm, Pression nominale : 16 bar, Classe : NA, Forme des extrémités : bouts à brides </v>
          </cell>
        </row>
        <row r="16178">
          <cell r="A16178" t="str">
            <v>PS07-03.8.1.36.3.6.1</v>
          </cell>
          <cell r="B16178" t="str">
            <v xml:space="preserve">Pose de Coude, Nature du matériau : acier galvanisé, Angle de courbure : 1/4, Diamètre nominal : 2000 mm, Pression nominale : 25 bar, Classe : NA, Forme des extrémités : bouts lisses </v>
          </cell>
        </row>
        <row r="16179">
          <cell r="A16179" t="str">
            <v>PS07-03.8.1.36.3.6.2</v>
          </cell>
          <cell r="B16179" t="str">
            <v xml:space="preserve">Pose de Coude, Nature du matériau : acier galvanisé, Angle de courbure : 1/4, Diamètre nominal : 2000 mm, Pression nominale : 25 bar, Classe : NA, Forme des extrémités : bouts à brides </v>
          </cell>
        </row>
        <row r="16180">
          <cell r="A16180" t="str">
            <v>PS07-03.8.1.37.1.6.1</v>
          </cell>
          <cell r="B16180" t="str">
            <v xml:space="preserve">Pose de Coude, Nature du matériau : acier galvanisé, Angle de courbure : 1/4, Diamètre nominal : 2100 mm, Pression nominale : 10 bar, Classe : NA, Forme des extrémités : bouts lisses </v>
          </cell>
        </row>
        <row r="16181">
          <cell r="A16181" t="str">
            <v>PS07-03.8.1.37.1.6.2</v>
          </cell>
          <cell r="B16181" t="str">
            <v xml:space="preserve">Pose de Coude, Nature du matériau : acier galvanisé, Angle de courbure : 1/4, Diamètre nominal : 2100 mm, Pression nominale : 10 bar, Classe : NA, Forme des extrémités : bouts à brides </v>
          </cell>
        </row>
        <row r="16182">
          <cell r="A16182" t="str">
            <v>PS07-03.8.1.5.2.6.1</v>
          </cell>
          <cell r="B16182" t="str">
            <v xml:space="preserve">Pose de Coude, Nature du matériau : acier galvanisé, Angle de courbure : 1/4, Diamètre nominal : 65 mm, Pression nominale : 16 bar, Classe : NA, Forme des extrémités : bouts lisses </v>
          </cell>
        </row>
        <row r="16183">
          <cell r="A16183" t="str">
            <v>PS07-03.8.1.37.2.6.2</v>
          </cell>
          <cell r="B16183" t="str">
            <v xml:space="preserve">Pose de Coude, Nature du matériau : acier galvanisé, Angle de courbure : 1/4, Diamètre nominal : 2100 mm, Pression nominale : 16 bar, Classe : NA, Forme des extrémités : bouts à brides </v>
          </cell>
        </row>
        <row r="16184">
          <cell r="A16184" t="str">
            <v>PS07-03.8.3.17.3.6.1</v>
          </cell>
          <cell r="B16184" t="str">
            <v xml:space="preserve">Pose de Coude, Nature du matériau : acier galvanisé, Angle de courbure : 1/8, Diamètre nominal : 250 mm, Pression nominale : 25 bar, Classe : NA, Forme des extrémités : bouts lisses </v>
          </cell>
        </row>
        <row r="16185">
          <cell r="A16185" t="str">
            <v>PS07-03.8.1.37.3.6.2</v>
          </cell>
          <cell r="B16185" t="str">
            <v xml:space="preserve">Pose de Coude, Nature du matériau : acier galvanisé, Angle de courbure : 1/4, Diamètre nominal : 2100 mm, Pression nominale : 25 bar, Classe : NA, Forme des extrémités : bouts à brides </v>
          </cell>
        </row>
        <row r="16186">
          <cell r="A16186" t="str">
            <v>PS07-03.8.1.38.1.6.1</v>
          </cell>
          <cell r="B16186" t="str">
            <v xml:space="preserve">Pose de Coude, Nature du matériau : acier galvanisé, Angle de courbure : 1/4, Diamètre nominal : 2200 mm, Pression nominale : 10 bar, Classe : NA, Forme des extrémités : bouts lisses </v>
          </cell>
        </row>
        <row r="16187">
          <cell r="A16187" t="str">
            <v>PS07-03.8.1.38.1.6.2</v>
          </cell>
          <cell r="B16187" t="str">
            <v xml:space="preserve">Pose de Coude, Nature du matériau : acier galvanisé, Angle de courbure : 1/4, Diamètre nominal : 2200 mm, Pression nominale : 10 bar, Classe : NA, Forme des extrémités : bouts à brides </v>
          </cell>
        </row>
        <row r="16188">
          <cell r="A16188" t="str">
            <v>PS07-03.8.1.38.2.6.1</v>
          </cell>
          <cell r="B16188" t="str">
            <v xml:space="preserve">Pose de Coude, Nature du matériau : acier galvanisé, Angle de courbure : 1/4, Diamètre nominal : 2200 mm, Pression nominale : 16 bar, Classe : NA, Forme des extrémités : bouts lisses </v>
          </cell>
        </row>
        <row r="16189">
          <cell r="A16189" t="str">
            <v>PS07-03.8.1.38.2.6.2</v>
          </cell>
          <cell r="B16189" t="str">
            <v xml:space="preserve">Pose de Coude, Nature du matériau : acier galvanisé, Angle de courbure : 1/4, Diamètre nominal : 2200 mm, Pression nominale : 16 bar, Classe : NA, Forme des extrémités : bouts à brides </v>
          </cell>
        </row>
        <row r="16190">
          <cell r="A16190" t="str">
            <v>PS07-03.8.1.38.3.6.1</v>
          </cell>
          <cell r="B16190" t="str">
            <v xml:space="preserve">Pose de Coude, Nature du matériau : acier galvanisé, Angle de courbure : 1/4, Diamètre nominal : 2200 mm, Pression nominale : 25 bar, Classe : NA, Forme des extrémités : bouts lisses </v>
          </cell>
        </row>
        <row r="16191">
          <cell r="A16191" t="str">
            <v>PS07-03.8.1.38.3.6.2</v>
          </cell>
          <cell r="B16191" t="str">
            <v xml:space="preserve">Pose de Coude, Nature du matériau : acier galvanisé, Angle de courbure : 1/4, Diamètre nominal : 2200 mm, Pression nominale : 25 bar, Classe : NA, Forme des extrémités : bouts à brides </v>
          </cell>
        </row>
        <row r="16192">
          <cell r="A16192" t="str">
            <v>PS07-03.8.1.37.2.6.1</v>
          </cell>
          <cell r="B16192" t="str">
            <v xml:space="preserve">Pose de Coude, Nature du matériau : acier galvanisé, Angle de courbure : 1/4, Diamètre nominal : 2100 mm, Pression nominale : 16 bar, Classe : NA, Forme des extrémités : bouts lisses </v>
          </cell>
        </row>
        <row r="16193">
          <cell r="A16193" t="str">
            <v>PS07-03.8.4.11.2.6.1</v>
          </cell>
          <cell r="B16193" t="str">
            <v xml:space="preserve">Pose de Coude, Nature du matériau : acier galvanisé, Angle de courbure : 1/16, Diamètre nominal : 125 mm, Pression nominale : 16 bar, Classe : NA, Forme des extrémités : bouts lisses </v>
          </cell>
        </row>
        <row r="16194">
          <cell r="A16194" t="str">
            <v>PS07-03.8.3.9.2.6.2</v>
          </cell>
          <cell r="B16194" t="str">
            <v xml:space="preserve">Pose de Coude, Nature du matériau : acier galvanisé, Angle de courbure : 1/8, Diamètre nominal : 100 mm, Pression nominale : 16 bar, Classe : NA, Forme des extrémités : bouts à brides </v>
          </cell>
        </row>
        <row r="16195">
          <cell r="A16195" t="str">
            <v>PS07-03.8.3.9.3.6.1</v>
          </cell>
          <cell r="B16195" t="str">
            <v xml:space="preserve">Pose de Coude, Nature du matériau : acier galvanisé, Angle de courbure : 1/8, Diamètre nominal : 100 mm, Pression nominale : 25 bar, Classe : NA, Forme des extrémités : bouts lisses </v>
          </cell>
        </row>
        <row r="16196">
          <cell r="A16196" t="str">
            <v>PS07-03.8.3.9.3.6.2</v>
          </cell>
          <cell r="B16196" t="str">
            <v xml:space="preserve">Pose de Coude, Nature du matériau : acier galvanisé, Angle de courbure : 1/8, Diamètre nominal : 100 mm, Pression nominale : 25 bar, Classe : NA, Forme des extrémités : bouts à brides </v>
          </cell>
        </row>
        <row r="16197">
          <cell r="A16197" t="str">
            <v>PS07-03.8.4.1.1.6.1</v>
          </cell>
          <cell r="B16197" t="str">
            <v xml:space="preserve">Pose de Coude, Nature du matériau : acier galvanisé, Angle de courbure : 1/16, Diamètre nominal : 40 mm, Pression nominale : 10 bar, Classe : NA, Forme des extrémités : bouts lisses </v>
          </cell>
        </row>
        <row r="16198">
          <cell r="A16198" t="str">
            <v>PS07-03.8.4.1.2.6.1</v>
          </cell>
          <cell r="B16198" t="str">
            <v xml:space="preserve">Pose de Coude, Nature du matériau : acier galvanisé, Angle de courbure : 1/16, Diamètre nominal : 40 mm, Pression nominale : 16 bar, Classe : NA, Forme des extrémités : bouts lisses </v>
          </cell>
        </row>
        <row r="16199">
          <cell r="A16199" t="str">
            <v>PS07-03.8.4.1.3.6.1</v>
          </cell>
          <cell r="B16199" t="str">
            <v xml:space="preserve">Pose de Coude, Nature du matériau : acier galvanisé, Angle de courbure : 1/16, Diamètre nominal : 40 mm, Pression nominale : 25 bar, Classe : NA, Forme des extrémités : bouts lisses </v>
          </cell>
        </row>
        <row r="16200">
          <cell r="A16200" t="str">
            <v>PS07-03.8.3.38.1.6.2</v>
          </cell>
          <cell r="B16200" t="str">
            <v xml:space="preserve">Pose de Coude, Nature du matériau : acier galvanisé, Angle de courbure : 1/8, Diamètre nominal : 2200 mm, Pression nominale : 10 bar, Classe : NA, Forme des extrémités : bouts à brides </v>
          </cell>
        </row>
        <row r="16201">
          <cell r="A16201" t="str">
            <v>PS07-03.8.4.11.1.6.2</v>
          </cell>
          <cell r="B16201" t="str">
            <v xml:space="preserve">Pose de Coude, Nature du matériau : acier galvanisé, Angle de courbure : 1/16, Diamètre nominal : 125 mm, Pression nominale : 10 bar, Classe : NA, Forme des extrémités : bouts à brides </v>
          </cell>
        </row>
        <row r="16202">
          <cell r="A16202" t="str">
            <v>PS07-03.8.3.9.1.6.1</v>
          </cell>
          <cell r="B16202" t="str">
            <v xml:space="preserve">Pose de Coude, Nature du matériau : acier galvanisé, Angle de courbure : 1/8, Diamètre nominal : 100 mm, Pression nominale : 10 bar, Classe : NA, Forme des extrémités : bouts lisses </v>
          </cell>
        </row>
        <row r="16203">
          <cell r="A16203" t="str">
            <v>PS07-03.8.4.11.2.6.2</v>
          </cell>
          <cell r="B16203" t="str">
            <v xml:space="preserve">Pose de Coude, Nature du matériau : acier galvanisé, Angle de courbure : 1/16, Diamètre nominal : 125 mm, Pression nominale : 16 bar, Classe : NA, Forme des extrémités : bouts à brides </v>
          </cell>
        </row>
        <row r="16204">
          <cell r="A16204" t="str">
            <v>PS07-03.8.4.11.3.6.1</v>
          </cell>
          <cell r="B16204" t="str">
            <v xml:space="preserve">Pose de Coude, Nature du matériau : acier galvanisé, Angle de courbure : 1/16, Diamètre nominal : 125 mm, Pression nominale : 25 bar, Classe : NA, Forme des extrémités : bouts lisses </v>
          </cell>
        </row>
        <row r="16205">
          <cell r="A16205" t="str">
            <v>PS07-03.8.4.11.3.6.2</v>
          </cell>
          <cell r="B16205" t="str">
            <v xml:space="preserve">Pose de Coude, Nature du matériau : acier galvanisé, Angle de courbure : 1/16, Diamètre nominal : 125 mm, Pression nominale : 25 bar, Classe : NA, Forme des extrémités : bouts à brides </v>
          </cell>
        </row>
        <row r="16206">
          <cell r="A16206" t="str">
            <v>PS07-03.8.4.13.1.6.1</v>
          </cell>
          <cell r="B16206" t="str">
            <v xml:space="preserve">Pose de Coude, Nature du matériau : acier galvanisé, Angle de courbure : 1/16, Diamètre nominal : 150 mm, Pression nominale : 10 bar, Classe : NA, Forme des extrémités : bouts lisses </v>
          </cell>
        </row>
        <row r="16207">
          <cell r="A16207" t="str">
            <v>PS07-03.8.4.13.1.6.2</v>
          </cell>
          <cell r="B16207" t="str">
            <v xml:space="preserve">Pose de Coude, Nature du matériau : acier galvanisé, Angle de courbure : 1/16, Diamètre nominal : 150 mm, Pression nominale : 10 bar, Classe : NA, Forme des extrémités : bouts à brides </v>
          </cell>
        </row>
        <row r="16208">
          <cell r="A16208" t="str">
            <v>PS07-03.8.4.13.2.6.1</v>
          </cell>
          <cell r="B16208" t="str">
            <v xml:space="preserve">Pose de Coude, Nature du matériau : acier galvanisé, Angle de courbure : 1/16, Diamètre nominal : 150 mm, Pression nominale : 16 bar, Classe : NA, Forme des extrémités : bouts lisses </v>
          </cell>
        </row>
        <row r="16209">
          <cell r="A16209" t="str">
            <v>PS07-03.8.4.13.2.6.2</v>
          </cell>
          <cell r="B16209" t="str">
            <v xml:space="preserve">Pose de Coude, Nature du matériau : acier galvanisé, Angle de courbure : 1/16, Diamètre nominal : 150 mm, Pression nominale : 16 bar, Classe : NA, Forme des extrémités : bouts à brides </v>
          </cell>
        </row>
        <row r="16210">
          <cell r="A16210" t="str">
            <v>PS07-03.8.4.11.1.6.1</v>
          </cell>
          <cell r="B16210" t="str">
            <v xml:space="preserve">Pose de Coude, Nature du matériau : acier galvanisé, Angle de courbure : 1/16, Diamètre nominal : 125 mm, Pression nominale : 10 bar, Classe : NA, Forme des extrémités : bouts lisses </v>
          </cell>
        </row>
        <row r="16211">
          <cell r="A16211" t="str">
            <v>PS07-03.8.3.5.3.6.2</v>
          </cell>
          <cell r="B16211" t="str">
            <v xml:space="preserve">Pose de Coude, Nature du matériau : acier galvanisé, Angle de courbure : 1/8, Diamètre nominal : 65 mm, Pression nominale : 25 bar, Classe : NA, Forme des extrémités : bouts à brides </v>
          </cell>
        </row>
        <row r="16212">
          <cell r="A16212" t="str">
            <v>PS07-03.8.3.38.2.6.1</v>
          </cell>
          <cell r="B16212" t="str">
            <v xml:space="preserve">Pose de Coude, Nature du matériau : acier galvanisé, Angle de courbure : 1/8, Diamètre nominal : 2200 mm, Pression nominale : 16 bar, Classe : NA, Forme des extrémités : bouts lisses </v>
          </cell>
        </row>
        <row r="16213">
          <cell r="A16213" t="str">
            <v>PS07-03.8.3.38.2.6.2</v>
          </cell>
          <cell r="B16213" t="str">
            <v xml:space="preserve">Pose de Coude, Nature du matériau : acier galvanisé, Angle de courbure : 1/8, Diamètre nominal : 2200 mm, Pression nominale : 16 bar, Classe : NA, Forme des extrémités : bouts à brides </v>
          </cell>
        </row>
        <row r="16214">
          <cell r="A16214" t="str">
            <v>PS07-03.8.3.38.3.6.1</v>
          </cell>
          <cell r="B16214" t="str">
            <v xml:space="preserve">Pose de Coude, Nature du matériau : acier galvanisé, Angle de courbure : 1/8, Diamètre nominal : 2200 mm, Pression nominale : 25 bar, Classe : NA, Forme des extrémités : bouts lisses </v>
          </cell>
        </row>
        <row r="16215">
          <cell r="A16215" t="str">
            <v>PS07-03.8.3.38.3.6.2</v>
          </cell>
          <cell r="B16215" t="str">
            <v xml:space="preserve">Pose de Coude, Nature du matériau : acier galvanisé, Angle de courbure : 1/8, Diamètre nominal : 2200 mm, Pression nominale : 25 bar, Classe : NA, Forme des extrémités : bouts à brides </v>
          </cell>
        </row>
        <row r="16216">
          <cell r="A16216" t="str">
            <v>PS07-03.8.3.5.1.6.1</v>
          </cell>
          <cell r="B16216" t="str">
            <v xml:space="preserve">Pose de Coude, Nature du matériau : acier galvanisé, Angle de courbure : 1/8, Diamètre nominal : 65 mm, Pression nominale : 10 bar, Classe : NA, Forme des extrémités : bouts lisses </v>
          </cell>
        </row>
        <row r="16217">
          <cell r="A16217" t="str">
            <v>PS07-03.8.3.5.1.6.2</v>
          </cell>
          <cell r="B16217" t="str">
            <v xml:space="preserve">Pose de Coude, Nature du matériau : acier galvanisé, Angle de courbure : 1/8, Diamètre nominal : 65 mm, Pression nominale : 10 bar, Classe : NA, Forme des extrémités : bouts à brides </v>
          </cell>
        </row>
        <row r="16218">
          <cell r="A16218" t="str">
            <v>PS07-03.8.3.5.2.6.1</v>
          </cell>
          <cell r="B16218" t="str">
            <v xml:space="preserve">Pose de Coude, Nature du matériau : acier galvanisé, Angle de courbure : 1/8, Diamètre nominal : 65 mm, Pression nominale : 16 bar, Classe : NA, Forme des extrémités : bouts lisses </v>
          </cell>
        </row>
        <row r="16219">
          <cell r="A16219" t="str">
            <v>PS07-03.8.3.9.2.6.1</v>
          </cell>
          <cell r="B16219" t="str">
            <v xml:space="preserve">Pose de Coude, Nature du matériau : acier galvanisé, Angle de courbure : 1/8, Diamètre nominal : 100 mm, Pression nominale : 16 bar, Classe : NA, Forme des extrémités : bouts lisses </v>
          </cell>
        </row>
        <row r="16220">
          <cell r="A16220" t="str">
            <v>PS07-03.8.3.5.3.6.1</v>
          </cell>
          <cell r="B16220" t="str">
            <v xml:space="preserve">Pose de Coude, Nature du matériau : acier galvanisé, Angle de courbure : 1/8, Diamètre nominal : 65 mm, Pression nominale : 25 bar, Classe : NA, Forme des extrémités : bouts lisses </v>
          </cell>
        </row>
        <row r="16221">
          <cell r="A16221" t="str">
            <v>PS07-03.8.3.9.1.6.2</v>
          </cell>
          <cell r="B16221" t="str">
            <v xml:space="preserve">Pose de Coude, Nature du matériau : acier galvanisé, Angle de courbure : 1/8, Diamètre nominal : 100 mm, Pression nominale : 10 bar, Classe : NA, Forme des extrémités : bouts à brides </v>
          </cell>
        </row>
        <row r="16222">
          <cell r="A16222" t="str">
            <v>PS07-03.8.3.7.1.6.1</v>
          </cell>
          <cell r="B16222" t="str">
            <v xml:space="preserve">Pose de Coude, Nature du matériau : acier galvanisé, Angle de courbure : 1/8, Diamètre nominal : 80 mm, Pression nominale : 10 bar, Classe : NA, Forme des extrémités : bouts lisses </v>
          </cell>
        </row>
        <row r="16223">
          <cell r="A16223" t="str">
            <v>PS07-03.8.3.7.1.6.2</v>
          </cell>
          <cell r="B16223" t="str">
            <v xml:space="preserve">Pose de Coude, Nature du matériau : acier galvanisé, Angle de courbure : 1/8, Diamètre nominal : 80 mm, Pression nominale : 10 bar, Classe : NA, Forme des extrémités : bouts à brides </v>
          </cell>
        </row>
        <row r="16224">
          <cell r="A16224" t="str">
            <v>PS07-03.8.3.7.2.6.1</v>
          </cell>
          <cell r="B16224" t="str">
            <v xml:space="preserve">Pose de Coude, Nature du matériau : acier galvanisé, Angle de courbure : 1/8, Diamètre nominal : 80 mm, Pression nominale : 16 bar, Classe : NA, Forme des extrémités : bouts lisses </v>
          </cell>
        </row>
        <row r="16225">
          <cell r="A16225" t="str">
            <v>PS07-03.8.3.7.2.6.2</v>
          </cell>
          <cell r="B16225" t="str">
            <v xml:space="preserve">Pose de Coude, Nature du matériau : acier galvanisé, Angle de courbure : 1/8, Diamètre nominal : 80 mm, Pression nominale : 16 bar, Classe : NA, Forme des extrémités : bouts à brides </v>
          </cell>
        </row>
        <row r="16226">
          <cell r="A16226" t="str">
            <v>PS07-03.8.3.7.3.6.1</v>
          </cell>
          <cell r="B16226" t="str">
            <v xml:space="preserve">Pose de Coude, Nature du matériau : acier galvanisé, Angle de courbure : 1/8, Diamètre nominal : 80 mm, Pression nominale : 25 bar, Classe : NA, Forme des extrémités : bouts lisses </v>
          </cell>
        </row>
        <row r="16227">
          <cell r="A16227" t="str">
            <v>PS07-03.8.3.7.3.6.2</v>
          </cell>
          <cell r="B16227" t="str">
            <v xml:space="preserve">Pose de Coude, Nature du matériau : acier galvanisé, Angle de courbure : 1/8, Diamètre nominal : 80 mm, Pression nominale : 25 bar, Classe : NA, Forme des extrémités : bouts à brides </v>
          </cell>
        </row>
        <row r="16228">
          <cell r="A16228" t="str">
            <v>PS07-03.8.4.15.1.6.1</v>
          </cell>
          <cell r="B16228" t="str">
            <v xml:space="preserve">Pose de Coude, Nature du matériau : acier galvanisé, Angle de courbure : 1/16, Diamètre nominal : 200 mm, Pression nominale : 10 bar, Classe : NA, Forme des extrémités : bouts lisses </v>
          </cell>
        </row>
        <row r="16229">
          <cell r="A16229" t="str">
            <v>PS07-03.8.3.5.2.6.2</v>
          </cell>
          <cell r="B16229" t="str">
            <v xml:space="preserve">Pose de Coude, Nature du matériau : acier galvanisé, Angle de courbure : 1/8, Diamètre nominal : 65 mm, Pression nominale : 16 bar, Classe : NA, Forme des extrémités : bouts à brides </v>
          </cell>
        </row>
        <row r="16230">
          <cell r="A16230" t="str">
            <v>PS07-03.8.4.20.3.6.1</v>
          </cell>
          <cell r="B16230" t="str">
            <v xml:space="preserve">Pose de Coude, Nature du matériau : acier galvanisé, Angle de courbure : 1/16, Diamètre nominal : 350 mm, Pression nominale : 25 bar, Classe : NA, Forme des extrémités : bouts lisses </v>
          </cell>
        </row>
        <row r="16231">
          <cell r="A16231" t="str">
            <v>PS07-03.8.4.13.3.6.1</v>
          </cell>
          <cell r="B16231" t="str">
            <v xml:space="preserve">Pose de Coude, Nature du matériau : acier galvanisé, Angle de courbure : 1/16, Diamètre nominal : 150 mm, Pression nominale : 25 bar, Classe : NA, Forme des extrémités : bouts lisses </v>
          </cell>
        </row>
        <row r="16232">
          <cell r="A16232" t="str">
            <v>PS07-03.8.4.2.2.6.1</v>
          </cell>
          <cell r="B16232" t="str">
            <v xml:space="preserve">Pose de Coude, Nature du matériau : acier galvanisé, Angle de courbure : 1/16, Diamètre nominal : 50 mm, Pression nominale : 16 bar, Classe : NA, Forme des extrémités : bouts lisses </v>
          </cell>
        </row>
        <row r="16233">
          <cell r="A16233" t="str">
            <v>PS07-03.8.4.2.2.6.2</v>
          </cell>
          <cell r="B16233" t="str">
            <v xml:space="preserve">Pose de Coude, Nature du matériau : acier galvanisé, Angle de courbure : 1/16, Diamètre nominal : 50 mm, Pression nominale : 16 bar, Classe : NA, Forme des extrémités : bouts à brides </v>
          </cell>
        </row>
        <row r="16234">
          <cell r="A16234" t="str">
            <v>PS07-03.8.4.2.3.6.1</v>
          </cell>
          <cell r="B16234" t="str">
            <v xml:space="preserve">Pose de Coude, Nature du matériau : acier galvanisé, Angle de courbure : 1/16, Diamètre nominal : 50 mm, Pression nominale : 25 bar, Classe : NA, Forme des extrémités : bouts lisses </v>
          </cell>
        </row>
        <row r="16235">
          <cell r="A16235" t="str">
            <v>PS07-03.8.4.2.3.6.2</v>
          </cell>
          <cell r="B16235" t="str">
            <v xml:space="preserve">Pose de Coude, Nature du matériau : acier galvanisé, Angle de courbure : 1/16, Diamètre nominal : 50 mm, Pression nominale : 25 bar, Classe : NA, Forme des extrémités : bouts à brides </v>
          </cell>
        </row>
        <row r="16236">
          <cell r="A16236" t="str">
            <v>PS07-03.8.4.20.1.6.1</v>
          </cell>
          <cell r="B16236" t="str">
            <v xml:space="preserve">Pose de Coude, Nature du matériau : acier galvanisé, Angle de courbure : 1/16, Diamètre nominal : 350 mm, Pression nominale : 10 bar, Classe : NA, Forme des extrémités : bouts lisses </v>
          </cell>
        </row>
        <row r="16237">
          <cell r="A16237" t="str">
            <v>PS07-03.8.4.20.1.6.2</v>
          </cell>
          <cell r="B16237" t="str">
            <v xml:space="preserve">Pose de Coude, Nature du matériau : acier galvanisé, Angle de courbure : 1/16, Diamètre nominal : 350 mm, Pression nominale : 10 bar, Classe : NA, Forme des extrémités : bouts à brides </v>
          </cell>
        </row>
        <row r="16238">
          <cell r="A16238" t="str">
            <v>PS07-03.8.4.2.1.6.1</v>
          </cell>
          <cell r="B16238" t="str">
            <v xml:space="preserve">Pose de Coude, Nature du matériau : acier galvanisé, Angle de courbure : 1/16, Diamètre nominal : 50 mm, Pression nominale : 10 bar, Classe : NA, Forme des extrémités : bouts lisses </v>
          </cell>
        </row>
        <row r="16239">
          <cell r="A16239" t="str">
            <v>PS07-03.8.4.20.2.6.2</v>
          </cell>
          <cell r="B16239" t="str">
            <v xml:space="preserve">Pose de Coude, Nature du matériau : acier galvanisé, Angle de courbure : 1/16, Diamètre nominal : 350 mm, Pression nominale : 16 bar, Classe : NA, Forme des extrémités : bouts à brides </v>
          </cell>
        </row>
        <row r="16240">
          <cell r="A16240" t="str">
            <v>PS07-03.8.4.18.3.6.2</v>
          </cell>
          <cell r="B16240" t="str">
            <v xml:space="preserve">Pose de Coude, Nature du matériau : acier galvanisé, Angle de courbure : 1/16, Diamètre nominal : 300 mm, Pression nominale : 25 bar, Classe : NA, Forme des extrémités : bouts à brides </v>
          </cell>
        </row>
        <row r="16241">
          <cell r="A16241" t="str">
            <v>PS07-03.8.4.20.3.6.2</v>
          </cell>
          <cell r="B16241" t="str">
            <v xml:space="preserve">Pose de Coude, Nature du matériau : acier galvanisé, Angle de courbure : 1/16, Diamètre nominal : 350 mm, Pression nominale : 25 bar, Classe : NA, Forme des extrémités : bouts à brides </v>
          </cell>
        </row>
        <row r="16242">
          <cell r="A16242" t="str">
            <v>PS07-03.8.4.21.1.6.1</v>
          </cell>
          <cell r="B16242" t="str">
            <v xml:space="preserve">Pose de Coude, Nature du matériau : acier galvanisé, Angle de courbure : 1/16, Diamètre nominal : 400 mm, Pression nominale : 10 bar, Classe : NA, Forme des extrémités : bouts lisses </v>
          </cell>
        </row>
        <row r="16243">
          <cell r="A16243" t="str">
            <v>PS07-03.8.4.21.1.6.2</v>
          </cell>
          <cell r="B16243" t="str">
            <v xml:space="preserve">Pose de Coude, Nature du matériau : acier galvanisé, Angle de courbure : 1/16, Diamètre nominal : 400 mm, Pression nominale : 10 bar, Classe : NA, Forme des extrémités : bouts à brides </v>
          </cell>
        </row>
        <row r="16244">
          <cell r="A16244" t="str">
            <v>PS07-03.8.4.21.2.6.1</v>
          </cell>
          <cell r="B16244" t="str">
            <v xml:space="preserve">Pose de Coude, Nature du matériau : acier galvanisé, Angle de courbure : 1/16, Diamètre nominal : 400 mm, Pression nominale : 16 bar, Classe : NA, Forme des extrémités : bouts lisses </v>
          </cell>
        </row>
        <row r="16245">
          <cell r="A16245" t="str">
            <v>PS07-03.8.4.21.2.6.2</v>
          </cell>
          <cell r="B16245" t="str">
            <v xml:space="preserve">Pose de Coude, Nature du matériau : acier galvanisé, Angle de courbure : 1/16, Diamètre nominal : 400 mm, Pression nominale : 16 bar, Classe : NA, Forme des extrémités : bouts à brides </v>
          </cell>
        </row>
        <row r="16246">
          <cell r="A16246" t="str">
            <v>PS07-03.8.4.21.3.6.1</v>
          </cell>
          <cell r="B16246" t="str">
            <v xml:space="preserve">Pose de Coude, Nature du matériau : acier galvanisé, Angle de courbure : 1/16, Diamètre nominal : 400 mm, Pression nominale : 25 bar, Classe : NA, Forme des extrémités : bouts lisses </v>
          </cell>
        </row>
        <row r="16247">
          <cell r="A16247" t="str">
            <v>PS07-03.8.4.21.3.6.2</v>
          </cell>
          <cell r="B16247" t="str">
            <v xml:space="preserve">Pose de Coude, Nature du matériau : acier galvanisé, Angle de courbure : 1/16, Diamètre nominal : 400 mm, Pression nominale : 25 bar, Classe : NA, Forme des extrémités : bouts à brides </v>
          </cell>
        </row>
        <row r="16248">
          <cell r="A16248" t="str">
            <v>PS07-03.8.4.20.2.6.1</v>
          </cell>
          <cell r="B16248" t="str">
            <v xml:space="preserve">Pose de Coude, Nature du matériau : acier galvanisé, Angle de courbure : 1/16, Diamètre nominal : 350 mm, Pression nominale : 16 bar, Classe : NA, Forme des extrémités : bouts lisses </v>
          </cell>
        </row>
        <row r="16249">
          <cell r="A16249" t="str">
            <v>PS07-03.8.4.17.2.6.2</v>
          </cell>
          <cell r="B16249" t="str">
            <v xml:space="preserve">Pose de Coude, Nature du matériau : acier galvanisé, Angle de courbure : 1/16, Diamètre nominal : 250 mm, Pression nominale : 16 bar, Classe : NA, Forme des extrémités : bouts à brides </v>
          </cell>
        </row>
        <row r="16250">
          <cell r="A16250" t="str">
            <v>PS07-03.8.4.18.1.6.2</v>
          </cell>
          <cell r="B16250" t="str">
            <v xml:space="preserve">Pose de Coude, Nature du matériau : acier galvanisé, Angle de courbure : 1/16, Diamètre nominal : 300 mm, Pression nominale : 10 bar, Classe : NA, Forme des extrémités : bouts à brides </v>
          </cell>
        </row>
        <row r="16251">
          <cell r="A16251" t="str">
            <v>PS07-03.8.4.15.1.6.2</v>
          </cell>
          <cell r="B16251" t="str">
            <v xml:space="preserve">Pose de Coude, Nature du matériau : acier galvanisé, Angle de courbure : 1/16, Diamètre nominal : 200 mm, Pression nominale : 10 bar, Classe : NA, Forme des extrémités : bouts à brides </v>
          </cell>
        </row>
        <row r="16252">
          <cell r="A16252" t="str">
            <v>PS07-03.8.4.15.2.6.1</v>
          </cell>
          <cell r="B16252" t="str">
            <v xml:space="preserve">Pose de Coude, Nature du matériau : acier galvanisé, Angle de courbure : 1/16, Diamètre nominal : 200 mm, Pression nominale : 16 bar, Classe : NA, Forme des extrémités : bouts lisses </v>
          </cell>
        </row>
        <row r="16253">
          <cell r="A16253" t="str">
            <v>PS07-03.8.4.15.2.6.2</v>
          </cell>
          <cell r="B16253" t="str">
            <v xml:space="preserve">Pose de Coude, Nature du matériau : acier galvanisé, Angle de courbure : 1/16, Diamètre nominal : 200 mm, Pression nominale : 16 bar, Classe : NA, Forme des extrémités : bouts à brides </v>
          </cell>
        </row>
        <row r="16254">
          <cell r="A16254" t="str">
            <v>PS07-03.8.4.15.3.6.1</v>
          </cell>
          <cell r="B16254" t="str">
            <v xml:space="preserve">Pose de Coude, Nature du matériau : acier galvanisé, Angle de courbure : 1/16, Diamètre nominal : 200 mm, Pression nominale : 25 bar, Classe : NA, Forme des extrémités : bouts lisses </v>
          </cell>
        </row>
        <row r="16255">
          <cell r="A16255" t="str">
            <v>PS07-03.8.4.15.3.6.2</v>
          </cell>
          <cell r="B16255" t="str">
            <v xml:space="preserve">Pose de Coude, Nature du matériau : acier galvanisé, Angle de courbure : 1/16, Diamètre nominal : 200 mm, Pression nominale : 25 bar, Classe : NA, Forme des extrémités : bouts à brides </v>
          </cell>
        </row>
        <row r="16256">
          <cell r="A16256" t="str">
            <v>PS07-03.8.4.17.1.6.1</v>
          </cell>
          <cell r="B16256" t="str">
            <v xml:space="preserve">Pose de Coude, Nature du matériau : acier galvanisé, Angle de courbure : 1/16, Diamètre nominal : 250 mm, Pression nominale : 10 bar, Classe : NA, Forme des extrémités : bouts lisses </v>
          </cell>
        </row>
        <row r="16257">
          <cell r="A16257" t="str">
            <v>PS07-03.8.4.2.1.6.2</v>
          </cell>
          <cell r="B16257" t="str">
            <v xml:space="preserve">Pose de Coude, Nature du matériau : acier galvanisé, Angle de courbure : 1/16, Diamètre nominal : 50 mm, Pression nominale : 10 bar, Classe : NA, Forme des extrémités : bouts à brides </v>
          </cell>
        </row>
        <row r="16258">
          <cell r="A16258" t="str">
            <v>PS07-03.8.4.17.2.6.1</v>
          </cell>
          <cell r="B16258" t="str">
            <v xml:space="preserve">Pose de Coude, Nature du matériau : acier galvanisé, Angle de courbure : 1/16, Diamètre nominal : 250 mm, Pression nominale : 16 bar, Classe : NA, Forme des extrémités : bouts lisses </v>
          </cell>
        </row>
        <row r="16259">
          <cell r="A16259" t="str">
            <v>PS07-03.8.4.13.3.6.2</v>
          </cell>
          <cell r="B16259" t="str">
            <v xml:space="preserve">Pose de Coude, Nature du matériau : acier galvanisé, Angle de courbure : 1/16, Diamètre nominal : 150 mm, Pression nominale : 25 bar, Classe : NA, Forme des extrémités : bouts à brides </v>
          </cell>
        </row>
        <row r="16260">
          <cell r="A16260" t="str">
            <v>PS07-03.8.4.17.3.6.1</v>
          </cell>
          <cell r="B16260" t="str">
            <v xml:space="preserve">Pose de Coude, Nature du matériau : acier galvanisé, Angle de courbure : 1/16, Diamètre nominal : 250 mm, Pression nominale : 25 bar, Classe : NA, Forme des extrémités : bouts lisses </v>
          </cell>
        </row>
        <row r="16261">
          <cell r="A16261" t="str">
            <v>PS07-03.8.4.17.3.6.2</v>
          </cell>
          <cell r="B16261" t="str">
            <v xml:space="preserve">Pose de Coude, Nature du matériau : acier galvanisé, Angle de courbure : 1/16, Diamètre nominal : 250 mm, Pression nominale : 25 bar, Classe : NA, Forme des extrémités : bouts à brides </v>
          </cell>
        </row>
        <row r="16262">
          <cell r="A16262" t="str">
            <v>PS07-03.8.4.18.1.6.1</v>
          </cell>
          <cell r="B16262" t="str">
            <v xml:space="preserve">Pose de Coude, Nature du matériau : acier galvanisé, Angle de courbure : 1/16, Diamètre nominal : 300 mm, Pression nominale : 10 bar, Classe : NA, Forme des extrémités : bouts lisses </v>
          </cell>
        </row>
        <row r="16263">
          <cell r="A16263" t="str">
            <v>PS07-03.8.3.26.2.6.2</v>
          </cell>
          <cell r="B16263" t="str">
            <v xml:space="preserve">Pose de Coude, Nature du matériau : acier galvanisé, Angle de courbure : 1/8, Diamètre nominal : 800 mm, Pression nominale : 16 bar, Classe : NA, Forme des extrémités : bouts à brides </v>
          </cell>
        </row>
        <row r="16264">
          <cell r="A16264" t="str">
            <v>PS07-03.8.4.18.2.6.1</v>
          </cell>
          <cell r="B16264" t="str">
            <v xml:space="preserve">Pose de Coude, Nature du matériau : acier galvanisé, Angle de courbure : 1/16, Diamètre nominal : 300 mm, Pression nominale : 16 bar, Classe : NA, Forme des extrémités : bouts lisses </v>
          </cell>
        </row>
        <row r="16265">
          <cell r="A16265" t="str">
            <v>PS07-03.8.3.17.2.6.1</v>
          </cell>
          <cell r="B16265" t="str">
            <v xml:space="preserve">Pose de Coude, Nature du matériau : acier galvanisé, Angle de courbure : 1/8, Diamètre nominal : 250 mm, Pression nominale : 16 bar, Classe : NA, Forme des extrémités : bouts lisses </v>
          </cell>
        </row>
        <row r="16266">
          <cell r="A16266" t="str">
            <v>PS07-03.8.4.18.3.6.1</v>
          </cell>
          <cell r="B16266" t="str">
            <v xml:space="preserve">Pose de Coude, Nature du matériau : acier galvanisé, Angle de courbure : 1/16, Diamètre nominal : 300 mm, Pression nominale : 25 bar, Classe : NA, Forme des extrémités : bouts lisses </v>
          </cell>
        </row>
        <row r="16267">
          <cell r="A16267" t="str">
            <v>PS07-03.8.4.17.1.6.2</v>
          </cell>
          <cell r="B16267" t="str">
            <v xml:space="preserve">Pose de Coude, Nature du matériau : acier galvanisé, Angle de courbure : 1/16, Diamètre nominal : 250 mm, Pression nominale : 10 bar, Classe : NA, Forme des extrémités : bouts à brides </v>
          </cell>
        </row>
        <row r="16268">
          <cell r="A16268" t="str">
            <v>PS07-03.8.3.30.2.6.2</v>
          </cell>
          <cell r="B16268" t="str">
            <v xml:space="preserve">Pose de Coude, Nature du matériau : acier galvanisé, Angle de courbure : 1/8, Diamètre nominal : 1200 mm, Pression nominale : 16 bar, Classe : NA, Forme des extrémités : bouts à brides </v>
          </cell>
        </row>
        <row r="16269">
          <cell r="A16269" t="str">
            <v>PS07-03.8.3.3.1.6.1</v>
          </cell>
          <cell r="B16269" t="str">
            <v xml:space="preserve">Pose de Coude, Nature du matériau : acier galvanisé, Angle de courbure : 1/8, Diamètre nominal : 60 mm, Pression nominale : 10 bar, Classe : NA, Forme des extrémités : bouts lisses </v>
          </cell>
        </row>
        <row r="16270">
          <cell r="A16270" t="str">
            <v>PS07-03.8.3.3.1.6.2</v>
          </cell>
          <cell r="B16270" t="str">
            <v xml:space="preserve">Pose de Coude, Nature du matériau : acier galvanisé, Angle de courbure : 1/8, Diamètre nominal : 60 mm, Pression nominale : 10 bar, Classe : NA, Forme des extrémités : bouts à brides </v>
          </cell>
        </row>
        <row r="16271">
          <cell r="A16271" t="str">
            <v>PS07-03.8.3.3.2.6.1</v>
          </cell>
          <cell r="B16271" t="str">
            <v xml:space="preserve">Pose de Coude, Nature du matériau : acier galvanisé, Angle de courbure : 1/8, Diamètre nominal : 60 mm, Pression nominale : 16 bar, Classe : NA, Forme des extrémités : bouts lisses </v>
          </cell>
        </row>
        <row r="16272">
          <cell r="A16272" t="str">
            <v>PS07-03.8.3.3.2.6.2</v>
          </cell>
          <cell r="B16272" t="str">
            <v xml:space="preserve">Pose de Coude, Nature du matériau : acier galvanisé, Angle de courbure : 1/8, Diamètre nominal : 60 mm, Pression nominale : 16 bar, Classe : NA, Forme des extrémités : bouts à brides </v>
          </cell>
        </row>
        <row r="16273">
          <cell r="A16273" t="str">
            <v>PS07-03.8.3.3.3.6.1</v>
          </cell>
          <cell r="B16273" t="str">
            <v xml:space="preserve">Pose de Coude, Nature du matériau : acier galvanisé, Angle de courbure : 1/8, Diamètre nominal : 60 mm, Pression nominale : 25 bar, Classe : NA, Forme des extrémités : bouts lisses </v>
          </cell>
        </row>
        <row r="16274">
          <cell r="A16274" t="str">
            <v>PS07-03.8.3.3.3.6.2</v>
          </cell>
          <cell r="B16274" t="str">
            <v xml:space="preserve">Pose de Coude, Nature du matériau : acier galvanisé, Angle de courbure : 1/8, Diamètre nominal : 60 mm, Pression nominale : 25 bar, Classe : NA, Forme des extrémités : bouts à brides </v>
          </cell>
        </row>
        <row r="16275">
          <cell r="A16275" t="str">
            <v>PS07-03.8.3.30.1.6.1</v>
          </cell>
          <cell r="B16275" t="str">
            <v xml:space="preserve">Pose de Coude, Nature du matériau : acier galvanisé, Angle de courbure : 1/8, Diamètre nominal : 1200 mm, Pression nominale : 10 bar, Classe : NA, Forme des extrémités : bouts lisses </v>
          </cell>
        </row>
        <row r="16276">
          <cell r="A16276" t="str">
            <v>PS07-03.8.3.31.3.6.2</v>
          </cell>
          <cell r="B16276" t="str">
            <v xml:space="preserve">Pose de Coude, Nature du matériau : acier galvanisé, Angle de courbure : 1/8, Diamètre nominal : 1300 mm, Pression nominale : 25 bar, Classe : NA, Forme des extrémités : bouts à brides </v>
          </cell>
        </row>
        <row r="16277">
          <cell r="A16277" t="str">
            <v>PS07-03.8.3.30.2.6.1</v>
          </cell>
          <cell r="B16277" t="str">
            <v xml:space="preserve">Pose de Coude, Nature du matériau : acier galvanisé, Angle de courbure : 1/8, Diamètre nominal : 1200 mm, Pression nominale : 16 bar, Classe : NA, Forme des extrémités : bouts lisses </v>
          </cell>
        </row>
        <row r="16278">
          <cell r="A16278" t="str">
            <v>PS07-03.8.3.29.2.6.2</v>
          </cell>
          <cell r="B16278" t="str">
            <v xml:space="preserve">Pose de Coude, Nature du matériau : acier galvanisé, Angle de courbure : 1/8, Diamètre nominal : 1100 mm, Pression nominale : 16 bar, Classe : NA, Forme des extrémités : bouts à brides </v>
          </cell>
        </row>
        <row r="16279">
          <cell r="A16279" t="str">
            <v>PS07-03.8.3.30.3.6.1</v>
          </cell>
          <cell r="B16279" t="str">
            <v xml:space="preserve">Pose de Coude, Nature du matériau : acier galvanisé, Angle de courbure : 1/8, Diamètre nominal : 1200 mm, Pression nominale : 25 bar, Classe : NA, Forme des extrémités : bouts lisses </v>
          </cell>
        </row>
        <row r="16280">
          <cell r="A16280" t="str">
            <v>PS07-03.8.3.30.3.6.2</v>
          </cell>
          <cell r="B16280" t="str">
            <v xml:space="preserve">Pose de Coude, Nature du matériau : acier galvanisé, Angle de courbure : 1/8, Diamètre nominal : 1200 mm, Pression nominale : 25 bar, Classe : NA, Forme des extrémités : bouts à brides </v>
          </cell>
        </row>
        <row r="16281">
          <cell r="A16281" t="str">
            <v>PS07-03.8.3.31.1.6.1</v>
          </cell>
          <cell r="B16281" t="str">
            <v xml:space="preserve">Pose de Coude, Nature du matériau : acier galvanisé, Angle de courbure : 1/8, Diamètre nominal : 1300 mm, Pression nominale : 10 bar, Classe : NA, Forme des extrémités : bouts lisses </v>
          </cell>
        </row>
        <row r="16282">
          <cell r="A16282" t="str">
            <v>PS07-03.8.3.31.1.6.2</v>
          </cell>
          <cell r="B16282" t="str">
            <v xml:space="preserve">Pose de Coude, Nature du matériau : acier galvanisé, Angle de courbure : 1/8, Diamètre nominal : 1300 mm, Pression nominale : 10 bar, Classe : NA, Forme des extrémités : bouts à brides </v>
          </cell>
        </row>
        <row r="16283">
          <cell r="A16283" t="str">
            <v>PS07-03.8.3.31.2.6.1</v>
          </cell>
          <cell r="B16283" t="str">
            <v xml:space="preserve">Pose de Coude, Nature du matériau : acier galvanisé, Angle de courbure : 1/8, Diamètre nominal : 1300 mm, Pression nominale : 16 bar, Classe : NA, Forme des extrémités : bouts lisses </v>
          </cell>
        </row>
        <row r="16284">
          <cell r="A16284" t="str">
            <v>PS07-03.8.3.31.2.6.2</v>
          </cell>
          <cell r="B16284" t="str">
            <v xml:space="preserve">Pose de Coude, Nature du matériau : acier galvanisé, Angle de courbure : 1/8, Diamètre nominal : 1300 mm, Pression nominale : 16 bar, Classe : NA, Forme des extrémités : bouts à brides </v>
          </cell>
        </row>
        <row r="16285">
          <cell r="A16285" t="str">
            <v>PS07-03.8.3.31.3.6.1</v>
          </cell>
          <cell r="B16285" t="str">
            <v xml:space="preserve">Pose de Coude, Nature du matériau : acier galvanisé, Angle de courbure : 1/8, Diamètre nominal : 1300 mm, Pression nominale : 25 bar, Classe : NA, Forme des extrémités : bouts lisses </v>
          </cell>
        </row>
        <row r="16286">
          <cell r="A16286" t="str">
            <v>PS07-03.8.3.30.1.6.2</v>
          </cell>
          <cell r="B16286" t="str">
            <v xml:space="preserve">Pose de Coude, Nature du matériau : acier galvanisé, Angle de courbure : 1/8, Diamètre nominal : 1200 mm, Pression nominale : 10 bar, Classe : NA, Forme des extrémités : bouts à brides </v>
          </cell>
        </row>
        <row r="16287">
          <cell r="A16287" t="str">
            <v>PS07-03.8.3.27.3.6.2</v>
          </cell>
          <cell r="B16287" t="str">
            <v xml:space="preserve">Pose de Coude, Nature du matériau : acier galvanisé, Angle de courbure : 1/8, Diamètre nominal : 900 mm, Pression nominale : 25 bar, Classe : NA, Forme des extrémités : bouts à brides </v>
          </cell>
        </row>
        <row r="16288">
          <cell r="A16288" t="str">
            <v>PS07-03.8.4.18.2.6.2</v>
          </cell>
          <cell r="B16288" t="str">
            <v xml:space="preserve">Pose de Coude, Nature du matériau : acier galvanisé, Angle de courbure : 1/16, Diamètre nominal : 300 mm, Pression nominale : 16 bar, Classe : NA, Forme des extrémités : bouts à brides </v>
          </cell>
        </row>
        <row r="16289">
          <cell r="A16289" t="str">
            <v>PS07-03.8.3.38.1.6.1</v>
          </cell>
          <cell r="B16289" t="str">
            <v xml:space="preserve">Pose de Coude, Nature du matériau : acier galvanisé, Angle de courbure : 1/8, Diamètre nominal : 2200 mm, Pression nominale : 10 bar, Classe : NA, Forme des extrémités : bouts lisses </v>
          </cell>
        </row>
        <row r="16290">
          <cell r="A16290" t="str">
            <v>PS07-03.8.3.26.3.6.1</v>
          </cell>
          <cell r="B16290" t="str">
            <v xml:space="preserve">Pose de Coude, Nature du matériau : acier galvanisé, Angle de courbure : 1/8, Diamètre nominal : 800 mm, Pression nominale : 25 bar, Classe : NA, Forme des extrémités : bouts lisses </v>
          </cell>
        </row>
        <row r="16291">
          <cell r="A16291" t="str">
            <v>PS07-03.8.3.26.3.6.2</v>
          </cell>
          <cell r="B16291" t="str">
            <v xml:space="preserve">Pose de Coude, Nature du matériau : acier galvanisé, Angle de courbure : 1/8, Diamètre nominal : 800 mm, Pression nominale : 25 bar, Classe : NA, Forme des extrémités : bouts à brides </v>
          </cell>
        </row>
        <row r="16292">
          <cell r="A16292" t="str">
            <v>PS07-03.8.3.27.1.6.1</v>
          </cell>
          <cell r="B16292" t="str">
            <v xml:space="preserve">Pose de Coude, Nature du matériau : acier galvanisé, Angle de courbure : 1/8, Diamètre nominal : 900 mm, Pression nominale : 10 bar, Classe : NA, Forme des extrémités : bouts lisses </v>
          </cell>
        </row>
        <row r="16293">
          <cell r="A16293" t="str">
            <v>PS07-03.8.3.27.1.6.2</v>
          </cell>
          <cell r="B16293" t="str">
            <v xml:space="preserve">Pose de Coude, Nature du matériau : acier galvanisé, Angle de courbure : 1/8, Diamètre nominal : 900 mm, Pression nominale : 10 bar, Classe : NA, Forme des extrémités : bouts à brides </v>
          </cell>
        </row>
        <row r="16294">
          <cell r="A16294" t="str">
            <v>PS07-03.8.3.27.2.6.1</v>
          </cell>
          <cell r="B16294" t="str">
            <v xml:space="preserve">Pose de Coude, Nature du matériau : acier galvanisé, Angle de courbure : 1/8, Diamètre nominal : 900 mm, Pression nominale : 16 bar, Classe : NA, Forme des extrémités : bouts lisses </v>
          </cell>
        </row>
        <row r="16295">
          <cell r="A16295" t="str">
            <v>PS07-03.8.3.29.3.6.2</v>
          </cell>
          <cell r="B16295" t="str">
            <v xml:space="preserve">Pose de Coude, Nature du matériau : acier galvanisé, Angle de courbure : 1/8, Diamètre nominal : 1100 mm, Pression nominale : 25 bar, Classe : NA, Forme des extrémités : bouts à brides </v>
          </cell>
        </row>
        <row r="16296">
          <cell r="A16296" t="str">
            <v>PS07-03.8.3.27.3.6.1</v>
          </cell>
          <cell r="B16296" t="str">
            <v xml:space="preserve">Pose de Coude, Nature du matériau : acier galvanisé, Angle de courbure : 1/8, Diamètre nominal : 900 mm, Pression nominale : 25 bar, Classe : NA, Forme des extrémités : bouts lisses </v>
          </cell>
        </row>
        <row r="16297">
          <cell r="A16297" t="str">
            <v>PS07-03.8.3.29.3.6.1</v>
          </cell>
          <cell r="B16297" t="str">
            <v xml:space="preserve">Pose de Coude, Nature du matériau : acier galvanisé, Angle de courbure : 1/8, Diamètre nominal : 1100 mm, Pression nominale : 25 bar, Classe : NA, Forme des extrémités : bouts lisses </v>
          </cell>
        </row>
        <row r="16298">
          <cell r="A16298" t="str">
            <v>PS07-03.8.3.28.1.6.2</v>
          </cell>
          <cell r="B16298" t="str">
            <v xml:space="preserve">Pose de Coude, Nature du matériau : acier galvanisé, Angle de courbure : 1/8, Diamètre nominal : 1000 mm, Pression nominale : 10 bar, Classe : NA, Forme des extrémités : bouts à brides </v>
          </cell>
        </row>
        <row r="16299">
          <cell r="A16299" t="str">
            <v>PS07-03.8.3.28.2.6.2</v>
          </cell>
          <cell r="B16299" t="str">
            <v xml:space="preserve">Pose de Coude, Nature du matériau : acier galvanisé, Angle de courbure : 1/8, Diamètre nominal : 1000 mm, Pression nominale : 16 bar, Classe : NA, Forme des extrémités : bouts à brides </v>
          </cell>
        </row>
        <row r="16300">
          <cell r="A16300" t="str">
            <v>PS07-03.8.3.28.3.6.1</v>
          </cell>
          <cell r="B16300" t="str">
            <v xml:space="preserve">Pose de Coude, Nature du matériau : acier galvanisé, Angle de courbure : 1/8, Diamètre nominal : 1000 mm, Pression nominale : 25 bar, Classe : NA, Forme des extrémités : bouts lisses </v>
          </cell>
        </row>
        <row r="16301">
          <cell r="A16301" t="str">
            <v>PS07-03.8.3.28.3.6.2</v>
          </cell>
          <cell r="B16301" t="str">
            <v xml:space="preserve">Pose de Coude, Nature du matériau : acier galvanisé, Angle de courbure : 1/8, Diamètre nominal : 1000 mm, Pression nominale : 25 bar, Classe : NA, Forme des extrémités : bouts à brides </v>
          </cell>
        </row>
        <row r="16302">
          <cell r="A16302" t="str">
            <v>PS07-03.8.3.29.1.6.1</v>
          </cell>
          <cell r="B16302" t="str">
            <v xml:space="preserve">Pose de Coude, Nature du matériau : acier galvanisé, Angle de courbure : 1/8, Diamètre nominal : 1100 mm, Pression nominale : 10 bar, Classe : NA, Forme des extrémités : bouts lisses </v>
          </cell>
        </row>
        <row r="16303">
          <cell r="A16303" t="str">
            <v>PS07-03.8.3.29.1.6.2</v>
          </cell>
          <cell r="B16303" t="str">
            <v xml:space="preserve">Pose de Coude, Nature du matériau : acier galvanisé, Angle de courbure : 1/8, Diamètre nominal : 1100 mm, Pression nominale : 10 bar, Classe : NA, Forme des extrémités : bouts à brides </v>
          </cell>
        </row>
        <row r="16304">
          <cell r="A16304" t="str">
            <v>PS07-03.8.3.29.2.6.1</v>
          </cell>
          <cell r="B16304" t="str">
            <v xml:space="preserve">Pose de Coude, Nature du matériau : acier galvanisé, Angle de courbure : 1/8, Diamètre nominal : 1100 mm, Pression nominale : 16 bar, Classe : NA, Forme des extrémités : bouts lisses </v>
          </cell>
        </row>
        <row r="16305">
          <cell r="A16305" t="str">
            <v>PS07-03.8.3.28.2.6.1</v>
          </cell>
          <cell r="B16305" t="str">
            <v xml:space="preserve">Pose de Coude, Nature du matériau : acier galvanisé, Angle de courbure : 1/8, Diamètre nominal : 1000 mm, Pression nominale : 16 bar, Classe : NA, Forme des extrémités : bouts lisses </v>
          </cell>
        </row>
        <row r="16306">
          <cell r="A16306" t="str">
            <v>PS07-03.8.3.27.2.6.2</v>
          </cell>
          <cell r="B16306" t="str">
            <v xml:space="preserve">Pose de Coude, Nature du matériau : acier galvanisé, Angle de courbure : 1/8, Diamètre nominal : 900 mm, Pression nominale : 16 bar, Classe : NA, Forme des extrémités : bouts à brides </v>
          </cell>
        </row>
        <row r="16307">
          <cell r="A16307" t="str">
            <v>PS07-03.8.3.36.3.6.1</v>
          </cell>
          <cell r="B16307" t="str">
            <v xml:space="preserve">Pose de Coude, Nature du matériau : acier galvanisé, Angle de courbure : 1/8, Diamètre nominal : 2000 mm, Pression nominale : 25 bar, Classe : NA, Forme des extrémités : bouts lisses </v>
          </cell>
        </row>
        <row r="16308">
          <cell r="A16308" t="str">
            <v>PS07-03.8.3.35.1.6.2</v>
          </cell>
          <cell r="B16308" t="str">
            <v xml:space="preserve">Pose de Coude, Nature du matériau : acier galvanisé, Angle de courbure : 1/8, Diamètre nominal : 1800 mm, Pression nominale : 10 bar, Classe : NA, Forme des extrémités : bouts à brides </v>
          </cell>
        </row>
        <row r="16309">
          <cell r="A16309" t="str">
            <v>PS07-03.8.3.35.2.6.1</v>
          </cell>
          <cell r="B16309" t="str">
            <v xml:space="preserve">Pose de Coude, Nature du matériau : acier galvanisé, Angle de courbure : 1/8, Diamètre nominal : 1800 mm, Pression nominale : 16 bar, Classe : NA, Forme des extrémités : bouts lisses </v>
          </cell>
        </row>
        <row r="16310">
          <cell r="A16310" t="str">
            <v>PS07-03.8.3.35.2.6.2</v>
          </cell>
          <cell r="B16310" t="str">
            <v xml:space="preserve">Pose de Coude, Nature du matériau : acier galvanisé, Angle de courbure : 1/8, Diamètre nominal : 1800 mm, Pression nominale : 16 bar, Classe : NA, Forme des extrémités : bouts à brides </v>
          </cell>
        </row>
        <row r="16311">
          <cell r="A16311" t="str">
            <v>PS07-03.8.3.35.3.6.1</v>
          </cell>
          <cell r="B16311" t="str">
            <v xml:space="preserve">Pose de Coude, Nature du matériau : acier galvanisé, Angle de courbure : 1/8, Diamètre nominal : 1800 mm, Pression nominale : 25 bar, Classe : NA, Forme des extrémités : bouts lisses </v>
          </cell>
        </row>
        <row r="16312">
          <cell r="A16312" t="str">
            <v>PS07-03.8.3.35.3.6.2</v>
          </cell>
          <cell r="B16312" t="str">
            <v xml:space="preserve">Pose de Coude, Nature du matériau : acier galvanisé, Angle de courbure : 1/8, Diamètre nominal : 1800 mm, Pression nominale : 25 bar, Classe : NA, Forme des extrémités : bouts à brides </v>
          </cell>
        </row>
        <row r="16313">
          <cell r="A16313" t="str">
            <v>PS07-03.8.3.36.1.6.1</v>
          </cell>
          <cell r="B16313" t="str">
            <v xml:space="preserve">Pose de Coude, Nature du matériau : acier galvanisé, Angle de courbure : 1/8, Diamètre nominal : 2000 mm, Pression nominale : 10 bar, Classe : NA, Forme des extrémités : bouts lisses </v>
          </cell>
        </row>
        <row r="16314">
          <cell r="A16314" t="str">
            <v>PS07-03.8.3.36.1.6.2</v>
          </cell>
          <cell r="B16314" t="str">
            <v xml:space="preserve">Pose de Coude, Nature du matériau : acier galvanisé, Angle de courbure : 1/8, Diamètre nominal : 2000 mm, Pression nominale : 10 bar, Classe : NA, Forme des extrémités : bouts à brides </v>
          </cell>
        </row>
        <row r="16315">
          <cell r="A16315" t="str">
            <v>PS07-03.8.3.35.1.6.1</v>
          </cell>
          <cell r="B16315" t="str">
            <v xml:space="preserve">Pose de Coude, Nature du matériau : acier galvanisé, Angle de courbure : 1/8, Diamètre nominal : 1800 mm, Pression nominale : 10 bar, Classe : NA, Forme des extrémités : bouts lisses </v>
          </cell>
        </row>
        <row r="16316">
          <cell r="A16316" t="str">
            <v>PS07-03.8.3.36.2.6.2</v>
          </cell>
          <cell r="B16316" t="str">
            <v xml:space="preserve">Pose de Coude, Nature du matériau : acier galvanisé, Angle de courbure : 1/8, Diamètre nominal : 2000 mm, Pression nominale : 16 bar, Classe : NA, Forme des extrémités : bouts à brides </v>
          </cell>
        </row>
        <row r="16317">
          <cell r="A16317" t="str">
            <v>PS07-03.8.3.36.3.6.2</v>
          </cell>
          <cell r="B16317" t="str">
            <v xml:space="preserve">Pose de Coude, Nature du matériau : acier galvanisé, Angle de courbure : 1/8, Diamètre nominal : 2000 mm, Pression nominale : 25 bar, Classe : NA, Forme des extrémités : bouts à brides </v>
          </cell>
        </row>
        <row r="16318">
          <cell r="A16318" t="str">
            <v>PS07-03.8.3.37.1.6.1</v>
          </cell>
          <cell r="B16318" t="str">
            <v xml:space="preserve">Pose de Coude, Nature du matériau : acier galvanisé, Angle de courbure : 1/8, Diamètre nominal : 2100 mm, Pression nominale : 10 bar, Classe : NA, Forme des extrémités : bouts lisses </v>
          </cell>
        </row>
        <row r="16319">
          <cell r="A16319" t="str">
            <v>PS07-03.8.3.37.2.6.1</v>
          </cell>
          <cell r="B16319" t="str">
            <v xml:space="preserve">Pose de Coude, Nature du matériau : acier galvanisé, Angle de courbure : 1/8, Diamètre nominal : 2100 mm, Pression nominale : 16 bar, Classe : NA, Forme des extrémités : bouts lisses </v>
          </cell>
        </row>
        <row r="16320">
          <cell r="A16320" t="str">
            <v>PS07-03.8.3.37.2.6.2</v>
          </cell>
          <cell r="B16320" t="str">
            <v xml:space="preserve">Pose de Coude, Nature du matériau : acier galvanisé, Angle de courbure : 1/8, Diamètre nominal : 2100 mm, Pression nominale : 16 bar, Classe : NA, Forme des extrémités : bouts à brides </v>
          </cell>
        </row>
        <row r="16321">
          <cell r="A16321" t="str">
            <v>PS07-03.8.3.32.1.6.1</v>
          </cell>
          <cell r="B16321" t="str">
            <v xml:space="preserve">Pose de Coude, Nature du matériau : acier galvanisé, Angle de courbure : 1/8, Diamètre nominal : 1400 mm, Pression nominale : 10 bar, Classe : NA, Forme des extrémités : bouts lisses </v>
          </cell>
        </row>
        <row r="16322">
          <cell r="A16322" t="str">
            <v>PS07-03.8.3.28.1.6.1</v>
          </cell>
          <cell r="B16322" t="str">
            <v xml:space="preserve">Pose de Coude, Nature du matériau : acier galvanisé, Angle de courbure : 1/8, Diamètre nominal : 1000 mm, Pression nominale : 10 bar, Classe : NA, Forme des extrémités : bouts lisses </v>
          </cell>
        </row>
        <row r="16323">
          <cell r="A16323" t="str">
            <v>PS07-03.8.3.37.3.6.1</v>
          </cell>
          <cell r="B16323" t="str">
            <v xml:space="preserve">Pose de Coude, Nature du matériau : acier galvanisé, Angle de courbure : 1/8, Diamètre nominal : 2100 mm, Pression nominale : 25 bar, Classe : NA, Forme des extrémités : bouts lisses </v>
          </cell>
        </row>
        <row r="16324">
          <cell r="A16324" t="str">
            <v>PS07-03.8.3.37.3.6.2</v>
          </cell>
          <cell r="B16324" t="str">
            <v xml:space="preserve">Pose de Coude, Nature du matériau : acier galvanisé, Angle de courbure : 1/8, Diamètre nominal : 2100 mm, Pression nominale : 25 bar, Classe : NA, Forme des extrémités : bouts à brides </v>
          </cell>
        </row>
        <row r="16325">
          <cell r="A16325" t="str">
            <v>PS07-03.8.3.36.2.6.1</v>
          </cell>
          <cell r="B16325" t="str">
            <v xml:space="preserve">Pose de Coude, Nature du matériau : acier galvanisé, Angle de courbure : 1/8, Diamètre nominal : 2000 mm, Pression nominale : 16 bar, Classe : NA, Forme des extrémités : bouts lisses </v>
          </cell>
        </row>
        <row r="16326">
          <cell r="A16326" t="str">
            <v>PS07-03.8.3.32.3.6.1</v>
          </cell>
          <cell r="B16326" t="str">
            <v xml:space="preserve">Pose de Coude, Nature du matériau : acier galvanisé, Angle de courbure : 1/8, Diamètre nominal : 1400 mm, Pression nominale : 25 bar, Classe : NA, Forme des extrémités : bouts lisses </v>
          </cell>
        </row>
        <row r="16327">
          <cell r="A16327" t="str">
            <v>PS07-03.8.3.34.3.6.2</v>
          </cell>
          <cell r="B16327" t="str">
            <v xml:space="preserve">Pose de Coude, Nature du matériau : acier galvanisé, Angle de courbure : 1/8, Diamètre nominal : 1600 mm, Pression nominale : 25 bar, Classe : NA, Forme des extrémités : bouts à brides </v>
          </cell>
        </row>
        <row r="16328">
          <cell r="A16328" t="str">
            <v>PS07-03.8.3.33.1.6.1</v>
          </cell>
          <cell r="B16328" t="str">
            <v xml:space="preserve">Pose de Coude, Nature du matériau : acier galvanisé, Angle de courbure : 1/8, Diamètre nominal : 1500 mm, Pression nominale : 10 bar, Classe : NA, Forme des extrémités : bouts lisses </v>
          </cell>
        </row>
        <row r="16329">
          <cell r="A16329" t="str">
            <v>PS07-03.8.3.33.1.6.2</v>
          </cell>
          <cell r="B16329" t="str">
            <v xml:space="preserve">Pose de Coude, Nature du matériau : acier galvanisé, Angle de courbure : 1/8, Diamètre nominal : 1500 mm, Pression nominale : 10 bar, Classe : NA, Forme des extrémités : bouts à brides </v>
          </cell>
        </row>
        <row r="16330">
          <cell r="A16330" t="str">
            <v>PS07-03.8.3.37.1.6.2</v>
          </cell>
          <cell r="B16330" t="str">
            <v xml:space="preserve">Pose de Coude, Nature du matériau : acier galvanisé, Angle de courbure : 1/8, Diamètre nominal : 2100 mm, Pression nominale : 10 bar, Classe : NA, Forme des extrémités : bouts à brides </v>
          </cell>
        </row>
        <row r="16331">
          <cell r="A16331" t="str">
            <v>PS07-03.8.3.33.2.6.1</v>
          </cell>
          <cell r="B16331" t="str">
            <v xml:space="preserve">Pose de Coude, Nature du matériau : acier galvanisé, Angle de courbure : 1/8, Diamètre nominal : 1500 mm, Pression nominale : 16 bar, Classe : NA, Forme des extrémités : bouts lisses </v>
          </cell>
        </row>
        <row r="16332">
          <cell r="A16332" t="str">
            <v>PS07-03.8.3.33.3.6.1</v>
          </cell>
          <cell r="B16332" t="str">
            <v xml:space="preserve">Pose de Coude, Nature du matériau : acier galvanisé, Angle de courbure : 1/8, Diamètre nominal : 1500 mm, Pression nominale : 25 bar, Classe : NA, Forme des extrémités : bouts lisses </v>
          </cell>
        </row>
        <row r="16333">
          <cell r="A16333" t="str">
            <v>PS07-03.8.3.32.3.6.2</v>
          </cell>
          <cell r="B16333" t="str">
            <v xml:space="preserve">Pose de Coude, Nature du matériau : acier galvanisé, Angle de courbure : 1/8, Diamètre nominal : 1400 mm, Pression nominale : 25 bar, Classe : NA, Forme des extrémités : bouts à brides </v>
          </cell>
        </row>
        <row r="16334">
          <cell r="A16334" t="str">
            <v>PS07-03.8.3.33.3.6.2</v>
          </cell>
          <cell r="B16334" t="str">
            <v xml:space="preserve">Pose de Coude, Nature du matériau : acier galvanisé, Angle de courbure : 1/8, Diamètre nominal : 1500 mm, Pression nominale : 25 bar, Classe : NA, Forme des extrémités : bouts à brides </v>
          </cell>
        </row>
        <row r="16335">
          <cell r="A16335" t="str">
            <v>PS07-03.8.3.32.2.6.2</v>
          </cell>
          <cell r="B16335" t="str">
            <v xml:space="preserve">Pose de Coude, Nature du matériau : acier galvanisé, Angle de courbure : 1/8, Diamètre nominal : 1400 mm, Pression nominale : 16 bar, Classe : NA, Forme des extrémités : bouts à brides </v>
          </cell>
        </row>
        <row r="16336">
          <cell r="A16336" t="str">
            <v>PS07-03.8.3.34.1.6.1</v>
          </cell>
          <cell r="B16336" t="str">
            <v xml:space="preserve">Pose de Coude, Nature du matériau : acier galvanisé, Angle de courbure : 1/8, Diamètre nominal : 1600 mm, Pression nominale : 10 bar, Classe : NA, Forme des extrémités : bouts lisses </v>
          </cell>
        </row>
        <row r="16337">
          <cell r="A16337" t="str">
            <v>PS07-03.8.3.34.1.6.2</v>
          </cell>
          <cell r="B16337" t="str">
            <v xml:space="preserve">Pose de Coude, Nature du matériau : acier galvanisé, Angle de courbure : 1/8, Diamètre nominal : 1600 mm, Pression nominale : 10 bar, Classe : NA, Forme des extrémités : bouts à brides </v>
          </cell>
        </row>
        <row r="16338">
          <cell r="A16338" t="str">
            <v>PS07-03.8.3.34.2.6.1</v>
          </cell>
          <cell r="B16338" t="str">
            <v xml:space="preserve">Pose de Coude, Nature du matériau : acier galvanisé, Angle de courbure : 1/8, Diamètre nominal : 1600 mm, Pression nominale : 16 bar, Classe : NA, Forme des extrémités : bouts lisses </v>
          </cell>
        </row>
        <row r="16339">
          <cell r="A16339" t="str">
            <v>PS07-03.8.3.32.2.6.1</v>
          </cell>
          <cell r="B16339" t="str">
            <v xml:space="preserve">Pose de Coude, Nature du matériau : acier galvanisé, Angle de courbure : 1/8, Diamètre nominal : 1400 mm, Pression nominale : 16 bar, Classe : NA, Forme des extrémités : bouts lisses </v>
          </cell>
        </row>
        <row r="16340">
          <cell r="A16340" t="str">
            <v>PS07-03.8.3.34.2.6.2</v>
          </cell>
          <cell r="B16340" t="str">
            <v xml:space="preserve">Pose de Coude, Nature du matériau : acier galvanisé, Angle de courbure : 1/8, Diamètre nominal : 1600 mm, Pression nominale : 16 bar, Classe : NA, Forme des extrémités : bouts à brides </v>
          </cell>
        </row>
        <row r="16341">
          <cell r="A16341" t="str">
            <v>PS07-03.8.3.32.1.6.2</v>
          </cell>
          <cell r="B16341" t="str">
            <v xml:space="preserve">Pose de Coude, Nature du matériau : acier galvanisé, Angle de courbure : 1/8, Diamètre nominal : 1400 mm, Pression nominale : 10 bar, Classe : NA, Forme des extrémités : bouts à brides </v>
          </cell>
        </row>
        <row r="16342">
          <cell r="A16342" t="str">
            <v>PS07-03.8.3.34.3.6.1</v>
          </cell>
          <cell r="B16342" t="str">
            <v xml:space="preserve">Pose de Coude, Nature du matériau : acier galvanisé, Angle de courbure : 1/8, Diamètre nominal : 1600 mm, Pression nominale : 25 bar, Classe : NA, Forme des extrémités : bouts lisses </v>
          </cell>
        </row>
        <row r="16343">
          <cell r="A16343" t="str">
            <v>PS07-03.8.3.33.2.6.2</v>
          </cell>
          <cell r="B16343" t="str">
            <v xml:space="preserve">Pose de Coude, Nature du matériau : acier galvanisé, Angle de courbure : 1/8, Diamètre nominal : 1500 mm, Pression nominale : 16 bar, Classe : NA, Forme des extrémités : bouts à brides </v>
          </cell>
        </row>
        <row r="16344">
          <cell r="A16344" t="str">
            <v>PS07-04.1.1.1</v>
          </cell>
          <cell r="B16344" t="str">
            <v>Fourniture et pose de coude, Diamètre Nominale : 1/2  ", Raccords : FF, Pression Nominale : 25  bar</v>
          </cell>
        </row>
        <row r="16345">
          <cell r="A16345" t="str">
            <v>PS07-04.2.1.1</v>
          </cell>
          <cell r="B16345" t="str">
            <v>Fourniture et pose de coude, Diamètre Nominale : 3/4  ", Raccords : FF, Pression Nominale : 25  bar</v>
          </cell>
        </row>
        <row r="16346">
          <cell r="A16346" t="str">
            <v>PS07-04.2.1.2.2</v>
          </cell>
          <cell r="B16346" t="str">
            <v>Fourniture et pose de coude, Diamètre Nominale : 3/4  ", Nature Matériau : PVC, Raccords : MF, Pression Nominale : 16  bar</v>
          </cell>
        </row>
        <row r="16347">
          <cell r="A16347" t="str">
            <v>PS07-05.1.3.3.1</v>
          </cell>
          <cell r="B16347" t="str">
            <v>Fourniture, transport et pose de Coude Planimétrique, Nature du matériau : Fonte ductile, Diamètre nominal : 600  mm, Pression de fonctionnement admissible : 26  bar, Angle de courbure : tout angle</v>
          </cell>
        </row>
        <row r="16348">
          <cell r="A16348" t="str">
            <v>PS07-05.1.3.4.1</v>
          </cell>
          <cell r="B16348" t="str">
            <v>Fourniture, transport et pose de Coude Planimétrique, Nature du matériau : Fonte ductile, Diamètre nominal : 600  mm, Pression de fonctionnement admissible : 28  bar, Angle de courbure : tout angle</v>
          </cell>
        </row>
        <row r="16349">
          <cell r="A16349" t="str">
            <v>PS07-05.1.1.1.1</v>
          </cell>
          <cell r="B16349" t="str">
            <v>Fourniture, transport et pose  de Coude Planimétrique, Nature du matériau : Fonte ductile, Diamètre nominal : 400  mm, Pression de fonctionnement admissible : 30  bar, Angle de courbure : tout angle</v>
          </cell>
        </row>
        <row r="16350">
          <cell r="A16350" t="str">
            <v>PS07-05.1.2.2.1</v>
          </cell>
          <cell r="B16350" t="str">
            <v>Fourniture, transport et pose  de Coude Planimétrique, Nature du matériau : Fonte ductile, Diamètre nominal : 300  mm, Pression de fonctionnement admissible : 38  bar, Angle de courbure : tout angle</v>
          </cell>
        </row>
        <row r="16351">
          <cell r="A16351" t="str">
            <v>PS08-01.1.2.8.2</v>
          </cell>
          <cell r="B16351" t="str">
            <v>Fourniture, transport et pose de Joint de démontage, Type : autobuté, Nature du matériau : fonte ductile, Diamètre nominal : 150 mm, Pression nominale : 16 bar</v>
          </cell>
        </row>
        <row r="16352">
          <cell r="A16352" t="str">
            <v>PS08-01.1.2.5.2</v>
          </cell>
          <cell r="B16352" t="str">
            <v>Fourniture, transport et pose de Joint de démontage, Type : autobuté, Nature du matériau : fonte ductile, Diamètre nominal : 80 mm, Pression nominale : 16 bar</v>
          </cell>
        </row>
        <row r="16353">
          <cell r="A16353" t="str">
            <v>PS08-01.1.2.5.3</v>
          </cell>
          <cell r="B16353" t="str">
            <v>Fourniture, transport et pose de Joint de démontage, Type : autobuté, Nature du matériau : fonte ductile, Diamètre nominal : 80 mm, Pression nominale : 25 bar</v>
          </cell>
        </row>
        <row r="16354">
          <cell r="A16354" t="str">
            <v>PS08-01.1.2.5.4</v>
          </cell>
          <cell r="B16354" t="str">
            <v>Fourniture, transport et pose de Joint de démontage, Type : autobuté, Nature du matériau : fonte ductile, Diamètre nominal : 80 mm, Pression nominale : 40 bar</v>
          </cell>
        </row>
        <row r="16355">
          <cell r="A16355" t="str">
            <v>PS08-01.1.2.6.1</v>
          </cell>
          <cell r="B16355" t="str">
            <v>Fourniture, transport et pose de Joint de démontage, Type : autobuté, Nature du matériau : fonte ductile, Diamètre nominal : 100 mm, Pression nominale : 10 bar</v>
          </cell>
        </row>
        <row r="16356">
          <cell r="A16356" t="str">
            <v>PS08-01.1.2.6.2</v>
          </cell>
          <cell r="B16356" t="str">
            <v>Fourniture, transport et pose de Joint de démontage, Type : autobuté, Nature du matériau : fonte ductile, Diamètre nominal : 100 mm, Pression nominale : 16 bar</v>
          </cell>
        </row>
        <row r="16357">
          <cell r="A16357" t="str">
            <v>PS08-01.1.2.6.3</v>
          </cell>
          <cell r="B16357" t="str">
            <v>Fourniture, transport et pose de Joint de démontage, Type : autobuté, Nature du matériau : fonte ductile, Diamètre nominal : 100 mm, Pression nominale : 25 bar</v>
          </cell>
        </row>
        <row r="16358">
          <cell r="A16358" t="str">
            <v>PS08-01.1.2.6.4</v>
          </cell>
          <cell r="B16358" t="str">
            <v>Fourniture, transport et pose de Joint de démontage, Type : autobuté, Nature du matériau : fonte ductile, Diamètre nominal : 100 mm, Pression nominale : 40 bar</v>
          </cell>
        </row>
        <row r="16359">
          <cell r="A16359" t="str">
            <v>PS08-01.1.2.7.1</v>
          </cell>
          <cell r="B16359" t="str">
            <v>Fourniture, transport et pose de Joint de démontage, Type : autobuté, Nature du matériau : fonte ductile, Diamètre nominal : 125 mm, Pression nominale : 10 bar</v>
          </cell>
        </row>
        <row r="16360">
          <cell r="A16360" t="str">
            <v>PS08-01.1.2.7.2</v>
          </cell>
          <cell r="B16360" t="str">
            <v>Fourniture, transport et pose de Joint de démontage, Type : autobuté, Nature du matériau : fonte ductile, Diamètre nominal : 125 mm, Pression nominale : 16 bar</v>
          </cell>
        </row>
        <row r="16361">
          <cell r="A16361" t="str">
            <v>PS08-01.1.2.7.3</v>
          </cell>
          <cell r="B16361" t="str">
            <v>Fourniture, transport et pose de Joint de démontage, Type : autobuté, Nature du matériau : fonte ductile, Diamètre nominal : 125 mm, Pression nominale : 25 bar</v>
          </cell>
        </row>
        <row r="16362">
          <cell r="A16362" t="str">
            <v>PS08-01.1.2.7.4</v>
          </cell>
          <cell r="B16362" t="str">
            <v>Fourniture, transport et pose de Joint de démontage, Type : autobuté, Nature du matériau : fonte ductile, Diamètre nominal : 125 mm, Pression nominale : 40 bar</v>
          </cell>
        </row>
        <row r="16363">
          <cell r="A16363" t="str">
            <v>PS08-01.1.2.9.4</v>
          </cell>
          <cell r="B16363" t="str">
            <v>Fourniture, transport et pose de Joint de démontage, Type : autobuté, Nature du matériau : fonte ductile, Diamètre nominal : 200 mm, Pression nominale : 40 bar</v>
          </cell>
        </row>
        <row r="16364">
          <cell r="A16364" t="str">
            <v>PS08-01.1.3.13.1</v>
          </cell>
          <cell r="B16364" t="str">
            <v>Fourniture, transport et pose de Joint de démontage, Type : autobuté, Nature du matériau : acier inox 304L, Diamètre nominal : 400 mm, Pression nominale : 10 bar</v>
          </cell>
        </row>
        <row r="16365">
          <cell r="A16365" t="str">
            <v>PS08-01.1.3.15.1</v>
          </cell>
          <cell r="B16365" t="str">
            <v>Fourniture, transport et pose de Joint de démontage, Type : autobuté, Nature du matériau : acier inox 304L, Diamètre nominal : 500 mm, Pression nominale : 10 bar</v>
          </cell>
        </row>
        <row r="16366">
          <cell r="A16366" t="str">
            <v>PS08-01.1.2.8.3</v>
          </cell>
          <cell r="B16366" t="str">
            <v>Fourniture, transport et pose de Joint de démontage, Type : autobuté, Nature du matériau : fonte ductile, Diamètre nominal : 150 mm, Pression nominale : 25 bar</v>
          </cell>
        </row>
        <row r="16367">
          <cell r="A16367" t="str">
            <v>PS08-01.1.2.8.4</v>
          </cell>
          <cell r="B16367" t="str">
            <v>Fourniture, transport et pose de Joint de démontage, Type : autobuté, Nature du matériau : fonte ductile, Diamètre nominal : 150 mm, Pression nominale : 40 bar</v>
          </cell>
        </row>
        <row r="16368">
          <cell r="A16368" t="str">
            <v>PS08-01.1.2.9.1</v>
          </cell>
          <cell r="B16368" t="str">
            <v>Fourniture, transport et pose de Joint de démontage, Type : autobuté, Nature du matériau : fonte ductile, Diamètre nominal : 200 mm, Pression nominale : 10 bar</v>
          </cell>
        </row>
        <row r="16369">
          <cell r="A16369" t="str">
            <v>PS08-01.1.2.9.2</v>
          </cell>
          <cell r="B16369" t="str">
            <v>Fourniture, transport et pose de Joint de démontage, Type : autobuté, Nature du matériau : fonte ductile, Diamètre nominal : 200 mm, Pression nominale : 16 bar</v>
          </cell>
        </row>
        <row r="16370">
          <cell r="A16370" t="str">
            <v>PS08-01.1.3.11.1</v>
          </cell>
          <cell r="B16370" t="str">
            <v>Fourniture, transport et pose de Joint de démontage, Type : autobuté, Nature du matériau : acier inox 304L, Diamètre nominal : 300 mm, Pression nominale : 10 bar</v>
          </cell>
        </row>
        <row r="16371">
          <cell r="A16371" t="str">
            <v>PS08-01.1.2.9.3</v>
          </cell>
          <cell r="B16371" t="str">
            <v>Fourniture, transport et pose de Joint de démontage, Type : autobuté, Nature du matériau : fonte ductile, Diamètre nominal : 200 mm, Pression nominale : 25 bar</v>
          </cell>
        </row>
        <row r="16372">
          <cell r="A16372" t="str">
            <v>PS08-01.1.3.10.1</v>
          </cell>
          <cell r="B16372" t="str">
            <v>Fourniture, transport et pose de Joint de démontage, Type : autobuté, Nature du matériau : acier inox 304L, Diamètre nominal : 250 mm, Pression nominale : 10 bar</v>
          </cell>
        </row>
        <row r="16373">
          <cell r="A16373" t="str">
            <v>PS08-01.1.2.21.3</v>
          </cell>
          <cell r="B16373" t="str">
            <v>Fourniture, transport et pose de Joint de démontage, Type : autobuté, Nature du matériau : fonte ductile, Diamètre nominal : 1100 mm, Pression nominale : 25 bar</v>
          </cell>
        </row>
        <row r="16374">
          <cell r="A16374" t="str">
            <v>PS08-01.1.2.5.1</v>
          </cell>
          <cell r="B16374" t="str">
            <v>Fourniture, transport et pose de Joint de démontage, Type : autobuté, Nature du matériau : fonte ductile, Diamètre nominal : 80 mm, Pression nominale : 10 bar</v>
          </cell>
        </row>
        <row r="16375">
          <cell r="A16375" t="str">
            <v>PS08-01.1.2.8.1</v>
          </cell>
          <cell r="B16375" t="str">
            <v>Fourniture, transport et pose de Joint de démontage, Type : autobuté, Nature du matériau : fonte ductile, Diamètre nominal : 150 mm, Pression nominale : 10 bar</v>
          </cell>
        </row>
        <row r="16376">
          <cell r="A16376" t="str">
            <v>PS08-01.1.2.24.2</v>
          </cell>
          <cell r="B16376" t="str">
            <v>Fourniture, transport et pose de Joint de démontage, Type : autobuté, Nature du matériau : fonte ductile, Diamètre nominal : 1500 mm, Pression nominale : 16 bar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"/>
      <sheetName val="10"/>
      <sheetName val="PASSERELLE1000"/>
      <sheetName val="PASSERELLE400"/>
      <sheetName val="BACHE MISE EN CHARG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S_P1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S_P11"/>
      <sheetName val="S_P2"/>
      <sheetName val="S_P3"/>
      <sheetName val="S_P4"/>
      <sheetName val="S_P5"/>
      <sheetName val="S_P6"/>
      <sheetName val="Ancien SP"/>
      <sheetName val="Macro-Hardy-Cross"/>
      <sheetName val="Macro-Newton"/>
      <sheetName val="Macro-Pression"/>
      <sheetName val="Feuil9"/>
      <sheetName val="S_P13"/>
      <sheetName val="S_P23"/>
      <sheetName val="S_P33"/>
      <sheetName val="S_P43"/>
      <sheetName val="S_P53"/>
      <sheetName val="S_P63"/>
      <sheetName val="S_P21"/>
      <sheetName val="S_P31"/>
      <sheetName val="S_P41"/>
      <sheetName val="S_P51"/>
      <sheetName val="S_P61"/>
      <sheetName val="S_P12"/>
      <sheetName val="S_P22"/>
      <sheetName val="S_P32"/>
      <sheetName val="S_P42"/>
      <sheetName val="S_P52"/>
      <sheetName val="S_P62"/>
      <sheetName val="S_P14"/>
      <sheetName val="S_P24"/>
      <sheetName val="S_P34"/>
      <sheetName val="S_P44"/>
      <sheetName val="S_P54"/>
      <sheetName val="S_P64"/>
      <sheetName val="S_P16"/>
      <sheetName val="S_P26"/>
      <sheetName val="S_P36"/>
      <sheetName val="S_P46"/>
      <sheetName val="S_P56"/>
      <sheetName val="S_P66"/>
      <sheetName val="S_P15"/>
      <sheetName val="S_P25"/>
      <sheetName val="S_P35"/>
      <sheetName val="S_P45"/>
      <sheetName val="S_P55"/>
      <sheetName val="S_P65"/>
      <sheetName val="S_P17"/>
      <sheetName val="S_P27"/>
      <sheetName val="S_P37"/>
      <sheetName val="S_P47"/>
      <sheetName val="S_P57"/>
      <sheetName val="S_P67"/>
      <sheetName val="Ancien_SP"/>
      <sheetName val="Ancien_SP1"/>
      <sheetName val="S_P18"/>
      <sheetName val="S_P28"/>
      <sheetName val="S_P38"/>
      <sheetName val="S_P48"/>
      <sheetName val="S_P58"/>
      <sheetName val="S_P68"/>
      <sheetName val="Ancien_SP2"/>
      <sheetName val="Ancien_SP3"/>
      <sheetName val="Ancien_SP4"/>
      <sheetName val="Ancien_SP5"/>
      <sheetName val="S_P110"/>
      <sheetName val="S_P29"/>
      <sheetName val="S_P39"/>
      <sheetName val="S_P49"/>
      <sheetName val="S_P59"/>
      <sheetName val="S_P69"/>
      <sheetName val="Ancien_SP7"/>
      <sheetName val="S_P19"/>
      <sheetName val="Ancien_SP6"/>
      <sheetName val="S_P111"/>
      <sheetName val="S_P210"/>
      <sheetName val="S_P310"/>
      <sheetName val="S_P410"/>
      <sheetName val="S_P510"/>
      <sheetName val="S_P610"/>
      <sheetName val="Ancien_SP8"/>
      <sheetName val="S_P112"/>
      <sheetName val="S_P211"/>
      <sheetName val="S_P311"/>
      <sheetName val="S_P411"/>
      <sheetName val="S_P511"/>
      <sheetName val="S_P611"/>
      <sheetName val="Ancien_SP9"/>
      <sheetName val="S_P114"/>
      <sheetName val="S_P213"/>
      <sheetName val="S_P313"/>
      <sheetName val="S_P413"/>
      <sheetName val="S_P513"/>
      <sheetName val="S_P613"/>
      <sheetName val="Ancien_SP11"/>
      <sheetName val="S_P113"/>
      <sheetName val="S_P212"/>
      <sheetName val="S_P312"/>
      <sheetName val="S_P412"/>
      <sheetName val="S_P512"/>
      <sheetName val="S_P612"/>
      <sheetName val="Ancien_SP10"/>
      <sheetName val="S_P214"/>
      <sheetName val="S_P314"/>
      <sheetName val="S_P414"/>
      <sheetName val="S_P514"/>
      <sheetName val="S_P614"/>
      <sheetName val="S_P115"/>
      <sheetName val="S_P215"/>
      <sheetName val="S_P315"/>
      <sheetName val="S_P415"/>
      <sheetName val="S_P515"/>
      <sheetName val="S_P615"/>
      <sheetName val="S_P116"/>
      <sheetName val="S_P216"/>
      <sheetName val="S_P316"/>
      <sheetName val="S_P416"/>
      <sheetName val="S_P516"/>
      <sheetName val="S_P616"/>
      <sheetName val="S_P117"/>
      <sheetName val="S_P217"/>
      <sheetName val="S_P317"/>
      <sheetName val="S_P417"/>
      <sheetName val="S_P517"/>
      <sheetName val="S_P617"/>
      <sheetName val="S_P118"/>
      <sheetName val="S_P218"/>
      <sheetName val="S_P318"/>
      <sheetName val="S_P418"/>
      <sheetName val="S_P518"/>
      <sheetName val="S_P618"/>
      <sheetName val="S_P119"/>
      <sheetName val="S_P219"/>
      <sheetName val="S_P319"/>
      <sheetName val="S_P419"/>
      <sheetName val="S_P519"/>
      <sheetName val="S_P619"/>
      <sheetName val="S_P120"/>
      <sheetName val="S_P220"/>
      <sheetName val="S_P320"/>
      <sheetName val="S_P420"/>
      <sheetName val="S_P520"/>
      <sheetName val="S_P620"/>
      <sheetName val="RE SEV 50"/>
      <sheetName val="BacheSR3NZ"/>
      <sheetName val="Ancien_SP12"/>
      <sheetName val="Ancien_SP13"/>
      <sheetName val="Ancien_SP14"/>
      <sheetName val="Ancien_SP15"/>
      <sheetName val="S_P123"/>
      <sheetName val="S_P223"/>
      <sheetName val="S_P323"/>
      <sheetName val="S_P423"/>
      <sheetName val="S_P523"/>
      <sheetName val="S_P623"/>
      <sheetName val="S_P122"/>
      <sheetName val="S_P222"/>
      <sheetName val="S_P322"/>
      <sheetName val="S_P422"/>
      <sheetName val="S_P522"/>
      <sheetName val="S_P622"/>
      <sheetName val="S_P121"/>
      <sheetName val="S_P221"/>
      <sheetName val="S_P321"/>
      <sheetName val="S_P421"/>
      <sheetName val="S_P521"/>
      <sheetName val="S_P621"/>
      <sheetName val="S_P124"/>
      <sheetName val="S_P224"/>
      <sheetName val="S_P324"/>
      <sheetName val="S_P424"/>
      <sheetName val="S_P524"/>
      <sheetName val="S_P624"/>
      <sheetName val="S_P125"/>
      <sheetName val="S_P225"/>
      <sheetName val="S_P325"/>
      <sheetName val="S_P425"/>
      <sheetName val="S_P525"/>
      <sheetName val="S_P625"/>
      <sheetName val="S_P126"/>
      <sheetName val="S_P226"/>
      <sheetName val="S_P326"/>
      <sheetName val="S_P426"/>
      <sheetName val="S_P526"/>
      <sheetName val="S_P626"/>
      <sheetName val="Dimension INF PERC"/>
      <sheetName val="Bache"/>
      <sheetName val="S_P139"/>
      <sheetName val="S_P239"/>
      <sheetName val="S_P339"/>
      <sheetName val="S_P439"/>
      <sheetName val="S_P539"/>
      <sheetName val="S_P639"/>
      <sheetName val="Ancien_SP20"/>
      <sheetName val="RE_SEV_5010"/>
      <sheetName val="Fourniture"/>
      <sheetName val="S_P127"/>
      <sheetName val="S_P227"/>
      <sheetName val="S_P327"/>
      <sheetName val="S_P427"/>
      <sheetName val="S_P527"/>
      <sheetName val="S_P627"/>
      <sheetName val="Dimension_INF_PERC7"/>
      <sheetName val="S_P130"/>
      <sheetName val="S_P230"/>
      <sheetName val="S_P330"/>
      <sheetName val="S_P430"/>
      <sheetName val="S_P530"/>
      <sheetName val="S_P630"/>
      <sheetName val="RE_SEV_502"/>
      <sheetName val="RE_SEV_50"/>
      <sheetName val="S_P128"/>
      <sheetName val="S_P228"/>
      <sheetName val="S_P328"/>
      <sheetName val="S_P428"/>
      <sheetName val="S_P528"/>
      <sheetName val="S_P628"/>
      <sheetName val="S_P129"/>
      <sheetName val="S_P229"/>
      <sheetName val="S_P329"/>
      <sheetName val="S_P429"/>
      <sheetName val="S_P529"/>
      <sheetName val="S_P629"/>
      <sheetName val="RE_SEV_501"/>
      <sheetName val="S_P133"/>
      <sheetName val="S_P233"/>
      <sheetName val="S_P333"/>
      <sheetName val="S_P433"/>
      <sheetName val="S_P533"/>
      <sheetName val="S_P633"/>
      <sheetName val="RE_SEV_505"/>
      <sheetName val="Dimension_INF_PERC2"/>
      <sheetName val="S_P131"/>
      <sheetName val="S_P231"/>
      <sheetName val="S_P331"/>
      <sheetName val="S_P431"/>
      <sheetName val="S_P531"/>
      <sheetName val="S_P631"/>
      <sheetName val="RE_SEV_503"/>
      <sheetName val="Dimension_INF_PERC"/>
      <sheetName val="S_P132"/>
      <sheetName val="S_P232"/>
      <sheetName val="S_P332"/>
      <sheetName val="S_P432"/>
      <sheetName val="S_P532"/>
      <sheetName val="S_P632"/>
      <sheetName val="RE_SEV_504"/>
      <sheetName val="Dimension_INF_PERC1"/>
      <sheetName val="Z_Fnche2"/>
      <sheetName val="Dimension_INF_PERC3"/>
      <sheetName val="Dimension_INF_PERC4"/>
      <sheetName val="S_P134"/>
      <sheetName val="S_P234"/>
      <sheetName val="S_P334"/>
      <sheetName val="S_P434"/>
      <sheetName val="S_P534"/>
      <sheetName val="S_P634"/>
      <sheetName val="PU"/>
      <sheetName val="linéaire"/>
      <sheetName val="groupe_2_b-a1"/>
      <sheetName val="S_P135"/>
      <sheetName val="S_P235"/>
      <sheetName val="S_P335"/>
      <sheetName val="S_P435"/>
      <sheetName val="S_P535"/>
      <sheetName val="S_P635"/>
      <sheetName val="Ancien_SP16"/>
      <sheetName val="RE_SEV_506"/>
      <sheetName val="Dimension_INF_PERC5"/>
      <sheetName val="Z_Fnche"/>
      <sheetName val="DESC_ILOT9"/>
      <sheetName val="DESC_ILOT10"/>
      <sheetName val="DESC_ILOT9-10_1"/>
      <sheetName val="DESC_ILOT9-10_1604091"/>
      <sheetName val="S_P136"/>
      <sheetName val="S_P236"/>
      <sheetName val="S_P336"/>
      <sheetName val="S_P436"/>
      <sheetName val="S_P536"/>
      <sheetName val="S_P636"/>
      <sheetName val="Ancien_SP17"/>
      <sheetName val="RE_SEV_507"/>
      <sheetName val="S_P137"/>
      <sheetName val="S_P237"/>
      <sheetName val="S_P337"/>
      <sheetName val="S_P437"/>
      <sheetName val="S_P537"/>
      <sheetName val="S_P637"/>
      <sheetName val="Ancien_SP18"/>
      <sheetName val="RE_SEV_508"/>
      <sheetName val="S_P138"/>
      <sheetName val="S_P238"/>
      <sheetName val="S_P338"/>
      <sheetName val="S_P438"/>
      <sheetName val="S_P538"/>
      <sheetName val="S_P638"/>
      <sheetName val="Ancien_SP19"/>
      <sheetName val="RE_SEV_509"/>
      <sheetName val="Dimension_INF_PERC6"/>
      <sheetName val="Z_Fnche1"/>
      <sheetName val="groupe_2_b-a"/>
      <sheetName val="DESC_ILOT9-10_"/>
      <sheetName val="DESC_ILOT9-10_160409"/>
      <sheetName val="Z.Fnche"/>
      <sheetName val="groupe 2 b-a"/>
      <sheetName val="DESC_ILOT9-10 "/>
      <sheetName val="DESC_ILOT9-10 160409"/>
    </sheetNames>
    <sheetDataSet>
      <sheetData sheetId="0" refreshError="1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E7" t="str">
            <v>Dirhams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7">
          <cell r="E7" t="str">
            <v>Dirhams</v>
          </cell>
        </row>
      </sheetData>
      <sheetData sheetId="18"/>
      <sheetData sheetId="19"/>
      <sheetData sheetId="20"/>
      <sheetData sheetId="21">
        <row r="7">
          <cell r="E7" t="str">
            <v>Dirhams</v>
          </cell>
        </row>
      </sheetData>
      <sheetData sheetId="22">
        <row r="7">
          <cell r="E7" t="str">
            <v>Dirhams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7">
          <cell r="E7" t="str">
            <v>Dirhams</v>
          </cell>
        </row>
      </sheetData>
      <sheetData sheetId="29">
        <row r="7">
          <cell r="E7" t="str">
            <v>Dirhams</v>
          </cell>
        </row>
      </sheetData>
      <sheetData sheetId="30">
        <row r="7">
          <cell r="E7" t="str">
            <v>Dirhams</v>
          </cell>
        </row>
      </sheetData>
      <sheetData sheetId="31">
        <row r="7">
          <cell r="E7" t="str">
            <v>Dirhams</v>
          </cell>
        </row>
      </sheetData>
      <sheetData sheetId="32">
        <row r="7">
          <cell r="E7" t="str">
            <v>Dirhams</v>
          </cell>
        </row>
      </sheetData>
      <sheetData sheetId="33"/>
      <sheetData sheetId="34"/>
      <sheetData sheetId="35">
        <row r="7">
          <cell r="E7" t="str">
            <v>Dirhams</v>
          </cell>
        </row>
      </sheetData>
      <sheetData sheetId="36"/>
      <sheetData sheetId="37">
        <row r="7">
          <cell r="E7" t="str">
            <v>Dirhams</v>
          </cell>
        </row>
      </sheetData>
      <sheetData sheetId="38"/>
      <sheetData sheetId="39" refreshError="1"/>
      <sheetData sheetId="40">
        <row r="7">
          <cell r="E7" t="str">
            <v>Dirhams</v>
          </cell>
        </row>
      </sheetData>
      <sheetData sheetId="41">
        <row r="7">
          <cell r="E7" t="str">
            <v>Dirhams</v>
          </cell>
        </row>
      </sheetData>
      <sheetData sheetId="42">
        <row r="7">
          <cell r="E7" t="str">
            <v>Dirhams</v>
          </cell>
        </row>
      </sheetData>
      <sheetData sheetId="43">
        <row r="7">
          <cell r="E7" t="str">
            <v>Dirhams</v>
          </cell>
        </row>
      </sheetData>
      <sheetData sheetId="44">
        <row r="7">
          <cell r="E7" t="str">
            <v>Dirhams</v>
          </cell>
        </row>
      </sheetData>
      <sheetData sheetId="45">
        <row r="7">
          <cell r="E7" t="str">
            <v>Dirhams</v>
          </cell>
        </row>
      </sheetData>
      <sheetData sheetId="46">
        <row r="7">
          <cell r="E7" t="str">
            <v>Dirhams</v>
          </cell>
        </row>
      </sheetData>
      <sheetData sheetId="47">
        <row r="7">
          <cell r="E7" t="str">
            <v>Dirhams</v>
          </cell>
        </row>
      </sheetData>
      <sheetData sheetId="48">
        <row r="7">
          <cell r="E7" t="str">
            <v>Dirhams</v>
          </cell>
        </row>
      </sheetData>
      <sheetData sheetId="49">
        <row r="7">
          <cell r="E7" t="str">
            <v>Dirhams</v>
          </cell>
        </row>
      </sheetData>
      <sheetData sheetId="50">
        <row r="7">
          <cell r="E7" t="str">
            <v>Dirhams</v>
          </cell>
        </row>
      </sheetData>
      <sheetData sheetId="51">
        <row r="7">
          <cell r="E7" t="str">
            <v>Dirhams</v>
          </cell>
        </row>
      </sheetData>
      <sheetData sheetId="52">
        <row r="7">
          <cell r="E7" t="str">
            <v>Dirhams</v>
          </cell>
        </row>
      </sheetData>
      <sheetData sheetId="53">
        <row r="7">
          <cell r="E7" t="str">
            <v>Dirhams</v>
          </cell>
        </row>
      </sheetData>
      <sheetData sheetId="54">
        <row r="7">
          <cell r="E7" t="str">
            <v>Dirhams</v>
          </cell>
        </row>
      </sheetData>
      <sheetData sheetId="55">
        <row r="7">
          <cell r="E7" t="str">
            <v>Dirhams</v>
          </cell>
        </row>
      </sheetData>
      <sheetData sheetId="56">
        <row r="7">
          <cell r="E7" t="str">
            <v>Dirhams</v>
          </cell>
        </row>
      </sheetData>
      <sheetData sheetId="57">
        <row r="7">
          <cell r="E7" t="str">
            <v>Dirhams</v>
          </cell>
        </row>
      </sheetData>
      <sheetData sheetId="58">
        <row r="7">
          <cell r="E7" t="str">
            <v>Dirhams</v>
          </cell>
        </row>
      </sheetData>
      <sheetData sheetId="59">
        <row r="7">
          <cell r="E7" t="str">
            <v>Dirhams</v>
          </cell>
        </row>
      </sheetData>
      <sheetData sheetId="60">
        <row r="7">
          <cell r="E7" t="str">
            <v>Dirhams</v>
          </cell>
        </row>
      </sheetData>
      <sheetData sheetId="61">
        <row r="7">
          <cell r="E7" t="str">
            <v>Dirhams</v>
          </cell>
        </row>
      </sheetData>
      <sheetData sheetId="62">
        <row r="7">
          <cell r="E7" t="str">
            <v>Dirhams</v>
          </cell>
        </row>
      </sheetData>
      <sheetData sheetId="63">
        <row r="7">
          <cell r="E7" t="str">
            <v>Dirhams</v>
          </cell>
        </row>
      </sheetData>
      <sheetData sheetId="64">
        <row r="7">
          <cell r="E7" t="str">
            <v>Dirhams</v>
          </cell>
        </row>
      </sheetData>
      <sheetData sheetId="65">
        <row r="7">
          <cell r="E7" t="str">
            <v>Dirhams</v>
          </cell>
        </row>
      </sheetData>
      <sheetData sheetId="66">
        <row r="7">
          <cell r="E7" t="str">
            <v>Dirhams</v>
          </cell>
        </row>
      </sheetData>
      <sheetData sheetId="67">
        <row r="7">
          <cell r="E7" t="str">
            <v>Dirhams</v>
          </cell>
        </row>
      </sheetData>
      <sheetData sheetId="68">
        <row r="7">
          <cell r="E7" t="str">
            <v>Dirhams</v>
          </cell>
        </row>
      </sheetData>
      <sheetData sheetId="69" refreshError="1"/>
      <sheetData sheetId="70">
        <row r="7">
          <cell r="E7" t="str">
            <v>Dirhams</v>
          </cell>
        </row>
      </sheetData>
      <sheetData sheetId="71">
        <row r="7">
          <cell r="E7" t="str">
            <v>Dirhams</v>
          </cell>
        </row>
      </sheetData>
      <sheetData sheetId="72">
        <row r="7">
          <cell r="E7" t="str">
            <v>Dirhams</v>
          </cell>
        </row>
      </sheetData>
      <sheetData sheetId="73">
        <row r="7">
          <cell r="E7" t="str">
            <v>Dirhams</v>
          </cell>
        </row>
      </sheetData>
      <sheetData sheetId="74">
        <row r="7">
          <cell r="E7" t="str">
            <v>Dirhams</v>
          </cell>
        </row>
      </sheetData>
      <sheetData sheetId="75">
        <row r="7">
          <cell r="E7" t="str">
            <v>Dirhams</v>
          </cell>
        </row>
      </sheetData>
      <sheetData sheetId="76">
        <row r="7">
          <cell r="E7" t="str">
            <v>Dirhams</v>
          </cell>
        </row>
      </sheetData>
      <sheetData sheetId="77"/>
      <sheetData sheetId="78"/>
      <sheetData sheetId="79">
        <row r="7">
          <cell r="E7" t="str">
            <v>Dirhams</v>
          </cell>
        </row>
      </sheetData>
      <sheetData sheetId="80"/>
      <sheetData sheetId="81"/>
      <sheetData sheetId="82"/>
      <sheetData sheetId="83">
        <row r="7">
          <cell r="E7" t="str">
            <v>Dirhams</v>
          </cell>
        </row>
      </sheetData>
      <sheetData sheetId="84"/>
      <sheetData sheetId="85">
        <row r="7">
          <cell r="E7" t="str">
            <v>Dirhams</v>
          </cell>
        </row>
      </sheetData>
      <sheetData sheetId="86"/>
      <sheetData sheetId="87">
        <row r="7">
          <cell r="E7" t="str">
            <v>Dirhams</v>
          </cell>
        </row>
      </sheetData>
      <sheetData sheetId="88">
        <row r="7">
          <cell r="E7" t="str">
            <v>Dirhams</v>
          </cell>
        </row>
      </sheetData>
      <sheetData sheetId="89"/>
      <sheetData sheetId="90">
        <row r="7">
          <cell r="E7" t="str">
            <v>Dirhams</v>
          </cell>
        </row>
      </sheetData>
      <sheetData sheetId="91"/>
      <sheetData sheetId="92">
        <row r="7">
          <cell r="E7" t="str">
            <v>Dirhams</v>
          </cell>
        </row>
      </sheetData>
      <sheetData sheetId="93"/>
      <sheetData sheetId="94">
        <row r="7">
          <cell r="E7" t="str">
            <v>Dirhams</v>
          </cell>
        </row>
      </sheetData>
      <sheetData sheetId="95"/>
      <sheetData sheetId="96"/>
      <sheetData sheetId="97"/>
      <sheetData sheetId="98">
        <row r="7">
          <cell r="E7" t="str">
            <v>Dirhams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>
        <row r="7">
          <cell r="E7" t="str">
            <v>Dirhams</v>
          </cell>
        </row>
      </sheetData>
      <sheetData sheetId="136">
        <row r="7">
          <cell r="E7" t="str">
            <v>Dirhams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>
        <row r="7">
          <cell r="E7" t="str">
            <v>Dirhams</v>
          </cell>
        </row>
      </sheetData>
      <sheetData sheetId="148">
        <row r="7">
          <cell r="E7" t="str">
            <v>Dirhams</v>
          </cell>
        </row>
      </sheetData>
      <sheetData sheetId="149"/>
      <sheetData sheetId="150"/>
      <sheetData sheetId="151"/>
      <sheetData sheetId="152"/>
      <sheetData sheetId="153">
        <row r="7">
          <cell r="E7" t="str">
            <v>Dirhams</v>
          </cell>
        </row>
      </sheetData>
      <sheetData sheetId="154"/>
      <sheetData sheetId="155"/>
      <sheetData sheetId="156">
        <row r="7">
          <cell r="E7" t="str">
            <v>Dirhams</v>
          </cell>
        </row>
      </sheetData>
      <sheetData sheetId="157">
        <row r="7">
          <cell r="E7" t="str">
            <v>Dirhams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>
        <row r="7">
          <cell r="E7" t="str">
            <v>Dirhams</v>
          </cell>
        </row>
      </sheetData>
      <sheetData sheetId="169"/>
      <sheetData sheetId="170"/>
      <sheetData sheetId="171">
        <row r="7">
          <cell r="E7" t="str">
            <v>Dirhams</v>
          </cell>
        </row>
      </sheetData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/>
      <sheetData sheetId="193"/>
      <sheetData sheetId="194"/>
      <sheetData sheetId="195"/>
      <sheetData sheetId="196" refreshError="1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 refreshError="1"/>
      <sheetData sheetId="3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Macro-Long"/>
      <sheetName val="ETUDE_MGHASSINE"/>
      <sheetName val="GC_150m3_MGHASSINE"/>
      <sheetName val="Réservoir_Hamraoua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S.P1"/>
      <sheetName val="BacheSR3NZ"/>
      <sheetName val="Macro-press"/>
      <sheetName val="99-00 (ACTIVITE)"/>
      <sheetName val="AN3"/>
      <sheetName val="elec"/>
      <sheetName val="ETUDE_MGHASSINE4"/>
      <sheetName val="GC_150m3_MGHASSINE4"/>
      <sheetName val="Réservoir_Hamraoua4"/>
      <sheetName val="ETUDE_MGHASSINE6"/>
      <sheetName val="GC_150m3_MGHASSINE6"/>
      <sheetName val="Réservoir_Hamraoua6"/>
      <sheetName val="ETUDE_MGHASSINE5"/>
      <sheetName val="GC_150m3_MGHASSINE5"/>
      <sheetName val="Réservoir_Hamraoua5"/>
      <sheetName val="ETUDE_MGHASSINE7"/>
      <sheetName val="GC_150m3_MGHASSINE7"/>
      <sheetName val="Réservoir_Hamraoua7"/>
      <sheetName val="S_P1"/>
      <sheetName val="S_P11"/>
      <sheetName val="S_P12"/>
      <sheetName val="Macro-Epaisseur"/>
      <sheetName val="Macro-Dexterne"/>
      <sheetName val="S_P13"/>
      <sheetName val="S_P14"/>
      <sheetName val="S_P15"/>
      <sheetName val="ETUDE_MGHASSINE9"/>
      <sheetName val="GC_150m3_MGHASSINE9"/>
      <sheetName val="Réservoir_Hamraoua9"/>
      <sheetName val="S_P17"/>
      <sheetName val="ETUDE_MGHASSINE8"/>
      <sheetName val="GC_150m3_MGHASSINE8"/>
      <sheetName val="Réservoir_Hamraoua8"/>
      <sheetName val="S_P16"/>
      <sheetName val="ETUDE_MGHASSINE10"/>
      <sheetName val="GC_150m3_MGHASSINE10"/>
      <sheetName val="Réservoir_Hamraoua10"/>
      <sheetName val="S_P18"/>
      <sheetName val="ETUDE_MGHASSINE11"/>
      <sheetName val="GC_150m3_MGHASSINE11"/>
      <sheetName val="Réservoir_Hamraoua11"/>
      <sheetName val="S_P19"/>
      <sheetName val="ETUDE_MGHASSINE13"/>
      <sheetName val="GC_150m3_MGHASSINE13"/>
      <sheetName val="Réservoir_Hamraoua13"/>
      <sheetName val="S_P111"/>
      <sheetName val="ETUDE_MGHASSINE12"/>
      <sheetName val="GC_150m3_MGHASSINE12"/>
      <sheetName val="Réservoir_Hamraoua12"/>
      <sheetName val="S_P110"/>
      <sheetName val="ETUDE_MGHASSINE14"/>
      <sheetName val="GC_150m3_MGHASSINE14"/>
      <sheetName val="Réservoir_Hamraoua14"/>
      <sheetName val="S_P112"/>
      <sheetName val="ETUDE_MGHASSINE15"/>
      <sheetName val="GC_150m3_MGHASSINE15"/>
      <sheetName val="Réservoir_Hamraoua15"/>
      <sheetName val="S_P113"/>
      <sheetName val="ETUDE_MGHASSINE16"/>
      <sheetName val="GC_150m3_MGHASSINE16"/>
      <sheetName val="Réservoir_Hamraoua16"/>
      <sheetName val="S_P114"/>
      <sheetName val="ETUDE_MGHASSINE17"/>
      <sheetName val="GC_150m3_MGHASSINE17"/>
      <sheetName val="Réservoir_Hamraoua17"/>
      <sheetName val="S_P115"/>
      <sheetName val="AN2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écoles et lycées"/>
      <sheetName val="Bache 50 m3_SR1"/>
      <sheetName val="RE SEV 50"/>
      <sheetName val="ETUDE_MGHASSINE23"/>
      <sheetName val="GC_150m3_MGHASSINE23"/>
      <sheetName val="Réservoir_Hamraoua23"/>
      <sheetName val="S_P121"/>
      <sheetName val="ETUDE_MGHASSINE22"/>
      <sheetName val="GC_150m3_MGHASSINE22"/>
      <sheetName val="Réservoir_Hamraoua22"/>
      <sheetName val="S_P120"/>
      <sheetName val="ETUDE_MGHASSINE21"/>
      <sheetName val="GC_150m3_MGHASSINE21"/>
      <sheetName val="Réservoir_Hamraoua21"/>
      <sheetName val="S_P119"/>
      <sheetName val="ETUDE_MGHASSINE24"/>
      <sheetName val="GC_150m3_MGHASSINE24"/>
      <sheetName val="Réservoir_Hamraoua24"/>
      <sheetName val="S_P122"/>
      <sheetName val="ETUDE_MGHASSINE25"/>
      <sheetName val="GC_150m3_MGHASSINE25"/>
      <sheetName val="Réservoir_Hamraoua25"/>
      <sheetName val="S_P123"/>
      <sheetName val="ETUDE_MGHASSINE26"/>
      <sheetName val="GC_150m3_MGHASSINE26"/>
      <sheetName val="Réservoir_Hamraoua26"/>
      <sheetName val="S_P124"/>
      <sheetName val="Macro-cons"/>
      <sheetName val="99-00_(ACTIVITE)"/>
      <sheetName val="99-00_(ACTIVITE)1"/>
      <sheetName val="Macro-colbrook"/>
      <sheetName val="Macro-Newton"/>
      <sheetName val="Macro-Diam-interne"/>
      <sheetName val="99-00_(ACTIVITE)2"/>
      <sheetName val="99-00_(ACTIVITE)3"/>
      <sheetName val="Bache_50_m3_SR1"/>
      <sheetName val="RE_SEV_50"/>
      <sheetName val="Recap"/>
      <sheetName val="att elec model"/>
      <sheetName val="ETUDE_MGHASSINE49"/>
      <sheetName val="GC_150m3_MGHASSINE49"/>
      <sheetName val="Réservoir_Hamraoua49"/>
      <sheetName val="S_P144"/>
      <sheetName val="99-00_(ACTIVITE)14"/>
      <sheetName val="Bache_50_m3_SR110"/>
      <sheetName val="RE_SEV_5010"/>
      <sheetName val="ETUDE_MGHASSINE27"/>
      <sheetName val="GC_150m3_MGHASSINE27"/>
      <sheetName val="Réservoir_Hamraoua27"/>
      <sheetName val="S_P125"/>
      <sheetName val="ETUDE_MGHASSINE30"/>
      <sheetName val="GC_150m3_MGHASSINE30"/>
      <sheetName val="Réservoir_Hamraoua30"/>
      <sheetName val="S_P128"/>
      <sheetName val="99-00_(ACTIVITE)5"/>
      <sheetName val="Bache_50_m3_SR12"/>
      <sheetName val="RE_SEV_502"/>
      <sheetName val="ETUDE_MGHASSINE28"/>
      <sheetName val="GC_150m3_MGHASSINE28"/>
      <sheetName val="Réservoir_Hamraoua28"/>
      <sheetName val="S_P126"/>
      <sheetName val="ETUDE_MGHASSINE29"/>
      <sheetName val="GC_150m3_MGHASSINE29"/>
      <sheetName val="Réservoir_Hamraoua29"/>
      <sheetName val="S_P127"/>
      <sheetName val="99-00_(ACTIVITE)4"/>
      <sheetName val="Bache_50_m3_SR11"/>
      <sheetName val="RE_SEV_501"/>
      <sheetName val="ETUDE_MGHASSINE33"/>
      <sheetName val="GC_150m3_MGHASSINE33"/>
      <sheetName val="Réservoir_Hamraoua33"/>
      <sheetName val="S_P131"/>
      <sheetName val="99-00_(ACTIVITE)8"/>
      <sheetName val="Bache_50_m3_SR15"/>
      <sheetName val="RE_SEV_505"/>
      <sheetName val="ETUDE_MGHASSINE31"/>
      <sheetName val="GC_150m3_MGHASSINE31"/>
      <sheetName val="Réservoir_Hamraoua31"/>
      <sheetName val="S_P129"/>
      <sheetName val="99-00_(ACTIVITE)6"/>
      <sheetName val="Bache_50_m3_SR13"/>
      <sheetName val="RE_SEV_503"/>
      <sheetName val="ETUDE_MGHASSINE32"/>
      <sheetName val="GC_150m3_MGHASSINE32"/>
      <sheetName val="Réservoir_Hamraoua32"/>
      <sheetName val="S_P130"/>
      <sheetName val="99-00_(ACTIVITE)7"/>
      <sheetName val="Bache_50_m3_SR14"/>
      <sheetName val="RE_SEV_504"/>
      <sheetName val="DESC_ILOT9"/>
      <sheetName val="DESC_ILOT10"/>
      <sheetName val="DESC_ILOT9-10_3"/>
      <sheetName val="DESC_ILOT9-10_2"/>
      <sheetName val="DESC_ILOT9-10_1604093"/>
      <sheetName val="DESC_ILOT9-10_1604092"/>
      <sheetName val="BATIMENT"/>
      <sheetName val="lot_7_ELEC2"/>
      <sheetName val="Calcul"/>
      <sheetName val="budget_2003_MAROC_CONNECT11"/>
      <sheetName val="ETUDE_MGHASSINE34"/>
      <sheetName val="GC_150m3_MGHASSINE34"/>
      <sheetName val="Réservoir_Hamraoua34"/>
      <sheetName val="S_P132"/>
      <sheetName val="99-00_(ACTIVITE)9"/>
      <sheetName val="ETUDE_MGHASSINE35"/>
      <sheetName val="GC_150m3_MGHASSINE35"/>
      <sheetName val="Réservoir_Hamraoua35"/>
      <sheetName val="S_P133"/>
      <sheetName val="99-00_(ACTIVITE)10"/>
      <sheetName val="Bache_50_m3_SR16"/>
      <sheetName val="RE_SEV_506"/>
      <sheetName val="DESC_ILOT9-10_"/>
      <sheetName val="DESC_ILOT9-10_160409"/>
      <sheetName val="lot_7_ELEC"/>
      <sheetName val="semelfonc"/>
      <sheetName val="classe1"/>
      <sheetName val="preau"/>
      <sheetName val="ETUDE_MGHASSINE37"/>
      <sheetName val="GC_150m3_MGHASSINE37"/>
      <sheetName val="Réservoir_Hamraoua37"/>
      <sheetName val="ETUDE_MGHASSINE36"/>
      <sheetName val="GC_150m3_MGHASSINE36"/>
      <sheetName val="Réservoir_Hamraoua36"/>
      <sheetName val="ETUDE_MGHASSINE41"/>
      <sheetName val="GC_150m3_MGHASSINE41"/>
      <sheetName val="Réservoir_Hamraoua41"/>
      <sheetName val="S_P136"/>
      <sheetName val="ETUDE_MGHASSINE38"/>
      <sheetName val="GC_150m3_MGHASSINE38"/>
      <sheetName val="Réservoir_Hamraoua38"/>
      <sheetName val="ETUDE_MGHASSINE39"/>
      <sheetName val="GC_150m3_MGHASSINE39"/>
      <sheetName val="Réservoir_Hamraoua39"/>
      <sheetName val="S_P134"/>
      <sheetName val="ETUDE_MGHASSINE40"/>
      <sheetName val="GC_150m3_MGHASSINE40"/>
      <sheetName val="Réservoir_Hamraoua40"/>
      <sheetName val="S_P135"/>
      <sheetName val="ETUDE_MGHASSINE42"/>
      <sheetName val="GC_150m3_MGHASSINE42"/>
      <sheetName val="Réservoir_Hamraoua42"/>
      <sheetName val="S_P137"/>
      <sheetName val="ETUDE_MGHASSINE43"/>
      <sheetName val="GC_150m3_MGHASSINE43"/>
      <sheetName val="Réservoir_Hamraoua43"/>
      <sheetName val="S_P138"/>
      <sheetName val="ETUDE_MGHASSINE45"/>
      <sheetName val="GC_150m3_MGHASSINE45"/>
      <sheetName val="Réservoir_Hamraoua45"/>
      <sheetName val="S_P140"/>
      <sheetName val="ETUDE_MGHASSINE44"/>
      <sheetName val="GC_150m3_MGHASSINE44"/>
      <sheetName val="Réservoir_Hamraoua44"/>
      <sheetName val="S_P139"/>
      <sheetName val="ETUDE_MGHASSINE46"/>
      <sheetName val="GC_150m3_MGHASSINE46"/>
      <sheetName val="Réservoir_Hamraoua46"/>
      <sheetName val="S_P141"/>
      <sheetName val="ETUDE_MGHASSINE47"/>
      <sheetName val="GC_150m3_MGHASSINE47"/>
      <sheetName val="Réservoir_Hamraoua47"/>
      <sheetName val="S_P142"/>
      <sheetName val="99-00_(ACTIVITE)11"/>
      <sheetName val="Bache_50_m3_SR17"/>
      <sheetName val="RE_SEV_507"/>
      <sheetName val="99-00_(ACTIVITE)12"/>
      <sheetName val="Bache_50_m3_SR18"/>
      <sheetName val="RE_SEV_508"/>
      <sheetName val="écoles_et_lycées1"/>
      <sheetName val="_codes_gpr_&amp;_peq1"/>
      <sheetName val="ETUDE_MGHASSINE48"/>
      <sheetName val="GC_150m3_MGHASSINE48"/>
      <sheetName val="Réservoir_Hamraoua48"/>
      <sheetName val="S_P143"/>
      <sheetName val="99-00_(ACTIVITE)13"/>
      <sheetName val="Bache_50_m3_SR19"/>
      <sheetName val="RE_SEV_509"/>
      <sheetName val="DESC_ILOT9-10_1"/>
      <sheetName val="DESC_ILOT9-10_1604091"/>
      <sheetName val="lot_7_ELEC1"/>
      <sheetName val="écoles_et_lycées"/>
      <sheetName val="_codes_gpr_&amp;_peq"/>
      <sheetName val="DESC_ILOT9-10 "/>
      <sheetName val="DESC_ILOT9-10 160409"/>
      <sheetName val="lot 7 ELEC"/>
      <sheetName val=" codes gpr &amp; peq"/>
    </sheetNames>
    <sheetDataSet>
      <sheetData sheetId="0">
        <row r="14">
          <cell r="J14">
            <v>0.7</v>
          </cell>
        </row>
      </sheetData>
      <sheetData sheetId="1">
        <row r="14">
          <cell r="J14">
            <v>0.7</v>
          </cell>
        </row>
      </sheetData>
      <sheetData sheetId="2"/>
      <sheetData sheetId="3" refreshError="1">
        <row r="14">
          <cell r="J14">
            <v>0.7</v>
          </cell>
        </row>
        <row r="20">
          <cell r="J20">
            <v>3.7</v>
          </cell>
        </row>
        <row r="33">
          <cell r="J33">
            <v>5</v>
          </cell>
        </row>
        <row r="38">
          <cell r="J38">
            <v>0.4</v>
          </cell>
        </row>
      </sheetData>
      <sheetData sheetId="4">
        <row r="14">
          <cell r="J14">
            <v>0.7</v>
          </cell>
        </row>
      </sheetData>
      <sheetData sheetId="5" refreshError="1"/>
      <sheetData sheetId="6">
        <row r="14">
          <cell r="J14">
            <v>0.7</v>
          </cell>
        </row>
      </sheetData>
      <sheetData sheetId="7">
        <row r="14">
          <cell r="J14">
            <v>0.7</v>
          </cell>
        </row>
      </sheetData>
      <sheetData sheetId="8">
        <row r="14">
          <cell r="J14">
            <v>0.7</v>
          </cell>
        </row>
      </sheetData>
      <sheetData sheetId="9">
        <row r="14">
          <cell r="J14">
            <v>0.7</v>
          </cell>
        </row>
      </sheetData>
      <sheetData sheetId="10">
        <row r="14">
          <cell r="J14">
            <v>0.7</v>
          </cell>
        </row>
      </sheetData>
      <sheetData sheetId="11">
        <row r="14">
          <cell r="J14">
            <v>0.7</v>
          </cell>
        </row>
      </sheetData>
      <sheetData sheetId="12">
        <row r="14">
          <cell r="J14">
            <v>0.7</v>
          </cell>
        </row>
      </sheetData>
      <sheetData sheetId="13">
        <row r="14">
          <cell r="J14">
            <v>0.7</v>
          </cell>
        </row>
      </sheetData>
      <sheetData sheetId="14">
        <row r="14">
          <cell r="J14">
            <v>0.7</v>
          </cell>
        </row>
      </sheetData>
      <sheetData sheetId="15">
        <row r="14">
          <cell r="J14">
            <v>0.7</v>
          </cell>
        </row>
      </sheetData>
      <sheetData sheetId="16">
        <row r="14">
          <cell r="J14">
            <v>0.7</v>
          </cell>
        </row>
      </sheetData>
      <sheetData sheetId="17">
        <row r="14">
          <cell r="J14">
            <v>0.7</v>
          </cell>
        </row>
      </sheetData>
      <sheetData sheetId="18" refreshError="1"/>
      <sheetData sheetId="19" refreshError="1"/>
      <sheetData sheetId="20">
        <row r="14">
          <cell r="J14">
            <v>0.7</v>
          </cell>
        </row>
      </sheetData>
      <sheetData sheetId="21" refreshError="1"/>
      <sheetData sheetId="22" refreshError="1"/>
      <sheetData sheetId="23" refreshError="1"/>
      <sheetData sheetId="24">
        <row r="14">
          <cell r="J14">
            <v>0.7</v>
          </cell>
        </row>
      </sheetData>
      <sheetData sheetId="25">
        <row r="14">
          <cell r="J14">
            <v>0.7</v>
          </cell>
        </row>
      </sheetData>
      <sheetData sheetId="26">
        <row r="14">
          <cell r="J14">
            <v>0.7</v>
          </cell>
        </row>
      </sheetData>
      <sheetData sheetId="27">
        <row r="14">
          <cell r="J14">
            <v>0.7</v>
          </cell>
        </row>
      </sheetData>
      <sheetData sheetId="28">
        <row r="14">
          <cell r="J14">
            <v>0.7</v>
          </cell>
        </row>
      </sheetData>
      <sheetData sheetId="29">
        <row r="14">
          <cell r="J14">
            <v>0.7</v>
          </cell>
        </row>
      </sheetData>
      <sheetData sheetId="30">
        <row r="14">
          <cell r="J14">
            <v>0.7</v>
          </cell>
        </row>
      </sheetData>
      <sheetData sheetId="31">
        <row r="14">
          <cell r="J14">
            <v>0.7</v>
          </cell>
        </row>
      </sheetData>
      <sheetData sheetId="32">
        <row r="14">
          <cell r="J14">
            <v>0.7</v>
          </cell>
        </row>
      </sheetData>
      <sheetData sheetId="33">
        <row r="14">
          <cell r="J14">
            <v>0.7</v>
          </cell>
        </row>
      </sheetData>
      <sheetData sheetId="34" refreshError="1"/>
      <sheetData sheetId="35">
        <row r="14">
          <cell r="J14">
            <v>0.7</v>
          </cell>
        </row>
      </sheetData>
      <sheetData sheetId="36">
        <row r="14">
          <cell r="J14">
            <v>0.7</v>
          </cell>
        </row>
      </sheetData>
      <sheetData sheetId="37">
        <row r="14">
          <cell r="J14">
            <v>0.7</v>
          </cell>
        </row>
      </sheetData>
      <sheetData sheetId="38" refreshError="1"/>
      <sheetData sheetId="39" refreshError="1"/>
      <sheetData sheetId="40" refreshError="1"/>
      <sheetData sheetId="41">
        <row r="14">
          <cell r="J14">
            <v>0.7</v>
          </cell>
        </row>
      </sheetData>
      <sheetData sheetId="42">
        <row r="14">
          <cell r="J14">
            <v>0.7</v>
          </cell>
        </row>
      </sheetData>
      <sheetData sheetId="43">
        <row r="14">
          <cell r="J14">
            <v>0.7</v>
          </cell>
        </row>
      </sheetData>
      <sheetData sheetId="44">
        <row r="14">
          <cell r="J14">
            <v>0.7</v>
          </cell>
        </row>
      </sheetData>
      <sheetData sheetId="45">
        <row r="14">
          <cell r="J14">
            <v>0.7</v>
          </cell>
        </row>
      </sheetData>
      <sheetData sheetId="46">
        <row r="14">
          <cell r="J14">
            <v>0.7</v>
          </cell>
        </row>
      </sheetData>
      <sheetData sheetId="47">
        <row r="14">
          <cell r="J14">
            <v>0.7</v>
          </cell>
        </row>
      </sheetData>
      <sheetData sheetId="48"/>
      <sheetData sheetId="49">
        <row r="14">
          <cell r="J14">
            <v>0.7</v>
          </cell>
        </row>
      </sheetData>
      <sheetData sheetId="50">
        <row r="14">
          <cell r="J14">
            <v>0.7</v>
          </cell>
        </row>
      </sheetData>
      <sheetData sheetId="51">
        <row r="14">
          <cell r="J14">
            <v>0.7</v>
          </cell>
        </row>
      </sheetData>
      <sheetData sheetId="52">
        <row r="14">
          <cell r="J14">
            <v>0.7</v>
          </cell>
        </row>
      </sheetData>
      <sheetData sheetId="53">
        <row r="14">
          <cell r="J14">
            <v>0.7</v>
          </cell>
        </row>
      </sheetData>
      <sheetData sheetId="54">
        <row r="14">
          <cell r="J14">
            <v>0.7</v>
          </cell>
        </row>
      </sheetData>
      <sheetData sheetId="55"/>
      <sheetData sheetId="56">
        <row r="14">
          <cell r="J14">
            <v>0.7</v>
          </cell>
        </row>
      </sheetData>
      <sheetData sheetId="57"/>
      <sheetData sheetId="58">
        <row r="14">
          <cell r="J14">
            <v>0.7</v>
          </cell>
        </row>
      </sheetData>
      <sheetData sheetId="59"/>
      <sheetData sheetId="60">
        <row r="14">
          <cell r="J14">
            <v>0.7</v>
          </cell>
        </row>
      </sheetData>
      <sheetData sheetId="61"/>
      <sheetData sheetId="62">
        <row r="14">
          <cell r="J14">
            <v>0.7</v>
          </cell>
        </row>
      </sheetData>
      <sheetData sheetId="63"/>
      <sheetData sheetId="64">
        <row r="14">
          <cell r="J14">
            <v>0.7</v>
          </cell>
        </row>
      </sheetData>
      <sheetData sheetId="65"/>
      <sheetData sheetId="66">
        <row r="14">
          <cell r="J14">
            <v>0.7</v>
          </cell>
        </row>
      </sheetData>
      <sheetData sheetId="67">
        <row r="14">
          <cell r="J14">
            <v>0.7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servoir 100m3_G8"/>
      <sheetName val="Réservoir 200m3_G8"/>
      <sheetName val="Réservoir 100m3_G9_10_11_12_13"/>
      <sheetName val="Etude"/>
      <sheetName val="Approvisi. Génie-Civil"/>
      <sheetName val="Récap"/>
    </sheetNames>
    <sheetDataSet>
      <sheetData sheetId="0" refreshError="1"/>
      <sheetData sheetId="1" refreshError="1">
        <row r="26">
          <cell r="L26">
            <v>0.9</v>
          </cell>
        </row>
        <row r="27">
          <cell r="L27">
            <v>0.6</v>
          </cell>
        </row>
        <row r="28">
          <cell r="L28">
            <v>0.2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GC 150m3 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GC_150m3_MGHASSINE"/>
      <sheetName val="Laayoune-EP-CollPrx"/>
      <sheetName val="Macro-press"/>
      <sheetName val="Réservoir 250m3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Macro-cons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GC_150m3_MGHASSINE1"/>
      <sheetName val="Réservoir_250m3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GC_150m3_MGHASSINE2"/>
      <sheetName val="Réservoir_250m31"/>
      <sheetName val="Rés250SR2_NZ6"/>
      <sheetName val="loge_SR3NZ6"/>
      <sheetName val="RECAP_NZ6"/>
      <sheetName val="Appro_MGH6"/>
      <sheetName val="Réhab_MGH6"/>
      <sheetName val="GC_150m3_MGH6"/>
      <sheetName val="Rés_Ham6"/>
      <sheetName val="RECAP_NGH6"/>
      <sheetName val="Appro_SA6"/>
      <sheetName val="ETUDE_SA6"/>
      <sheetName val="SP_SA6"/>
      <sheetName val="REH_SA6"/>
      <sheetName val="Sfor_SA6"/>
      <sheetName val="R300_SAi6"/>
      <sheetName val="Bache_SA6"/>
      <sheetName val="loge_SP6"/>
      <sheetName val="RECAP_S6"/>
      <sheetName val="RECAP_NMS_T6"/>
      <sheetName val="GC_150m3_MGHASSINE3"/>
      <sheetName val="Réservoir_250m32"/>
      <sheetName val="Rés250SR2_NZ7"/>
      <sheetName val="loge_SR3NZ7"/>
      <sheetName val="RECAP_NZ7"/>
      <sheetName val="Appro_MGH7"/>
      <sheetName val="Réhab_MGH7"/>
      <sheetName val="GC_150m3_MGH7"/>
      <sheetName val="Rés_Ham7"/>
      <sheetName val="RECAP_NGH7"/>
      <sheetName val="Appro_SA7"/>
      <sheetName val="ETUDE_SA7"/>
      <sheetName val="SP_SA7"/>
      <sheetName val="REH_SA7"/>
      <sheetName val="Sfor_SA7"/>
      <sheetName val="R300_SAi7"/>
      <sheetName val="Bache_SA7"/>
      <sheetName val="loge_SP7"/>
      <sheetName val="RECAP_S7"/>
      <sheetName val="RECAP_NMS_T7"/>
      <sheetName val="GC_150m3_MGHASSINE4"/>
      <sheetName val="Réservoir_250m33"/>
      <sheetName val="Rés250SR2_NZ9"/>
      <sheetName val="loge_SR3NZ9"/>
      <sheetName val="RECAP_NZ9"/>
      <sheetName val="Appro_MGH9"/>
      <sheetName val="Réhab_MGH9"/>
      <sheetName val="GC_150m3_MGH9"/>
      <sheetName val="Rés_Ham9"/>
      <sheetName val="RECAP_NGH9"/>
      <sheetName val="Appro_SA9"/>
      <sheetName val="ETUDE_SA9"/>
      <sheetName val="SP_SA9"/>
      <sheetName val="REH_SA9"/>
      <sheetName val="Sfor_SA9"/>
      <sheetName val="R300_SAi9"/>
      <sheetName val="Bache_SA9"/>
      <sheetName val="loge_SP9"/>
      <sheetName val="RECAP_S9"/>
      <sheetName val="RECAP_NMS_T9"/>
      <sheetName val="GC_150m3_MGHASSINE6"/>
      <sheetName val="Réservoir_250m35"/>
      <sheetName val="Rés250SR2_NZ8"/>
      <sheetName val="loge_SR3NZ8"/>
      <sheetName val="RECAP_NZ8"/>
      <sheetName val="Appro_MGH8"/>
      <sheetName val="Réhab_MGH8"/>
      <sheetName val="GC_150m3_MGH8"/>
      <sheetName val="Rés_Ham8"/>
      <sheetName val="RECAP_NGH8"/>
      <sheetName val="Appro_SA8"/>
      <sheetName val="ETUDE_SA8"/>
      <sheetName val="SP_SA8"/>
      <sheetName val="REH_SA8"/>
      <sheetName val="Sfor_SA8"/>
      <sheetName val="R300_SAi8"/>
      <sheetName val="Bache_SA8"/>
      <sheetName val="loge_SP8"/>
      <sheetName val="RECAP_S8"/>
      <sheetName val="RECAP_NMS_T8"/>
      <sheetName val="GC_150m3_MGHASSINE5"/>
      <sheetName val="Réservoir_250m34"/>
      <sheetName val="Rés250SR2_NZ10"/>
      <sheetName val="loge_SR3NZ10"/>
      <sheetName val="RECAP_NZ10"/>
      <sheetName val="Appro_MGH10"/>
      <sheetName val="Réhab_MGH10"/>
      <sheetName val="GC_150m3_MGH10"/>
      <sheetName val="Rés_Ham10"/>
      <sheetName val="RECAP_NGH10"/>
      <sheetName val="Appro_SA10"/>
      <sheetName val="ETUDE_SA10"/>
      <sheetName val="SP_SA10"/>
      <sheetName val="REH_SA10"/>
      <sheetName val="Sfor_SA10"/>
      <sheetName val="R300_SAi10"/>
      <sheetName val="Bache_SA10"/>
      <sheetName val="loge_SP10"/>
      <sheetName val="RECAP_S10"/>
      <sheetName val="RECAP_NMS_T10"/>
      <sheetName val="GC_150m3_MGHASSINE7"/>
      <sheetName val="Réservoir_250m36"/>
      <sheetName val="Rés250SR2_NZ11"/>
      <sheetName val="loge_SR3NZ11"/>
      <sheetName val="RECAP_NZ11"/>
      <sheetName val="Appro_MGH11"/>
      <sheetName val="Réhab_MGH11"/>
      <sheetName val="GC_150m3_MGH11"/>
      <sheetName val="Rés_Ham11"/>
      <sheetName val="RECAP_NGH11"/>
      <sheetName val="Appro_SA11"/>
      <sheetName val="ETUDE_SA11"/>
      <sheetName val="SP_SA11"/>
      <sheetName val="REH_SA11"/>
      <sheetName val="Sfor_SA11"/>
      <sheetName val="R300_SAi11"/>
      <sheetName val="Bache_SA11"/>
      <sheetName val="loge_SP11"/>
      <sheetName val="RECAP_S11"/>
      <sheetName val="RECAP_NMS_T11"/>
      <sheetName val="GC_150m3_MGHASSINE8"/>
      <sheetName val="Réservoir_250m37"/>
      <sheetName val="Rés250SR2_NZ13"/>
      <sheetName val="loge_SR3NZ13"/>
      <sheetName val="RECAP_NZ13"/>
      <sheetName val="Appro_MGH13"/>
      <sheetName val="Réhab_MGH13"/>
      <sheetName val="GC_150m3_MGH13"/>
      <sheetName val="Rés_Ham13"/>
      <sheetName val="RECAP_NGH13"/>
      <sheetName val="Appro_SA13"/>
      <sheetName val="ETUDE_SA13"/>
      <sheetName val="SP_SA13"/>
      <sheetName val="REH_SA13"/>
      <sheetName val="Sfor_SA13"/>
      <sheetName val="R300_SAi13"/>
      <sheetName val="Bache_SA13"/>
      <sheetName val="loge_SP13"/>
      <sheetName val="RECAP_S13"/>
      <sheetName val="RECAP_NMS_T13"/>
      <sheetName val="GC_150m3_MGHASSINE10"/>
      <sheetName val="Réservoir_250m39"/>
      <sheetName val="Rés250SR2_NZ12"/>
      <sheetName val="loge_SR3NZ12"/>
      <sheetName val="RECAP_NZ12"/>
      <sheetName val="Appro_MGH12"/>
      <sheetName val="Réhab_MGH12"/>
      <sheetName val="GC_150m3_MGH12"/>
      <sheetName val="Rés_Ham12"/>
      <sheetName val="RECAP_NGH12"/>
      <sheetName val="Appro_SA12"/>
      <sheetName val="ETUDE_SA12"/>
      <sheetName val="SP_SA12"/>
      <sheetName val="REH_SA12"/>
      <sheetName val="Sfor_SA12"/>
      <sheetName val="R300_SAi12"/>
      <sheetName val="Bache_SA12"/>
      <sheetName val="loge_SP12"/>
      <sheetName val="RECAP_S12"/>
      <sheetName val="RECAP_NMS_T12"/>
      <sheetName val="GC_150m3_MGHASSINE9"/>
      <sheetName val="Réservoir_250m38"/>
      <sheetName val="Rés250SR2_NZ15"/>
      <sheetName val="loge_SR3NZ15"/>
      <sheetName val="RECAP_NZ15"/>
      <sheetName val="Appro_MGH15"/>
      <sheetName val="Réhab_MGH15"/>
      <sheetName val="GC_150m3_MGH15"/>
      <sheetName val="Rés_Ham15"/>
      <sheetName val="RECAP_NGH15"/>
      <sheetName val="Appro_SA15"/>
      <sheetName val="ETUDE_SA15"/>
      <sheetName val="SP_SA15"/>
      <sheetName val="REH_SA15"/>
      <sheetName val="Sfor_SA15"/>
      <sheetName val="R300_SAi15"/>
      <sheetName val="Bache_SA15"/>
      <sheetName val="loge_SP15"/>
      <sheetName val="RECAP_S15"/>
      <sheetName val="RECAP_NMS_T15"/>
      <sheetName val="Réservoir_250m311"/>
      <sheetName val="GC_150m3_MGHASSINE12"/>
      <sheetName val="Rés250SR2_NZ14"/>
      <sheetName val="loge_SR3NZ14"/>
      <sheetName val="RECAP_NZ14"/>
      <sheetName val="Appro_MGH14"/>
      <sheetName val="Réhab_MGH14"/>
      <sheetName val="GC_150m3_MGH14"/>
      <sheetName val="Rés_Ham14"/>
      <sheetName val="RECAP_NGH14"/>
      <sheetName val="Appro_SA14"/>
      <sheetName val="ETUDE_SA14"/>
      <sheetName val="SP_SA14"/>
      <sheetName val="REH_SA14"/>
      <sheetName val="Sfor_SA14"/>
      <sheetName val="R300_SAi14"/>
      <sheetName val="Bache_SA14"/>
      <sheetName val="loge_SP14"/>
      <sheetName val="RECAP_S14"/>
      <sheetName val="RECAP_NMS_T14"/>
      <sheetName val="Réservoir_250m310"/>
      <sheetName val="GC_150m3_MGHASSINE11"/>
      <sheetName val="BpElecEnnasr-Géneral"/>
      <sheetName val="AN2"/>
      <sheetName val="Réservoir_250m312"/>
      <sheetName val="Réservoir_250m313"/>
      <sheetName val="GC_150m3_MGHASSINE13"/>
      <sheetName val="Réservoir_250m314"/>
      <sheetName val="GC_150m3_MGHASSINE14"/>
      <sheetName val="Rés250SR2_NZ16"/>
      <sheetName val="loge_SR3NZ16"/>
      <sheetName val="RECAP_NZ16"/>
      <sheetName val="Appro_MGH16"/>
      <sheetName val="Réhab_MGH16"/>
      <sheetName val="GC_150m3_MGH16"/>
      <sheetName val="Rés_Ham16"/>
      <sheetName val="RECAP_NGH16"/>
      <sheetName val="Appro_SA16"/>
      <sheetName val="ETUDE_SA16"/>
      <sheetName val="SP_SA16"/>
      <sheetName val="REH_SA16"/>
      <sheetName val="Sfor_SA16"/>
      <sheetName val="R300_SAi16"/>
      <sheetName val="Bache_SA16"/>
      <sheetName val="loge_SP16"/>
      <sheetName val="RECAP_S16"/>
      <sheetName val="RECAP_NMS_T16"/>
      <sheetName val="Réservoir_250m315"/>
      <sheetName val="GC_150m3_MGHASSINE15"/>
      <sheetName val="Rés250SR2_NZ17"/>
      <sheetName val="loge_SR3NZ17"/>
      <sheetName val="RECAP_NZ17"/>
      <sheetName val="Appro_MGH17"/>
      <sheetName val="Réhab_MGH17"/>
      <sheetName val="GC_150m3_MGH17"/>
      <sheetName val="Rés_Ham17"/>
      <sheetName val="RECAP_NGH17"/>
      <sheetName val="Appro_SA17"/>
      <sheetName val="ETUDE_SA17"/>
      <sheetName val="SP_SA17"/>
      <sheetName val="REH_SA17"/>
      <sheetName val="Sfor_SA17"/>
      <sheetName val="R300_SAi17"/>
      <sheetName val="Bache_SA17"/>
      <sheetName val="loge_SP17"/>
      <sheetName val="RECAP_S17"/>
      <sheetName val="RECAP_NMS_T17"/>
      <sheetName val="Réservoir_250m316"/>
      <sheetName val="GC_150m3_MGHASSINE16"/>
      <sheetName val="Rés250SR2_NZ18"/>
      <sheetName val="loge_SR3NZ18"/>
      <sheetName val="RECAP_NZ18"/>
      <sheetName val="Appro_MGH18"/>
      <sheetName val="Réhab_MGH18"/>
      <sheetName val="GC_150m3_MGH18"/>
      <sheetName val="Rés_Ham18"/>
      <sheetName val="RECAP_NGH18"/>
      <sheetName val="Appro_SA18"/>
      <sheetName val="ETUDE_SA18"/>
      <sheetName val="SP_SA18"/>
      <sheetName val="REH_SA18"/>
      <sheetName val="Sfor_SA18"/>
      <sheetName val="R300_SAi18"/>
      <sheetName val="Bache_SA18"/>
      <sheetName val="loge_SP18"/>
      <sheetName val="RECAP_S18"/>
      <sheetName val="RECAP_NMS_T18"/>
      <sheetName val="Réservoir_250m317"/>
      <sheetName val="GC_150m3_MGHASSINE17"/>
      <sheetName val="Rés250SR2_NZ19"/>
      <sheetName val="loge_SR3NZ19"/>
      <sheetName val="RECAP_NZ19"/>
      <sheetName val="Appro_MGH19"/>
      <sheetName val="Réhab_MGH19"/>
      <sheetName val="GC_150m3_MGH19"/>
      <sheetName val="Rés_Ham19"/>
      <sheetName val="RECAP_NGH19"/>
      <sheetName val="Appro_SA19"/>
      <sheetName val="ETUDE_SA19"/>
      <sheetName val="SP_SA19"/>
      <sheetName val="REH_SA19"/>
      <sheetName val="Sfor_SA19"/>
      <sheetName val="R300_SAi19"/>
      <sheetName val="Bache_SA19"/>
      <sheetName val="loge_SP19"/>
      <sheetName val="RECAP_S19"/>
      <sheetName val="RECAP_NMS_T19"/>
      <sheetName val="Réservoir_250m318"/>
      <sheetName val="GC_150m3_MGHASSINE18"/>
      <sheetName val="Récap"/>
      <sheetName val="Bache 50 m3_SR1"/>
      <sheetName val="Rés250SR2_NZ20"/>
      <sheetName val="loge_SR3NZ20"/>
      <sheetName val="RECAP_NZ20"/>
      <sheetName val="Appro_MGH20"/>
      <sheetName val="Réhab_MGH20"/>
      <sheetName val="GC_150m3_MGH20"/>
      <sheetName val="Rés_Ham20"/>
      <sheetName val="RECAP_NGH20"/>
      <sheetName val="Appro_SA20"/>
      <sheetName val="ETUDE_SA20"/>
      <sheetName val="SP_SA20"/>
      <sheetName val="REH_SA20"/>
      <sheetName val="Sfor_SA20"/>
      <sheetName val="R300_SAi20"/>
      <sheetName val="Bache_SA20"/>
      <sheetName val="loge_SP20"/>
      <sheetName val="RECAP_S20"/>
      <sheetName val="RECAP_NMS_T20"/>
      <sheetName val="Réservoir_250m319"/>
      <sheetName val="GC_150m3_MGHASSINE19"/>
      <sheetName val="Rés250SR2_NZ21"/>
      <sheetName val="loge_SR3NZ21"/>
      <sheetName val="RECAP_NZ21"/>
      <sheetName val="Appro_MGH21"/>
      <sheetName val="Réhab_MGH21"/>
      <sheetName val="GC_150m3_MGH21"/>
      <sheetName val="Rés_Ham21"/>
      <sheetName val="RECAP_NGH21"/>
      <sheetName val="Appro_SA21"/>
      <sheetName val="ETUDE_SA21"/>
      <sheetName val="SP_SA21"/>
      <sheetName val="REH_SA21"/>
      <sheetName val="Sfor_SA21"/>
      <sheetName val="R300_SAi21"/>
      <sheetName val="Bache_SA21"/>
      <sheetName val="loge_SP21"/>
      <sheetName val="RECAP_S21"/>
      <sheetName val="RECAP_NMS_T21"/>
      <sheetName val="Réservoir_250m320"/>
      <sheetName val="GC_150m3_MGHASSINE20"/>
      <sheetName val="Rés250SR2_NZ22"/>
      <sheetName val="loge_SR3NZ22"/>
      <sheetName val="RECAP_NZ22"/>
      <sheetName val="Appro_MGH22"/>
      <sheetName val="Réhab_MGH22"/>
      <sheetName val="GC_150m3_MGH22"/>
      <sheetName val="Rés_Ham22"/>
      <sheetName val="RECAP_NGH22"/>
      <sheetName val="Appro_SA22"/>
      <sheetName val="ETUDE_SA22"/>
      <sheetName val="SP_SA22"/>
      <sheetName val="REH_SA22"/>
      <sheetName val="Sfor_SA22"/>
      <sheetName val="R300_SAi22"/>
      <sheetName val="Bache_SA22"/>
      <sheetName val="loge_SP22"/>
      <sheetName val="RECAP_S22"/>
      <sheetName val="RECAP_NMS_T22"/>
      <sheetName val="Réservoir_250m321"/>
      <sheetName val="GC_150m3_MGHASSINE21"/>
      <sheetName val="Rés250SR2_NZ23"/>
      <sheetName val="loge_SR3NZ23"/>
      <sheetName val="RECAP_NZ23"/>
      <sheetName val="Appro_MGH23"/>
      <sheetName val="Réhab_MGH23"/>
      <sheetName val="GC_150m3_MGH23"/>
      <sheetName val="Rés_Ham23"/>
      <sheetName val="RECAP_NGH23"/>
      <sheetName val="Appro_SA23"/>
      <sheetName val="ETUDE_SA23"/>
      <sheetName val="SP_SA23"/>
      <sheetName val="REH_SA23"/>
      <sheetName val="Sfor_SA23"/>
      <sheetName val="R300_SAi23"/>
      <sheetName val="Bache_SA23"/>
      <sheetName val="loge_SP23"/>
      <sheetName val="RECAP_S23"/>
      <sheetName val="RECAP_NMS_T23"/>
      <sheetName val="Réservoir_250m322"/>
      <sheetName val="GC_150m3_MGHASSINE22"/>
      <sheetName val="Rés250SR2_NZ24"/>
      <sheetName val="loge_SR3NZ24"/>
      <sheetName val="RECAP_NZ24"/>
      <sheetName val="Appro_MGH24"/>
      <sheetName val="Réhab_MGH24"/>
      <sheetName val="GC_150m3_MGH24"/>
      <sheetName val="Rés_Ham24"/>
      <sheetName val="RECAP_NGH24"/>
      <sheetName val="Appro_SA24"/>
      <sheetName val="ETUDE_SA24"/>
      <sheetName val="SP_SA24"/>
      <sheetName val="REH_SA24"/>
      <sheetName val="Sfor_SA24"/>
      <sheetName val="R300_SAi24"/>
      <sheetName val="Bache_SA24"/>
      <sheetName val="loge_SP24"/>
      <sheetName val="RECAP_S24"/>
      <sheetName val="RECAP_NMS_T24"/>
      <sheetName val="Réservoir_250m323"/>
      <sheetName val="GC_150m3_MGHASSINE23"/>
      <sheetName val="Rés250SR2_NZ25"/>
      <sheetName val="loge_SR3NZ25"/>
      <sheetName val="RECAP_NZ25"/>
      <sheetName val="Appro_MGH25"/>
      <sheetName val="Réhab_MGH25"/>
      <sheetName val="GC_150m3_MGH25"/>
      <sheetName val="Rés_Ham25"/>
      <sheetName val="RECAP_NGH25"/>
      <sheetName val="Appro_SA25"/>
      <sheetName val="ETUDE_SA25"/>
      <sheetName val="SP_SA25"/>
      <sheetName val="REH_SA25"/>
      <sheetName val="Sfor_SA25"/>
      <sheetName val="R300_SAi25"/>
      <sheetName val="Bache_SA25"/>
      <sheetName val="loge_SP25"/>
      <sheetName val="RECAP_S25"/>
      <sheetName val="RECAP_NMS_T25"/>
      <sheetName val="Réservoir_250m324"/>
      <sheetName val="GC_150m3_MGHASSINE24"/>
      <sheetName val="Rés250SR2_NZ33"/>
      <sheetName val="loge_SR3NZ33"/>
      <sheetName val="RECAP_NZ33"/>
      <sheetName val="Appro_MGH33"/>
      <sheetName val="Réhab_MGH33"/>
      <sheetName val="GC_150m3_MGH33"/>
      <sheetName val="Rés_Ham33"/>
      <sheetName val="RECAP_NGH33"/>
      <sheetName val="Appro_SA33"/>
      <sheetName val="ETUDE_SA33"/>
      <sheetName val="SP_SA33"/>
      <sheetName val="REH_SA33"/>
      <sheetName val="Sfor_SA33"/>
      <sheetName val="R300_SAi33"/>
      <sheetName val="Bache_SA33"/>
      <sheetName val="loge_SP33"/>
      <sheetName val="RECAP_S33"/>
      <sheetName val="RECAP_NMS_T33"/>
      <sheetName val="GC_150m3_MGHASSINE32"/>
      <sheetName val="Réservoir_250m332"/>
      <sheetName val="Bache_50_m3_SR16"/>
      <sheetName val="Rés250SR2_NZ26"/>
      <sheetName val="loge_SR3NZ26"/>
      <sheetName val="RECAP_NZ26"/>
      <sheetName val="Appro_MGH26"/>
      <sheetName val="Réhab_MGH26"/>
      <sheetName val="GC_150m3_MGH26"/>
      <sheetName val="Rés_Ham26"/>
      <sheetName val="RECAP_NGH26"/>
      <sheetName val="Appro_SA26"/>
      <sheetName val="ETUDE_SA26"/>
      <sheetName val="SP_SA26"/>
      <sheetName val="REH_SA26"/>
      <sheetName val="Sfor_SA26"/>
      <sheetName val="R300_SAi26"/>
      <sheetName val="Bache_SA26"/>
      <sheetName val="loge_SP26"/>
      <sheetName val="RECAP_S26"/>
      <sheetName val="RECAP_NMS_T26"/>
      <sheetName val="Réservoir_250m325"/>
      <sheetName val="GC_150m3_MGHASSINE25"/>
      <sheetName val="Rés250SR2_NZ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BacheSR3NZ"/>
      <sheetName val="TABLE"/>
      <sheetName val="AN2"/>
      <sheetName val="SUIVI"/>
      <sheetName val="Rep pop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Charges DSO 2012 "/>
      <sheetName val="RE__SEV_15038"/>
      <sheetName val="RE_SEV_5038"/>
      <sheetName val="RE__SET_15038"/>
      <sheetName val="SR_Gpe_138"/>
      <sheetName val="SP_Gpe_138"/>
      <sheetName val="SP_Gpe_438"/>
      <sheetName val="SURP_Gpe_238"/>
      <sheetName val="SURP_Gpe_338"/>
      <sheetName val="Récap_GC38"/>
      <sheetName val="RECAP_cond38"/>
      <sheetName val="Rep_pop16"/>
      <sheetName val="Rep_pop"/>
      <sheetName val="Rep_pop1"/>
      <sheetName val="Rep_pop2"/>
      <sheetName val="Rep_pop3"/>
      <sheetName val="RE__SEV_1506"/>
      <sheetName val="RE_SEV_506"/>
      <sheetName val="RE__SET_1506"/>
      <sheetName val="SR_Gpe_16"/>
      <sheetName val="SP_Gpe_16"/>
      <sheetName val="SP_Gpe_46"/>
      <sheetName val="SURP_Gpe_26"/>
      <sheetName val="SURP_Gpe_36"/>
      <sheetName val="Récap_GC6"/>
      <sheetName val="RECAP_cond6"/>
      <sheetName val="Rep_pop5"/>
      <sheetName val="Rep_pop4"/>
      <sheetName val="RE__SEV_1507"/>
      <sheetName val="RE_SEV_507"/>
      <sheetName val="RE__SET_1507"/>
      <sheetName val="SR_Gpe_17"/>
      <sheetName val="SP_Gpe_17"/>
      <sheetName val="SP_Gpe_47"/>
      <sheetName val="SURP_Gpe_27"/>
      <sheetName val="SURP_Gpe_37"/>
      <sheetName val="Récap_GC7"/>
      <sheetName val="RECAP_cond7"/>
      <sheetName val="Rep_pop6"/>
      <sheetName val="Data"/>
      <sheetName val="Charges_DSO_2012_18"/>
      <sheetName val="dimensio_EU18"/>
      <sheetName val="RE__SEV_1508"/>
      <sheetName val="RE_SEV_508"/>
      <sheetName val="RE__SET_1508"/>
      <sheetName val="SR_Gpe_18"/>
      <sheetName val="SP_Gpe_18"/>
      <sheetName val="SP_Gpe_48"/>
      <sheetName val="SURP_Gpe_28"/>
      <sheetName val="SURP_Gpe_38"/>
      <sheetName val="Récap_GC8"/>
      <sheetName val="RECAP_cond8"/>
      <sheetName val="RE__SEV_1509"/>
      <sheetName val="RE_SEV_509"/>
      <sheetName val="RE__SET_1509"/>
      <sheetName val="SR_Gpe_19"/>
      <sheetName val="SP_Gpe_19"/>
      <sheetName val="SP_Gpe_49"/>
      <sheetName val="SURP_Gpe_29"/>
      <sheetName val="SURP_Gpe_39"/>
      <sheetName val="Récap_GC9"/>
      <sheetName val="RECAP_cond9"/>
      <sheetName val="RE__SEV_15010"/>
      <sheetName val="RE_SEV_5010"/>
      <sheetName val="RE__SET_15010"/>
      <sheetName val="SR_Gpe_110"/>
      <sheetName val="SP_Gpe_110"/>
      <sheetName val="SP_Gpe_410"/>
      <sheetName val="SURP_Gpe_210"/>
      <sheetName val="SURP_Gpe_310"/>
      <sheetName val="Récap_GC10"/>
      <sheetName val="RECAP_cond10"/>
      <sheetName val="RE__SEV_15011"/>
      <sheetName val="RE_SEV_5011"/>
      <sheetName val="RE__SET_15011"/>
      <sheetName val="SR_Gpe_111"/>
      <sheetName val="SP_Gpe_111"/>
      <sheetName val="SP_Gpe_411"/>
      <sheetName val="SURP_Gpe_211"/>
      <sheetName val="SURP_Gpe_311"/>
      <sheetName val="Récap_GC11"/>
      <sheetName val="RECAP_cond11"/>
      <sheetName val="RE__SEV_15012"/>
      <sheetName val="RE_SEV_5012"/>
      <sheetName val="RE__SET_15012"/>
      <sheetName val="SR_Gpe_112"/>
      <sheetName val="SP_Gpe_112"/>
      <sheetName val="SP_Gpe_412"/>
      <sheetName val="SURP_Gpe_212"/>
      <sheetName val="SURP_Gpe_312"/>
      <sheetName val="Récap_GC12"/>
      <sheetName val="RECAP_cond12"/>
      <sheetName val="RE__SEV_15013"/>
      <sheetName val="RE_SEV_5013"/>
      <sheetName val="RE__SET_15013"/>
      <sheetName val="SR_Gpe_113"/>
      <sheetName val="SP_Gpe_113"/>
      <sheetName val="SP_Gpe_413"/>
      <sheetName val="SURP_Gpe_213"/>
      <sheetName val="SURP_Gpe_313"/>
      <sheetName val="Récap_GC13"/>
      <sheetName val="RECAP_cond13"/>
      <sheetName val="RE__SEV_15014"/>
      <sheetName val="RE_SEV_5014"/>
      <sheetName val="RE__SET_15014"/>
      <sheetName val="SR_Gpe_114"/>
      <sheetName val="SP_Gpe_114"/>
      <sheetName val="SP_Gpe_414"/>
      <sheetName val="SURP_Gpe_214"/>
      <sheetName val="SURP_Gpe_314"/>
      <sheetName val="Récap_GC14"/>
      <sheetName val="RECAP_cond14"/>
      <sheetName val="RE__SEV_15015"/>
      <sheetName val="RE_SEV_5015"/>
      <sheetName val="RE__SET_15015"/>
      <sheetName val="SR_Gpe_115"/>
      <sheetName val="SP_Gpe_115"/>
      <sheetName val="SP_Gpe_415"/>
      <sheetName val="SURP_Gpe_215"/>
      <sheetName val="SURP_Gpe_315"/>
      <sheetName val="Récap_GC15"/>
      <sheetName val="RECAP_cond15"/>
      <sheetName val="RE__SEV_15016"/>
      <sheetName val="RE_SEV_5016"/>
      <sheetName val="RE__SET_15016"/>
      <sheetName val="SR_Gpe_116"/>
      <sheetName val="SP_Gpe_116"/>
      <sheetName val="SP_Gpe_416"/>
      <sheetName val="SURP_Gpe_216"/>
      <sheetName val="SURP_Gpe_316"/>
      <sheetName val="Récap_GC16"/>
      <sheetName val="RECAP_cond16"/>
      <sheetName val="RE__SEV_15017"/>
      <sheetName val="RE_SEV_5017"/>
      <sheetName val="RE__SET_15017"/>
      <sheetName val="SR_Gpe_117"/>
      <sheetName val="SP_Gpe_117"/>
      <sheetName val="SP_Gpe_417"/>
      <sheetName val="SURP_Gpe_217"/>
      <sheetName val="SURP_Gpe_317"/>
      <sheetName val="Récap_GC17"/>
      <sheetName val="RECAP_cond17"/>
      <sheetName val="RE__SEV_15018"/>
      <sheetName val="RE_SEV_5018"/>
      <sheetName val="RE__SET_15018"/>
      <sheetName val="SR_Gpe_118"/>
      <sheetName val="SP_Gpe_118"/>
      <sheetName val="SP_Gpe_418"/>
      <sheetName val="SURP_Gpe_218"/>
      <sheetName val="SURP_Gpe_318"/>
      <sheetName val="Récap_GC18"/>
      <sheetName val="RECAP_cond18"/>
      <sheetName val="RE__SEV_15019"/>
      <sheetName val="RE_SEV_5019"/>
      <sheetName val="RE__SET_15019"/>
      <sheetName val="SR_Gpe_119"/>
      <sheetName val="SP_Gpe_119"/>
      <sheetName val="SP_Gpe_419"/>
      <sheetName val="SURP_Gpe_219"/>
      <sheetName val="SURP_Gpe_319"/>
      <sheetName val="Récap_GC19"/>
      <sheetName val="RECAP_cond19"/>
      <sheetName val="E_U9"/>
      <sheetName val="Récap"/>
      <sheetName val="RE__SEV_15021"/>
      <sheetName val="RE_SEV_5021"/>
      <sheetName val="RE__SET_15021"/>
      <sheetName val="SR_Gpe_121"/>
      <sheetName val="SP_Gpe_121"/>
      <sheetName val="SP_Gpe_421"/>
      <sheetName val="SURP_Gpe_221"/>
      <sheetName val="SURP_Gpe_321"/>
      <sheetName val="Récap_GC21"/>
      <sheetName val="RECAP_cond21"/>
      <sheetName val="Charges_DSO_2012_1"/>
      <sheetName val="dimensio_EU1"/>
      <sheetName val="RE__SEV_15020"/>
      <sheetName val="RE_SEV_5020"/>
      <sheetName val="RE__SET_15020"/>
      <sheetName val="SR_Gpe_120"/>
      <sheetName val="SP_Gpe_120"/>
      <sheetName val="SP_Gpe_420"/>
      <sheetName val="SURP_Gpe_220"/>
      <sheetName val="SURP_Gpe_320"/>
      <sheetName val="Récap_GC20"/>
      <sheetName val="RECAP_cond20"/>
      <sheetName val="Charges_DSO_2012_"/>
      <sheetName val="dimensio_EU"/>
      <sheetName val="RE__SEV_15022"/>
      <sheetName val="RE_SEV_5022"/>
      <sheetName val="RE__SET_15022"/>
      <sheetName val="SR_Gpe_122"/>
      <sheetName val="SP_Gpe_122"/>
      <sheetName val="SP_Gpe_422"/>
      <sheetName val="SURP_Gpe_222"/>
      <sheetName val="SURP_Gpe_322"/>
      <sheetName val="Récap_GC22"/>
      <sheetName val="RECAP_cond22"/>
      <sheetName val="Charges_DSO_2012_2"/>
      <sheetName val="dimensio_EU2"/>
      <sheetName val="RE__SEV_15023"/>
      <sheetName val="RE_SEV_5023"/>
      <sheetName val="RE__SET_15023"/>
      <sheetName val="SR_Gpe_123"/>
      <sheetName val="SP_Gpe_123"/>
      <sheetName val="SP_Gpe_423"/>
      <sheetName val="SURP_Gpe_223"/>
      <sheetName val="SURP_Gpe_323"/>
      <sheetName val="Récap_GC23"/>
      <sheetName val="RECAP_cond23"/>
      <sheetName val="Charges_DSO_2012_3"/>
      <sheetName val="dimensio_EU3"/>
      <sheetName val="RE__SEV_15024"/>
      <sheetName val="RE_SEV_5024"/>
      <sheetName val="RE__SET_15024"/>
      <sheetName val="SR_Gpe_124"/>
      <sheetName val="SP_Gpe_124"/>
      <sheetName val="SP_Gpe_424"/>
      <sheetName val="SURP_Gpe_224"/>
      <sheetName val="SURP_Gpe_324"/>
      <sheetName val="Récap_GC24"/>
      <sheetName val="RECAP_cond24"/>
      <sheetName val="Charges_DSO_2012_4"/>
      <sheetName val="dimensio_EU4"/>
      <sheetName val="RE__SEV_15025"/>
      <sheetName val="RE_SEV_5025"/>
      <sheetName val="RE__SET_15025"/>
      <sheetName val="SR_Gpe_125"/>
      <sheetName val="SP_Gpe_125"/>
      <sheetName val="SP_Gpe_425"/>
      <sheetName val="SURP_Gpe_225"/>
      <sheetName val="SURP_Gpe_325"/>
      <sheetName val="Récap_GC25"/>
      <sheetName val="RECAP_cond25"/>
      <sheetName val="Charges_DSO_2012_5"/>
      <sheetName val="dimensio_EU5"/>
      <sheetName val="AN3"/>
      <sheetName val="RE__SEV_15026"/>
      <sheetName val="RE_SEV_5026"/>
      <sheetName val="RE__SET_15026"/>
      <sheetName val="SR_Gpe_126"/>
      <sheetName val="SP_Gpe_126"/>
      <sheetName val="SP_Gpe_426"/>
      <sheetName val="SURP_Gpe_226"/>
      <sheetName val="SURP_Gpe_326"/>
      <sheetName val="Récap_GC26"/>
      <sheetName val="RECAP_cond26"/>
      <sheetName val="Charges_DSO_2012_6"/>
      <sheetName val="dimensio_EU6"/>
      <sheetName val="GC_150m3_MGHASSINE2"/>
      <sheetName val="RE__SEV_15029"/>
      <sheetName val="RE_SEV_5029"/>
      <sheetName val="RE__SET_15029"/>
      <sheetName val="SR_Gpe_129"/>
      <sheetName val="SP_Gpe_129"/>
      <sheetName val="SP_Gpe_429"/>
      <sheetName val="SURP_Gpe_229"/>
      <sheetName val="SURP_Gpe_329"/>
      <sheetName val="Récap_GC29"/>
      <sheetName val="RECAP_cond29"/>
      <sheetName val="Charges_DSO_2012_9"/>
      <sheetName val="dimensio_EU9"/>
      <sheetName val="Rep_pop7"/>
      <sheetName val="E_U2"/>
      <sheetName val="E_U"/>
      <sheetName val="RE__SEV_15027"/>
      <sheetName val="RE_SEV_5027"/>
      <sheetName val="RE__SET_15027"/>
      <sheetName val="SR_Gpe_127"/>
      <sheetName val="SP_Gpe_127"/>
      <sheetName val="SP_Gpe_427"/>
      <sheetName val="SURP_Gpe_227"/>
      <sheetName val="SURP_Gpe_327"/>
      <sheetName val="Récap_GC27"/>
      <sheetName val="RECAP_cond27"/>
      <sheetName val="Charges_DSO_2012_7"/>
      <sheetName val="dimensio_EU7"/>
      <sheetName val="RE__SEV_15028"/>
      <sheetName val="RE_SEV_5028"/>
      <sheetName val="RE__SET_15028"/>
      <sheetName val="SR_Gpe_128"/>
      <sheetName val="SP_Gpe_128"/>
      <sheetName val="SP_Gpe_428"/>
      <sheetName val="SURP_Gpe_228"/>
      <sheetName val="SURP_Gpe_328"/>
      <sheetName val="Récap_GC28"/>
      <sheetName val="RECAP_cond28"/>
      <sheetName val="Charges_DSO_2012_8"/>
      <sheetName val="dimensio_EU8"/>
      <sheetName val="E_U1"/>
      <sheetName val="RE__SEV_15032"/>
      <sheetName val="RE_SEV_5032"/>
      <sheetName val="RE__SET_15032"/>
      <sheetName val="SR_Gpe_132"/>
      <sheetName val="SP_Gpe_132"/>
      <sheetName val="SP_Gpe_432"/>
      <sheetName val="SURP_Gpe_232"/>
      <sheetName val="SURP_Gpe_332"/>
      <sheetName val="Récap_GC32"/>
      <sheetName val="RECAP_cond32"/>
      <sheetName val="Charges_DSO_2012_12"/>
      <sheetName val="dimensio_EU12"/>
      <sheetName val="Rep_pop10"/>
      <sheetName val="E_U5"/>
      <sheetName val="RE__SEV_15030"/>
      <sheetName val="RE_SEV_5030"/>
      <sheetName val="RE__SET_15030"/>
      <sheetName val="SR_Gpe_130"/>
      <sheetName val="SP_Gpe_130"/>
      <sheetName val="SP_Gpe_430"/>
      <sheetName val="SURP_Gpe_230"/>
      <sheetName val="SURP_Gpe_330"/>
      <sheetName val="Récap_GC30"/>
      <sheetName val="RECAP_cond30"/>
      <sheetName val="Charges_DSO_2012_10"/>
      <sheetName val="dimensio_EU10"/>
      <sheetName val="Rep_pop8"/>
      <sheetName val="E_U3"/>
      <sheetName val="RE__SEV_15031"/>
      <sheetName val="RE_SEV_5031"/>
      <sheetName val="RE__SET_15031"/>
      <sheetName val="SR_Gpe_131"/>
      <sheetName val="SP_Gpe_131"/>
      <sheetName val="SP_Gpe_431"/>
      <sheetName val="SURP_Gpe_231"/>
      <sheetName val="SURP_Gpe_331"/>
      <sheetName val="Récap_GC31"/>
      <sheetName val="RECAP_cond31"/>
      <sheetName val="Charges_DSO_2012_11"/>
      <sheetName val="dimensio_EU11"/>
      <sheetName val="Rep_pop9"/>
      <sheetName val="E_U4"/>
      <sheetName val="RE__SEV_15033"/>
      <sheetName val="RE_SEV_5033"/>
      <sheetName val="RE__SET_15033"/>
      <sheetName val="SR_Gpe_133"/>
      <sheetName val="SP_Gpe_133"/>
      <sheetName val="SP_Gpe_433"/>
      <sheetName val="SURP_Gpe_233"/>
      <sheetName val="SURP_Gpe_333"/>
      <sheetName val="Récap_GC33"/>
      <sheetName val="RECAP_cond33"/>
      <sheetName val="Charges_DSO_2012_13"/>
      <sheetName val="dimensio_EU13"/>
      <sheetName val="Rep_pop11"/>
      <sheetName val="RE__SEV_15034"/>
      <sheetName val="RE_SEV_5034"/>
      <sheetName val="RE__SET_15034"/>
      <sheetName val="SR_Gpe_134"/>
      <sheetName val="SP_Gpe_134"/>
      <sheetName val="SP_Gpe_434"/>
      <sheetName val="SURP_Gpe_234"/>
      <sheetName val="SURP_Gpe_334"/>
      <sheetName val="Récap_GC34"/>
      <sheetName val="RECAP_cond34"/>
      <sheetName val="Charges_DSO_2012_14"/>
      <sheetName val="dimensio_EU14"/>
      <sheetName val="Rep_pop12"/>
      <sheetName val="E_U6"/>
      <sheetName val="GC_150m3_MGHASSINE"/>
      <sheetName val="elec"/>
      <sheetName val="RE__SEV_15035"/>
      <sheetName val="RE_SEV_5035"/>
      <sheetName val="RE__SET_15035"/>
      <sheetName val="SR_Gpe_135"/>
      <sheetName val="SP_Gpe_135"/>
      <sheetName val="SP_Gpe_435"/>
      <sheetName val="SURP_Gpe_235"/>
      <sheetName val="SURP_Gpe_335"/>
      <sheetName val="Récap_GC35"/>
      <sheetName val="RECAP_cond35"/>
      <sheetName val="Charges_DSO_2012_15"/>
      <sheetName val="dimensio_EU15"/>
      <sheetName val="Rep_pop13"/>
      <sheetName val="E_U7"/>
      <sheetName val="RE__SEV_15036"/>
      <sheetName val="RE_SEV_5036"/>
      <sheetName val="RE__SET_15036"/>
      <sheetName val="SR_Gpe_136"/>
      <sheetName val="SP_Gpe_136"/>
      <sheetName val="SP_Gpe_436"/>
      <sheetName val="SURP_Gpe_236"/>
      <sheetName val="SURP_Gpe_336"/>
      <sheetName val="Récap_GC36"/>
      <sheetName val="RECAP_cond36"/>
      <sheetName val="Charges_DSO_2012_16"/>
      <sheetName val="dimensio_EU16"/>
      <sheetName val="Rep_pop14"/>
      <sheetName val="RE__SEV_15037"/>
      <sheetName val="RE_SEV_5037"/>
      <sheetName val="RE__SET_15037"/>
      <sheetName val="SR_Gpe_137"/>
      <sheetName val="SP_Gpe_137"/>
      <sheetName val="SP_Gpe_437"/>
      <sheetName val="SURP_Gpe_237"/>
      <sheetName val="SURP_Gpe_337"/>
      <sheetName val="Récap_GC37"/>
      <sheetName val="RECAP_cond37"/>
      <sheetName val="Rep_pop15"/>
      <sheetName val="Charges_DSO_2012_17"/>
      <sheetName val="dimensio_EU17"/>
      <sheetName val="E_U8"/>
      <sheetName val="GC_150m3_MGHASSINE1"/>
      <sheetName val="dimensio EU"/>
      <sheetName val="E.U"/>
      <sheetName val="GC 150m3 MGHASS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 refreshError="1"/>
      <sheetData sheetId="48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vrages"/>
      <sheetName val="Series"/>
      <sheetName val="DefinitionPrix"/>
      <sheetName val="Prix"/>
      <sheetName val="Recherche Prix"/>
      <sheetName val="Bordereau Prix avec Codes GPR"/>
      <sheetName val="Bordereau Prix avec Codes PEQ"/>
      <sheetName val="Generer Catalogue Definition"/>
      <sheetName val="SERIE"/>
      <sheetName val="DE conduites"/>
      <sheetName val="Def prix conduites"/>
    </sheetNames>
    <sheetDataSet>
      <sheetData sheetId="0">
        <row r="2">
          <cell r="A2">
            <v>1</v>
          </cell>
          <cell r="C2" t="str">
            <v>ADE.1</v>
          </cell>
          <cell r="D2" t="str">
            <v>Adduction d'eau potable, NC : béton armé précontraint pression, DN : inférieur ou égal à 600 mm, PMS : inférieure à 5 bar</v>
          </cell>
          <cell r="E2" t="str">
            <v>ADE</v>
          </cell>
        </row>
        <row r="3">
          <cell r="A3">
            <v>10</v>
          </cell>
          <cell r="C3" t="str">
            <v>ADE.10</v>
          </cell>
          <cell r="D3" t="str">
            <v>Adduction d'eau potable, NC : béton armé précontraint pression, DN : inférieur ou égal à 1500 mm, PMS : inférieure à 10 bar</v>
          </cell>
          <cell r="E3" t="str">
            <v>ADE</v>
          </cell>
        </row>
        <row r="4">
          <cell r="A4">
            <v>11</v>
          </cell>
          <cell r="C4" t="str">
            <v>ADE.11</v>
          </cell>
          <cell r="D4" t="str">
            <v>Adduction d'eau potable, NC : béton armé précontraint pression, DN : inférieur ou égal à 1500 mm, PMS : inférieure à 15 bar</v>
          </cell>
          <cell r="E4" t="str">
            <v>ADE</v>
          </cell>
        </row>
        <row r="5">
          <cell r="A5">
            <v>12</v>
          </cell>
          <cell r="C5" t="str">
            <v>ADE.12</v>
          </cell>
          <cell r="D5" t="str">
            <v>Adduction d'eau potable, NC : béton armé précontraint pression, DN : inférieur ou égal à 1500 mm, PMS : inférieure à 20 bar</v>
          </cell>
          <cell r="E5" t="str">
            <v>ADE</v>
          </cell>
        </row>
        <row r="6">
          <cell r="A6">
            <v>13</v>
          </cell>
          <cell r="C6" t="str">
            <v>ADE.13</v>
          </cell>
          <cell r="D6" t="str">
            <v>Adduction d'eau potable, NC : béton armé précontraint pression, DN : inférieur ou égal à 2200 mm, PMS : inférieure à 5 bar</v>
          </cell>
          <cell r="E6" t="str">
            <v>ADE</v>
          </cell>
        </row>
        <row r="7">
          <cell r="A7">
            <v>14</v>
          </cell>
          <cell r="C7" t="str">
            <v>ADE.14</v>
          </cell>
          <cell r="D7" t="str">
            <v>Adduction d'eau potable, NC : béton armé précontraint pression, DN : inférieur ou égal à 2200 mm, PMS : inférieure à 10 bar</v>
          </cell>
          <cell r="E7" t="str">
            <v>ADE</v>
          </cell>
        </row>
        <row r="8">
          <cell r="A8">
            <v>15</v>
          </cell>
          <cell r="C8" t="str">
            <v>ADE.15</v>
          </cell>
          <cell r="D8" t="str">
            <v>Adduction d'eau potable, NC : béton armé précontraint pression, DN : inférieur ou égal à 2200 mm, PMS : inférieure à 15 bar</v>
          </cell>
          <cell r="E8" t="str">
            <v>ADE</v>
          </cell>
        </row>
        <row r="9">
          <cell r="A9">
            <v>16</v>
          </cell>
          <cell r="C9" t="str">
            <v>ADE.16</v>
          </cell>
          <cell r="D9" t="str">
            <v>Adduction d'eau potable, NC : béton armé précontraint pression, DN : inférieur ou égal à 2200 mm, PMS : inférieure à 20 bar</v>
          </cell>
          <cell r="E9" t="str">
            <v>ADE</v>
          </cell>
        </row>
        <row r="10">
          <cell r="A10">
            <v>17</v>
          </cell>
          <cell r="C10" t="str">
            <v>ADE.17</v>
          </cell>
          <cell r="D10" t="str">
            <v>Adduction d'eau potable, NC : amiante ciment, DN : inférieur ou égal à 300 mm, PMS : inférieure à 5 bar</v>
          </cell>
          <cell r="E10" t="str">
            <v>ADE</v>
          </cell>
        </row>
        <row r="11">
          <cell r="A11">
            <v>18</v>
          </cell>
          <cell r="C11" t="str">
            <v>ADE.18</v>
          </cell>
          <cell r="D11" t="str">
            <v>Adduction d'eau potable, NC : amiante ciment, DN : inférieur ou égal à 300 mm, PMS : inférieure à 10 bar</v>
          </cell>
          <cell r="E11" t="str">
            <v>ADE</v>
          </cell>
        </row>
        <row r="12">
          <cell r="A12">
            <v>19</v>
          </cell>
          <cell r="C12" t="str">
            <v>ADE.19</v>
          </cell>
          <cell r="D12" t="str">
            <v>Adduction d'eau potable, NC : amiante ciment, DN : inférieur ou égal à 300 mm, PMS : inférieure à 12,5 bar</v>
          </cell>
          <cell r="E12" t="str">
            <v>ADE</v>
          </cell>
        </row>
        <row r="13">
          <cell r="A13">
            <v>2</v>
          </cell>
          <cell r="C13" t="str">
            <v>ADE.2</v>
          </cell>
          <cell r="D13" t="str">
            <v>Adduction d'eau potable, NC : béton armé précontraint pression, DN : inférieur ou égal à 600 mm, PMS : inférieure à 10 bar</v>
          </cell>
          <cell r="E13" t="str">
            <v>ADE</v>
          </cell>
        </row>
        <row r="14">
          <cell r="A14">
            <v>20</v>
          </cell>
          <cell r="C14" t="str">
            <v>ADE.20</v>
          </cell>
          <cell r="D14" t="str">
            <v>Adduction d'eau potable, NC : amiante ciment, DN : inférieur ou égal à 300 mm, PMS : inférieure à 15 bar</v>
          </cell>
          <cell r="E14" t="str">
            <v>ADE</v>
          </cell>
        </row>
        <row r="15">
          <cell r="A15">
            <v>21</v>
          </cell>
          <cell r="C15" t="str">
            <v>ADE.21</v>
          </cell>
          <cell r="D15" t="str">
            <v>Adduction d'eau potable, NC : amiante ciment, DN : inférieur ou égal à 300 mm, PMS : inférieure à 20 bar</v>
          </cell>
          <cell r="E15" t="str">
            <v>ADE</v>
          </cell>
        </row>
        <row r="16">
          <cell r="A16">
            <v>22</v>
          </cell>
          <cell r="C16" t="str">
            <v>ADE.22</v>
          </cell>
          <cell r="D16" t="str">
            <v>Adduction d'eau potable, NC : amiante ciment, DN : inférieur ou égal à 600 mm, PMS : inférieure à 5 bar</v>
          </cell>
          <cell r="E16" t="str">
            <v>ADE</v>
          </cell>
        </row>
        <row r="17">
          <cell r="A17">
            <v>23</v>
          </cell>
          <cell r="C17" t="str">
            <v>ADE.23</v>
          </cell>
          <cell r="D17" t="str">
            <v>Adduction d'eau potable, NC : amiante ciment, DN : inférieur ou égal à 600 mm, PMS : inférieure à 10 bar</v>
          </cell>
          <cell r="E17" t="str">
            <v>ADE</v>
          </cell>
        </row>
        <row r="18">
          <cell r="A18">
            <v>24</v>
          </cell>
          <cell r="C18" t="str">
            <v>ADE.24</v>
          </cell>
          <cell r="D18" t="str">
            <v>Adduction d'eau potable, NC : amiante ciment, DN : inférieur ou égal à 600 mm, PMS : inférieure à 12,5 bar</v>
          </cell>
          <cell r="E18" t="str">
            <v>ADE</v>
          </cell>
        </row>
        <row r="19">
          <cell r="A19">
            <v>25</v>
          </cell>
          <cell r="C19" t="str">
            <v>ADE.25</v>
          </cell>
          <cell r="D19" t="str">
            <v>Adduction d'eau potable, NC : amiante ciment, DN : inférieur ou égal à 600 mm, PMS : inférieure à 15 bar</v>
          </cell>
          <cell r="E19" t="str">
            <v>ADE</v>
          </cell>
        </row>
        <row r="20">
          <cell r="A20">
            <v>26</v>
          </cell>
          <cell r="C20" t="str">
            <v>ADE.26</v>
          </cell>
          <cell r="D20" t="str">
            <v>Adduction d'eau potable, NC : amiante ciment, DN : inférieur ou égal à 600 mm, PMS : inférieure à 20 bar</v>
          </cell>
          <cell r="E20" t="str">
            <v>ADE</v>
          </cell>
        </row>
        <row r="21">
          <cell r="A21">
            <v>27</v>
          </cell>
          <cell r="C21" t="str">
            <v>ADE.27</v>
          </cell>
          <cell r="D21" t="str">
            <v>Adduction d'eau potable, NC : PVC et polyéthylène, DN : inférieur ou égal à 315 mm, PMS : inférieure à 5 bar</v>
          </cell>
          <cell r="E21" t="str">
            <v>ADE</v>
          </cell>
        </row>
        <row r="22">
          <cell r="A22">
            <v>28</v>
          </cell>
          <cell r="C22" t="str">
            <v>ADE.28</v>
          </cell>
          <cell r="D22" t="str">
            <v>Adduction d'eau potable, NC : PVC et polyéthylène, DN : inférieur ou égal à 315 mm, PMS : inférieure à 10 bar</v>
          </cell>
          <cell r="E22" t="str">
            <v>ADE</v>
          </cell>
        </row>
        <row r="23">
          <cell r="A23">
            <v>29</v>
          </cell>
          <cell r="C23" t="str">
            <v>ADE.29</v>
          </cell>
          <cell r="D23" t="str">
            <v>Adduction d'eau potable, NC : PVC et polyéthylène, DN : inférieur ou égal à 315 mm, PMS : inférieure à 15 bar</v>
          </cell>
          <cell r="E23" t="str">
            <v>ADE</v>
          </cell>
        </row>
        <row r="24">
          <cell r="A24">
            <v>3</v>
          </cell>
          <cell r="C24" t="str">
            <v>ADE.3</v>
          </cell>
          <cell r="D24" t="str">
            <v>Adduction d'eau potable, NC : béton armé précontraint pression, DN : inférieur ou égal à 600 mm, PMS : inférieure à 15 bar</v>
          </cell>
          <cell r="E24" t="str">
            <v>ADE</v>
          </cell>
        </row>
        <row r="25">
          <cell r="A25">
            <v>30</v>
          </cell>
          <cell r="C25" t="str">
            <v>ADE.30</v>
          </cell>
          <cell r="D25" t="str">
            <v>Adduction d'eau potable, NC : PVC et polyéthylène, DN : inférieur ou égal à 500 mm, PMS : inférieure à 5 bar</v>
          </cell>
          <cell r="E25" t="str">
            <v>ADE</v>
          </cell>
        </row>
        <row r="26">
          <cell r="A26">
            <v>31</v>
          </cell>
          <cell r="C26" t="str">
            <v>ADE.31</v>
          </cell>
          <cell r="D26" t="str">
            <v>Adduction d'eau potable, NC : PVC et polyéthylène, DN : inférieur ou égal à 500 mm, PMS : inférieure à 10 bar</v>
          </cell>
          <cell r="E26" t="str">
            <v>ADE</v>
          </cell>
        </row>
        <row r="27">
          <cell r="A27">
            <v>32</v>
          </cell>
          <cell r="C27" t="str">
            <v>ADE.32</v>
          </cell>
          <cell r="D27" t="str">
            <v>Adduction d'eau potable, NC : PVC et polyéthylène, DN : inférieur ou égal à 500 mm, PMS : inférieure à 15 bar</v>
          </cell>
          <cell r="E27" t="str">
            <v>ADE</v>
          </cell>
        </row>
        <row r="28">
          <cell r="A28">
            <v>33</v>
          </cell>
          <cell r="C28" t="str">
            <v>ADE.33</v>
          </cell>
          <cell r="D28" t="str">
            <v>Adduction d'eau potable, NC : Fonte ductile, DN : inférieur ou égal à 300 mm, PMS : inférieure à 10 bar</v>
          </cell>
          <cell r="E28" t="str">
            <v>ADE</v>
          </cell>
        </row>
        <row r="29">
          <cell r="A29">
            <v>34</v>
          </cell>
          <cell r="C29" t="str">
            <v>ADE.34</v>
          </cell>
          <cell r="D29" t="str">
            <v>Adduction d'eau potable, NC : Fonte ductile, DN : inférieur ou égal à 300 mm, PMS : inférieure à 15 bar</v>
          </cell>
          <cell r="E29" t="str">
            <v>ADE</v>
          </cell>
        </row>
        <row r="30">
          <cell r="A30">
            <v>35</v>
          </cell>
          <cell r="C30" t="str">
            <v>ADE.35</v>
          </cell>
          <cell r="D30" t="str">
            <v>Adduction d'eau potable, NC : Fonte ductile, DN : inférieur ou égal à 300 mm, PMS : inférieure à 25 bar</v>
          </cell>
          <cell r="E30" t="str">
            <v>ADE</v>
          </cell>
        </row>
        <row r="31">
          <cell r="A31">
            <v>36</v>
          </cell>
          <cell r="C31" t="str">
            <v>ADE.36</v>
          </cell>
          <cell r="D31" t="str">
            <v>Adduction d'eau potable, NC : Fonte ductile, DN : inférieur ou égal à 300 mm, PMS : inférieure à 40 bar</v>
          </cell>
          <cell r="E31" t="str">
            <v>ADE</v>
          </cell>
        </row>
        <row r="32">
          <cell r="A32">
            <v>37</v>
          </cell>
          <cell r="C32" t="str">
            <v>ADE.37</v>
          </cell>
          <cell r="D32" t="str">
            <v>Adduction d'eau potable, NC : Fonte ductile, DN : inférieur ou égal à 600 mm, PMS : inférieure à 10 bar</v>
          </cell>
          <cell r="E32" t="str">
            <v>ADE</v>
          </cell>
        </row>
        <row r="33">
          <cell r="A33">
            <v>38</v>
          </cell>
          <cell r="C33" t="str">
            <v>ADE.38</v>
          </cell>
          <cell r="D33" t="str">
            <v>Adduction d'eau potable, NC : Fonte ductile, DN : inférieur ou égal à 600 mm, PMS : inférieure à 15 bar</v>
          </cell>
          <cell r="E33" t="str">
            <v>ADE</v>
          </cell>
        </row>
        <row r="34">
          <cell r="A34">
            <v>39</v>
          </cell>
          <cell r="C34" t="str">
            <v>ADE.39</v>
          </cell>
          <cell r="D34" t="str">
            <v>Adduction d'eau potable, NC : Fonte ductile, DN : inférieur ou égal à 600 mm, PMS : inférieure à 25 bar</v>
          </cell>
          <cell r="E34" t="str">
            <v>ADE</v>
          </cell>
        </row>
        <row r="35">
          <cell r="A35">
            <v>4</v>
          </cell>
          <cell r="C35" t="str">
            <v>ADE.4</v>
          </cell>
          <cell r="D35" t="str">
            <v>Adduction d'eau potable, NC : béton armé précontraint pression, DN : inférieur ou égal à 600 mm, PMS : inférieure à 20 bar</v>
          </cell>
          <cell r="E35" t="str">
            <v>ADE</v>
          </cell>
        </row>
        <row r="36">
          <cell r="A36">
            <v>40</v>
          </cell>
          <cell r="C36" t="str">
            <v>ADE.40</v>
          </cell>
          <cell r="D36" t="str">
            <v>Adduction d'eau potable, NC : Fonte ductile, DN : inférieur ou égal à 600 mm, PMS : inférieure à 40 bar</v>
          </cell>
          <cell r="E36" t="str">
            <v>ADE</v>
          </cell>
        </row>
        <row r="37">
          <cell r="A37">
            <v>41</v>
          </cell>
          <cell r="C37" t="str">
            <v>ADE.41</v>
          </cell>
          <cell r="D37" t="str">
            <v>Adduction d'eau potable, NC : Fonte ductile, DN : inférieur ou égal à 1000 mm, PMS : inférieure à 10 bar</v>
          </cell>
          <cell r="E37" t="str">
            <v>ADE</v>
          </cell>
        </row>
        <row r="38">
          <cell r="A38">
            <v>42</v>
          </cell>
          <cell r="C38" t="str">
            <v>ADE.42</v>
          </cell>
          <cell r="D38" t="str">
            <v>Adduction d'eau potable, NC : Fonte ductile, DN : inférieur ou égal à 1000 mm, PMS : inférieure à 15 bar</v>
          </cell>
          <cell r="E38" t="str">
            <v>ADE</v>
          </cell>
        </row>
        <row r="39">
          <cell r="A39">
            <v>43</v>
          </cell>
          <cell r="C39" t="str">
            <v>ADE.43</v>
          </cell>
          <cell r="D39" t="str">
            <v>Adduction d'eau potable, NC : Fonte ductile, DN : inférieur ou égal à 1000 mm, PMS : inférieure à 25 bar</v>
          </cell>
          <cell r="E39" t="str">
            <v>ADE</v>
          </cell>
        </row>
        <row r="40">
          <cell r="A40">
            <v>44</v>
          </cell>
          <cell r="C40" t="str">
            <v>ADE.44</v>
          </cell>
          <cell r="D40" t="str">
            <v>Adduction d'eau potable, NC : Fonte ductile, DN : inférieur ou égal à 1000 mm, PMS : inférieure à 40 bar</v>
          </cell>
          <cell r="E40" t="str">
            <v>ADE</v>
          </cell>
        </row>
        <row r="41">
          <cell r="A41">
            <v>45</v>
          </cell>
          <cell r="C41" t="str">
            <v>ADE.45</v>
          </cell>
          <cell r="D41" t="str">
            <v>Adduction d'eau potable, NC : Fonte ductile, DN : inférieur ou égal à 1500 mm, PMS : inférieure à 10 bar</v>
          </cell>
          <cell r="E41" t="str">
            <v>ADE</v>
          </cell>
        </row>
        <row r="42">
          <cell r="A42">
            <v>46</v>
          </cell>
          <cell r="C42" t="str">
            <v>ADE.46</v>
          </cell>
          <cell r="D42" t="str">
            <v>Adduction d'eau potable, NC : Fonte ductile, DN : inférieur ou égal à 1500 mm, PMS : inférieure à 15 bar</v>
          </cell>
          <cell r="E42" t="str">
            <v>ADE</v>
          </cell>
        </row>
        <row r="43">
          <cell r="A43">
            <v>47</v>
          </cell>
          <cell r="C43" t="str">
            <v>ADE.47</v>
          </cell>
          <cell r="D43" t="str">
            <v>Adduction d'eau potable, NC : Fonte ductile, DN : inférieur ou égal à 1500 mm, PMS : inférieure à 25 bar</v>
          </cell>
          <cell r="E43" t="str">
            <v>ADE</v>
          </cell>
        </row>
        <row r="44">
          <cell r="A44">
            <v>48</v>
          </cell>
          <cell r="C44" t="str">
            <v>ADE.48</v>
          </cell>
          <cell r="D44" t="str">
            <v>Adduction d'eau potable, NC : Fonte ductile, DN : inférieur ou égal à 1500 mm, PMS : inférieure à 40 bar</v>
          </cell>
          <cell r="E44" t="str">
            <v>ADE</v>
          </cell>
        </row>
        <row r="45">
          <cell r="A45">
            <v>49</v>
          </cell>
          <cell r="C45" t="str">
            <v>ADE.49</v>
          </cell>
          <cell r="D45" t="str">
            <v>Adduction d'eau potable, NC : Fonte ductile, DN : inférieur ou égal à 2000 mm, PMS : inférieure à 10 bar</v>
          </cell>
          <cell r="E45" t="str">
            <v>ADE</v>
          </cell>
        </row>
        <row r="46">
          <cell r="A46">
            <v>5</v>
          </cell>
          <cell r="C46" t="str">
            <v>ADE.5</v>
          </cell>
          <cell r="D46" t="str">
            <v>Adduction d'eau potable, NC : béton armé précontraint pression, DN : inférieur ou égal à 1000 mm, PMS : inférieure à 5 bar</v>
          </cell>
          <cell r="E46" t="str">
            <v>ADE</v>
          </cell>
        </row>
        <row r="47">
          <cell r="A47">
            <v>50</v>
          </cell>
          <cell r="C47" t="str">
            <v>ADE.50</v>
          </cell>
          <cell r="D47" t="str">
            <v>Adduction d'eau potable, NC : Fonte ductile, DN : inférieur ou égal à 2000 mm, PMS : inférieure à 15 bar</v>
          </cell>
          <cell r="E47" t="str">
            <v>ADE</v>
          </cell>
        </row>
        <row r="48">
          <cell r="A48">
            <v>51</v>
          </cell>
          <cell r="C48" t="str">
            <v>ADE.51</v>
          </cell>
          <cell r="D48" t="str">
            <v>Adduction d'eau potable, NC : Fonte ductile, DN : inférieur ou égal à 2000 mm, PMS : inférieure à 25 bar</v>
          </cell>
          <cell r="E48" t="str">
            <v>ADE</v>
          </cell>
        </row>
        <row r="49">
          <cell r="A49">
            <v>52</v>
          </cell>
          <cell r="C49" t="str">
            <v>ADE.52</v>
          </cell>
          <cell r="D49" t="str">
            <v>Adduction d'eau potable, NC : Fonte ductile, DN : inférieur ou égal à 2000 mm, PMS : inférieure à 40 bar</v>
          </cell>
          <cell r="E49" t="str">
            <v>ADE</v>
          </cell>
        </row>
        <row r="50">
          <cell r="A50">
            <v>53</v>
          </cell>
          <cell r="C50" t="str">
            <v>ADE.53</v>
          </cell>
          <cell r="D50" t="str">
            <v>Adduction d'eau potable, NC : Polyester renforcé verre PRV, DN : inférieur ou égal à 600 mm, PMS : inférieure à 5 bar</v>
          </cell>
          <cell r="E50" t="str">
            <v>ADE</v>
          </cell>
        </row>
        <row r="51">
          <cell r="A51">
            <v>54</v>
          </cell>
          <cell r="C51" t="str">
            <v>ADE.54</v>
          </cell>
          <cell r="D51" t="str">
            <v>Adduction d'eau potable, NC : Polyester renforcé verre PRV, DN : inférieur ou égal à 600 mm, PMS : inférieure à 10 bar</v>
          </cell>
          <cell r="E51" t="str">
            <v>ADE</v>
          </cell>
        </row>
        <row r="52">
          <cell r="A52">
            <v>55</v>
          </cell>
          <cell r="C52" t="str">
            <v>ADE.55</v>
          </cell>
          <cell r="D52" t="str">
            <v>Adduction d'eau potable, NC : Polyester renforcé verre PRV, DN : inférieur ou égal à 600 mm, PMS : inférieure à 15 bar</v>
          </cell>
          <cell r="E52" t="str">
            <v>ADE</v>
          </cell>
        </row>
        <row r="53">
          <cell r="A53">
            <v>56</v>
          </cell>
          <cell r="C53" t="str">
            <v>ADE.56</v>
          </cell>
          <cell r="D53" t="str">
            <v>Adduction d'eau potable, NC : Polyester renforcé verre PRV, DN : inférieur ou égal à 1000 mm, PMS : inférieure à 5 bar</v>
          </cell>
          <cell r="E53" t="str">
            <v>ADE</v>
          </cell>
        </row>
        <row r="54">
          <cell r="A54">
            <v>57</v>
          </cell>
          <cell r="C54" t="str">
            <v>ADE.57</v>
          </cell>
          <cell r="D54" t="str">
            <v>Adduction d'eau potable, NC : Polyester renforcé verre PRV, DN : inférieur ou égal à 1000 mm, PMS : inférieure à 10 bar</v>
          </cell>
          <cell r="E54" t="str">
            <v>ADE</v>
          </cell>
        </row>
        <row r="55">
          <cell r="A55">
            <v>58</v>
          </cell>
          <cell r="C55" t="str">
            <v>ADE.58</v>
          </cell>
          <cell r="D55" t="str">
            <v>Adduction d'eau potable, NC : Polyester renforcé verre PRV, DN : inférieur ou égal à 1000 mm, PMS : inférieure à 15 bar</v>
          </cell>
          <cell r="E55" t="str">
            <v>ADE</v>
          </cell>
        </row>
        <row r="56">
          <cell r="A56">
            <v>59</v>
          </cell>
          <cell r="C56" t="str">
            <v>ADE.59</v>
          </cell>
          <cell r="D56" t="str">
            <v>Adduction d'eau potable, NC : Polyester renforcé verre PRV, DN : inférieur ou égal à 1500 mm, PMS : inférieure à 5 bar</v>
          </cell>
          <cell r="E56" t="str">
            <v>ADE</v>
          </cell>
        </row>
        <row r="57">
          <cell r="A57">
            <v>6</v>
          </cell>
          <cell r="C57" t="str">
            <v>ADE.6</v>
          </cell>
          <cell r="D57" t="str">
            <v>Adduction d'eau potable, NC : béton armé précontraint pression, DN : inférieur ou égal à 1000 mm, PMS : inférieure à 10 bar</v>
          </cell>
          <cell r="E57" t="str">
            <v>ADE</v>
          </cell>
        </row>
        <row r="58">
          <cell r="A58">
            <v>60</v>
          </cell>
          <cell r="C58" t="str">
            <v>ADE.60</v>
          </cell>
          <cell r="D58" t="str">
            <v>Adduction d'eau potable, NC : Polyester renforcé verre PRV, DN : inférieur ou égal à 1500 mm, PMS : inférieure à 10 bar</v>
          </cell>
          <cell r="E58" t="str">
            <v>ADE</v>
          </cell>
        </row>
        <row r="59">
          <cell r="A59">
            <v>61</v>
          </cell>
          <cell r="C59" t="str">
            <v>ADE.61</v>
          </cell>
          <cell r="D59" t="str">
            <v>Adduction d'eau potable, NC : Polyester renforcé verre PRV, DN : inférieur ou égal à 1500 mm, PMS : inférieure à 15 bar</v>
          </cell>
          <cell r="E59" t="str">
            <v>ADE</v>
          </cell>
        </row>
        <row r="60">
          <cell r="A60">
            <v>62</v>
          </cell>
          <cell r="C60" t="str">
            <v>ADE.62</v>
          </cell>
          <cell r="D60" t="str">
            <v>Adduction d'eau potable, NC : Polyester renforcé verre PRV, DN : inférieur ou égal à 1800 mm, PMS : inférieure à 5 bar</v>
          </cell>
          <cell r="E60" t="str">
            <v>ADE</v>
          </cell>
        </row>
        <row r="61">
          <cell r="A61">
            <v>63</v>
          </cell>
          <cell r="C61" t="str">
            <v>ADE.63</v>
          </cell>
          <cell r="D61" t="str">
            <v>Adduction d'eau potable, NC : Polyester renforcé verre PRV, DN : inférieur ou égal à 1800 mm, PMS : inférieure à 10 bar</v>
          </cell>
          <cell r="E61" t="str">
            <v>ADE</v>
          </cell>
        </row>
        <row r="62">
          <cell r="A62">
            <v>64</v>
          </cell>
          <cell r="C62" t="str">
            <v>ADE.64</v>
          </cell>
          <cell r="D62" t="str">
            <v>Adduction d'eau potable, NC : Polyester renforcé verre PRV, DN : inférieur ou égal à 1800 mm, PMS : inférieure à 15 bar</v>
          </cell>
          <cell r="E62" t="str">
            <v>ADE</v>
          </cell>
        </row>
        <row r="63">
          <cell r="A63">
            <v>7</v>
          </cell>
          <cell r="C63" t="str">
            <v>ADE.7</v>
          </cell>
          <cell r="D63" t="str">
            <v>Adduction d'eau potable, NC : béton armé précontraint pression, DN : inférieur ou égal à 1000 mm, PMS : inférieure à 15 bar</v>
          </cell>
          <cell r="E63" t="str">
            <v>ADE</v>
          </cell>
        </row>
        <row r="64">
          <cell r="A64">
            <v>8</v>
          </cell>
          <cell r="C64" t="str">
            <v>ADE.8</v>
          </cell>
          <cell r="D64" t="str">
            <v>Adduction d'eau potable, NC : béton armé précontraint pression, DN : inférieur ou égal à 1000 mm, PMS : inférieure à 20 bar</v>
          </cell>
          <cell r="E64" t="str">
            <v>ADE</v>
          </cell>
        </row>
        <row r="65">
          <cell r="A65">
            <v>9</v>
          </cell>
          <cell r="C65" t="str">
            <v>ADE.9</v>
          </cell>
          <cell r="D65" t="str">
            <v>Adduction d'eau potable, NC : béton armé précontraint pression, DN : inférieur ou égal à 1500 mm, PMS : inférieure à 5 bar</v>
          </cell>
          <cell r="E65" t="str">
            <v>ADE</v>
          </cell>
        </row>
        <row r="66">
          <cell r="A66">
            <v>622</v>
          </cell>
          <cell r="C66" t="str">
            <v>AME.1</v>
          </cell>
          <cell r="D66" t="str">
            <v>Aménagement extérieur, Clôture, Piste et Chaussée</v>
          </cell>
          <cell r="E66" t="str">
            <v>AME</v>
          </cell>
        </row>
        <row r="67">
          <cell r="A67">
            <v>229</v>
          </cell>
          <cell r="C67" t="str">
            <v>BAI.1</v>
          </cell>
          <cell r="D67" t="str">
            <v>Bâtiment industriel, TY : Atelier</v>
          </cell>
          <cell r="E67" t="str">
            <v>BAI</v>
          </cell>
        </row>
        <row r="68">
          <cell r="A68">
            <v>230</v>
          </cell>
          <cell r="C68" t="str">
            <v>BAI.2</v>
          </cell>
          <cell r="D68" t="str">
            <v>Bâtiment industriel, TY : Poste de transformation</v>
          </cell>
          <cell r="E68" t="str">
            <v>BAI</v>
          </cell>
        </row>
        <row r="69">
          <cell r="A69">
            <v>1168</v>
          </cell>
          <cell r="C69" t="str">
            <v>BAI.5</v>
          </cell>
          <cell r="D69" t="str">
            <v>Bâtiment industriel, TY : des réactifs</v>
          </cell>
          <cell r="E69" t="str">
            <v>BAI</v>
          </cell>
        </row>
        <row r="70">
          <cell r="A70">
            <v>1169</v>
          </cell>
          <cell r="C70" t="str">
            <v>BAI.6</v>
          </cell>
          <cell r="D70" t="str">
            <v>Bâtiment industriel, TY : de chloration</v>
          </cell>
          <cell r="E70" t="str">
            <v>BAI</v>
          </cell>
        </row>
        <row r="71">
          <cell r="A71">
            <v>1170</v>
          </cell>
          <cell r="C71" t="str">
            <v>BAI.7</v>
          </cell>
          <cell r="D71" t="str">
            <v>Bâtiment industriel, TY : de station de déminéralisation</v>
          </cell>
          <cell r="E71" t="str">
            <v>BAI</v>
          </cell>
        </row>
        <row r="72">
          <cell r="A72">
            <v>1187</v>
          </cell>
          <cell r="C72" t="str">
            <v>BAI.8</v>
          </cell>
          <cell r="D72" t="str">
            <v>Bâtiment industriel, TY : Loge gardien</v>
          </cell>
          <cell r="E72" t="str">
            <v>BAI</v>
          </cell>
        </row>
        <row r="73">
          <cell r="A73">
            <v>221</v>
          </cell>
          <cell r="C73" t="str">
            <v>BAS.1</v>
          </cell>
          <cell r="D73" t="str">
            <v>Bâtiment Administratif et Social, TY : Bureau</v>
          </cell>
          <cell r="E73" t="str">
            <v>BAS</v>
          </cell>
        </row>
        <row r="74">
          <cell r="A74">
            <v>223</v>
          </cell>
          <cell r="C74" t="str">
            <v>BAS.2</v>
          </cell>
          <cell r="D74" t="str">
            <v>Bâtiment Administratif et Social, TY : Logement de fonction</v>
          </cell>
          <cell r="E74" t="str">
            <v>BAS</v>
          </cell>
        </row>
        <row r="75">
          <cell r="A75">
            <v>224</v>
          </cell>
          <cell r="C75" t="str">
            <v>BAS.3</v>
          </cell>
          <cell r="D75" t="str">
            <v>Bâtiment Administratif et Social, TY : Chalet et constructions annexes</v>
          </cell>
          <cell r="E75" t="str">
            <v>BAS</v>
          </cell>
        </row>
        <row r="76">
          <cell r="A76">
            <v>226</v>
          </cell>
          <cell r="C76" t="str">
            <v>BAS.4</v>
          </cell>
          <cell r="D76" t="str">
            <v>Bâtiment Administratif et Social, TY : Laboratoire</v>
          </cell>
          <cell r="E76" t="str">
            <v>BAS</v>
          </cell>
        </row>
        <row r="77">
          <cell r="A77">
            <v>227</v>
          </cell>
          <cell r="C77" t="str">
            <v>BAS.5</v>
          </cell>
          <cell r="D77" t="str">
            <v>Bâtiment Administratif et Social, TY : Magasin</v>
          </cell>
          <cell r="E77" t="str">
            <v>BAS</v>
          </cell>
        </row>
        <row r="78">
          <cell r="A78">
            <v>538</v>
          </cell>
          <cell r="C78" t="str">
            <v>BCH.1</v>
          </cell>
          <cell r="D78" t="str">
            <v>Brise charge, CA : inférieure à 5 m3</v>
          </cell>
          <cell r="E78" t="str">
            <v>BCH</v>
          </cell>
        </row>
        <row r="79">
          <cell r="A79">
            <v>539</v>
          </cell>
          <cell r="C79" t="str">
            <v>BCH.2</v>
          </cell>
          <cell r="D79" t="str">
            <v>Brise charge, CA : comprise entre 5 et 10 m3</v>
          </cell>
          <cell r="E79" t="str">
            <v>BCH</v>
          </cell>
        </row>
        <row r="80">
          <cell r="A80">
            <v>540</v>
          </cell>
          <cell r="C80" t="str">
            <v>BCH.3</v>
          </cell>
          <cell r="D80" t="str">
            <v>Brise charge, CA : comprise entre 10 et 15 m3</v>
          </cell>
          <cell r="E80" t="str">
            <v>BCH</v>
          </cell>
        </row>
        <row r="81">
          <cell r="A81">
            <v>541</v>
          </cell>
          <cell r="C81" t="str">
            <v>BCH.4</v>
          </cell>
          <cell r="D81" t="str">
            <v>Brise charge, CA : comprise entre 15 et 20 m3</v>
          </cell>
          <cell r="E81" t="str">
            <v>BCH</v>
          </cell>
        </row>
        <row r="82">
          <cell r="A82">
            <v>542</v>
          </cell>
          <cell r="C82" t="str">
            <v>BCH.5</v>
          </cell>
          <cell r="D82" t="str">
            <v>Brise charge, CA : supérieure à 20 m3</v>
          </cell>
          <cell r="E82" t="str">
            <v>BCH</v>
          </cell>
        </row>
        <row r="83">
          <cell r="A83">
            <v>1171</v>
          </cell>
          <cell r="C83" t="str">
            <v>BDP.1</v>
          </cell>
          <cell r="D83" t="str">
            <v>Bâche de pompage</v>
          </cell>
          <cell r="E83" t="str">
            <v>BDP</v>
          </cell>
        </row>
        <row r="84">
          <cell r="A84">
            <v>522</v>
          </cell>
          <cell r="C84" t="str">
            <v>BRE.1</v>
          </cell>
          <cell r="D84" t="str">
            <v>Bâche de régulation, CA : inférieure à 20 m3</v>
          </cell>
          <cell r="E84" t="str">
            <v>BRE</v>
          </cell>
        </row>
        <row r="85">
          <cell r="A85">
            <v>531</v>
          </cell>
          <cell r="C85" t="str">
            <v>BRE.10</v>
          </cell>
          <cell r="D85" t="str">
            <v>Bâche de régulation, CA : supérieure à 100 m3</v>
          </cell>
          <cell r="E85" t="str">
            <v>BRE</v>
          </cell>
        </row>
        <row r="86">
          <cell r="A86">
            <v>1054</v>
          </cell>
          <cell r="C86" t="str">
            <v>BRE.13</v>
          </cell>
          <cell r="D86" t="str">
            <v>Bâche de régulation, CA : supérieure à 110 m3</v>
          </cell>
          <cell r="E86" t="str">
            <v>BRE</v>
          </cell>
        </row>
        <row r="87">
          <cell r="A87">
            <v>1055</v>
          </cell>
          <cell r="C87" t="str">
            <v>BRE.14</v>
          </cell>
          <cell r="D87" t="str">
            <v>Bâche de régulation, CA : supérieure à 110 m3</v>
          </cell>
          <cell r="E87" t="str">
            <v>BRE</v>
          </cell>
        </row>
        <row r="88">
          <cell r="A88">
            <v>523</v>
          </cell>
          <cell r="C88" t="str">
            <v>BRE.2</v>
          </cell>
          <cell r="D88" t="str">
            <v>Bâche de régulation, CA : comprise entre 20 et 30 m3</v>
          </cell>
          <cell r="E88" t="str">
            <v>BRE</v>
          </cell>
        </row>
        <row r="89">
          <cell r="A89">
            <v>524</v>
          </cell>
          <cell r="C89" t="str">
            <v>BRE.3</v>
          </cell>
          <cell r="D89" t="str">
            <v>Bâche de régulation, CA : comprise entre 30 et 40 m3</v>
          </cell>
          <cell r="E89" t="str">
            <v>BRE</v>
          </cell>
        </row>
        <row r="90">
          <cell r="A90">
            <v>525</v>
          </cell>
          <cell r="C90" t="str">
            <v>BRE.4</v>
          </cell>
          <cell r="D90" t="str">
            <v>Bâche de régulation, CA : comprise entre 40 et 50 m3</v>
          </cell>
          <cell r="E90" t="str">
            <v>BRE</v>
          </cell>
        </row>
        <row r="91">
          <cell r="A91">
            <v>526</v>
          </cell>
          <cell r="C91" t="str">
            <v>BRE.5</v>
          </cell>
          <cell r="D91" t="str">
            <v>Bâche de régulation, CA : comprise entre 50 et 60 m3</v>
          </cell>
          <cell r="E91" t="str">
            <v>BRE</v>
          </cell>
        </row>
        <row r="92">
          <cell r="A92">
            <v>527</v>
          </cell>
          <cell r="C92" t="str">
            <v>BRE.6</v>
          </cell>
          <cell r="D92" t="str">
            <v>Bâche de régulation, CA : comprise entre 60 et 70 m3</v>
          </cell>
          <cell r="E92" t="str">
            <v>BRE</v>
          </cell>
        </row>
        <row r="93">
          <cell r="A93">
            <v>528</v>
          </cell>
          <cell r="C93" t="str">
            <v>BRE.7</v>
          </cell>
          <cell r="D93" t="str">
            <v>Bâche de régulation, CA : comprise entre 70 et 80 m3</v>
          </cell>
          <cell r="E93" t="str">
            <v>BRE</v>
          </cell>
        </row>
        <row r="94">
          <cell r="A94">
            <v>529</v>
          </cell>
          <cell r="C94" t="str">
            <v>BRE.8</v>
          </cell>
          <cell r="D94" t="str">
            <v>Bâche de régulation, CA : comprise entre 80 et 90 m3</v>
          </cell>
          <cell r="E94" t="str">
            <v>BRE</v>
          </cell>
        </row>
        <row r="95">
          <cell r="A95">
            <v>530</v>
          </cell>
          <cell r="C95" t="str">
            <v>BRE.9</v>
          </cell>
          <cell r="D95" t="str">
            <v>Bâche de régulation, CA : comprise entre 90 et 100 m3</v>
          </cell>
          <cell r="E95" t="str">
            <v>BRE</v>
          </cell>
        </row>
        <row r="96">
          <cell r="A96">
            <v>532</v>
          </cell>
          <cell r="C96" t="str">
            <v>CHE.1</v>
          </cell>
          <cell r="D96" t="str">
            <v>Cheminée d'équilibre, HA : inférieure à 10 m</v>
          </cell>
          <cell r="E96" t="str">
            <v>CHE</v>
          </cell>
        </row>
        <row r="97">
          <cell r="A97">
            <v>533</v>
          </cell>
          <cell r="C97" t="str">
            <v>CHE.2</v>
          </cell>
          <cell r="D97" t="str">
            <v>Cheminée d'équilibre, HA : comprise entre 10 et 15 m</v>
          </cell>
          <cell r="E97" t="str">
            <v>CHE</v>
          </cell>
        </row>
        <row r="98">
          <cell r="A98">
            <v>534</v>
          </cell>
          <cell r="C98" t="str">
            <v>CHE.3</v>
          </cell>
          <cell r="D98" t="str">
            <v>Cheminée d'équilibre, HA : comprise entre 15 et 20 m</v>
          </cell>
          <cell r="E98" t="str">
            <v>CHE</v>
          </cell>
        </row>
        <row r="99">
          <cell r="A99">
            <v>535</v>
          </cell>
          <cell r="C99" t="str">
            <v>CHE.4</v>
          </cell>
          <cell r="D99" t="str">
            <v>Cheminée d'équilibre, HA : comprise entre 20 et 25 m</v>
          </cell>
          <cell r="E99" t="str">
            <v>CHE</v>
          </cell>
        </row>
        <row r="100">
          <cell r="A100">
            <v>536</v>
          </cell>
          <cell r="C100" t="str">
            <v>CHE.5</v>
          </cell>
          <cell r="D100" t="str">
            <v>Cheminée d'équilibre, HA : comprise entre 25 et 30 m</v>
          </cell>
          <cell r="E100" t="str">
            <v>CHE</v>
          </cell>
        </row>
        <row r="101">
          <cell r="A101">
            <v>537</v>
          </cell>
          <cell r="C101" t="str">
            <v>CHE.6</v>
          </cell>
          <cell r="D101" t="str">
            <v>Cheminée d'équilibre, HA : supérieure à 30 m</v>
          </cell>
          <cell r="E101" t="str">
            <v>CHE</v>
          </cell>
        </row>
        <row r="102">
          <cell r="A102">
            <v>361</v>
          </cell>
          <cell r="C102" t="str">
            <v>FOR.1</v>
          </cell>
          <cell r="D102" t="str">
            <v>Forage, DF : inférieur à 10 ", PF : inférieure à 100 m</v>
          </cell>
          <cell r="E102" t="str">
            <v>FOR</v>
          </cell>
        </row>
        <row r="103">
          <cell r="A103">
            <v>371</v>
          </cell>
          <cell r="C103" t="str">
            <v>FOR.10</v>
          </cell>
          <cell r="D103" t="str">
            <v>Forage, DF : inférieur à 10 ", PF : supérieure à 500 m</v>
          </cell>
          <cell r="E103" t="str">
            <v>FOR</v>
          </cell>
        </row>
        <row r="104">
          <cell r="A104">
            <v>373</v>
          </cell>
          <cell r="C104" t="str">
            <v>FOR.11</v>
          </cell>
          <cell r="D104" t="str">
            <v>Forage, DF : compris entre 10  et 17 ", PF : inférieure à 100 m</v>
          </cell>
          <cell r="E104" t="str">
            <v>FOR</v>
          </cell>
        </row>
        <row r="105">
          <cell r="A105">
            <v>374</v>
          </cell>
          <cell r="C105" t="str">
            <v>FOR.12</v>
          </cell>
          <cell r="D105" t="str">
            <v>Forage, DF : compris entre 10  et 17 ", PF : comprise entre 100 et 150 m</v>
          </cell>
          <cell r="E105" t="str">
            <v>FOR</v>
          </cell>
        </row>
        <row r="106">
          <cell r="A106">
            <v>375</v>
          </cell>
          <cell r="C106" t="str">
            <v>FOR.13</v>
          </cell>
          <cell r="D106" t="str">
            <v>Forage, DF : compris entre 10  et 17 ", PF : comprise entre 150 et 200 m</v>
          </cell>
          <cell r="E106" t="str">
            <v>FOR</v>
          </cell>
        </row>
        <row r="107">
          <cell r="A107">
            <v>376</v>
          </cell>
          <cell r="C107" t="str">
            <v>FOR.14</v>
          </cell>
          <cell r="D107" t="str">
            <v>Forage, DF : compris entre 10  et 17 ", PF : comprise entre 200 et 250 m</v>
          </cell>
          <cell r="E107" t="str">
            <v>FOR</v>
          </cell>
        </row>
        <row r="108">
          <cell r="A108">
            <v>377</v>
          </cell>
          <cell r="C108" t="str">
            <v>FOR.15</v>
          </cell>
          <cell r="D108" t="str">
            <v>Forage, DF : compris entre 10  et 17 ", PF : comprise entre 250 et 300 m</v>
          </cell>
          <cell r="E108" t="str">
            <v>FOR</v>
          </cell>
        </row>
        <row r="109">
          <cell r="A109">
            <v>378</v>
          </cell>
          <cell r="C109" t="str">
            <v>FOR.16</v>
          </cell>
          <cell r="D109" t="str">
            <v>Forage, DF : compris entre 10  et 17 ", PF : comprise entre 300 et 350 m</v>
          </cell>
          <cell r="E109" t="str">
            <v>FOR</v>
          </cell>
        </row>
        <row r="110">
          <cell r="A110">
            <v>379</v>
          </cell>
          <cell r="C110" t="str">
            <v>FOR.17</v>
          </cell>
          <cell r="D110" t="str">
            <v>Forage, DF : compris entre 10  et 17 ", PF : comprise entre 350 et 400 m</v>
          </cell>
          <cell r="E110" t="str">
            <v>FOR</v>
          </cell>
        </row>
        <row r="111">
          <cell r="A111">
            <v>380</v>
          </cell>
          <cell r="C111" t="str">
            <v>FOR.18</v>
          </cell>
          <cell r="D111" t="str">
            <v>Forage, DF : compris entre 10  et 17 ", PF : comprise entre 400 et 450 m</v>
          </cell>
          <cell r="E111" t="str">
            <v>FOR</v>
          </cell>
        </row>
        <row r="112">
          <cell r="A112">
            <v>382</v>
          </cell>
          <cell r="C112" t="str">
            <v>FOR.19</v>
          </cell>
          <cell r="D112" t="str">
            <v>Forage, DF : compris entre 10  et 17 ", PF : comprise entre 450 et 500 m</v>
          </cell>
          <cell r="E112" t="str">
            <v>FOR</v>
          </cell>
        </row>
        <row r="113">
          <cell r="A113">
            <v>362</v>
          </cell>
          <cell r="C113" t="str">
            <v>FOR.2</v>
          </cell>
          <cell r="D113" t="str">
            <v>Forage, DF : inférieur à 10 ", PF : comprise entre 100 et 150 m</v>
          </cell>
          <cell r="E113" t="str">
            <v>FOR</v>
          </cell>
        </row>
        <row r="114">
          <cell r="A114">
            <v>383</v>
          </cell>
          <cell r="C114" t="str">
            <v>FOR.20</v>
          </cell>
          <cell r="D114" t="str">
            <v>Forage, DF : compris entre 10  et 17 ", PF : supérieure à 500 m</v>
          </cell>
          <cell r="E114" t="str">
            <v>FOR</v>
          </cell>
        </row>
        <row r="115">
          <cell r="A115">
            <v>384</v>
          </cell>
          <cell r="C115" t="str">
            <v>FOR.21</v>
          </cell>
          <cell r="D115" t="str">
            <v>Forage, DF : compris entre 17  et 24 ", PF : inférieure à 100 m</v>
          </cell>
          <cell r="E115" t="str">
            <v>FOR</v>
          </cell>
        </row>
        <row r="116">
          <cell r="A116">
            <v>385</v>
          </cell>
          <cell r="C116" t="str">
            <v>FOR.22</v>
          </cell>
          <cell r="D116" t="str">
            <v>Forage, DF : compris entre 17  et 24 ", PF : comprise entre 100 et 150 m</v>
          </cell>
          <cell r="E116" t="str">
            <v>FOR</v>
          </cell>
        </row>
        <row r="117">
          <cell r="A117">
            <v>386</v>
          </cell>
          <cell r="C117" t="str">
            <v>FOR.23</v>
          </cell>
          <cell r="D117" t="str">
            <v>Forage, DF : compris entre 17  et 24 ", PF : comprise entre 150 et 200 m</v>
          </cell>
          <cell r="E117" t="str">
            <v>FOR</v>
          </cell>
        </row>
        <row r="118">
          <cell r="A118">
            <v>387</v>
          </cell>
          <cell r="C118" t="str">
            <v>FOR.24</v>
          </cell>
          <cell r="D118" t="str">
            <v>Forage, DF : compris entre 17  et 24 ", PF : comprise entre 200 et 250 m</v>
          </cell>
          <cell r="E118" t="str">
            <v>FOR</v>
          </cell>
        </row>
        <row r="119">
          <cell r="A119">
            <v>388</v>
          </cell>
          <cell r="C119" t="str">
            <v>FOR.25</v>
          </cell>
          <cell r="D119" t="str">
            <v>Forage, DF : compris entre 17  et 24 ", PF : comprise entre 250 et 300 m</v>
          </cell>
          <cell r="E119" t="str">
            <v>FOR</v>
          </cell>
        </row>
        <row r="120">
          <cell r="A120">
            <v>389</v>
          </cell>
          <cell r="C120" t="str">
            <v>FOR.26</v>
          </cell>
          <cell r="D120" t="str">
            <v>Forage, DF : compris entre 17  et 24 ", PF : comprise entre 300 et 350 m</v>
          </cell>
          <cell r="E120" t="str">
            <v>FOR</v>
          </cell>
        </row>
        <row r="121">
          <cell r="A121">
            <v>390</v>
          </cell>
          <cell r="C121" t="str">
            <v>FOR.27</v>
          </cell>
          <cell r="D121" t="str">
            <v>Forage, DF : compris entre 17  et 24 ", PF : comprise entre 350 et 400 m</v>
          </cell>
          <cell r="E121" t="str">
            <v>FOR</v>
          </cell>
        </row>
        <row r="122">
          <cell r="A122">
            <v>391</v>
          </cell>
          <cell r="C122" t="str">
            <v>FOR.28</v>
          </cell>
          <cell r="D122" t="str">
            <v>Forage, DF : compris entre 17  et 24 ", PF : comprise entre 400 et 450 m</v>
          </cell>
          <cell r="E122" t="str">
            <v>FOR</v>
          </cell>
        </row>
        <row r="123">
          <cell r="A123">
            <v>392</v>
          </cell>
          <cell r="C123" t="str">
            <v>FOR.29</v>
          </cell>
          <cell r="D123" t="str">
            <v>Forage, DF : compris entre 17  et 24 ", PF : comprise entre 450 et 500 m</v>
          </cell>
          <cell r="E123" t="str">
            <v>FOR</v>
          </cell>
        </row>
        <row r="124">
          <cell r="A124">
            <v>363</v>
          </cell>
          <cell r="C124" t="str">
            <v>FOR.3</v>
          </cell>
          <cell r="D124" t="str">
            <v>Forage, DF : inférieur à 10 ", PF : comprise entre 150 et 200 m</v>
          </cell>
          <cell r="E124" t="str">
            <v>FOR</v>
          </cell>
        </row>
        <row r="125">
          <cell r="A125">
            <v>393</v>
          </cell>
          <cell r="C125" t="str">
            <v>FOR.30</v>
          </cell>
          <cell r="D125" t="str">
            <v>Forage, DF : compris entre 17  et 24 ", PF : supérieure à 500 m</v>
          </cell>
          <cell r="E125" t="str">
            <v>FOR</v>
          </cell>
        </row>
        <row r="126">
          <cell r="A126">
            <v>1088</v>
          </cell>
          <cell r="C126" t="str">
            <v>FOR.33</v>
          </cell>
          <cell r="D126" t="str">
            <v>Forage, DF : compris entre 8" ½  et 17" ½", PF : supérieure à 500 m</v>
          </cell>
          <cell r="E126" t="str">
            <v>FOR</v>
          </cell>
        </row>
        <row r="127">
          <cell r="A127">
            <v>1108</v>
          </cell>
          <cell r="C127" t="str">
            <v>FOR.34</v>
          </cell>
          <cell r="D127" t="str">
            <v>Forage, DF : Tous diamètres ", PF : inférieure à 100 m</v>
          </cell>
          <cell r="E127" t="str">
            <v>FOR</v>
          </cell>
        </row>
        <row r="128">
          <cell r="A128">
            <v>1109</v>
          </cell>
          <cell r="C128" t="str">
            <v>FOR.35</v>
          </cell>
          <cell r="D128" t="str">
            <v>Forage, DF : Tous diamètres ", PF : comprise entre 100 et 150 m</v>
          </cell>
          <cell r="E128" t="str">
            <v>FOR</v>
          </cell>
        </row>
        <row r="129">
          <cell r="A129">
            <v>1110</v>
          </cell>
          <cell r="C129" t="str">
            <v>FOR.36</v>
          </cell>
          <cell r="D129" t="str">
            <v>Forage, DF : Tous diamètres ", PF : comprise entre 150 et 200 m</v>
          </cell>
          <cell r="E129" t="str">
            <v>FOR</v>
          </cell>
        </row>
        <row r="130">
          <cell r="A130">
            <v>1111</v>
          </cell>
          <cell r="C130" t="str">
            <v>FOR.37</v>
          </cell>
          <cell r="D130" t="str">
            <v>Forage, DF : Tous diamètres ", PF : comprise entre 200 et 250 m</v>
          </cell>
          <cell r="E130" t="str">
            <v>FOR</v>
          </cell>
        </row>
        <row r="131">
          <cell r="A131">
            <v>1113</v>
          </cell>
          <cell r="C131" t="str">
            <v>FOR.39</v>
          </cell>
          <cell r="D131" t="str">
            <v>Forage, DF : Tous diamètres ", PF : comprise entre 250 et 300 m</v>
          </cell>
          <cell r="E131" t="str">
            <v>FOR</v>
          </cell>
        </row>
        <row r="132">
          <cell r="A132">
            <v>364</v>
          </cell>
          <cell r="C132" t="str">
            <v>FOR.4</v>
          </cell>
          <cell r="D132" t="str">
            <v>Forage, DF : inférieur à 10 ", PF : comprise entre 200 et 250 m</v>
          </cell>
          <cell r="E132" t="str">
            <v>FOR</v>
          </cell>
        </row>
        <row r="133">
          <cell r="A133">
            <v>1114</v>
          </cell>
          <cell r="C133" t="str">
            <v>FOR.40</v>
          </cell>
          <cell r="D133" t="str">
            <v>Forage, DF : Tous diamètres ", PF : comprise entre 300 et 350 m</v>
          </cell>
          <cell r="E133" t="str">
            <v>FOR</v>
          </cell>
        </row>
        <row r="134">
          <cell r="A134">
            <v>1115</v>
          </cell>
          <cell r="C134" t="str">
            <v>FOR.41</v>
          </cell>
          <cell r="D134" t="str">
            <v>Forage, DF : Tous diamètres ", PF : comprise entre 350 et 400 m</v>
          </cell>
          <cell r="E134" t="str">
            <v>FOR</v>
          </cell>
        </row>
        <row r="135">
          <cell r="A135">
            <v>1116</v>
          </cell>
          <cell r="C135" t="str">
            <v>FOR.42</v>
          </cell>
          <cell r="D135" t="str">
            <v>Forage, DF : Tous diamètres ", PF : comprise entre 400 et 450 m</v>
          </cell>
          <cell r="E135" t="str">
            <v>FOR</v>
          </cell>
        </row>
        <row r="136">
          <cell r="A136">
            <v>1117</v>
          </cell>
          <cell r="C136" t="str">
            <v>FOR.43</v>
          </cell>
          <cell r="D136" t="str">
            <v>Forage, DF : Tous diamètres ", PF : comprise entre 450 et 500 m</v>
          </cell>
          <cell r="E136" t="str">
            <v>FOR</v>
          </cell>
        </row>
        <row r="137">
          <cell r="A137">
            <v>1118</v>
          </cell>
          <cell r="C137" t="str">
            <v>FOR.44</v>
          </cell>
          <cell r="D137" t="str">
            <v>Forage, DF : Tous diamètres ", PF : supérieure à 500 m</v>
          </cell>
          <cell r="E137" t="str">
            <v>FOR</v>
          </cell>
        </row>
        <row r="138">
          <cell r="A138">
            <v>1128</v>
          </cell>
          <cell r="C138" t="str">
            <v>FOR.45</v>
          </cell>
          <cell r="D138" t="str">
            <v>Forage, Diamètre du forage : Tous diamètres, Profondeur du forage : inférieure à 500 m</v>
          </cell>
          <cell r="E138" t="str">
            <v>FOR</v>
          </cell>
        </row>
        <row r="139">
          <cell r="A139">
            <v>365</v>
          </cell>
          <cell r="C139" t="str">
            <v>FOR.5</v>
          </cell>
          <cell r="D139" t="str">
            <v>Forage, DF : inférieur à 10 ", PF : comprise entre 250 et 300 m</v>
          </cell>
          <cell r="E139" t="str">
            <v>FOR</v>
          </cell>
        </row>
        <row r="140">
          <cell r="A140">
            <v>366</v>
          </cell>
          <cell r="C140" t="str">
            <v>FOR.6</v>
          </cell>
          <cell r="D140" t="str">
            <v>Forage, DF : inférieur à 10 ", PF : comprise entre 300 et 350 m</v>
          </cell>
          <cell r="E140" t="str">
            <v>FOR</v>
          </cell>
        </row>
        <row r="141">
          <cell r="A141">
            <v>367</v>
          </cell>
          <cell r="C141" t="str">
            <v>FOR.7</v>
          </cell>
          <cell r="D141" t="str">
            <v>Forage, DF : inférieur à 10 ", PF : comprise entre 350 et 400 m</v>
          </cell>
          <cell r="E141" t="str">
            <v>FOR</v>
          </cell>
        </row>
        <row r="142">
          <cell r="A142">
            <v>368</v>
          </cell>
          <cell r="C142" t="str">
            <v>FOR.8</v>
          </cell>
          <cell r="D142" t="str">
            <v>Forage, DF : inférieur à 10 ", PF : comprise entre 400 et 450 m</v>
          </cell>
          <cell r="E142" t="str">
            <v>FOR</v>
          </cell>
        </row>
        <row r="143">
          <cell r="A143">
            <v>369</v>
          </cell>
          <cell r="C143" t="str">
            <v>FOR.9</v>
          </cell>
          <cell r="D143" t="str">
            <v>Forage, DF : inférieur à 10 ", PF : comprise entre 450 et 500 m</v>
          </cell>
          <cell r="E143" t="str">
            <v>FOR</v>
          </cell>
        </row>
        <row r="144">
          <cell r="A144">
            <v>543</v>
          </cell>
          <cell r="C144" t="str">
            <v>LAE.1</v>
          </cell>
          <cell r="D144" t="str">
            <v>Ligne d'alimentation d'énergie électrique, TY : branchement électrique aérien, LO : inférieure ou égale à 500 m</v>
          </cell>
          <cell r="E144" t="str">
            <v>LAE</v>
          </cell>
        </row>
        <row r="145">
          <cell r="A145">
            <v>552</v>
          </cell>
          <cell r="C145" t="str">
            <v>LAE.10</v>
          </cell>
          <cell r="D145" t="str">
            <v>Ligne d'alimentation d'énergie électrique, TY : branchement électrique aérien, LO : inférieure ou égale à 30000 m</v>
          </cell>
          <cell r="E145" t="str">
            <v>LAE</v>
          </cell>
        </row>
        <row r="146">
          <cell r="A146">
            <v>553</v>
          </cell>
          <cell r="C146" t="str">
            <v>LAE.11</v>
          </cell>
          <cell r="D146" t="str">
            <v>Ligne d'alimentation d'énergie électrique, TY : branchement électrique aérien, LO : inférieure ou égale à 40000 m</v>
          </cell>
          <cell r="E146" t="str">
            <v>LAE</v>
          </cell>
        </row>
        <row r="147">
          <cell r="A147">
            <v>554</v>
          </cell>
          <cell r="C147" t="str">
            <v>LAE.12</v>
          </cell>
          <cell r="D147" t="str">
            <v>Ligne d'alimentation d'énergie électrique, TY : branchement électrique aérien, LO : inférieure ou égale à 50000 m</v>
          </cell>
          <cell r="E147" t="str">
            <v>LAE</v>
          </cell>
        </row>
        <row r="148">
          <cell r="A148">
            <v>555</v>
          </cell>
          <cell r="C148" t="str">
            <v>LAE.13</v>
          </cell>
          <cell r="D148" t="str">
            <v>Ligne d'alimentation d'énergie électrique, TY : branchement électrique aérien, LO : supérieure à 50000 m</v>
          </cell>
          <cell r="E148" t="str">
            <v>LAE</v>
          </cell>
        </row>
        <row r="149">
          <cell r="A149">
            <v>556</v>
          </cell>
          <cell r="C149" t="str">
            <v>LAE.14</v>
          </cell>
          <cell r="D149" t="str">
            <v>Ligne d'alimentation d'énergie électrique, TY : branchement électrique aéro-souterrain, LO : inférieure ou égale à 500 m</v>
          </cell>
          <cell r="E149" t="str">
            <v>LAE</v>
          </cell>
        </row>
        <row r="150">
          <cell r="A150">
            <v>558</v>
          </cell>
          <cell r="C150" t="str">
            <v>LAE.16</v>
          </cell>
          <cell r="D150" t="str">
            <v>Ligne d'alimentation d'énergie électrique, TY : branchement électrique aéro-souterrain, LO : inférieure ou égale à 1500 m</v>
          </cell>
          <cell r="E150" t="str">
            <v>LAE</v>
          </cell>
        </row>
        <row r="151">
          <cell r="A151">
            <v>559</v>
          </cell>
          <cell r="C151" t="str">
            <v>LAE.17</v>
          </cell>
          <cell r="D151" t="str">
            <v>Ligne d'alimentation d'énergie électrique, TY : branchement électrique aéro-souterrain, LO : inférieure ou égale à 2000 m</v>
          </cell>
          <cell r="E151" t="str">
            <v>LAE</v>
          </cell>
        </row>
        <row r="152">
          <cell r="A152">
            <v>560</v>
          </cell>
          <cell r="C152" t="str">
            <v>LAE.18</v>
          </cell>
          <cell r="D152" t="str">
            <v>Ligne d'alimentation d'énergie électrique, TY : branchement électrique aéro-souterrain, LO : inférieure ou égale à 3000 m</v>
          </cell>
          <cell r="E152" t="str">
            <v>LAE</v>
          </cell>
        </row>
        <row r="153">
          <cell r="A153">
            <v>561</v>
          </cell>
          <cell r="C153" t="str">
            <v>LAE.19</v>
          </cell>
          <cell r="D153" t="str">
            <v>Ligne d'alimentation d'énergie électrique, TY : branchement électrique aéro-souterrain, LO : inférieure ou égale à 4000 m</v>
          </cell>
          <cell r="E153" t="str">
            <v>LAE</v>
          </cell>
        </row>
        <row r="154">
          <cell r="A154">
            <v>544</v>
          </cell>
          <cell r="C154" t="str">
            <v>LAE.2</v>
          </cell>
          <cell r="D154" t="str">
            <v>Ligne d'alimentation d'énergie électrique, TY : branchement électrique aérien, LO : inférieure ou égale à 1000 m</v>
          </cell>
          <cell r="E154" t="str">
            <v>LAE</v>
          </cell>
        </row>
        <row r="155">
          <cell r="A155">
            <v>562</v>
          </cell>
          <cell r="C155" t="str">
            <v>LAE.20</v>
          </cell>
          <cell r="D155" t="str">
            <v>Ligne d'alimentation d'énergie électrique, TY : branchement électrique aéro-souterrain, LO : inférieure ou égale à 5000 m</v>
          </cell>
          <cell r="E155" t="str">
            <v>LAE</v>
          </cell>
        </row>
        <row r="156">
          <cell r="A156">
            <v>563</v>
          </cell>
          <cell r="C156" t="str">
            <v>LAE.21</v>
          </cell>
          <cell r="D156" t="str">
            <v>Ligne d'alimentation d'énergie électrique, TY : branchement électrique aéro-souterrain, LO : inférieure ou égale à 10000 m</v>
          </cell>
          <cell r="E156" t="str">
            <v>LAE</v>
          </cell>
        </row>
        <row r="157">
          <cell r="A157">
            <v>564</v>
          </cell>
          <cell r="C157" t="str">
            <v>LAE.22</v>
          </cell>
          <cell r="D157" t="str">
            <v>Ligne d'alimentation d'énergie électrique, TY : branchement électrique aéro-souterrain, LO : inférieure ou égale à 20000 m</v>
          </cell>
          <cell r="E157" t="str">
            <v>LAE</v>
          </cell>
        </row>
        <row r="158">
          <cell r="A158">
            <v>565</v>
          </cell>
          <cell r="C158" t="str">
            <v>LAE.23</v>
          </cell>
          <cell r="D158" t="str">
            <v>Ligne d'alimentation d'énergie électrique, TY : branchement électrique aéro-souterrain, LO : inférieure ou égale à 30000 m</v>
          </cell>
          <cell r="E158" t="str">
            <v>LAE</v>
          </cell>
        </row>
        <row r="159">
          <cell r="A159">
            <v>566</v>
          </cell>
          <cell r="C159" t="str">
            <v>LAE.24</v>
          </cell>
          <cell r="D159" t="str">
            <v>Ligne d'alimentation d'énergie électrique, TY : branchement électrique aéro-souterrain, LO : inférieure ou égale à 40000 m</v>
          </cell>
          <cell r="E159" t="str">
            <v>LAE</v>
          </cell>
        </row>
        <row r="160">
          <cell r="A160">
            <v>567</v>
          </cell>
          <cell r="C160" t="str">
            <v>LAE.25</v>
          </cell>
          <cell r="D160" t="str">
            <v>Ligne d'alimentation d'énergie électrique, TY : branchement électrique aéro-souterrain, LO : inférieure ou égale à 50000 m</v>
          </cell>
          <cell r="E160" t="str">
            <v>LAE</v>
          </cell>
        </row>
        <row r="161">
          <cell r="A161">
            <v>568</v>
          </cell>
          <cell r="C161" t="str">
            <v>LAE.26</v>
          </cell>
          <cell r="D161" t="str">
            <v>Ligne d'alimentation d'énergie électrique, TY : branchement électrique aéro-souterrain, LO : supérieure à 50000 m</v>
          </cell>
          <cell r="E161" t="str">
            <v>LAE</v>
          </cell>
        </row>
        <row r="162">
          <cell r="A162">
            <v>545</v>
          </cell>
          <cell r="C162" t="str">
            <v>LAE.3</v>
          </cell>
          <cell r="D162" t="str">
            <v>Ligne d'alimentation d'énergie électrique, TY : branchement électrique aérien, LO : inférieure ou égale à 1500 m</v>
          </cell>
          <cell r="E162" t="str">
            <v>LAE</v>
          </cell>
        </row>
        <row r="163">
          <cell r="A163">
            <v>546</v>
          </cell>
          <cell r="C163" t="str">
            <v>LAE.4</v>
          </cell>
          <cell r="D163" t="str">
            <v>Ligne d'alimentation d'énergie électrique, TY : branchement électrique aérien, LO : inférieure ou égale à 2000 m</v>
          </cell>
          <cell r="E163" t="str">
            <v>LAE</v>
          </cell>
        </row>
        <row r="164">
          <cell r="A164">
            <v>547</v>
          </cell>
          <cell r="C164" t="str">
            <v>LAE.5</v>
          </cell>
          <cell r="D164" t="str">
            <v>Ligne d'alimentation d'énergie électrique, TY : branchement électrique aérien, LO : inférieure ou égale à 3000 m</v>
          </cell>
          <cell r="E164" t="str">
            <v>LAE</v>
          </cell>
        </row>
        <row r="165">
          <cell r="A165">
            <v>548</v>
          </cell>
          <cell r="C165" t="str">
            <v>LAE.6</v>
          </cell>
          <cell r="D165" t="str">
            <v>Ligne d'alimentation d'énergie électrique, TY : branchement électrique aérien, LO : inférieure ou égale à 4000 m</v>
          </cell>
          <cell r="E165" t="str">
            <v>LAE</v>
          </cell>
        </row>
        <row r="166">
          <cell r="A166">
            <v>549</v>
          </cell>
          <cell r="C166" t="str">
            <v>LAE.7</v>
          </cell>
          <cell r="D166" t="str">
            <v>Ligne d'alimentation d'énergie électrique, TY : branchement électrique aérien, LO : inférieure ou égale à 5000 m</v>
          </cell>
          <cell r="E166" t="str">
            <v>LAE</v>
          </cell>
        </row>
        <row r="167">
          <cell r="A167">
            <v>550</v>
          </cell>
          <cell r="C167" t="str">
            <v>LAE.8</v>
          </cell>
          <cell r="D167" t="str">
            <v>Ligne d'alimentation d'énergie électrique, TY : branchement électrique aérien, LO : inférieure ou égale à 10000 m</v>
          </cell>
          <cell r="E167" t="str">
            <v>LAE</v>
          </cell>
        </row>
        <row r="168">
          <cell r="A168">
            <v>551</v>
          </cell>
          <cell r="C168" t="str">
            <v>LAE.9</v>
          </cell>
          <cell r="D168" t="str">
            <v>Ligne d'alimentation d'énergie électrique, TY : branchement électrique aérien, LO : inférieure ou égale à 20000 m</v>
          </cell>
          <cell r="E168" t="str">
            <v>LAE</v>
          </cell>
        </row>
        <row r="169">
          <cell r="A169">
            <v>1045</v>
          </cell>
          <cell r="C169" t="str">
            <v>OND</v>
          </cell>
          <cell r="D169" t="str">
            <v>Ouvrage non défini</v>
          </cell>
          <cell r="E169" t="str">
            <v>OND</v>
          </cell>
        </row>
        <row r="170">
          <cell r="A170">
            <v>231</v>
          </cell>
          <cell r="C170" t="str">
            <v>PES.1</v>
          </cell>
          <cell r="D170" t="str">
            <v>Prise d'eau de surface, TY : latérale, QN : inférieur à 50 l/s</v>
          </cell>
          <cell r="E170" t="str">
            <v>PES</v>
          </cell>
        </row>
        <row r="171">
          <cell r="A171">
            <v>240</v>
          </cell>
          <cell r="C171" t="str">
            <v>PES.10</v>
          </cell>
          <cell r="D171" t="str">
            <v>Prise d'eau de surface, TY : latérale, QN : compris entre 800 et 900 l/s</v>
          </cell>
          <cell r="E171" t="str">
            <v>PES</v>
          </cell>
        </row>
        <row r="172">
          <cell r="A172">
            <v>241</v>
          </cell>
          <cell r="C172" t="str">
            <v>PES.11</v>
          </cell>
          <cell r="D172" t="str">
            <v>Prise d'eau de surface, TY : latérale, QN : compris entre 900 et 1000 l/s</v>
          </cell>
          <cell r="E172" t="str">
            <v>PES</v>
          </cell>
        </row>
        <row r="173">
          <cell r="A173">
            <v>242</v>
          </cell>
          <cell r="C173" t="str">
            <v>PES.12</v>
          </cell>
          <cell r="D173" t="str">
            <v>Prise d'eau de surface, TY : latérale, QN : compris entre 1000 et 1200 l/s</v>
          </cell>
          <cell r="E173" t="str">
            <v>PES</v>
          </cell>
        </row>
        <row r="174">
          <cell r="A174">
            <v>243</v>
          </cell>
          <cell r="C174" t="str">
            <v>PES.13</v>
          </cell>
          <cell r="D174" t="str">
            <v>Prise d'eau de surface, TY : latérale, QN : compris entre 1200 et 1400 l/s</v>
          </cell>
          <cell r="E174" t="str">
            <v>PES</v>
          </cell>
        </row>
        <row r="175">
          <cell r="A175">
            <v>244</v>
          </cell>
          <cell r="C175" t="str">
            <v>PES.14</v>
          </cell>
          <cell r="D175" t="str">
            <v>Prise d'eau de surface, TY : latérale, QN : compris entre 1400 et 1600 l/s</v>
          </cell>
          <cell r="E175" t="str">
            <v>PES</v>
          </cell>
        </row>
        <row r="176">
          <cell r="A176">
            <v>245</v>
          </cell>
          <cell r="C176" t="str">
            <v>PES.15</v>
          </cell>
          <cell r="D176" t="str">
            <v>Prise d'eau de surface, TY : latérale, QN : compris entre 1600 et 1800 l/s</v>
          </cell>
          <cell r="E176" t="str">
            <v>PES</v>
          </cell>
        </row>
        <row r="177">
          <cell r="A177">
            <v>246</v>
          </cell>
          <cell r="C177" t="str">
            <v>PES.16</v>
          </cell>
          <cell r="D177" t="str">
            <v>Prise d'eau de surface, TY : latérale, QN : compris entre 1800 et 2000 l/s</v>
          </cell>
          <cell r="E177" t="str">
            <v>PES</v>
          </cell>
        </row>
        <row r="178">
          <cell r="A178">
            <v>247</v>
          </cell>
          <cell r="C178" t="str">
            <v>PES.17</v>
          </cell>
          <cell r="D178" t="str">
            <v>Prise d'eau de surface, TY : latérale, QN : supérieur à 2000 l/s</v>
          </cell>
          <cell r="E178" t="str">
            <v>PES</v>
          </cell>
        </row>
        <row r="179">
          <cell r="A179">
            <v>248</v>
          </cell>
          <cell r="C179" t="str">
            <v>PES.18</v>
          </cell>
          <cell r="D179" t="str">
            <v>Prise d'eau de surface, TY : sur retenue, QN : inférieur à 50 l/s</v>
          </cell>
          <cell r="E179" t="str">
            <v>PES</v>
          </cell>
        </row>
        <row r="180">
          <cell r="A180">
            <v>249</v>
          </cell>
          <cell r="C180" t="str">
            <v>PES.19</v>
          </cell>
          <cell r="D180" t="str">
            <v>Prise d'eau de surface, TY : sur retenue, QN : compris entre 50 et 100 l/s</v>
          </cell>
          <cell r="E180" t="str">
            <v>PES</v>
          </cell>
        </row>
        <row r="181">
          <cell r="A181">
            <v>232</v>
          </cell>
          <cell r="C181" t="str">
            <v>PES.2</v>
          </cell>
          <cell r="D181" t="str">
            <v>Prise d'eau de surface, TY : latérale, QN : compris entre 50 et 100 l/s</v>
          </cell>
          <cell r="E181" t="str">
            <v>PES</v>
          </cell>
        </row>
        <row r="182">
          <cell r="A182">
            <v>250</v>
          </cell>
          <cell r="C182" t="str">
            <v>PES.20</v>
          </cell>
          <cell r="D182" t="str">
            <v>Prise d'eau de surface, TY : sur retenue, QN : compris entre 100 et 200 l/s</v>
          </cell>
          <cell r="E182" t="str">
            <v>PES</v>
          </cell>
        </row>
        <row r="183">
          <cell r="A183">
            <v>251</v>
          </cell>
          <cell r="C183" t="str">
            <v>PES.21</v>
          </cell>
          <cell r="D183" t="str">
            <v>Prise d'eau de surface, TY : sur retenue, QN : compris entre 200 et 300 l/s</v>
          </cell>
          <cell r="E183" t="str">
            <v>PES</v>
          </cell>
        </row>
        <row r="184">
          <cell r="A184">
            <v>252</v>
          </cell>
          <cell r="C184" t="str">
            <v>PES.22</v>
          </cell>
          <cell r="D184" t="str">
            <v>Prise d'eau de surface, TY : sur retenue, QN : compris entre 300 et 400 l/s</v>
          </cell>
          <cell r="E184" t="str">
            <v>PES</v>
          </cell>
        </row>
        <row r="185">
          <cell r="A185">
            <v>254</v>
          </cell>
          <cell r="C185" t="str">
            <v>PES.23</v>
          </cell>
          <cell r="D185" t="str">
            <v>Prise d'eau de surface, TY : sur retenue, QN : compris entre 400 et 500 l/s</v>
          </cell>
          <cell r="E185" t="str">
            <v>PES</v>
          </cell>
        </row>
        <row r="186">
          <cell r="A186">
            <v>255</v>
          </cell>
          <cell r="C186" t="str">
            <v>PES.24</v>
          </cell>
          <cell r="D186" t="str">
            <v>Prise d'eau de surface, TY : sur retenue, QN : compris entre 500 et 600 l/s</v>
          </cell>
          <cell r="E186" t="str">
            <v>PES</v>
          </cell>
        </row>
        <row r="187">
          <cell r="A187">
            <v>256</v>
          </cell>
          <cell r="C187" t="str">
            <v>PES.25</v>
          </cell>
          <cell r="D187" t="str">
            <v>Prise d'eau de surface, TY : sur retenue, QN : compris entre 600 et 700 l/s</v>
          </cell>
          <cell r="E187" t="str">
            <v>PES</v>
          </cell>
        </row>
        <row r="188">
          <cell r="A188">
            <v>257</v>
          </cell>
          <cell r="C188" t="str">
            <v>PES.26</v>
          </cell>
          <cell r="D188" t="str">
            <v>Prise d'eau de surface, TY : sur retenue, QN : compris entre 700 et 800 l/s</v>
          </cell>
          <cell r="E188" t="str">
            <v>PES</v>
          </cell>
        </row>
        <row r="189">
          <cell r="A189">
            <v>258</v>
          </cell>
          <cell r="C189" t="str">
            <v>PES.27</v>
          </cell>
          <cell r="D189" t="str">
            <v>Prise d'eau de surface, TY : sur retenue, QN : compris entre 800 et 900 l/s</v>
          </cell>
          <cell r="E189" t="str">
            <v>PES</v>
          </cell>
        </row>
        <row r="190">
          <cell r="A190">
            <v>259</v>
          </cell>
          <cell r="C190" t="str">
            <v>PES.28</v>
          </cell>
          <cell r="D190" t="str">
            <v>Prise d'eau de surface, TY : sur retenue, QN : compris entre 900 et 1000 l/s</v>
          </cell>
          <cell r="E190" t="str">
            <v>PES</v>
          </cell>
        </row>
        <row r="191">
          <cell r="A191">
            <v>260</v>
          </cell>
          <cell r="C191" t="str">
            <v>PES.29</v>
          </cell>
          <cell r="D191" t="str">
            <v>Prise d'eau de surface, TY : sur retenue, QN : compris entre 1000 et 1200 l/s</v>
          </cell>
          <cell r="E191" t="str">
            <v>PES</v>
          </cell>
        </row>
        <row r="192">
          <cell r="A192">
            <v>233</v>
          </cell>
          <cell r="C192" t="str">
            <v>PES.3</v>
          </cell>
          <cell r="D192" t="str">
            <v>Prise d'eau de surface, TY : latérale, QN : compris entre 100 et 200 l/s</v>
          </cell>
          <cell r="E192" t="str">
            <v>PES</v>
          </cell>
        </row>
        <row r="193">
          <cell r="A193">
            <v>261</v>
          </cell>
          <cell r="C193" t="str">
            <v>PES.30</v>
          </cell>
          <cell r="D193" t="str">
            <v>Prise d'eau de surface, TY : sur retenue, QN : compris entre 1200 et 1400 l/s</v>
          </cell>
          <cell r="E193" t="str">
            <v>PES</v>
          </cell>
        </row>
        <row r="194">
          <cell r="A194">
            <v>262</v>
          </cell>
          <cell r="C194" t="str">
            <v>PES.31</v>
          </cell>
          <cell r="D194" t="str">
            <v>Prise d'eau de surface, TY : sur retenue, QN : compris entre 1400 et 1600 l/s</v>
          </cell>
          <cell r="E194" t="str">
            <v>PES</v>
          </cell>
        </row>
        <row r="195">
          <cell r="A195">
            <v>263</v>
          </cell>
          <cell r="C195" t="str">
            <v>PES.32</v>
          </cell>
          <cell r="D195" t="str">
            <v>Prise d'eau de surface, TY : sur retenue, QN : compris entre 1600 et 1800 l/s</v>
          </cell>
          <cell r="E195" t="str">
            <v>PES</v>
          </cell>
        </row>
        <row r="196">
          <cell r="A196">
            <v>264</v>
          </cell>
          <cell r="C196" t="str">
            <v>PES.33</v>
          </cell>
          <cell r="D196" t="str">
            <v>Prise d'eau de surface, TY : sur retenue, QN : compris entre 1800 et 2000 l/s</v>
          </cell>
          <cell r="E196" t="str">
            <v>PES</v>
          </cell>
        </row>
        <row r="197">
          <cell r="A197">
            <v>265</v>
          </cell>
          <cell r="C197" t="str">
            <v>PES.34</v>
          </cell>
          <cell r="D197" t="str">
            <v>Prise d'eau de surface, TY : sur retenue, QN : supérieur à 2000 l/s</v>
          </cell>
          <cell r="E197" t="str">
            <v>PES</v>
          </cell>
        </row>
        <row r="198">
          <cell r="A198">
            <v>234</v>
          </cell>
          <cell r="C198" t="str">
            <v>PES.4</v>
          </cell>
          <cell r="D198" t="str">
            <v>Prise d'eau de surface, TY : latérale, QN : compris entre 200 et 300 l/s</v>
          </cell>
          <cell r="E198" t="str">
            <v>PES</v>
          </cell>
        </row>
        <row r="199">
          <cell r="A199">
            <v>235</v>
          </cell>
          <cell r="C199" t="str">
            <v>PES.5</v>
          </cell>
          <cell r="D199" t="str">
            <v>Prise d'eau de surface, TY : latérale, QN : compris entre 300 et 400 l/s</v>
          </cell>
          <cell r="E199" t="str">
            <v>PES</v>
          </cell>
        </row>
        <row r="200">
          <cell r="A200">
            <v>236</v>
          </cell>
          <cell r="C200" t="str">
            <v>PES.6</v>
          </cell>
          <cell r="D200" t="str">
            <v>Prise d'eau de surface, TY : latérale, QN : compris entre 400 et 500 l/s</v>
          </cell>
          <cell r="E200" t="str">
            <v>PES</v>
          </cell>
        </row>
        <row r="201">
          <cell r="A201">
            <v>237</v>
          </cell>
          <cell r="C201" t="str">
            <v>PES.7</v>
          </cell>
          <cell r="D201" t="str">
            <v>Prise d'eau de surface, TY : latérale, QN : compris entre 500 et 600 l/s</v>
          </cell>
          <cell r="E201" t="str">
            <v>PES</v>
          </cell>
        </row>
        <row r="202">
          <cell r="A202">
            <v>238</v>
          </cell>
          <cell r="C202" t="str">
            <v>PES.8</v>
          </cell>
          <cell r="D202" t="str">
            <v>Prise d'eau de surface, TY : latérale, QN : compris entre 600 et 700 l/s</v>
          </cell>
          <cell r="E202" t="str">
            <v>PES</v>
          </cell>
        </row>
        <row r="203">
          <cell r="A203">
            <v>239</v>
          </cell>
          <cell r="C203" t="str">
            <v>PES.9</v>
          </cell>
          <cell r="D203" t="str">
            <v>Prise d'eau de surface, TY : latérale, QN : compris entre 700 et 800 l/s</v>
          </cell>
          <cell r="E203" t="str">
            <v>PES</v>
          </cell>
        </row>
        <row r="204">
          <cell r="A204">
            <v>283</v>
          </cell>
          <cell r="C204" t="str">
            <v>PGA.1</v>
          </cell>
          <cell r="D204" t="str">
            <v>Puits et galerie, DP : 1 à 2 m, PF : inférieure à 10 m, LO : sans galerie</v>
          </cell>
          <cell r="E204" t="str">
            <v>PGA</v>
          </cell>
        </row>
        <row r="205">
          <cell r="A205">
            <v>293</v>
          </cell>
          <cell r="C205" t="str">
            <v>PGA.10</v>
          </cell>
          <cell r="D205" t="str">
            <v>Puits et galerie, DP : 1 à 2 m, PF : comprise entre 10 et 20 m, LO : galerie supérieure à 30 m</v>
          </cell>
          <cell r="E205" t="str">
            <v>PGA</v>
          </cell>
        </row>
        <row r="206">
          <cell r="A206">
            <v>294</v>
          </cell>
          <cell r="C206" t="str">
            <v>PGA.11</v>
          </cell>
          <cell r="D206" t="str">
            <v>Puits et galerie, DP : 1 à 2 m, PF : comprise entre 20 et 30 m, LO : sans galerie</v>
          </cell>
          <cell r="E206" t="str">
            <v>PGA</v>
          </cell>
        </row>
        <row r="207">
          <cell r="A207">
            <v>295</v>
          </cell>
          <cell r="C207" t="str">
            <v>PGA.12</v>
          </cell>
          <cell r="D207" t="str">
            <v>Puits et galerie, DP : 1 à 2 m, PF : comprise entre 20 et 30 m, LO : galerie inférieure à 10 m</v>
          </cell>
          <cell r="E207" t="str">
            <v>PGA</v>
          </cell>
        </row>
        <row r="208">
          <cell r="A208">
            <v>296</v>
          </cell>
          <cell r="C208" t="str">
            <v>PGA.13</v>
          </cell>
          <cell r="D208" t="str">
            <v>Puits et galerie, DP : 1 à 2 m, PF : comprise entre 20 et 30 m, LO : galerie comprise entre 10 et 20 m</v>
          </cell>
          <cell r="E208" t="str">
            <v>PGA</v>
          </cell>
        </row>
        <row r="209">
          <cell r="A209">
            <v>297</v>
          </cell>
          <cell r="C209" t="str">
            <v>PGA.14</v>
          </cell>
          <cell r="D209" t="str">
            <v>Puits et galerie, DP : 1 à 2 m, PF : comprise entre 20 et 30 m, LO : galerie comprise entre 20 et 30 m</v>
          </cell>
          <cell r="E209" t="str">
            <v>PGA</v>
          </cell>
        </row>
        <row r="210">
          <cell r="A210">
            <v>298</v>
          </cell>
          <cell r="C210" t="str">
            <v>PGA.15</v>
          </cell>
          <cell r="D210" t="str">
            <v>Puits et galerie, DP : 1 à 2 m, PF : comprise entre 20 et 30 m, LO : galerie supérieure à 30 m</v>
          </cell>
          <cell r="E210" t="str">
            <v>PGA</v>
          </cell>
        </row>
        <row r="211">
          <cell r="A211">
            <v>299</v>
          </cell>
          <cell r="C211" t="str">
            <v>PGA.16</v>
          </cell>
          <cell r="D211" t="str">
            <v>Puits et galerie, DP : 1 à 2 m, PF : comprise entre 30 et 40 m, LO : sans galerie</v>
          </cell>
          <cell r="E211" t="str">
            <v>PGA</v>
          </cell>
        </row>
        <row r="212">
          <cell r="A212">
            <v>300</v>
          </cell>
          <cell r="C212" t="str">
            <v>PGA.17</v>
          </cell>
          <cell r="D212" t="str">
            <v>Puits et galerie, DP : 1 à 2 m, PF : comprise entre 30 et 40 m, LO : galerie inférieure à 10 m</v>
          </cell>
          <cell r="E212" t="str">
            <v>PGA</v>
          </cell>
        </row>
        <row r="213">
          <cell r="A213">
            <v>301</v>
          </cell>
          <cell r="C213" t="str">
            <v>PGA.18</v>
          </cell>
          <cell r="D213" t="str">
            <v>Puits et galerie, DP : 1 à 2 m, PF : comprise entre 30 et 40 m, LO : galerie comprise entre 10 et 20 m</v>
          </cell>
          <cell r="E213" t="str">
            <v>PGA</v>
          </cell>
        </row>
        <row r="214">
          <cell r="A214">
            <v>302</v>
          </cell>
          <cell r="C214" t="str">
            <v>PGA.19</v>
          </cell>
          <cell r="D214" t="str">
            <v>Puits et galerie, DP : 1 à 2 m, PF : comprise entre 30 et 40 m, LO : galerie comprise entre 20 et 30 m</v>
          </cell>
          <cell r="E214" t="str">
            <v>PGA</v>
          </cell>
        </row>
        <row r="215">
          <cell r="A215">
            <v>284</v>
          </cell>
          <cell r="C215" t="str">
            <v>PGA.2</v>
          </cell>
          <cell r="D215" t="str">
            <v>Puits et galerie, DP : 1 à 2 m, PF : inférieure à 10 m, LO : galerie inférieure à 10 m</v>
          </cell>
          <cell r="E215" t="str">
            <v>PGA</v>
          </cell>
        </row>
        <row r="216">
          <cell r="A216">
            <v>303</v>
          </cell>
          <cell r="C216" t="str">
            <v>PGA.20</v>
          </cell>
          <cell r="D216" t="str">
            <v>Puits et galerie, DP : 1 à 2 m, PF : comprise entre 30 et 40 m, LO : galerie supérieure à 30 m</v>
          </cell>
          <cell r="E216" t="str">
            <v>PGA</v>
          </cell>
        </row>
        <row r="217">
          <cell r="A217">
            <v>304</v>
          </cell>
          <cell r="C217" t="str">
            <v>PGA.21</v>
          </cell>
          <cell r="D217" t="str">
            <v>Puits et galerie, DP : 1 à 2 m, PF : comprise entre 40 et 50 m, LO : sans galerie</v>
          </cell>
          <cell r="E217" t="str">
            <v>PGA</v>
          </cell>
        </row>
        <row r="218">
          <cell r="A218">
            <v>305</v>
          </cell>
          <cell r="C218" t="str">
            <v>PGA.22</v>
          </cell>
          <cell r="D218" t="str">
            <v>Puits et galerie, DP : 1 à 2 m, PF : comprise entre 40 et 50 m, LO : galerie inférieure à 10 m</v>
          </cell>
          <cell r="E218" t="str">
            <v>PGA</v>
          </cell>
        </row>
        <row r="219">
          <cell r="A219">
            <v>306</v>
          </cell>
          <cell r="C219" t="str">
            <v>PGA.23</v>
          </cell>
          <cell r="D219" t="str">
            <v>Puits et galerie, DP : 1 à 2 m, PF : comprise entre 40 et 50 m, LO : galerie comprise entre 10 et 20 m</v>
          </cell>
          <cell r="E219" t="str">
            <v>PGA</v>
          </cell>
        </row>
        <row r="220">
          <cell r="A220">
            <v>307</v>
          </cell>
          <cell r="C220" t="str">
            <v>PGA.24</v>
          </cell>
          <cell r="D220" t="str">
            <v>Puits et galerie, DP : 1 à 2 m, PF : comprise entre 40 et 50 m, LO : galerie comprise entre 20 et 30 m</v>
          </cell>
          <cell r="E220" t="str">
            <v>PGA</v>
          </cell>
        </row>
        <row r="221">
          <cell r="A221">
            <v>308</v>
          </cell>
          <cell r="C221" t="str">
            <v>PGA.25</v>
          </cell>
          <cell r="D221" t="str">
            <v>Puits et galerie, DP : 1 à 2 m, PF : comprise entre 40 et 50 m, LO : galerie supérieure à 30 m</v>
          </cell>
          <cell r="E221" t="str">
            <v>PGA</v>
          </cell>
        </row>
        <row r="222">
          <cell r="A222">
            <v>309</v>
          </cell>
          <cell r="C222" t="str">
            <v>PGA.26</v>
          </cell>
          <cell r="D222" t="str">
            <v>Puits et galerie, DP : 1 à 2 m, PF : supérieure à 50 m, LO : sans galerie</v>
          </cell>
          <cell r="E222" t="str">
            <v>PGA</v>
          </cell>
        </row>
        <row r="223">
          <cell r="A223">
            <v>310</v>
          </cell>
          <cell r="C223" t="str">
            <v>PGA.27</v>
          </cell>
          <cell r="D223" t="str">
            <v>Puits et galerie, DP : 1 à 2 m, PF : supérieure à 50 m, LO : galerie inférieure à 10 m</v>
          </cell>
          <cell r="E223" t="str">
            <v>PGA</v>
          </cell>
        </row>
        <row r="224">
          <cell r="A224">
            <v>311</v>
          </cell>
          <cell r="C224" t="str">
            <v>PGA.28</v>
          </cell>
          <cell r="D224" t="str">
            <v>Puits et galerie, DP : 1 à 2 m, PF : supérieure à 50 m, LO : galerie comprise entre 10 et 20 m</v>
          </cell>
          <cell r="E224" t="str">
            <v>PGA</v>
          </cell>
        </row>
        <row r="225">
          <cell r="A225">
            <v>312</v>
          </cell>
          <cell r="C225" t="str">
            <v>PGA.29</v>
          </cell>
          <cell r="D225" t="str">
            <v>Puits et galerie, DP : 1 à 2 m, PF : supérieure à 50 m, LO : galerie comprise entre 20 et 30 m</v>
          </cell>
          <cell r="E225" t="str">
            <v>PGA</v>
          </cell>
        </row>
        <row r="226">
          <cell r="A226">
            <v>285</v>
          </cell>
          <cell r="C226" t="str">
            <v>PGA.3</v>
          </cell>
          <cell r="D226" t="str">
            <v>Puits et galerie, DP : 1 à 2 m, PF : inférieure à 10 m, LO : galerie comprise entre 10 et 20 m</v>
          </cell>
          <cell r="E226" t="str">
            <v>PGA</v>
          </cell>
        </row>
        <row r="227">
          <cell r="A227">
            <v>313</v>
          </cell>
          <cell r="C227" t="str">
            <v>PGA.30</v>
          </cell>
          <cell r="D227" t="str">
            <v>Puits et galerie, DP : 1 à 2 m, PF : supérieure à 50 m, LO : galerie supérieure à 30 m</v>
          </cell>
          <cell r="E227" t="str">
            <v>PGA</v>
          </cell>
        </row>
        <row r="228">
          <cell r="A228">
            <v>314</v>
          </cell>
          <cell r="C228" t="str">
            <v>PGA.31</v>
          </cell>
          <cell r="D228" t="str">
            <v>Puits et galerie, DP : 2 à 3 m, PF : inférieure à 10 m, LO : sans galerie</v>
          </cell>
          <cell r="E228" t="str">
            <v>PGA</v>
          </cell>
        </row>
        <row r="229">
          <cell r="A229">
            <v>315</v>
          </cell>
          <cell r="C229" t="str">
            <v>PGA.32</v>
          </cell>
          <cell r="D229" t="str">
            <v>Puits et galerie, DP : 2 à 3 m, PF : inférieure à 10 m, LO : galerie inférieure à 10 m</v>
          </cell>
          <cell r="E229" t="str">
            <v>PGA</v>
          </cell>
        </row>
        <row r="230">
          <cell r="A230">
            <v>316</v>
          </cell>
          <cell r="C230" t="str">
            <v>PGA.33</v>
          </cell>
          <cell r="D230" t="str">
            <v>Puits et galerie, DP : 2 à 3 m, PF : inférieure à 10 m, LO : galerie comprise entre 10 et 20 m</v>
          </cell>
          <cell r="E230" t="str">
            <v>PGA</v>
          </cell>
        </row>
        <row r="231">
          <cell r="A231">
            <v>317</v>
          </cell>
          <cell r="C231" t="str">
            <v>PGA.34</v>
          </cell>
          <cell r="D231" t="str">
            <v>Puits et galerie, DP : 2 à 3 m, PF : inférieure à 10 m, LO : galerie comprise entre 20 et 30 m</v>
          </cell>
          <cell r="E231" t="str">
            <v>PGA</v>
          </cell>
        </row>
        <row r="232">
          <cell r="A232">
            <v>318</v>
          </cell>
          <cell r="C232" t="str">
            <v>PGA.35</v>
          </cell>
          <cell r="D232" t="str">
            <v>Puits et galerie, DP : 2 à 3 m, PF : inférieure à 10 m, LO : galerie supérieure à 30 m</v>
          </cell>
          <cell r="E232" t="str">
            <v>PGA</v>
          </cell>
        </row>
        <row r="233">
          <cell r="A233">
            <v>319</v>
          </cell>
          <cell r="C233" t="str">
            <v>PGA.36</v>
          </cell>
          <cell r="D233" t="str">
            <v>Puits et galerie, DP : 2 à 3 m, PF : comprise entre 10 et 20 m, LO : sans galerie</v>
          </cell>
          <cell r="E233" t="str">
            <v>PGA</v>
          </cell>
        </row>
        <row r="234">
          <cell r="A234">
            <v>320</v>
          </cell>
          <cell r="C234" t="str">
            <v>PGA.37</v>
          </cell>
          <cell r="D234" t="str">
            <v>Puits et galerie, DP : 2 à 3 m, PF : comprise entre 10 et 20 m, LO : galerie inférieure à 10 m</v>
          </cell>
          <cell r="E234" t="str">
            <v>PGA</v>
          </cell>
        </row>
        <row r="235">
          <cell r="A235">
            <v>321</v>
          </cell>
          <cell r="C235" t="str">
            <v>PGA.38</v>
          </cell>
          <cell r="D235" t="str">
            <v>Puits et galerie, DP : 2 à 3 m, PF : comprise entre 10 et 20 m, LO : galerie comprise entre 10 et 20 m</v>
          </cell>
          <cell r="E235" t="str">
            <v>PGA</v>
          </cell>
        </row>
        <row r="236">
          <cell r="A236">
            <v>322</v>
          </cell>
          <cell r="C236" t="str">
            <v>PGA.39</v>
          </cell>
          <cell r="D236" t="str">
            <v>Puits et galerie, DP : 2 à 3 m, PF : comprise entre 10 et 20 m, LO : galerie comprise entre 20 et 30 m</v>
          </cell>
          <cell r="E236" t="str">
            <v>PGA</v>
          </cell>
        </row>
        <row r="237">
          <cell r="A237">
            <v>286</v>
          </cell>
          <cell r="C237" t="str">
            <v>PGA.4</v>
          </cell>
          <cell r="D237" t="str">
            <v>Puits et galerie, DP : 1 à 2 m, PF : inférieure à 10 m, LO : galerie comprise entre 20 et 30 m</v>
          </cell>
          <cell r="E237" t="str">
            <v>PGA</v>
          </cell>
        </row>
        <row r="238">
          <cell r="A238">
            <v>323</v>
          </cell>
          <cell r="C238" t="str">
            <v>PGA.40</v>
          </cell>
          <cell r="D238" t="str">
            <v>Puits et galerie, DP : 2 à 3 m, PF : comprise entre 10 et 20 m, LO : galerie supérieure à 30 m</v>
          </cell>
          <cell r="E238" t="str">
            <v>PGA</v>
          </cell>
        </row>
        <row r="239">
          <cell r="A239">
            <v>324</v>
          </cell>
          <cell r="C239" t="str">
            <v>PGA.41</v>
          </cell>
          <cell r="D239" t="str">
            <v>Puits et galerie, DP : 2 à 3 m, PF : comprise entre 20 et 30 m, LO : sans galerie</v>
          </cell>
          <cell r="E239" t="str">
            <v>PGA</v>
          </cell>
        </row>
        <row r="240">
          <cell r="A240">
            <v>325</v>
          </cell>
          <cell r="C240" t="str">
            <v>PGA.42</v>
          </cell>
          <cell r="D240" t="str">
            <v>Puits et galerie, DP : 2 à 3 m, PF : comprise entre 20 et 30 m, LO : galerie inférieure à 10 m</v>
          </cell>
          <cell r="E240" t="str">
            <v>PGA</v>
          </cell>
        </row>
        <row r="241">
          <cell r="A241">
            <v>326</v>
          </cell>
          <cell r="C241" t="str">
            <v>PGA.43</v>
          </cell>
          <cell r="D241" t="str">
            <v>Puits et galerie, DP : 2 à 3 m, PF : comprise entre 20 et 30 m, LO : galerie comprise entre 10 et 20 m</v>
          </cell>
          <cell r="E241" t="str">
            <v>PGA</v>
          </cell>
        </row>
        <row r="242">
          <cell r="A242">
            <v>327</v>
          </cell>
          <cell r="C242" t="str">
            <v>PGA.44</v>
          </cell>
          <cell r="D242" t="str">
            <v>Puits et galerie, DP : 2 à 3 m, PF : comprise entre 20 et 30 m, LO : galerie comprise entre 20 et 30 m</v>
          </cell>
          <cell r="E242" t="str">
            <v>PGA</v>
          </cell>
        </row>
        <row r="243">
          <cell r="A243">
            <v>328</v>
          </cell>
          <cell r="C243" t="str">
            <v>PGA.45</v>
          </cell>
          <cell r="D243" t="str">
            <v>Puits et galerie, DP : 2 à 3 m, PF : comprise entre 20 et 30 m, LO : galerie supérieure à 30 m</v>
          </cell>
          <cell r="E243" t="str">
            <v>PGA</v>
          </cell>
        </row>
        <row r="244">
          <cell r="A244">
            <v>329</v>
          </cell>
          <cell r="C244" t="str">
            <v>PGA.46</v>
          </cell>
          <cell r="D244" t="str">
            <v>Puits et galerie, DP : 2 à 3 m, PF : comprise entre 30 et 40 m, LO : sans galerie</v>
          </cell>
          <cell r="E244" t="str">
            <v>PGA</v>
          </cell>
        </row>
        <row r="245">
          <cell r="A245">
            <v>330</v>
          </cell>
          <cell r="C245" t="str">
            <v>PGA.47</v>
          </cell>
          <cell r="D245" t="str">
            <v>Puits et galerie, DP : 2 à 3 m, PF : comprise entre 30 et 40 m, LO : galerie inférieure à 10 m</v>
          </cell>
          <cell r="E245" t="str">
            <v>PGA</v>
          </cell>
        </row>
        <row r="246">
          <cell r="A246">
            <v>331</v>
          </cell>
          <cell r="C246" t="str">
            <v>PGA.48</v>
          </cell>
          <cell r="D246" t="str">
            <v>Puits et galerie, DP : 2 à 3 m, PF : comprise entre 30 et 40 m, LO : galerie comprise entre 10 et 20 m</v>
          </cell>
          <cell r="E246" t="str">
            <v>PGA</v>
          </cell>
        </row>
        <row r="247">
          <cell r="A247">
            <v>332</v>
          </cell>
          <cell r="C247" t="str">
            <v>PGA.49</v>
          </cell>
          <cell r="D247" t="str">
            <v>Puits et galerie, DP : 2 à 3 m, PF : comprise entre 30 et 40 m, LO : galerie comprise entre 20 et 30 m</v>
          </cell>
          <cell r="E247" t="str">
            <v>PGA</v>
          </cell>
        </row>
        <row r="248">
          <cell r="A248">
            <v>287</v>
          </cell>
          <cell r="C248" t="str">
            <v>PGA.5</v>
          </cell>
          <cell r="D248" t="str">
            <v>Puits et galerie, DP : 1 à 2 m, PF : inférieure à 10 m, LO : galerie supérieure à 30 m</v>
          </cell>
          <cell r="E248" t="str">
            <v>PGA</v>
          </cell>
        </row>
        <row r="249">
          <cell r="A249">
            <v>333</v>
          </cell>
          <cell r="C249" t="str">
            <v>PGA.50</v>
          </cell>
          <cell r="D249" t="str">
            <v>Puits et galerie, DP : 2 à 3 m, PF : comprise entre 30 et 40 m, LO : galerie supérieure à 30 m</v>
          </cell>
          <cell r="E249" t="str">
            <v>PGA</v>
          </cell>
        </row>
        <row r="250">
          <cell r="A250">
            <v>334</v>
          </cell>
          <cell r="C250" t="str">
            <v>PGA.51</v>
          </cell>
          <cell r="D250" t="str">
            <v>Puits et galerie, DP : 2 à 3 m, PF : comprise entre 40 et 50 m, LO : sans galerie</v>
          </cell>
          <cell r="E250" t="str">
            <v>PGA</v>
          </cell>
        </row>
        <row r="251">
          <cell r="A251">
            <v>335</v>
          </cell>
          <cell r="C251" t="str">
            <v>PGA.52</v>
          </cell>
          <cell r="D251" t="str">
            <v>Puits et galerie, DP : 2 à 3 m, PF : comprise entre 40 et 50 m, LO : galerie inférieure à 10 m</v>
          </cell>
          <cell r="E251" t="str">
            <v>PGA</v>
          </cell>
        </row>
        <row r="252">
          <cell r="A252">
            <v>336</v>
          </cell>
          <cell r="C252" t="str">
            <v>PGA.53</v>
          </cell>
          <cell r="D252" t="str">
            <v>Puits et galerie, DP : 2 à 3 m, PF : comprise entre 40 et 50 m, LO : galerie comprise entre 10 et 20 m</v>
          </cell>
          <cell r="E252" t="str">
            <v>PGA</v>
          </cell>
        </row>
        <row r="253">
          <cell r="A253">
            <v>337</v>
          </cell>
          <cell r="C253" t="str">
            <v>PGA.54</v>
          </cell>
          <cell r="D253" t="str">
            <v>Puits et galerie, DP : 2 à 3 m, PF : comprise entre 40 et 50 m, LO : galerie comprise entre 20 et 30 m</v>
          </cell>
          <cell r="E253" t="str">
            <v>PGA</v>
          </cell>
        </row>
        <row r="254">
          <cell r="A254">
            <v>339</v>
          </cell>
          <cell r="C254" t="str">
            <v>PGA.55</v>
          </cell>
          <cell r="D254" t="str">
            <v>Puits et galerie, DP : 2 à 3 m, PF : comprise entre 40 et 50 m, LO : galerie supérieure à 30 m</v>
          </cell>
          <cell r="E254" t="str">
            <v>PGA</v>
          </cell>
        </row>
        <row r="255">
          <cell r="A255">
            <v>340</v>
          </cell>
          <cell r="C255" t="str">
            <v>PGA.56</v>
          </cell>
          <cell r="D255" t="str">
            <v>Puits et galerie, DP : 2 à 3 m, PF : supérieure à 50 m, LO : sans galerie</v>
          </cell>
          <cell r="E255" t="str">
            <v>PGA</v>
          </cell>
        </row>
        <row r="256">
          <cell r="A256">
            <v>341</v>
          </cell>
          <cell r="C256" t="str">
            <v>PGA.57</v>
          </cell>
          <cell r="D256" t="str">
            <v>Puits et galerie, DP : 2 à 3 m, PF : supérieure à 50 m, LO : galerie inférieure à 10 m</v>
          </cell>
          <cell r="E256" t="str">
            <v>PGA</v>
          </cell>
        </row>
        <row r="257">
          <cell r="A257">
            <v>342</v>
          </cell>
          <cell r="C257" t="str">
            <v>PGA.58</v>
          </cell>
          <cell r="D257" t="str">
            <v>Puits et galerie, DP : 2 à 3 m, PF : supérieure à 50 m, LO : galerie comprise entre 10 et 20 m</v>
          </cell>
          <cell r="E257" t="str">
            <v>PGA</v>
          </cell>
        </row>
        <row r="258">
          <cell r="A258">
            <v>343</v>
          </cell>
          <cell r="C258" t="str">
            <v>PGA.59</v>
          </cell>
          <cell r="D258" t="str">
            <v>Puits et galerie, DP : 2 à 3 m, PF : supérieure à 50 m, LO : galerie comprise entre 20 et 30 m</v>
          </cell>
          <cell r="E258" t="str">
            <v>PGA</v>
          </cell>
        </row>
        <row r="259">
          <cell r="A259">
            <v>288</v>
          </cell>
          <cell r="C259" t="str">
            <v>PGA.6</v>
          </cell>
          <cell r="D259" t="str">
            <v>Puits et galerie, DP : 1 à 2 m, PF : comprise entre 10 et 20 m, LO : sans galerie</v>
          </cell>
          <cell r="E259" t="str">
            <v>PGA</v>
          </cell>
        </row>
        <row r="260">
          <cell r="A260">
            <v>344</v>
          </cell>
          <cell r="C260" t="str">
            <v>PGA.60</v>
          </cell>
          <cell r="D260" t="str">
            <v>Puits et galerie, DP : 2 à 3 m, PF : supérieure à 50 m, LO : galerie supérieure à 30 m</v>
          </cell>
          <cell r="E260" t="str">
            <v>PGA</v>
          </cell>
        </row>
        <row r="261">
          <cell r="A261">
            <v>1148</v>
          </cell>
          <cell r="C261" t="str">
            <v>PGA.65</v>
          </cell>
          <cell r="D261" t="str">
            <v>Puits et galerie, DP : Tous diamètres m, LO : galerie inférieurr à 80 m m, PF : inférieure à 60 m</v>
          </cell>
          <cell r="E261" t="str">
            <v>PGA</v>
          </cell>
        </row>
        <row r="262">
          <cell r="A262">
            <v>290</v>
          </cell>
          <cell r="C262" t="str">
            <v>PGA.7</v>
          </cell>
          <cell r="D262" t="str">
            <v>Puits et galerie, DP : 1 à 2 m, PF : comprise entre 10 et 20 m, LO : galerie inférieure à 10 m</v>
          </cell>
          <cell r="E262" t="str">
            <v>PGA</v>
          </cell>
        </row>
        <row r="263">
          <cell r="A263">
            <v>291</v>
          </cell>
          <cell r="C263" t="str">
            <v>PGA.8</v>
          </cell>
          <cell r="D263" t="str">
            <v>Puits et galerie, DP : 1 à 2 m, PF : comprise entre 10 et 20 m, LO : galerie comprise entre 10 et 20 m</v>
          </cell>
          <cell r="E263" t="str">
            <v>PGA</v>
          </cell>
        </row>
        <row r="264">
          <cell r="A264">
            <v>292</v>
          </cell>
          <cell r="C264" t="str">
            <v>PGA.9</v>
          </cell>
          <cell r="D264" t="str">
            <v>Puits et galerie, DP : 1 à 2 m, PF : comprise entre 10 et 20 m, LO : galerie comprise entre 20 et 30 m</v>
          </cell>
          <cell r="E264" t="str">
            <v>PGA</v>
          </cell>
        </row>
        <row r="265">
          <cell r="A265">
            <v>1188</v>
          </cell>
          <cell r="C265" t="str">
            <v>PSR.1</v>
          </cell>
          <cell r="D265" t="str">
            <v>Passerelle, TY : en béton armé sur oued</v>
          </cell>
          <cell r="E265" t="str">
            <v>PSR</v>
          </cell>
        </row>
        <row r="266">
          <cell r="A266">
            <v>121</v>
          </cell>
          <cell r="C266" t="str">
            <v>REA.1</v>
          </cell>
          <cell r="D266" t="str">
            <v>Réseau d'assainissement, NC : béton armé, DN : inférieur ou égal à 600 mm, PF : maximale inférieure ou égale à 4 mètres m</v>
          </cell>
          <cell r="E266" t="str">
            <v>REA</v>
          </cell>
        </row>
        <row r="267">
          <cell r="A267">
            <v>130</v>
          </cell>
          <cell r="C267" t="str">
            <v>REA.10</v>
          </cell>
          <cell r="D267" t="str">
            <v>Réseau d'assainissement, NC : béton armé, DN : inférieur ou égal à 1200 mm, PF : maximale supérieure à 10 m m</v>
          </cell>
          <cell r="E267" t="str">
            <v>REA</v>
          </cell>
        </row>
        <row r="268">
          <cell r="A268">
            <v>131</v>
          </cell>
          <cell r="C268" t="str">
            <v>REA.11</v>
          </cell>
          <cell r="D268" t="str">
            <v>Réseau d'assainissement, NC : béton armé, DN : inférieur ou égal à 1600 mm, PF : maximale inférieure ou égale à 4 mètres m</v>
          </cell>
          <cell r="E268" t="str">
            <v>REA</v>
          </cell>
        </row>
        <row r="269">
          <cell r="A269">
            <v>132</v>
          </cell>
          <cell r="C269" t="str">
            <v>REA.12</v>
          </cell>
          <cell r="D269" t="str">
            <v>Réseau d'assainissement, NC : béton armé, DN : inférieur ou égal à 1600 mm, PF : maximale inférieure ou égale à 6 mètres m</v>
          </cell>
          <cell r="E269" t="str">
            <v>REA</v>
          </cell>
        </row>
        <row r="270">
          <cell r="A270">
            <v>133</v>
          </cell>
          <cell r="C270" t="str">
            <v>REA.13</v>
          </cell>
          <cell r="D270" t="str">
            <v>Réseau d'assainissement, NC : béton armé, DN : inférieur ou égal à 1600 mm, PF : maximale inférieure ou égale à 8 mètres m</v>
          </cell>
          <cell r="E270" t="str">
            <v>REA</v>
          </cell>
        </row>
        <row r="271">
          <cell r="A271">
            <v>134</v>
          </cell>
          <cell r="C271" t="str">
            <v>REA.14</v>
          </cell>
          <cell r="D271" t="str">
            <v>Réseau d'assainissement, NC : béton armé, DN : inférieur ou égal à 1600 mm, PF : maximale inférieure ou égale à 10 mètres m</v>
          </cell>
          <cell r="E271" t="str">
            <v>REA</v>
          </cell>
        </row>
        <row r="272">
          <cell r="A272">
            <v>137</v>
          </cell>
          <cell r="C272" t="str">
            <v>REA.15</v>
          </cell>
          <cell r="D272" t="str">
            <v>Réseau d'assainissement, NC : béton armé, DN : inférieur ou égal à 1600 mm, PF : maximale supérieure à 10 m m</v>
          </cell>
          <cell r="E272" t="str">
            <v>REA</v>
          </cell>
        </row>
        <row r="273">
          <cell r="A273">
            <v>138</v>
          </cell>
          <cell r="C273" t="str">
            <v>REA.16</v>
          </cell>
          <cell r="D273" t="str">
            <v>Réseau d'assainissement, NC : béton armé, DN : inférieur ou égal à 2000 mm, PF : maximale inférieure ou égale à 4 mètres m</v>
          </cell>
          <cell r="E273" t="str">
            <v>REA</v>
          </cell>
        </row>
        <row r="274">
          <cell r="A274">
            <v>139</v>
          </cell>
          <cell r="C274" t="str">
            <v>REA.17</v>
          </cell>
          <cell r="D274" t="str">
            <v>Réseau d'assainissement, NC : béton armé, DN : inférieur ou égal à 2000 mm, PF : maximale inférieure ou égale à 6 mètres m</v>
          </cell>
          <cell r="E274" t="str">
            <v>REA</v>
          </cell>
        </row>
        <row r="275">
          <cell r="A275">
            <v>140</v>
          </cell>
          <cell r="C275" t="str">
            <v>REA.18</v>
          </cell>
          <cell r="D275" t="str">
            <v>Réseau d'assainissement, NC : béton armé, DN : inférieur ou égal à 2000 mm, PF : maximale inférieure ou égale à 8 mètres m</v>
          </cell>
          <cell r="E275" t="str">
            <v>REA</v>
          </cell>
        </row>
        <row r="276">
          <cell r="A276">
            <v>141</v>
          </cell>
          <cell r="C276" t="str">
            <v>REA.19</v>
          </cell>
          <cell r="D276" t="str">
            <v>Réseau d'assainissement, NC : béton armé, DN : inférieur ou égal à 2000 mm, PF : maximale inférieure ou égale à 10 mètres m</v>
          </cell>
          <cell r="E276" t="str">
            <v>REA</v>
          </cell>
        </row>
        <row r="277">
          <cell r="A277">
            <v>122</v>
          </cell>
          <cell r="C277" t="str">
            <v>REA.2</v>
          </cell>
          <cell r="D277" t="str">
            <v>Réseau d'assainissement, NC : béton armé, DN : inférieur ou égal à 600 mm, PF : maximale inférieure ou égale à 6 mètres m</v>
          </cell>
          <cell r="E277" t="str">
            <v>REA</v>
          </cell>
        </row>
        <row r="278">
          <cell r="A278">
            <v>142</v>
          </cell>
          <cell r="C278" t="str">
            <v>REA.20</v>
          </cell>
          <cell r="D278" t="str">
            <v>Réseau d'assainissement, NC : béton armé, DN : inférieur ou égal à 2000 mm, PF : maximale supérieure à 10 m m</v>
          </cell>
          <cell r="E278" t="str">
            <v>REA</v>
          </cell>
        </row>
        <row r="279">
          <cell r="A279">
            <v>143</v>
          </cell>
          <cell r="C279" t="str">
            <v>REA.21</v>
          </cell>
          <cell r="D279" t="str">
            <v>Réseau d'assainissement, NC : amiante ciment, DN : inférieur ou égal à 600 mm, PF : maximale inférieure ou égale à 4 mètres m</v>
          </cell>
          <cell r="E279" t="str">
            <v>REA</v>
          </cell>
        </row>
        <row r="280">
          <cell r="A280">
            <v>144</v>
          </cell>
          <cell r="C280" t="str">
            <v>REA.22</v>
          </cell>
          <cell r="D280" t="str">
            <v>Réseau d'assainissement, NC : amiante ciment, DN : inférieur ou égal à 600 mm, PF : maximale inférieure ou égale à 6 mètres m</v>
          </cell>
          <cell r="E280" t="str">
            <v>REA</v>
          </cell>
        </row>
        <row r="281">
          <cell r="A281">
            <v>145</v>
          </cell>
          <cell r="C281" t="str">
            <v>REA.23</v>
          </cell>
          <cell r="D281" t="str">
            <v>Réseau d'assainissement, NC : amiante ciment, DN : inférieur ou égal à 600 mm, PF : maximale inférieure ou égale à 8 mètres m</v>
          </cell>
          <cell r="E281" t="str">
            <v>REA</v>
          </cell>
        </row>
        <row r="282">
          <cell r="A282">
            <v>146</v>
          </cell>
          <cell r="C282" t="str">
            <v>REA.24</v>
          </cell>
          <cell r="D282" t="str">
            <v>Réseau d'assainissement, NC : amiante ciment, DN : inférieur ou égal à 600 mm, PF : maximale inférieure ou égale à 10 mètres m</v>
          </cell>
          <cell r="E282" t="str">
            <v>REA</v>
          </cell>
        </row>
        <row r="283">
          <cell r="A283">
            <v>147</v>
          </cell>
          <cell r="C283" t="str">
            <v>REA.25</v>
          </cell>
          <cell r="D283" t="str">
            <v>Réseau d'assainissement, NC : amiante ciment, DN : inférieur ou égal à 600 mm, PF : maximale supérieure à 10 m m</v>
          </cell>
          <cell r="E283" t="str">
            <v>REA</v>
          </cell>
        </row>
        <row r="284">
          <cell r="A284">
            <v>148</v>
          </cell>
          <cell r="C284" t="str">
            <v>REA.26</v>
          </cell>
          <cell r="D284" t="str">
            <v>Réseau d'assainissement, NC : amiante ciment, DN : inférieur ou égal à 1000 mm, PF : maximale inférieure ou égale à 4 mètres m</v>
          </cell>
          <cell r="E284" t="str">
            <v>REA</v>
          </cell>
        </row>
        <row r="285">
          <cell r="A285">
            <v>149</v>
          </cell>
          <cell r="C285" t="str">
            <v>REA.27</v>
          </cell>
          <cell r="D285" t="str">
            <v>Réseau d'assainissement, NC : amiante ciment, DN : inférieur ou égal à 1000 mm, PF : maximale inférieure ou égale à 6 mètres m</v>
          </cell>
          <cell r="E285" t="str">
            <v>REA</v>
          </cell>
        </row>
        <row r="286">
          <cell r="A286">
            <v>150</v>
          </cell>
          <cell r="C286" t="str">
            <v>REA.28</v>
          </cell>
          <cell r="D286" t="str">
            <v>Réseau d'assainissement, NC : amiante ciment, DN : inférieur ou égal à 1000 mm, PF : maximale inférieure ou égale à 8 mètres m</v>
          </cell>
          <cell r="E286" t="str">
            <v>REA</v>
          </cell>
        </row>
        <row r="287">
          <cell r="A287">
            <v>151</v>
          </cell>
          <cell r="C287" t="str">
            <v>REA.29</v>
          </cell>
          <cell r="D287" t="str">
            <v>Réseau d'assainissement, NC : amiante ciment, DN : inférieur ou égal à 1000 mm, PF : maximale inférieure ou égale à 10 mètres m</v>
          </cell>
          <cell r="E287" t="str">
            <v>REA</v>
          </cell>
        </row>
        <row r="288">
          <cell r="A288">
            <v>123</v>
          </cell>
          <cell r="C288" t="str">
            <v>REA.3</v>
          </cell>
          <cell r="D288" t="str">
            <v>Réseau d'assainissement, NC : béton armé, DN : inférieur ou égal à 600 mm, PF : maximale inférieure ou égale à 8 mètres m</v>
          </cell>
          <cell r="E288" t="str">
            <v>REA</v>
          </cell>
        </row>
        <row r="289">
          <cell r="A289">
            <v>152</v>
          </cell>
          <cell r="C289" t="str">
            <v>REA.30</v>
          </cell>
          <cell r="D289" t="str">
            <v>Réseau d'assainissement, NC : amiante ciment, DN : inférieur ou égal à 1000 mm, PF : maximale supérieure à 10 m m</v>
          </cell>
          <cell r="E289" t="str">
            <v>REA</v>
          </cell>
        </row>
        <row r="290">
          <cell r="A290">
            <v>153</v>
          </cell>
          <cell r="C290" t="str">
            <v>REA.31</v>
          </cell>
          <cell r="D290" t="str">
            <v>Réseau d'assainissement, NC : PVC, DN : inférieur ou égal à 500 mm, PF : maximale inférieure ou égale à 4 mètres m</v>
          </cell>
          <cell r="E290" t="str">
            <v>REA</v>
          </cell>
        </row>
        <row r="291">
          <cell r="A291">
            <v>154</v>
          </cell>
          <cell r="C291" t="str">
            <v>REA.32</v>
          </cell>
          <cell r="D291" t="str">
            <v>Réseau d'assainissement, NC : PVC, DN : inférieur ou égal à 500 mm, PF : maximale inférieure ou égale à 6 mètres m</v>
          </cell>
          <cell r="E291" t="str">
            <v>REA</v>
          </cell>
        </row>
        <row r="292">
          <cell r="A292">
            <v>155</v>
          </cell>
          <cell r="C292" t="str">
            <v>REA.33</v>
          </cell>
          <cell r="D292" t="str">
            <v>Réseau d'assainissement, NC : PVC, DN : inférieur ou égal à 500 mm, PF : maximale inférieure ou égale à 8 mètres m</v>
          </cell>
          <cell r="E292" t="str">
            <v>REA</v>
          </cell>
        </row>
        <row r="293">
          <cell r="A293">
            <v>156</v>
          </cell>
          <cell r="C293" t="str">
            <v>REA.34</v>
          </cell>
          <cell r="D293" t="str">
            <v>Réseau d'assainissement, NC : PVC, DN : inférieur ou égal à 500 mm, PF : maximale inférieure ou égale à 10 mètres m</v>
          </cell>
          <cell r="E293" t="str">
            <v>REA</v>
          </cell>
        </row>
        <row r="294">
          <cell r="A294">
            <v>157</v>
          </cell>
          <cell r="C294" t="str">
            <v>REA.35</v>
          </cell>
          <cell r="D294" t="str">
            <v>Réseau d'assainissement, NC : PVC, DN : inférieur ou égal à 500 mm, PF : maximale supérieure à 10 m m</v>
          </cell>
          <cell r="E294" t="str">
            <v>REA</v>
          </cell>
        </row>
        <row r="295">
          <cell r="A295">
            <v>158</v>
          </cell>
          <cell r="C295" t="str">
            <v>REA.36</v>
          </cell>
          <cell r="D295" t="str">
            <v>Réseau d'assainissement, NC : polyéthylène, DN : inférieur ou égal à 600 mm, PF : maximale inférieure ou égale à 4 mètres m</v>
          </cell>
          <cell r="E295" t="str">
            <v>REA</v>
          </cell>
        </row>
        <row r="296">
          <cell r="A296">
            <v>159</v>
          </cell>
          <cell r="C296" t="str">
            <v>REA.37</v>
          </cell>
          <cell r="D296" t="str">
            <v>Réseau d'assainissement, NC : polyéthylène, DN : inférieur ou égal à 600 mm, PF : maximale inférieure ou égale à 6 mètres m</v>
          </cell>
          <cell r="E296" t="str">
            <v>REA</v>
          </cell>
        </row>
        <row r="297">
          <cell r="A297">
            <v>160</v>
          </cell>
          <cell r="C297" t="str">
            <v>REA.38</v>
          </cell>
          <cell r="D297" t="str">
            <v>Réseau d'assainissement, NC : polyéthylène, DN : inférieur ou égal à 600 mm, PF : maximale inférieure ou égale à 8 mètres m</v>
          </cell>
          <cell r="E297" t="str">
            <v>REA</v>
          </cell>
        </row>
        <row r="298">
          <cell r="A298">
            <v>161</v>
          </cell>
          <cell r="C298" t="str">
            <v>REA.39</v>
          </cell>
          <cell r="D298" t="str">
            <v>Réseau d'assainissement, NC : polyéthylène, DN : inférieur ou égal à 600 mm, PF : maximale inférieure ou égale à 10 mètres m</v>
          </cell>
          <cell r="E298" t="str">
            <v>REA</v>
          </cell>
        </row>
        <row r="299">
          <cell r="A299">
            <v>124</v>
          </cell>
          <cell r="C299" t="str">
            <v>REA.4</v>
          </cell>
          <cell r="D299" t="str">
            <v>Réseau d'assainissement, NC : béton armé, DN : inférieur ou égal à 600 mm, PF : maximale inférieure ou égale à 10 mètres m</v>
          </cell>
          <cell r="E299" t="str">
            <v>REA</v>
          </cell>
        </row>
        <row r="300">
          <cell r="A300">
            <v>162</v>
          </cell>
          <cell r="C300" t="str">
            <v>REA.40</v>
          </cell>
          <cell r="D300" t="str">
            <v>Réseau d'assainissement, NC : polyéthylène, DN : inférieur ou égal à 600 mm, PF : maximale supérieure à 10 m m</v>
          </cell>
          <cell r="E300" t="str">
            <v>REA</v>
          </cell>
        </row>
        <row r="301">
          <cell r="A301">
            <v>163</v>
          </cell>
          <cell r="C301" t="str">
            <v>REA.41</v>
          </cell>
          <cell r="D301" t="str">
            <v>Réseau d'assainissement, NC : polyéthylène, DN : inférieur ou égal à 1200 mm, PF : maximale inférieure ou égale à 4 mètres m</v>
          </cell>
          <cell r="E301" t="str">
            <v>REA</v>
          </cell>
        </row>
        <row r="302">
          <cell r="A302">
            <v>164</v>
          </cell>
          <cell r="C302" t="str">
            <v>REA.42</v>
          </cell>
          <cell r="D302" t="str">
            <v>Réseau d'assainissement, NC : polyéthylène, DN : inférieur ou égal à 1200 mm, PF : maximale inférieure ou égale à 6 mètres m</v>
          </cell>
          <cell r="E302" t="str">
            <v>REA</v>
          </cell>
        </row>
        <row r="303">
          <cell r="A303">
            <v>165</v>
          </cell>
          <cell r="C303" t="str">
            <v>REA.43</v>
          </cell>
          <cell r="D303" t="str">
            <v>Réseau d'assainissement, NC : polyéthylène, DN : inférieur ou égal à 1200 mm, PF : maximale inférieure ou égale à 8 mètres m</v>
          </cell>
          <cell r="E303" t="str">
            <v>REA</v>
          </cell>
        </row>
        <row r="304">
          <cell r="A304">
            <v>166</v>
          </cell>
          <cell r="C304" t="str">
            <v>REA.44</v>
          </cell>
          <cell r="D304" t="str">
            <v>Réseau d'assainissement, NC : polyéthylène, DN : inférieur ou égal à 1200 mm, PF : maximale inférieure ou égale à 10 mètres m</v>
          </cell>
          <cell r="E304" t="str">
            <v>REA</v>
          </cell>
        </row>
        <row r="305">
          <cell r="A305">
            <v>167</v>
          </cell>
          <cell r="C305" t="str">
            <v>REA.45</v>
          </cell>
          <cell r="D305" t="str">
            <v>Réseau d'assainissement, NC : polyéthylène, DN : inférieur ou égal à 1200 mm, PF : maximale supérieure à 10 m m</v>
          </cell>
          <cell r="E305" t="str">
            <v>REA</v>
          </cell>
        </row>
        <row r="306">
          <cell r="A306">
            <v>168</v>
          </cell>
          <cell r="C306" t="str">
            <v>REA.46</v>
          </cell>
          <cell r="D306" t="str">
            <v>Réseau d'assainissement, NC : Fonte ductile, DN : inférieur ou égal à 500 mm, PF : maximale inférieure ou égale à 4 mètres m</v>
          </cell>
          <cell r="E306" t="str">
            <v>REA</v>
          </cell>
        </row>
        <row r="307">
          <cell r="A307">
            <v>169</v>
          </cell>
          <cell r="C307" t="str">
            <v>REA.47</v>
          </cell>
          <cell r="D307" t="str">
            <v>Réseau d'assainissement, NC : Fonte ductile, DN : inférieur ou égal à 500 mm, PF : maximale inférieure ou égale à 6 mètres m</v>
          </cell>
          <cell r="E307" t="str">
            <v>REA</v>
          </cell>
        </row>
        <row r="308">
          <cell r="A308">
            <v>170</v>
          </cell>
          <cell r="C308" t="str">
            <v>REA.48</v>
          </cell>
          <cell r="D308" t="str">
            <v>Réseau d'assainissement, NC : Fonte ductile, DN : inférieur ou égal à 500 mm, PF : maximale inférieure ou égale à 8 mètres m</v>
          </cell>
          <cell r="E308" t="str">
            <v>REA</v>
          </cell>
        </row>
        <row r="309">
          <cell r="A309">
            <v>171</v>
          </cell>
          <cell r="C309" t="str">
            <v>REA.49</v>
          </cell>
          <cell r="D309" t="str">
            <v>Réseau d'assainissement, NC : Fonte ductile, DN : inférieur ou égal à 500 mm, PF : maximale inférieure ou égale à 10 mètres m</v>
          </cell>
          <cell r="E309" t="str">
            <v>REA</v>
          </cell>
        </row>
        <row r="310">
          <cell r="A310">
            <v>125</v>
          </cell>
          <cell r="C310" t="str">
            <v>REA.5</v>
          </cell>
          <cell r="D310" t="str">
            <v>Réseau d'assainissement, NC : béton armé, DN : inférieur ou égal à 600 mm, PF : maximale supérieure à 10 m m</v>
          </cell>
          <cell r="E310" t="str">
            <v>REA</v>
          </cell>
        </row>
        <row r="311">
          <cell r="A311">
            <v>172</v>
          </cell>
          <cell r="C311" t="str">
            <v>REA.50</v>
          </cell>
          <cell r="D311" t="str">
            <v>Réseau d'assainissement, NC : Fonte ductile, DN : inférieur ou égal à 500 mm, PF : maximale supérieure à 10 m m</v>
          </cell>
          <cell r="E311" t="str">
            <v>REA</v>
          </cell>
        </row>
        <row r="312">
          <cell r="A312">
            <v>173</v>
          </cell>
          <cell r="C312" t="str">
            <v>REA.51</v>
          </cell>
          <cell r="D312" t="str">
            <v>Réseau d'assainissement, NC : Fonte ductile, DN : inférieur ou égal à 800 mm, PF : maximale inférieure ou égale à 4 mètres m</v>
          </cell>
          <cell r="E312" t="str">
            <v>REA</v>
          </cell>
        </row>
        <row r="313">
          <cell r="A313">
            <v>174</v>
          </cell>
          <cell r="C313" t="str">
            <v>REA.52</v>
          </cell>
          <cell r="D313" t="str">
            <v>Réseau d'assainissement, NC : Fonte ductile, DN : inférieur ou égal à 800 mm, PF : maximale inférieure ou égale à 6 mètres m</v>
          </cell>
          <cell r="E313" t="str">
            <v>REA</v>
          </cell>
        </row>
        <row r="314">
          <cell r="A314">
            <v>175</v>
          </cell>
          <cell r="C314" t="str">
            <v>REA.53</v>
          </cell>
          <cell r="D314" t="str">
            <v>Réseau d'assainissement, NC : Fonte ductile, DN : inférieur ou égal à 800 mm, PF : maximale inférieure ou égale à 8 mètres m</v>
          </cell>
          <cell r="E314" t="str">
            <v>REA</v>
          </cell>
        </row>
        <row r="315">
          <cell r="A315">
            <v>176</v>
          </cell>
          <cell r="C315" t="str">
            <v>REA.54</v>
          </cell>
          <cell r="D315" t="str">
            <v>Réseau d'assainissement, NC : Fonte ductile, DN : inférieur ou égal à 800 mm, PF : maximale inférieure ou égale à 10 mètres m</v>
          </cell>
          <cell r="E315" t="str">
            <v>REA</v>
          </cell>
        </row>
        <row r="316">
          <cell r="A316">
            <v>177</v>
          </cell>
          <cell r="C316" t="str">
            <v>REA.55</v>
          </cell>
          <cell r="D316" t="str">
            <v>Réseau d'assainissement, NC : Fonte ductile, DN : inférieur ou égal à 800 mm, PF : maximale supérieure à 10 m m</v>
          </cell>
          <cell r="E316" t="str">
            <v>REA</v>
          </cell>
        </row>
        <row r="317">
          <cell r="A317">
            <v>178</v>
          </cell>
          <cell r="C317" t="str">
            <v>REA.56</v>
          </cell>
          <cell r="D317" t="str">
            <v>Réseau d'assainissement, NC : Polyester renforcé verre PRV, DN : inférieur ou égal à 600 mm, PF : maximale inférieure ou égale à 4 mètres m</v>
          </cell>
          <cell r="E317" t="str">
            <v>REA</v>
          </cell>
        </row>
        <row r="318">
          <cell r="A318">
            <v>179</v>
          </cell>
          <cell r="C318" t="str">
            <v>REA.57</v>
          </cell>
          <cell r="D318" t="str">
            <v>Réseau d'assainissement, NC : Polyester renforcé verre PRV, DN : inférieur ou égal à 600 mm, PF : maximale inférieure ou égale à 6 mètres m</v>
          </cell>
          <cell r="E318" t="str">
            <v>REA</v>
          </cell>
        </row>
        <row r="319">
          <cell r="A319">
            <v>180</v>
          </cell>
          <cell r="C319" t="str">
            <v>REA.58</v>
          </cell>
          <cell r="D319" t="str">
            <v>Réseau d'assainissement, NC : Polyester renforcé verre PRV, DN : inférieur ou égal à 600 mm, PF : maximale inférieure ou égale à 8 mètres m</v>
          </cell>
          <cell r="E319" t="str">
            <v>REA</v>
          </cell>
        </row>
        <row r="320">
          <cell r="A320">
            <v>181</v>
          </cell>
          <cell r="C320" t="str">
            <v>REA.59</v>
          </cell>
          <cell r="D320" t="str">
            <v>Réseau d'assainissement, NC : Polyester renforcé verre PRV, DN : inférieur ou égal à 600 mm, PF : maximale inférieure ou égale à 10 mètres m</v>
          </cell>
          <cell r="E320" t="str">
            <v>REA</v>
          </cell>
        </row>
        <row r="321">
          <cell r="A321">
            <v>126</v>
          </cell>
          <cell r="C321" t="str">
            <v>REA.6</v>
          </cell>
          <cell r="D321" t="str">
            <v>Réseau d'assainissement, NC : béton armé, DN : inférieur ou égal à 1200 mm, PF : maximale inférieure ou égale à 4 mètres m</v>
          </cell>
          <cell r="E321" t="str">
            <v>REA</v>
          </cell>
        </row>
        <row r="322">
          <cell r="A322">
            <v>182</v>
          </cell>
          <cell r="C322" t="str">
            <v>REA.60</v>
          </cell>
          <cell r="D322" t="str">
            <v>Réseau d'assainissement, NC : Polyester renforcé verre PRV, DN : inférieur ou égal à 600 mm, PF : maximale supérieure à 10 m m</v>
          </cell>
          <cell r="E322" t="str">
            <v>REA</v>
          </cell>
        </row>
        <row r="323">
          <cell r="A323">
            <v>183</v>
          </cell>
          <cell r="C323" t="str">
            <v>REA.61</v>
          </cell>
          <cell r="D323" t="str">
            <v>Réseau d'assainissement, NC : Polyester renforcé verre PRV, DN : inférieur ou égal à 1200 mm, PF : maximale inférieure ou égale à 4 mètres m</v>
          </cell>
          <cell r="E323" t="str">
            <v>REA</v>
          </cell>
        </row>
        <row r="324">
          <cell r="A324">
            <v>184</v>
          </cell>
          <cell r="C324" t="str">
            <v>REA.62</v>
          </cell>
          <cell r="D324" t="str">
            <v>Réseau d'assainissement, NC : Polyester renforcé verre PRV, DN : inférieur ou égal à 1200 mm, PF : maximale inférieure ou égale à 6 mètres m</v>
          </cell>
          <cell r="E324" t="str">
            <v>REA</v>
          </cell>
        </row>
        <row r="325">
          <cell r="A325">
            <v>185</v>
          </cell>
          <cell r="C325" t="str">
            <v>REA.63</v>
          </cell>
          <cell r="D325" t="str">
            <v>Réseau d'assainissement, NC : Polyester renforcé verre PRV, DN : inférieur ou égal à 1200 mm, PF : maximale inférieure ou égale à 8 mètres m</v>
          </cell>
          <cell r="E325" t="str">
            <v>REA</v>
          </cell>
        </row>
        <row r="326">
          <cell r="A326">
            <v>186</v>
          </cell>
          <cell r="C326" t="str">
            <v>REA.64</v>
          </cell>
          <cell r="D326" t="str">
            <v>Réseau d'assainissement, NC : Polyester renforcé verre PRV, DN : inférieur ou égal à 1200 mm, PF : maximale inférieure ou égale à 10 mètres m</v>
          </cell>
          <cell r="E326" t="str">
            <v>REA</v>
          </cell>
        </row>
        <row r="327">
          <cell r="A327">
            <v>187</v>
          </cell>
          <cell r="C327" t="str">
            <v>REA.65</v>
          </cell>
          <cell r="D327" t="str">
            <v>Réseau d'assainissement, NC : Polyester renforcé verre PRV, DN : inférieur ou égal à 1200 mm, PF : maximale supérieure à 10 m m</v>
          </cell>
          <cell r="E327" t="str">
            <v>REA</v>
          </cell>
        </row>
        <row r="328">
          <cell r="A328">
            <v>188</v>
          </cell>
          <cell r="C328" t="str">
            <v>REA.66</v>
          </cell>
          <cell r="D328" t="str">
            <v>Réseau d'assainissement, NC : Polyester renforcé verre PRV, DN : inférieur ou égal à 1600 mm, PF : maximale inférieure ou égale à 4 mètres m</v>
          </cell>
          <cell r="E328" t="str">
            <v>REA</v>
          </cell>
        </row>
        <row r="329">
          <cell r="A329">
            <v>189</v>
          </cell>
          <cell r="C329" t="str">
            <v>REA.67</v>
          </cell>
          <cell r="D329" t="str">
            <v>Réseau d'assainissement, NC : Polyester renforcé verre PRV, DN : inférieur ou égal à 1600 mm, PF : maximale inférieure ou égale à 6 mètres m</v>
          </cell>
          <cell r="E329" t="str">
            <v>REA</v>
          </cell>
        </row>
        <row r="330">
          <cell r="A330">
            <v>190</v>
          </cell>
          <cell r="C330" t="str">
            <v>REA.68</v>
          </cell>
          <cell r="D330" t="str">
            <v>Réseau d'assainissement, NC : Polyester renforcé verre PRV, DN : inférieur ou égal à 1600 mm, PF : maximale inférieure ou égale à 8 mètres m</v>
          </cell>
          <cell r="E330" t="str">
            <v>REA</v>
          </cell>
        </row>
        <row r="331">
          <cell r="A331">
            <v>191</v>
          </cell>
          <cell r="C331" t="str">
            <v>REA.69</v>
          </cell>
          <cell r="D331" t="str">
            <v>Réseau d'assainissement, NC : Polyester renforcé verre PRV, DN : inférieur ou égal à 1600 mm, PF : maximale inférieure ou égale à 10 mètres m</v>
          </cell>
          <cell r="E331" t="str">
            <v>REA</v>
          </cell>
        </row>
        <row r="332">
          <cell r="A332">
            <v>127</v>
          </cell>
          <cell r="C332" t="str">
            <v>REA.7</v>
          </cell>
          <cell r="D332" t="str">
            <v>Réseau d'assainissement, NC : béton armé, DN : inférieur ou égal à 1200 mm, PF : maximale inférieure ou égale à 6 mètres m</v>
          </cell>
          <cell r="E332" t="str">
            <v>REA</v>
          </cell>
        </row>
        <row r="333">
          <cell r="A333">
            <v>192</v>
          </cell>
          <cell r="C333" t="str">
            <v>REA.70</v>
          </cell>
          <cell r="D333" t="str">
            <v>Réseau d'assainissement, NC : Polyester renforcé verre PRV, DN : inférieur ou égal à 1600 mm, PF : maximale supérieure à 10 m m</v>
          </cell>
          <cell r="E333" t="str">
            <v>REA</v>
          </cell>
        </row>
        <row r="334">
          <cell r="A334">
            <v>193</v>
          </cell>
          <cell r="C334" t="str">
            <v>REA.71</v>
          </cell>
          <cell r="D334" t="str">
            <v>Réseau d'assainissement, NC : Polyester renforcé verre PRV, DN : inférieur ou égal à 2000 mm, PF : maximale inférieure ou égale à 4 mètres m</v>
          </cell>
          <cell r="E334" t="str">
            <v>REA</v>
          </cell>
        </row>
        <row r="335">
          <cell r="A335">
            <v>194</v>
          </cell>
          <cell r="C335" t="str">
            <v>REA.72</v>
          </cell>
          <cell r="D335" t="str">
            <v>Réseau d'assainissement, NC : Polyester renforcé verre PRV, DN : inférieur ou égal à 2000 mm, PF : maximale inférieure ou égale à 6 mètres m</v>
          </cell>
          <cell r="E335" t="str">
            <v>REA</v>
          </cell>
        </row>
        <row r="336">
          <cell r="A336">
            <v>195</v>
          </cell>
          <cell r="C336" t="str">
            <v>REA.73</v>
          </cell>
          <cell r="D336" t="str">
            <v>Réseau d'assainissement, NC : Polyester renforcé verre PRV, DN : inférieur ou égal à 2000 mm, PF : maximale inférieure ou égale à 8 mètres m</v>
          </cell>
          <cell r="E336" t="str">
            <v>REA</v>
          </cell>
        </row>
        <row r="337">
          <cell r="A337">
            <v>196</v>
          </cell>
          <cell r="C337" t="str">
            <v>REA.74</v>
          </cell>
          <cell r="D337" t="str">
            <v>Réseau d'assainissement, NC : Polyester renforcé verre PRV, DN : inférieur ou égal à 2000 mm, PF : maximale inférieure ou égale à 10 mètres m</v>
          </cell>
          <cell r="E337" t="str">
            <v>REA</v>
          </cell>
        </row>
        <row r="338">
          <cell r="A338">
            <v>197</v>
          </cell>
          <cell r="C338" t="str">
            <v>REA.75</v>
          </cell>
          <cell r="D338" t="str">
            <v>Réseau d'assainissement, NC : Polyester renforcé verre PRV, DN : inférieur ou égal à 2000 mm, PF : maximale supérieure à 10 m m</v>
          </cell>
          <cell r="E338" t="str">
            <v>REA</v>
          </cell>
        </row>
        <row r="339">
          <cell r="A339">
            <v>198</v>
          </cell>
          <cell r="C339" t="str">
            <v>REA.76</v>
          </cell>
          <cell r="D339" t="str">
            <v>Réseau d'assainissement, NC : Polyester renforcé verre PRV, DN : inférieur ou égal à 2400 mm, PF : maximale inférieure ou égale à 4 mètres m</v>
          </cell>
          <cell r="E339" t="str">
            <v>REA</v>
          </cell>
        </row>
        <row r="340">
          <cell r="A340">
            <v>199</v>
          </cell>
          <cell r="C340" t="str">
            <v>REA.77</v>
          </cell>
          <cell r="D340" t="str">
            <v>Réseau d'assainissement, NC : Polyester renforcé verre PRV, DN : inférieur ou égal à 2400 mm, PF : maximale inférieure ou égale à 6 mètres m</v>
          </cell>
          <cell r="E340" t="str">
            <v>REA</v>
          </cell>
        </row>
        <row r="341">
          <cell r="A341">
            <v>200</v>
          </cell>
          <cell r="C341" t="str">
            <v>REA.78</v>
          </cell>
          <cell r="D341" t="str">
            <v>Réseau d'assainissement, NC : Polyester renforcé verre PRV, DN : inférieur ou égal à 2400 mm, PF : maximale inférieure ou égale à 8 mètres m</v>
          </cell>
          <cell r="E341" t="str">
            <v>REA</v>
          </cell>
        </row>
        <row r="342">
          <cell r="A342">
            <v>201</v>
          </cell>
          <cell r="C342" t="str">
            <v>REA.79</v>
          </cell>
          <cell r="D342" t="str">
            <v>Réseau d'assainissement, NC : Polyester renforcé verre PRV, DN : inférieur ou égal à 2400 mm, PF : maximale inférieure ou égale à 10 mètres m</v>
          </cell>
          <cell r="E342" t="str">
            <v>REA</v>
          </cell>
        </row>
        <row r="343">
          <cell r="A343">
            <v>128</v>
          </cell>
          <cell r="C343" t="str">
            <v>REA.8</v>
          </cell>
          <cell r="D343" t="str">
            <v>Réseau d'assainissement, NC : béton armé, DN : inférieur ou égal à 1200 mm, PF : maximale inférieure ou égale à 8 mètres m</v>
          </cell>
          <cell r="E343" t="str">
            <v>REA</v>
          </cell>
        </row>
        <row r="344">
          <cell r="A344">
            <v>202</v>
          </cell>
          <cell r="C344" t="str">
            <v>REA.80</v>
          </cell>
          <cell r="D344" t="str">
            <v>Réseau d'assainissement, NC : Polyester renforcé verre PRV, DN : inférieur ou égal à 2400 mm, PF : maximale supérieure à 10 m m</v>
          </cell>
          <cell r="E344" t="str">
            <v>REA</v>
          </cell>
        </row>
        <row r="345">
          <cell r="A345">
            <v>129</v>
          </cell>
          <cell r="C345" t="str">
            <v>REA.9</v>
          </cell>
          <cell r="D345" t="str">
            <v>Réseau d'assainissement, NC : béton armé, DN : inférieur ou égal à 1200 mm, PF : maximale inférieure ou égale à 10 mètres m</v>
          </cell>
          <cell r="E345" t="str">
            <v>REA</v>
          </cell>
        </row>
        <row r="346">
          <cell r="A346">
            <v>701</v>
          </cell>
          <cell r="C346" t="str">
            <v>REL.1</v>
          </cell>
          <cell r="D346" t="str">
            <v>Réservoir surélevé, CA : inférieure à 100 m3, HA : inférieure à 15 m</v>
          </cell>
          <cell r="E346" t="str">
            <v>REL</v>
          </cell>
        </row>
        <row r="347">
          <cell r="A347">
            <v>710</v>
          </cell>
          <cell r="C347" t="str">
            <v>REL.10</v>
          </cell>
          <cell r="D347" t="str">
            <v>Réservoir surélevé, CA : comprise entre 100 et 250 m3, HA : comprise entre 25 et 30 m</v>
          </cell>
          <cell r="E347" t="str">
            <v>REL</v>
          </cell>
        </row>
        <row r="348">
          <cell r="A348">
            <v>1331</v>
          </cell>
          <cell r="C348" t="str">
            <v>REL.100</v>
          </cell>
          <cell r="D348" t="str">
            <v>Réservoir surélevé, CA : 400 m3, HA : comprise entre 25 et 30 m</v>
          </cell>
          <cell r="E348" t="str">
            <v>REL</v>
          </cell>
        </row>
        <row r="349">
          <cell r="A349">
            <v>1332</v>
          </cell>
          <cell r="C349" t="str">
            <v>REL.101</v>
          </cell>
          <cell r="D349" t="str">
            <v>Réservoir surélevé, CA : 500 m3, HA : comprise entre 25 et 30 m</v>
          </cell>
          <cell r="E349" t="str">
            <v>REL</v>
          </cell>
        </row>
        <row r="350">
          <cell r="A350">
            <v>1333</v>
          </cell>
          <cell r="C350" t="str">
            <v>REL.102</v>
          </cell>
          <cell r="D350" t="str">
            <v>Réservoir surélevé, CA : 600 m3, HA : comprise entre 25 et 30 m</v>
          </cell>
          <cell r="E350" t="str">
            <v>REL</v>
          </cell>
        </row>
        <row r="351">
          <cell r="A351">
            <v>1334</v>
          </cell>
          <cell r="C351" t="str">
            <v>REL.103</v>
          </cell>
          <cell r="D351" t="str">
            <v>Réservoir surélevé, CA : 800 m3, HA : comprise entre 25 et 30 m</v>
          </cell>
          <cell r="E351" t="str">
            <v>REL</v>
          </cell>
        </row>
        <row r="352">
          <cell r="A352">
            <v>1335</v>
          </cell>
          <cell r="C352" t="str">
            <v>REL.104</v>
          </cell>
          <cell r="D352" t="str">
            <v>Réservoir surélevé, CA : 1000 m3, HA : comprise entre 25 et 30 m</v>
          </cell>
          <cell r="E352" t="str">
            <v>REL</v>
          </cell>
        </row>
        <row r="353">
          <cell r="A353">
            <v>1336</v>
          </cell>
          <cell r="C353" t="str">
            <v>REL.105</v>
          </cell>
          <cell r="D353" t="str">
            <v>Réservoir surélevé, CA : 20 m3, HA : comprise entre 30 et 35 m</v>
          </cell>
          <cell r="E353" t="str">
            <v>REL</v>
          </cell>
        </row>
        <row r="354">
          <cell r="A354">
            <v>1337</v>
          </cell>
          <cell r="C354" t="str">
            <v>REL.106</v>
          </cell>
          <cell r="D354" t="str">
            <v>Réservoir surélevé, CA : 30 m3, HA : comprise entre 30 et 35 m</v>
          </cell>
          <cell r="E354" t="str">
            <v>REL</v>
          </cell>
        </row>
        <row r="355">
          <cell r="A355">
            <v>1338</v>
          </cell>
          <cell r="C355" t="str">
            <v>REL.107</v>
          </cell>
          <cell r="D355" t="str">
            <v>Réservoir surélevé, CA : 50 m3, HA : comprise entre 30 et 35 m</v>
          </cell>
          <cell r="E355" t="str">
            <v>REL</v>
          </cell>
        </row>
        <row r="356">
          <cell r="A356">
            <v>1339</v>
          </cell>
          <cell r="C356" t="str">
            <v>REL.108</v>
          </cell>
          <cell r="D356" t="str">
            <v>Réservoir surélevé, CA : 100 m3, HA : comprise entre 30 et 35 m</v>
          </cell>
          <cell r="E356" t="str">
            <v>REL</v>
          </cell>
        </row>
        <row r="357">
          <cell r="A357">
            <v>1340</v>
          </cell>
          <cell r="C357" t="str">
            <v>REL.109</v>
          </cell>
          <cell r="D357" t="str">
            <v>Réservoir surélevé, CA : 150 m3, HA : comprise entre 30 et 35 m</v>
          </cell>
          <cell r="E357" t="str">
            <v>REL</v>
          </cell>
        </row>
        <row r="358">
          <cell r="A358">
            <v>711</v>
          </cell>
          <cell r="C358" t="str">
            <v>REL.11</v>
          </cell>
          <cell r="D358" t="str">
            <v>Réservoir surélevé, CA : comprise entre 100 et 250 m3, HA : comprise entre 30 et 35 m</v>
          </cell>
          <cell r="E358" t="str">
            <v>REL</v>
          </cell>
        </row>
        <row r="359">
          <cell r="A359">
            <v>1341</v>
          </cell>
          <cell r="C359" t="str">
            <v>REL.110</v>
          </cell>
          <cell r="D359" t="str">
            <v>Réservoir surélevé, CA : 200 m3, HA : comprise entre 30 et 35 m</v>
          </cell>
          <cell r="E359" t="str">
            <v>REL</v>
          </cell>
        </row>
        <row r="360">
          <cell r="A360">
            <v>1342</v>
          </cell>
          <cell r="C360" t="str">
            <v>REL.111</v>
          </cell>
          <cell r="D360" t="str">
            <v>Réservoir surélevé, CA : 250 m3, HA : comprise entre 30 et 35 m</v>
          </cell>
          <cell r="E360" t="str">
            <v>REL</v>
          </cell>
        </row>
        <row r="361">
          <cell r="A361">
            <v>1343</v>
          </cell>
          <cell r="C361" t="str">
            <v>REL.112</v>
          </cell>
          <cell r="D361" t="str">
            <v>Réservoir surélevé, CA : 300 m3, HA : comprise entre 30 et 35 m</v>
          </cell>
          <cell r="E361" t="str">
            <v>REL</v>
          </cell>
        </row>
        <row r="362">
          <cell r="A362">
            <v>1344</v>
          </cell>
          <cell r="C362" t="str">
            <v>REL.113</v>
          </cell>
          <cell r="D362" t="str">
            <v>Réservoir surélevé, CA : 400 m3, HA : comprise entre 30 et 35 m</v>
          </cell>
          <cell r="E362" t="str">
            <v>REL</v>
          </cell>
        </row>
        <row r="363">
          <cell r="A363">
            <v>1345</v>
          </cell>
          <cell r="C363" t="str">
            <v>REL.114</v>
          </cell>
          <cell r="D363" t="str">
            <v>Réservoir surélevé, CA : 500 m3, HA : comprise entre 30 et 35 m</v>
          </cell>
          <cell r="E363" t="str">
            <v>REL</v>
          </cell>
        </row>
        <row r="364">
          <cell r="A364">
            <v>1346</v>
          </cell>
          <cell r="C364" t="str">
            <v>REL.115</v>
          </cell>
          <cell r="D364" t="str">
            <v>Réservoir surélevé, CA : 600 m3, HA : comprise entre 30 et 35 m</v>
          </cell>
          <cell r="E364" t="str">
            <v>REL</v>
          </cell>
        </row>
        <row r="365">
          <cell r="A365">
            <v>1347</v>
          </cell>
          <cell r="C365" t="str">
            <v>REL.116</v>
          </cell>
          <cell r="D365" t="str">
            <v>Réservoir surélevé, CA : 800 m3, HA : comprise entre 30 et 35 m</v>
          </cell>
          <cell r="E365" t="str">
            <v>REL</v>
          </cell>
        </row>
        <row r="366">
          <cell r="A366">
            <v>1348</v>
          </cell>
          <cell r="C366" t="str">
            <v>REL.117</v>
          </cell>
          <cell r="D366" t="str">
            <v>Réservoir surélevé, CA : 1000 m3, HA : comprise entre 30 et 35 m</v>
          </cell>
          <cell r="E366" t="str">
            <v>REL</v>
          </cell>
        </row>
        <row r="367">
          <cell r="A367">
            <v>1349</v>
          </cell>
          <cell r="C367" t="str">
            <v>REL.118</v>
          </cell>
          <cell r="D367" t="str">
            <v>Réservoir surélevé, CA : 20 m3, HA : supérieure à 35 m</v>
          </cell>
          <cell r="E367" t="str">
            <v>REL</v>
          </cell>
        </row>
        <row r="368">
          <cell r="A368">
            <v>1350</v>
          </cell>
          <cell r="C368" t="str">
            <v>REL.119</v>
          </cell>
          <cell r="D368" t="str">
            <v>Réservoir surélevé, CA : 30 m3, HA : supérieure à 35 m</v>
          </cell>
          <cell r="E368" t="str">
            <v>REL</v>
          </cell>
        </row>
        <row r="369">
          <cell r="A369">
            <v>715</v>
          </cell>
          <cell r="C369" t="str">
            <v>REL.12</v>
          </cell>
          <cell r="D369" t="str">
            <v>Réservoir surélevé, CA : comprise entre 100 et 250 m3, HA : supérieure à 35 m</v>
          </cell>
          <cell r="E369" t="str">
            <v>REL</v>
          </cell>
        </row>
        <row r="370">
          <cell r="A370">
            <v>1351</v>
          </cell>
          <cell r="C370" t="str">
            <v>REL.120</v>
          </cell>
          <cell r="D370" t="str">
            <v>Réservoir surélevé, CA : 50 m3, HA : supérieure à 35 m</v>
          </cell>
          <cell r="E370" t="str">
            <v>REL</v>
          </cell>
        </row>
        <row r="371">
          <cell r="A371">
            <v>1352</v>
          </cell>
          <cell r="C371" t="str">
            <v>REL.121</v>
          </cell>
          <cell r="D371" t="str">
            <v>Réservoir surélevé, CA : 100 m3, HA : supérieure à 35 m</v>
          </cell>
          <cell r="E371" t="str">
            <v>REL</v>
          </cell>
        </row>
        <row r="372">
          <cell r="A372">
            <v>1353</v>
          </cell>
          <cell r="C372" t="str">
            <v>REL.122</v>
          </cell>
          <cell r="D372" t="str">
            <v>Réservoir surélevé, CA : 150 m3, HA : supérieure à 35 m</v>
          </cell>
          <cell r="E372" t="str">
            <v>REL</v>
          </cell>
        </row>
        <row r="373">
          <cell r="A373">
            <v>1354</v>
          </cell>
          <cell r="C373" t="str">
            <v>REL.123</v>
          </cell>
          <cell r="D373" t="str">
            <v>Réservoir surélevé, CA : 200 m3, HA : supérieure à 35 m</v>
          </cell>
          <cell r="E373" t="str">
            <v>REL</v>
          </cell>
        </row>
        <row r="374">
          <cell r="A374">
            <v>1355</v>
          </cell>
          <cell r="C374" t="str">
            <v>REL.124</v>
          </cell>
          <cell r="D374" t="str">
            <v>Réservoir surélevé, CA : 250 m3, HA : supérieure à 35 m</v>
          </cell>
          <cell r="E374" t="str">
            <v>REL</v>
          </cell>
        </row>
        <row r="375">
          <cell r="A375">
            <v>1356</v>
          </cell>
          <cell r="C375" t="str">
            <v>REL.125</v>
          </cell>
          <cell r="D375" t="str">
            <v>Réservoir surélevé, CA : 300 m3, HA : supérieure à 35 m</v>
          </cell>
          <cell r="E375" t="str">
            <v>REL</v>
          </cell>
        </row>
        <row r="376">
          <cell r="A376">
            <v>1357</v>
          </cell>
          <cell r="C376" t="str">
            <v>REL.126</v>
          </cell>
          <cell r="D376" t="str">
            <v>Réservoir surélevé, CA : 400 m3, HA : supérieure à 35 m</v>
          </cell>
          <cell r="E376" t="str">
            <v>REL</v>
          </cell>
        </row>
        <row r="377">
          <cell r="A377">
            <v>1358</v>
          </cell>
          <cell r="C377" t="str">
            <v>REL.127</v>
          </cell>
          <cell r="D377" t="str">
            <v>Réservoir surélevé, CA : 500 m3, HA : supérieure à 35 m</v>
          </cell>
          <cell r="E377" t="str">
            <v>REL</v>
          </cell>
        </row>
        <row r="378">
          <cell r="A378">
            <v>1359</v>
          </cell>
          <cell r="C378" t="str">
            <v>REL.128</v>
          </cell>
          <cell r="D378" t="str">
            <v>Réservoir surélevé, CA : 600 m3, HA : supérieure à 35 m</v>
          </cell>
          <cell r="E378" t="str">
            <v>REL</v>
          </cell>
        </row>
        <row r="379">
          <cell r="A379">
            <v>1360</v>
          </cell>
          <cell r="C379" t="str">
            <v>REL.129</v>
          </cell>
          <cell r="D379" t="str">
            <v>Réservoir surélevé, CA : 800 m3, HA : supérieure à 35 m</v>
          </cell>
          <cell r="E379" t="str">
            <v>REL</v>
          </cell>
        </row>
        <row r="380">
          <cell r="A380">
            <v>716</v>
          </cell>
          <cell r="C380" t="str">
            <v>REL.13</v>
          </cell>
          <cell r="D380" t="str">
            <v>Réservoir surélevé, CA : comprise entre 250 et 500 m3, HA : inférieure à 15 m</v>
          </cell>
          <cell r="E380" t="str">
            <v>REL</v>
          </cell>
        </row>
        <row r="381">
          <cell r="A381">
            <v>1361</v>
          </cell>
          <cell r="C381" t="str">
            <v>REL.130</v>
          </cell>
          <cell r="D381" t="str">
            <v>Réservoir surélevé, CA : 1000 m3, HA : supérieure à 35 m</v>
          </cell>
          <cell r="E381" t="str">
            <v>REL</v>
          </cell>
        </row>
        <row r="382">
          <cell r="A382">
            <v>717</v>
          </cell>
          <cell r="C382" t="str">
            <v>REL.14</v>
          </cell>
          <cell r="D382" t="str">
            <v>Réservoir surélevé, CA : comprise entre 250 et 500 m3, HA : comprise entre 15 et 20 m</v>
          </cell>
          <cell r="E382" t="str">
            <v>REL</v>
          </cell>
        </row>
        <row r="383">
          <cell r="A383">
            <v>718</v>
          </cell>
          <cell r="C383" t="str">
            <v>REL.15</v>
          </cell>
          <cell r="D383" t="str">
            <v>Réservoir surélevé, CA : comprise entre 250 et 500 m3, HA : comprise entre 20 et 25 m</v>
          </cell>
          <cell r="E383" t="str">
            <v>REL</v>
          </cell>
        </row>
        <row r="384">
          <cell r="A384">
            <v>719</v>
          </cell>
          <cell r="C384" t="str">
            <v>REL.16</v>
          </cell>
          <cell r="D384" t="str">
            <v>Réservoir surélevé, CA : comprise entre 250 et 500 m3, HA : comprise entre 25 et 30 m</v>
          </cell>
          <cell r="E384" t="str">
            <v>REL</v>
          </cell>
        </row>
        <row r="385">
          <cell r="A385">
            <v>720</v>
          </cell>
          <cell r="C385" t="str">
            <v>REL.17</v>
          </cell>
          <cell r="D385" t="str">
            <v>Réservoir surélevé, CA : comprise entre 250 et 500 m3, HA : comprise entre 30 et 35 m</v>
          </cell>
          <cell r="E385" t="str">
            <v>REL</v>
          </cell>
        </row>
        <row r="386">
          <cell r="A386">
            <v>721</v>
          </cell>
          <cell r="C386" t="str">
            <v>REL.18</v>
          </cell>
          <cell r="D386" t="str">
            <v>Réservoir surélevé, CA : comprise entre 250 et 500 m3, HA : supérieure à 35 m</v>
          </cell>
          <cell r="E386" t="str">
            <v>REL</v>
          </cell>
        </row>
        <row r="387">
          <cell r="A387">
            <v>722</v>
          </cell>
          <cell r="C387" t="str">
            <v>REL.19</v>
          </cell>
          <cell r="D387" t="str">
            <v>Réservoir surélevé, CA : comprise entre 500 et 750 m3, HA : inférieure à 15 m</v>
          </cell>
          <cell r="E387" t="str">
            <v>REL</v>
          </cell>
        </row>
        <row r="388">
          <cell r="A388">
            <v>702</v>
          </cell>
          <cell r="C388" t="str">
            <v>REL.2</v>
          </cell>
          <cell r="D388" t="str">
            <v>Réservoir surélevé, CA : inférieure à 100 m3, HA : comprise entre 15 et 20 m</v>
          </cell>
          <cell r="E388" t="str">
            <v>REL</v>
          </cell>
        </row>
        <row r="389">
          <cell r="A389">
            <v>723</v>
          </cell>
          <cell r="C389" t="str">
            <v>REL.20</v>
          </cell>
          <cell r="D389" t="str">
            <v>Réservoir surélevé, CA : comprise entre 500 et 750 m3, HA : comprise entre 15 et 20 m</v>
          </cell>
          <cell r="E389" t="str">
            <v>REL</v>
          </cell>
        </row>
        <row r="390">
          <cell r="A390">
            <v>724</v>
          </cell>
          <cell r="C390" t="str">
            <v>REL.21</v>
          </cell>
          <cell r="D390" t="str">
            <v>Réservoir surélevé, CA : comprise entre 500 et 750 m3, HA : comprise entre 20 et 25 m</v>
          </cell>
          <cell r="E390" t="str">
            <v>REL</v>
          </cell>
        </row>
        <row r="391">
          <cell r="A391">
            <v>725</v>
          </cell>
          <cell r="C391" t="str">
            <v>REL.22</v>
          </cell>
          <cell r="D391" t="str">
            <v>Réservoir surélevé, CA : comprise entre 500 et 750 m3, HA : comprise entre 25 et 30 m</v>
          </cell>
          <cell r="E391" t="str">
            <v>REL</v>
          </cell>
        </row>
        <row r="392">
          <cell r="A392">
            <v>726</v>
          </cell>
          <cell r="C392" t="str">
            <v>REL.23</v>
          </cell>
          <cell r="D392" t="str">
            <v>Réservoir surélevé, CA : comprise entre 500 et 750 m3, HA : comprise entre 30 et 35 m</v>
          </cell>
          <cell r="E392" t="str">
            <v>REL</v>
          </cell>
        </row>
        <row r="393">
          <cell r="A393">
            <v>727</v>
          </cell>
          <cell r="C393" t="str">
            <v>REL.24</v>
          </cell>
          <cell r="D393" t="str">
            <v>Réservoir surélevé, CA : comprise entre 500 et 750 m3, HA : supérieure à 35 m</v>
          </cell>
          <cell r="E393" t="str">
            <v>REL</v>
          </cell>
        </row>
        <row r="394">
          <cell r="A394">
            <v>728</v>
          </cell>
          <cell r="C394" t="str">
            <v>REL.25</v>
          </cell>
          <cell r="D394" t="str">
            <v>Réservoir surélevé, CA : comprise entre 750 et 1000 m3, HA : inférieure à 15 m</v>
          </cell>
          <cell r="E394" t="str">
            <v>REL</v>
          </cell>
        </row>
        <row r="395">
          <cell r="A395">
            <v>729</v>
          </cell>
          <cell r="C395" t="str">
            <v>REL.26</v>
          </cell>
          <cell r="D395" t="str">
            <v>Réservoir surélevé, CA : comprise entre 750 et 1000 m3, HA : comprise entre 15 et 20 m</v>
          </cell>
          <cell r="E395" t="str">
            <v>REL</v>
          </cell>
        </row>
        <row r="396">
          <cell r="A396">
            <v>730</v>
          </cell>
          <cell r="C396" t="str">
            <v>REL.27</v>
          </cell>
          <cell r="D396" t="str">
            <v>Réservoir surélevé, CA : comprise entre 750 et 1000 m3, HA : comprise entre 20 et 25 m</v>
          </cell>
          <cell r="E396" t="str">
            <v>REL</v>
          </cell>
        </row>
        <row r="397">
          <cell r="A397">
            <v>731</v>
          </cell>
          <cell r="C397" t="str">
            <v>REL.28</v>
          </cell>
          <cell r="D397" t="str">
            <v>Réservoir surélevé, CA : comprise entre 750 et 1000 m3, HA : comprise entre 25 et 30 m</v>
          </cell>
          <cell r="E397" t="str">
            <v>REL</v>
          </cell>
        </row>
        <row r="398">
          <cell r="A398">
            <v>732</v>
          </cell>
          <cell r="C398" t="str">
            <v>REL.29</v>
          </cell>
          <cell r="D398" t="str">
            <v>Réservoir surélevé, CA : comprise entre 750 et 1000 m3, HA : comprise entre 30 et 35 m</v>
          </cell>
          <cell r="E398" t="str">
            <v>REL</v>
          </cell>
        </row>
        <row r="399">
          <cell r="A399">
            <v>703</v>
          </cell>
          <cell r="C399" t="str">
            <v>REL.3</v>
          </cell>
          <cell r="D399" t="str">
            <v>Réservoir surélevé, CA : inférieure à 100 m3, HA : comprise entre 20 et 25 m</v>
          </cell>
          <cell r="E399" t="str">
            <v>REL</v>
          </cell>
        </row>
        <row r="400">
          <cell r="A400">
            <v>733</v>
          </cell>
          <cell r="C400" t="str">
            <v>REL.30</v>
          </cell>
          <cell r="D400" t="str">
            <v>Réservoir surélevé, CA : comprise entre 750 et 1000 m3, HA : supérieure à 35 m</v>
          </cell>
          <cell r="E400" t="str">
            <v>REL</v>
          </cell>
        </row>
        <row r="401">
          <cell r="A401">
            <v>734</v>
          </cell>
          <cell r="C401" t="str">
            <v>REL.31</v>
          </cell>
          <cell r="D401" t="str">
            <v>Réservoir surélevé, CA : supérieure à 1000 m3, HA : inférieure à 15 m</v>
          </cell>
          <cell r="E401" t="str">
            <v>REL</v>
          </cell>
        </row>
        <row r="402">
          <cell r="A402">
            <v>735</v>
          </cell>
          <cell r="C402" t="str">
            <v>REL.32</v>
          </cell>
          <cell r="D402" t="str">
            <v>Réservoir surélevé, CA : supérieure à 1000 m3, HA : comprise entre 15 et 20 m</v>
          </cell>
          <cell r="E402" t="str">
            <v>REL</v>
          </cell>
        </row>
        <row r="403">
          <cell r="A403">
            <v>736</v>
          </cell>
          <cell r="C403" t="str">
            <v>REL.33</v>
          </cell>
          <cell r="D403" t="str">
            <v>Réservoir surélevé, CA : supérieure à 1000 m3, HA : comprise entre 20 et 25 m</v>
          </cell>
          <cell r="E403" t="str">
            <v>REL</v>
          </cell>
        </row>
        <row r="404">
          <cell r="A404">
            <v>737</v>
          </cell>
          <cell r="C404" t="str">
            <v>REL.34</v>
          </cell>
          <cell r="D404" t="str">
            <v>Réservoir surélevé, CA : supérieure à 1000 m3, HA : comprise entre 25 et 30 m</v>
          </cell>
          <cell r="E404" t="str">
            <v>REL</v>
          </cell>
        </row>
        <row r="405">
          <cell r="A405">
            <v>738</v>
          </cell>
          <cell r="C405" t="str">
            <v>REL.35</v>
          </cell>
          <cell r="D405" t="str">
            <v>Réservoir surélevé, CA : supérieure à 1000 m3, HA : comprise entre 30 et 35 m</v>
          </cell>
          <cell r="E405" t="str">
            <v>REL</v>
          </cell>
        </row>
        <row r="406">
          <cell r="A406">
            <v>739</v>
          </cell>
          <cell r="C406" t="str">
            <v>REL.36</v>
          </cell>
          <cell r="D406" t="str">
            <v>Réservoir surélevé, CA : supérieure à 1000 m3, HA : supérieure à 35 m</v>
          </cell>
          <cell r="E406" t="str">
            <v>REL</v>
          </cell>
        </row>
        <row r="407">
          <cell r="A407">
            <v>704</v>
          </cell>
          <cell r="C407" t="str">
            <v>REL.4</v>
          </cell>
          <cell r="D407" t="str">
            <v>Réservoir surélevé, CA : inférieure à 100 m3, HA : comprise entre 25 et 30 m</v>
          </cell>
          <cell r="E407" t="str">
            <v>REL</v>
          </cell>
        </row>
        <row r="408">
          <cell r="A408">
            <v>705</v>
          </cell>
          <cell r="C408" t="str">
            <v>REL.5</v>
          </cell>
          <cell r="D408" t="str">
            <v>Réservoir surélevé, CA : inférieure à 100 m3, HA : comprise entre 30 et 35 m</v>
          </cell>
          <cell r="E408" t="str">
            <v>REL</v>
          </cell>
        </row>
        <row r="409">
          <cell r="A409">
            <v>1284</v>
          </cell>
          <cell r="C409" t="str">
            <v>REL.53</v>
          </cell>
          <cell r="D409" t="str">
            <v>Réservoir surélevé, CA : 20 m3, HA : inférieure à 15 m</v>
          </cell>
          <cell r="E409" t="str">
            <v>REL</v>
          </cell>
        </row>
        <row r="410">
          <cell r="A410">
            <v>1285</v>
          </cell>
          <cell r="C410" t="str">
            <v>REL.54</v>
          </cell>
          <cell r="D410" t="str">
            <v>Réservoir surélevé, CA : 30 m3, HA : inférieure à 15 m</v>
          </cell>
          <cell r="E410" t="str">
            <v>REL</v>
          </cell>
        </row>
        <row r="411">
          <cell r="A411">
            <v>1286</v>
          </cell>
          <cell r="C411" t="str">
            <v>REL.55</v>
          </cell>
          <cell r="D411" t="str">
            <v>Réservoir surélevé, CA : 50 m3, HA : inférieure à 15 m</v>
          </cell>
          <cell r="E411" t="str">
            <v>REL</v>
          </cell>
        </row>
        <row r="412">
          <cell r="A412">
            <v>1287</v>
          </cell>
          <cell r="C412" t="str">
            <v>REL.56</v>
          </cell>
          <cell r="D412" t="str">
            <v>Réservoir surélevé, CA : 100 m3, HA : inférieure à 15 m</v>
          </cell>
          <cell r="E412" t="str">
            <v>REL</v>
          </cell>
        </row>
        <row r="413">
          <cell r="A413">
            <v>1288</v>
          </cell>
          <cell r="C413" t="str">
            <v>REL.57</v>
          </cell>
          <cell r="D413" t="str">
            <v>Réservoir surélevé, CA : 150 m3, HA : inférieure à 15 m</v>
          </cell>
          <cell r="E413" t="str">
            <v>REL</v>
          </cell>
        </row>
        <row r="414">
          <cell r="A414">
            <v>1289</v>
          </cell>
          <cell r="C414" t="str">
            <v>REL.58</v>
          </cell>
          <cell r="D414" t="str">
            <v>Réservoir surélevé, CA : 200 m3, HA : inférieure à 15 m</v>
          </cell>
          <cell r="E414" t="str">
            <v>REL</v>
          </cell>
        </row>
        <row r="415">
          <cell r="A415">
            <v>1290</v>
          </cell>
          <cell r="C415" t="str">
            <v>REL.59</v>
          </cell>
          <cell r="D415" t="str">
            <v>Réservoir surélevé, CA : 250 m3, HA : inférieure à 15 m</v>
          </cell>
          <cell r="E415" t="str">
            <v>REL</v>
          </cell>
        </row>
        <row r="416">
          <cell r="A416">
            <v>706</v>
          </cell>
          <cell r="C416" t="str">
            <v>REL.6</v>
          </cell>
          <cell r="D416" t="str">
            <v>Réservoir surélevé, CA : inférieure à 100 m3, HA : supérieure à 35 m</v>
          </cell>
          <cell r="E416" t="str">
            <v>REL</v>
          </cell>
        </row>
        <row r="417">
          <cell r="A417">
            <v>1291</v>
          </cell>
          <cell r="C417" t="str">
            <v>REL.60</v>
          </cell>
          <cell r="D417" t="str">
            <v>Réservoir surélevé, CA : 300 m3, HA : inférieure à 15 m</v>
          </cell>
          <cell r="E417" t="str">
            <v>REL</v>
          </cell>
        </row>
        <row r="418">
          <cell r="A418">
            <v>1292</v>
          </cell>
          <cell r="C418" t="str">
            <v>REL.61</v>
          </cell>
          <cell r="D418" t="str">
            <v>Réservoir surélevé, CA : 400 m3, HA : inférieure à 15 m</v>
          </cell>
          <cell r="E418" t="str">
            <v>REL</v>
          </cell>
        </row>
        <row r="419">
          <cell r="A419">
            <v>1293</v>
          </cell>
          <cell r="C419" t="str">
            <v>REL.62</v>
          </cell>
          <cell r="D419" t="str">
            <v>Réservoir surélevé, CA : 500 m3, HA : inférieure à 15 m</v>
          </cell>
          <cell r="E419" t="str">
            <v>REL</v>
          </cell>
        </row>
        <row r="420">
          <cell r="A420">
            <v>1294</v>
          </cell>
          <cell r="C420" t="str">
            <v>REL.63</v>
          </cell>
          <cell r="D420" t="str">
            <v>Réservoir surélevé, CA : 600 m3, HA : inférieure à 15 m</v>
          </cell>
          <cell r="E420" t="str">
            <v>REL</v>
          </cell>
        </row>
        <row r="421">
          <cell r="A421">
            <v>1295</v>
          </cell>
          <cell r="C421" t="str">
            <v>REL.64</v>
          </cell>
          <cell r="D421" t="str">
            <v>Réservoir surélevé, CA : 800 m3, HA : inférieure à 15 m</v>
          </cell>
          <cell r="E421" t="str">
            <v>REL</v>
          </cell>
        </row>
        <row r="422">
          <cell r="A422">
            <v>1296</v>
          </cell>
          <cell r="C422" t="str">
            <v>REL.65</v>
          </cell>
          <cell r="D422" t="str">
            <v>Réservoir surélevé, CA : 1000 m3, HA : inférieure à 15 m</v>
          </cell>
          <cell r="E422" t="str">
            <v>REL</v>
          </cell>
        </row>
        <row r="423">
          <cell r="A423">
            <v>1297</v>
          </cell>
          <cell r="C423" t="str">
            <v>REL.66</v>
          </cell>
          <cell r="D423" t="str">
            <v>Réservoir surélevé, CA : 20 m3, HA : comprise entre 15 et 20 m</v>
          </cell>
          <cell r="E423" t="str">
            <v>REL</v>
          </cell>
        </row>
        <row r="424">
          <cell r="A424">
            <v>1298</v>
          </cell>
          <cell r="C424" t="str">
            <v>REL.67</v>
          </cell>
          <cell r="D424" t="str">
            <v>Réservoir surélevé, CA : 30 m3, HA : comprise entre 15 et 20 m</v>
          </cell>
          <cell r="E424" t="str">
            <v>REL</v>
          </cell>
        </row>
        <row r="425">
          <cell r="A425">
            <v>1299</v>
          </cell>
          <cell r="C425" t="str">
            <v>REL.68</v>
          </cell>
          <cell r="D425" t="str">
            <v>Réservoir surélevé, CA : 50 m3, HA : comprise entre 15 et 20 m</v>
          </cell>
          <cell r="E425" t="str">
            <v>REL</v>
          </cell>
        </row>
        <row r="426">
          <cell r="A426">
            <v>1300</v>
          </cell>
          <cell r="C426" t="str">
            <v>REL.69</v>
          </cell>
          <cell r="D426" t="str">
            <v>Réservoir surélevé, CA : 100 m3, HA : comprise entre 15 et 20 m</v>
          </cell>
          <cell r="E426" t="str">
            <v>REL</v>
          </cell>
        </row>
        <row r="427">
          <cell r="A427">
            <v>707</v>
          </cell>
          <cell r="C427" t="str">
            <v>REL.7</v>
          </cell>
          <cell r="D427" t="str">
            <v>Réservoir surélevé, CA : comprise entre 100 et 250 m3, HA : inférieure à 15 m</v>
          </cell>
          <cell r="E427" t="str">
            <v>REL</v>
          </cell>
        </row>
        <row r="428">
          <cell r="A428">
            <v>1301</v>
          </cell>
          <cell r="C428" t="str">
            <v>REL.70</v>
          </cell>
          <cell r="D428" t="str">
            <v>Réservoir surélevé, CA : 150 m3, HA : comprise entre 15 et 20 m</v>
          </cell>
          <cell r="E428" t="str">
            <v>REL</v>
          </cell>
        </row>
        <row r="429">
          <cell r="A429">
            <v>1302</v>
          </cell>
          <cell r="C429" t="str">
            <v>REL.71</v>
          </cell>
          <cell r="D429" t="str">
            <v>Réservoir surélevé, CA : 200 m3, HA : comprise entre 15 et 20 m</v>
          </cell>
          <cell r="E429" t="str">
            <v>REL</v>
          </cell>
        </row>
        <row r="430">
          <cell r="A430">
            <v>1303</v>
          </cell>
          <cell r="C430" t="str">
            <v>REL.72</v>
          </cell>
          <cell r="D430" t="str">
            <v>Réservoir surélevé, CA : 250 m3, HA : comprise entre 15 et 20 m</v>
          </cell>
          <cell r="E430" t="str">
            <v>REL</v>
          </cell>
        </row>
        <row r="431">
          <cell r="A431">
            <v>1304</v>
          </cell>
          <cell r="C431" t="str">
            <v>REL.73</v>
          </cell>
          <cell r="D431" t="str">
            <v>Réservoir surélevé, CA : 300 m3, HA : comprise entre 15 et 20 m</v>
          </cell>
          <cell r="E431" t="str">
            <v>REL</v>
          </cell>
        </row>
        <row r="432">
          <cell r="A432">
            <v>1305</v>
          </cell>
          <cell r="C432" t="str">
            <v>REL.74</v>
          </cell>
          <cell r="D432" t="str">
            <v>Réservoir surélevé, CA : 400 m3, HA : comprise entre 15 et 20 m</v>
          </cell>
          <cell r="E432" t="str">
            <v>REL</v>
          </cell>
        </row>
        <row r="433">
          <cell r="A433">
            <v>1306</v>
          </cell>
          <cell r="C433" t="str">
            <v>REL.75</v>
          </cell>
          <cell r="D433" t="str">
            <v>Réservoir surélevé, CA : 500 m3, HA : comprise entre 15 et 20 m</v>
          </cell>
          <cell r="E433" t="str">
            <v>REL</v>
          </cell>
        </row>
        <row r="434">
          <cell r="A434">
            <v>1307</v>
          </cell>
          <cell r="C434" t="str">
            <v>REL.76</v>
          </cell>
          <cell r="D434" t="str">
            <v>Réservoir surélevé, CA : 600 m3, HA : comprise entre 15 et 20 m</v>
          </cell>
          <cell r="E434" t="str">
            <v>REL</v>
          </cell>
        </row>
        <row r="435">
          <cell r="A435">
            <v>1308</v>
          </cell>
          <cell r="C435" t="str">
            <v>REL.77</v>
          </cell>
          <cell r="D435" t="str">
            <v>Réservoir surélevé, CA : 800 m3, HA : comprise entre 15 et 20 m</v>
          </cell>
          <cell r="E435" t="str">
            <v>REL</v>
          </cell>
        </row>
        <row r="436">
          <cell r="A436">
            <v>1309</v>
          </cell>
          <cell r="C436" t="str">
            <v>REL.78</v>
          </cell>
          <cell r="D436" t="str">
            <v>Réservoir surélevé, CA : 1000 m3, HA : comprise entre 15 et 20 m</v>
          </cell>
          <cell r="E436" t="str">
            <v>REL</v>
          </cell>
        </row>
        <row r="437">
          <cell r="A437">
            <v>1310</v>
          </cell>
          <cell r="C437" t="str">
            <v>REL.79</v>
          </cell>
          <cell r="D437" t="str">
            <v>Réservoir surélevé, CA : 20 m3, HA : comprise entre 20 et 25 m</v>
          </cell>
          <cell r="E437" t="str">
            <v>REL</v>
          </cell>
        </row>
        <row r="438">
          <cell r="A438">
            <v>708</v>
          </cell>
          <cell r="C438" t="str">
            <v>REL.8</v>
          </cell>
          <cell r="D438" t="str">
            <v>Réservoir surélevé, CA : comprise entre 100 et 250 m3, HA : comprise entre 15 et 20 m</v>
          </cell>
          <cell r="E438" t="str">
            <v>REL</v>
          </cell>
        </row>
        <row r="439">
          <cell r="A439">
            <v>1311</v>
          </cell>
          <cell r="C439" t="str">
            <v>REL.80</v>
          </cell>
          <cell r="D439" t="str">
            <v>Réservoir surélevé, CA : 30 m3, HA : comprise entre 20 et 25 m</v>
          </cell>
          <cell r="E439" t="str">
            <v>REL</v>
          </cell>
        </row>
        <row r="440">
          <cell r="A440">
            <v>1312</v>
          </cell>
          <cell r="C440" t="str">
            <v>REL.81</v>
          </cell>
          <cell r="D440" t="str">
            <v>Réservoir surélevé, CA : 50 m3, HA : comprise entre 20 et 25 m</v>
          </cell>
          <cell r="E440" t="str">
            <v>REL</v>
          </cell>
        </row>
        <row r="441">
          <cell r="A441">
            <v>1313</v>
          </cell>
          <cell r="C441" t="str">
            <v>REL.82</v>
          </cell>
          <cell r="D441" t="str">
            <v>Réservoir surélevé, CA : 100 m3, HA : comprise entre 20 et 25 m</v>
          </cell>
          <cell r="E441" t="str">
            <v>REL</v>
          </cell>
        </row>
        <row r="442">
          <cell r="A442">
            <v>1314</v>
          </cell>
          <cell r="C442" t="str">
            <v>REL.83</v>
          </cell>
          <cell r="D442" t="str">
            <v>Réservoir surélevé, CA : 150 m3, HA : comprise entre 20 et 25 m</v>
          </cell>
          <cell r="E442" t="str">
            <v>REL</v>
          </cell>
        </row>
        <row r="443">
          <cell r="A443">
            <v>1315</v>
          </cell>
          <cell r="C443" t="str">
            <v>REL.84</v>
          </cell>
          <cell r="D443" t="str">
            <v>Réservoir surélevé, CA : 200 m3, HA : comprise entre 20 et 25 m</v>
          </cell>
          <cell r="E443" t="str">
            <v>REL</v>
          </cell>
        </row>
        <row r="444">
          <cell r="A444">
            <v>1316</v>
          </cell>
          <cell r="C444" t="str">
            <v>REL.85</v>
          </cell>
          <cell r="D444" t="str">
            <v>Réservoir surélevé, CA : 250 m3, HA : comprise entre 20 et 25 m</v>
          </cell>
          <cell r="E444" t="str">
            <v>REL</v>
          </cell>
        </row>
        <row r="445">
          <cell r="A445">
            <v>1317</v>
          </cell>
          <cell r="C445" t="str">
            <v>REL.86</v>
          </cell>
          <cell r="D445" t="str">
            <v>Réservoir surélevé, CA : 300 m3, HA : comprise entre 20 et 25 m</v>
          </cell>
          <cell r="E445" t="str">
            <v>REL</v>
          </cell>
        </row>
        <row r="446">
          <cell r="A446">
            <v>1318</v>
          </cell>
          <cell r="C446" t="str">
            <v>REL.87</v>
          </cell>
          <cell r="D446" t="str">
            <v>Réservoir surélevé, CA : 400 m3, HA : comprise entre 20 et 25 m</v>
          </cell>
          <cell r="E446" t="str">
            <v>REL</v>
          </cell>
        </row>
        <row r="447">
          <cell r="A447">
            <v>1319</v>
          </cell>
          <cell r="C447" t="str">
            <v>REL.88</v>
          </cell>
          <cell r="D447" t="str">
            <v>Réservoir surélevé, CA : 500 m3, HA : comprise entre 20 et 25 m</v>
          </cell>
          <cell r="E447" t="str">
            <v>REL</v>
          </cell>
        </row>
        <row r="448">
          <cell r="A448">
            <v>1320</v>
          </cell>
          <cell r="C448" t="str">
            <v>REL.89</v>
          </cell>
          <cell r="D448" t="str">
            <v>Réservoir surélevé, CA : 600 m3, HA : comprise entre 20 et 25 m</v>
          </cell>
          <cell r="E448" t="str">
            <v>REL</v>
          </cell>
        </row>
        <row r="449">
          <cell r="A449">
            <v>709</v>
          </cell>
          <cell r="C449" t="str">
            <v>REL.9</v>
          </cell>
          <cell r="D449" t="str">
            <v>Réservoir surélevé, CA : comprise entre 100 et 250 m3, HA : comprise entre 20 et 25 m</v>
          </cell>
          <cell r="E449" t="str">
            <v>REL</v>
          </cell>
        </row>
        <row r="450">
          <cell r="A450">
            <v>1321</v>
          </cell>
          <cell r="C450" t="str">
            <v>REL.90</v>
          </cell>
          <cell r="D450" t="str">
            <v>Réservoir surélevé, CA : 800 m3, HA : comprise entre 20 et 25 m</v>
          </cell>
          <cell r="E450" t="str">
            <v>REL</v>
          </cell>
        </row>
        <row r="451">
          <cell r="A451">
            <v>1322</v>
          </cell>
          <cell r="C451" t="str">
            <v>REL.91</v>
          </cell>
          <cell r="D451" t="str">
            <v>Réservoir surélevé, CA : 1000 m3, HA : comprise entre 20 et 25 m</v>
          </cell>
          <cell r="E451" t="str">
            <v>REL</v>
          </cell>
        </row>
        <row r="452">
          <cell r="A452">
            <v>1323</v>
          </cell>
          <cell r="C452" t="str">
            <v>REL.92</v>
          </cell>
          <cell r="D452" t="str">
            <v>Réservoir surélevé, CA : 20 m3, HA : comprise entre 25 et 30 m</v>
          </cell>
          <cell r="E452" t="str">
            <v>REL</v>
          </cell>
        </row>
        <row r="453">
          <cell r="A453">
            <v>1324</v>
          </cell>
          <cell r="C453" t="str">
            <v>REL.93</v>
          </cell>
          <cell r="D453" t="str">
            <v>Réservoir surélevé, CA : 30 m3, HA : comprise entre 25 et 30 m</v>
          </cell>
          <cell r="E453" t="str">
            <v>REL</v>
          </cell>
        </row>
        <row r="454">
          <cell r="A454">
            <v>1325</v>
          </cell>
          <cell r="C454" t="str">
            <v>REL.94</v>
          </cell>
          <cell r="D454" t="str">
            <v>Réservoir surélevé, CA : 50 m3, HA : comprise entre 25 et 30 m</v>
          </cell>
          <cell r="E454" t="str">
            <v>REL</v>
          </cell>
        </row>
        <row r="455">
          <cell r="A455">
            <v>1326</v>
          </cell>
          <cell r="C455" t="str">
            <v>REL.95</v>
          </cell>
          <cell r="D455" t="str">
            <v>Réservoir surélevé, CA : 100 m3, HA : comprise entre 25 et 30 m</v>
          </cell>
          <cell r="E455" t="str">
            <v>REL</v>
          </cell>
        </row>
        <row r="456">
          <cell r="A456">
            <v>1327</v>
          </cell>
          <cell r="C456" t="str">
            <v>REL.96</v>
          </cell>
          <cell r="D456" t="str">
            <v>Réservoir surélevé, CA : 150 m3, HA : comprise entre 25 et 30 m</v>
          </cell>
          <cell r="E456" t="str">
            <v>REL</v>
          </cell>
        </row>
        <row r="457">
          <cell r="A457">
            <v>1328</v>
          </cell>
          <cell r="C457" t="str">
            <v>REL.97</v>
          </cell>
          <cell r="D457" t="str">
            <v>Réservoir surélevé, CA : 200 m3, HA : comprise entre 25 et 30 m</v>
          </cell>
          <cell r="E457" t="str">
            <v>REL</v>
          </cell>
        </row>
        <row r="458">
          <cell r="A458">
            <v>1329</v>
          </cell>
          <cell r="C458" t="str">
            <v>REL.98</v>
          </cell>
          <cell r="D458" t="str">
            <v>Réservoir surélevé, CA : 250 m3, HA : comprise entre 25 et 30 m</v>
          </cell>
          <cell r="E458" t="str">
            <v>REL</v>
          </cell>
        </row>
        <row r="459">
          <cell r="A459">
            <v>1330</v>
          </cell>
          <cell r="C459" t="str">
            <v>REL.99</v>
          </cell>
          <cell r="D459" t="str">
            <v>Réservoir surélevé, CA : 300 m3, HA : comprise entre 25 et 30 m</v>
          </cell>
          <cell r="E459" t="str">
            <v>REL</v>
          </cell>
        </row>
        <row r="460">
          <cell r="A460">
            <v>81</v>
          </cell>
          <cell r="C460" t="str">
            <v>REP.1</v>
          </cell>
          <cell r="D460" t="str">
            <v>Réseau d'eau potable, NC : béton armé précontraint pression, DN : inférieur ou égal à 600 mm, PMS : inférieure à 5 bar</v>
          </cell>
          <cell r="E460" t="str">
            <v>REP</v>
          </cell>
        </row>
        <row r="461">
          <cell r="A461">
            <v>91</v>
          </cell>
          <cell r="C461" t="str">
            <v>REP.10</v>
          </cell>
          <cell r="D461" t="str">
            <v>Réseau d'eau potable, NC : amiante ciment, DN : inférieur ou égal à 600 mm, PMS : inférieure à 5 bar</v>
          </cell>
          <cell r="E461" t="str">
            <v>REP</v>
          </cell>
        </row>
        <row r="462">
          <cell r="A462">
            <v>92</v>
          </cell>
          <cell r="C462" t="str">
            <v>REP.11</v>
          </cell>
          <cell r="D462" t="str">
            <v>Réseau d'eau potable, NC : amiante ciment, DN : inférieur ou égal à 600 mm, PMS : inférieure à 10 bar</v>
          </cell>
          <cell r="E462" t="str">
            <v>REP</v>
          </cell>
        </row>
        <row r="463">
          <cell r="A463">
            <v>93</v>
          </cell>
          <cell r="C463" t="str">
            <v>REP.12</v>
          </cell>
          <cell r="D463" t="str">
            <v>Réseau d'eau potable, NC : amiante ciment, DN : inférieur ou égal à 600 mm, PMS : inférieure à 12,5 bar</v>
          </cell>
          <cell r="E463" t="str">
            <v>REP</v>
          </cell>
        </row>
        <row r="464">
          <cell r="A464">
            <v>94</v>
          </cell>
          <cell r="C464" t="str">
            <v>REP.13</v>
          </cell>
          <cell r="D464" t="str">
            <v>Réseau d'eau potable, NC : amiante ciment, DN : inférieur ou égal à 600 mm, PMS : inférieure à 15 bar</v>
          </cell>
          <cell r="E464" t="str">
            <v>REP</v>
          </cell>
        </row>
        <row r="465">
          <cell r="A465">
            <v>95</v>
          </cell>
          <cell r="C465" t="str">
            <v>REP.14</v>
          </cell>
          <cell r="D465" t="str">
            <v>Réseau d'eau potable, NC : amiante ciment, DN : inférieur ou égal à 600 mm, PMS : inférieure à 20 bar</v>
          </cell>
          <cell r="E465" t="str">
            <v>REP</v>
          </cell>
        </row>
        <row r="466">
          <cell r="A466">
            <v>96</v>
          </cell>
          <cell r="C466" t="str">
            <v>REP.15</v>
          </cell>
          <cell r="D466" t="str">
            <v>Réseau d'eau potable, NC : PVC et/ou polyéthylène, DN : inférieur ou égal à 160 mm, PMS : inférieure à 5 bar</v>
          </cell>
          <cell r="E466" t="str">
            <v>REP</v>
          </cell>
        </row>
        <row r="467">
          <cell r="A467">
            <v>98</v>
          </cell>
          <cell r="C467" t="str">
            <v>REP.16</v>
          </cell>
          <cell r="D467" t="str">
            <v>Réseau d'eau potable, NC : PVC et/ou polyéthylène, DN : inférieur ou égal à 160 mm, PMS : inférieure à 10 bar</v>
          </cell>
          <cell r="E467" t="str">
            <v>REP</v>
          </cell>
        </row>
        <row r="468">
          <cell r="A468">
            <v>99</v>
          </cell>
          <cell r="C468" t="str">
            <v>REP.17</v>
          </cell>
          <cell r="D468" t="str">
            <v>Réseau d'eau potable, NC : PVC et/ou polyéthylène, DN : inférieur ou égal à 160 mm, PMS : inférieure à 15 bar</v>
          </cell>
          <cell r="E468" t="str">
            <v>REP</v>
          </cell>
        </row>
        <row r="469">
          <cell r="A469">
            <v>100</v>
          </cell>
          <cell r="C469" t="str">
            <v>REP.18</v>
          </cell>
          <cell r="D469" t="str">
            <v>Réseau d'eau potable, NC : PVC et/ou polyéthylène, DN : inférieur ou égal à 315 mm, PMS : inférieure à 5 bar</v>
          </cell>
          <cell r="E469" t="str">
            <v>REP</v>
          </cell>
        </row>
        <row r="470">
          <cell r="A470">
            <v>102</v>
          </cell>
          <cell r="C470" t="str">
            <v>REP.19</v>
          </cell>
          <cell r="D470" t="str">
            <v>Réseau d'eau potable, NC : PVC et/ou polyéthylène, DN : inférieur ou égal à 315 mm, PMS : inférieure à 10 bar</v>
          </cell>
          <cell r="E470" t="str">
            <v>REP</v>
          </cell>
        </row>
        <row r="471">
          <cell r="A471">
            <v>82</v>
          </cell>
          <cell r="C471" t="str">
            <v>REP.2</v>
          </cell>
          <cell r="D471" t="str">
            <v>Réseau d'eau potable, NC : béton armé précontraint pression, DN : inférieur ou égal à 600 mm, PMS : inférieure à 10 bar</v>
          </cell>
          <cell r="E471" t="str">
            <v>REP</v>
          </cell>
        </row>
        <row r="472">
          <cell r="A472">
            <v>103</v>
          </cell>
          <cell r="C472" t="str">
            <v>REP.20</v>
          </cell>
          <cell r="D472" t="str">
            <v>Réseau d'eau potable, NC : PVC et/ou polyéthylène, DN : inférieur ou égal à 315 mm, PMS : inférieure à 15 bar</v>
          </cell>
          <cell r="E472" t="str">
            <v>REP</v>
          </cell>
        </row>
        <row r="473">
          <cell r="A473">
            <v>104</v>
          </cell>
          <cell r="C473" t="str">
            <v>REP.21</v>
          </cell>
          <cell r="D473" t="str">
            <v>Réseau d'eau potable, NC : PVC et/ou polyéthylène, DN : inférieur ou égal à 500 mm, PMS : inférieure à 5 bar</v>
          </cell>
          <cell r="E473" t="str">
            <v>REP</v>
          </cell>
        </row>
        <row r="474">
          <cell r="A474">
            <v>105</v>
          </cell>
          <cell r="C474" t="str">
            <v>REP.22</v>
          </cell>
          <cell r="D474" t="str">
            <v>Réseau d'eau potable, NC : PVC et/ou polyéthylène, DN : inférieur ou égal à 500 mm, PMS : inférieure à 10 bar</v>
          </cell>
          <cell r="E474" t="str">
            <v>REP</v>
          </cell>
        </row>
        <row r="475">
          <cell r="A475">
            <v>106</v>
          </cell>
          <cell r="C475" t="str">
            <v>REP.23</v>
          </cell>
          <cell r="D475" t="str">
            <v>Réseau d'eau potable, NC : PVC et/ou polyéthylène, DN : inférieur ou égal à 500 mm, PMS : inférieure à 15 bar</v>
          </cell>
          <cell r="E475" t="str">
            <v>REP</v>
          </cell>
        </row>
        <row r="476">
          <cell r="A476">
            <v>107</v>
          </cell>
          <cell r="C476" t="str">
            <v>REP.24</v>
          </cell>
          <cell r="D476" t="str">
            <v>Réseau d'eau potable, NC : Fonte ductile, DN : inférieur ou égal à 300 mm, PMS : inférieure à 10 bar</v>
          </cell>
          <cell r="E476" t="str">
            <v>REP</v>
          </cell>
        </row>
        <row r="477">
          <cell r="A477">
            <v>108</v>
          </cell>
          <cell r="C477" t="str">
            <v>REP.25</v>
          </cell>
          <cell r="D477" t="str">
            <v>Réseau d'eau potable, NC : Fonte ductile, DN : inférieur ou égal à 300 mm, PMS : inférieure à 15 bar</v>
          </cell>
          <cell r="E477" t="str">
            <v>REP</v>
          </cell>
        </row>
        <row r="478">
          <cell r="A478">
            <v>109</v>
          </cell>
          <cell r="C478" t="str">
            <v>REP.26</v>
          </cell>
          <cell r="D478" t="str">
            <v>Réseau d'eau potable, NC : Fonte ductile, DN : inférieur ou égal à 300 mm, PMS : inférieure à 25 bar</v>
          </cell>
          <cell r="E478" t="str">
            <v>REP</v>
          </cell>
        </row>
        <row r="479">
          <cell r="A479">
            <v>110</v>
          </cell>
          <cell r="C479" t="str">
            <v>REP.27</v>
          </cell>
          <cell r="D479" t="str">
            <v>Réseau d'eau potable, NC : Fonte ductile, DN : inférieur ou égal à 300 mm, PMS : inférieure à 40 bar</v>
          </cell>
          <cell r="E479" t="str">
            <v>REP</v>
          </cell>
        </row>
        <row r="480">
          <cell r="A480">
            <v>111</v>
          </cell>
          <cell r="C480" t="str">
            <v>REP.28</v>
          </cell>
          <cell r="D480" t="str">
            <v>Réseau d'eau potable, NC : Fonte ductile, DN : inférieur ou égal à 600 mm, PMS : inférieure à 10 bar</v>
          </cell>
          <cell r="E480" t="str">
            <v>REP</v>
          </cell>
        </row>
        <row r="481">
          <cell r="A481">
            <v>112</v>
          </cell>
          <cell r="C481" t="str">
            <v>REP.29</v>
          </cell>
          <cell r="D481" t="str">
            <v>Réseau d'eau potable, NC : Fonte ductile, DN : inférieur ou égal à 600 mm, PMS : inférieure à 15 bar</v>
          </cell>
          <cell r="E481" t="str">
            <v>REP</v>
          </cell>
        </row>
        <row r="482">
          <cell r="A482">
            <v>83</v>
          </cell>
          <cell r="C482" t="str">
            <v>REP.3</v>
          </cell>
          <cell r="D482" t="str">
            <v>Réseau d'eau potable, NC : béton armé précontraint pression, DN : inférieur ou égal à 600 mm, PMS : inférieure à 15 bar</v>
          </cell>
          <cell r="E482" t="str">
            <v>REP</v>
          </cell>
        </row>
        <row r="483">
          <cell r="A483">
            <v>113</v>
          </cell>
          <cell r="C483" t="str">
            <v>REP.30</v>
          </cell>
          <cell r="D483" t="str">
            <v>Réseau d'eau potable, NC : Fonte ductile, DN : inférieur ou égal à 600 mm, PMS : inférieure à 25 bar</v>
          </cell>
          <cell r="E483" t="str">
            <v>REP</v>
          </cell>
        </row>
        <row r="484">
          <cell r="A484">
            <v>114</v>
          </cell>
          <cell r="C484" t="str">
            <v>REP.31</v>
          </cell>
          <cell r="D484" t="str">
            <v>Réseau d'eau potable, NC : Fonte ductile, DN : inférieur ou égal à 600 mm, PMS : inférieure à 40 bar</v>
          </cell>
          <cell r="E484" t="str">
            <v>REP</v>
          </cell>
        </row>
        <row r="485">
          <cell r="A485">
            <v>115</v>
          </cell>
          <cell r="C485" t="str">
            <v>REP.32</v>
          </cell>
          <cell r="D485" t="str">
            <v>Réseau d'eau potable, NC : Polyester renforcé verre PRV, DN : inférieur ou égal à 300 mm, PMS : inférieure à 5 bar</v>
          </cell>
          <cell r="E485" t="str">
            <v>REP</v>
          </cell>
        </row>
        <row r="486">
          <cell r="A486">
            <v>116</v>
          </cell>
          <cell r="C486" t="str">
            <v>REP.33</v>
          </cell>
          <cell r="D486" t="str">
            <v>Réseau d'eau potable, NC : Polyester renforcé verre PRV, DN : inférieur ou égal à 300 mm, PMS : inférieure à 10 bar</v>
          </cell>
          <cell r="E486" t="str">
            <v>REP</v>
          </cell>
        </row>
        <row r="487">
          <cell r="A487">
            <v>117</v>
          </cell>
          <cell r="C487" t="str">
            <v>REP.34</v>
          </cell>
          <cell r="D487" t="str">
            <v>Réseau d'eau potable, NC : Polyester renforcé verre PRV, DN : inférieur ou égal à 300 mm, PMS : inférieure à 15 bar</v>
          </cell>
          <cell r="E487" t="str">
            <v>REP</v>
          </cell>
        </row>
        <row r="488">
          <cell r="A488">
            <v>118</v>
          </cell>
          <cell r="C488" t="str">
            <v>REP.35</v>
          </cell>
          <cell r="D488" t="str">
            <v>Réseau d'eau potable, NC : Polyester renforcé verre PRV, DN : inférieur ou égal à 600 mm, PMS : inférieure à 5 bar</v>
          </cell>
          <cell r="E488" t="str">
            <v>REP</v>
          </cell>
        </row>
        <row r="489">
          <cell r="A489">
            <v>119</v>
          </cell>
          <cell r="C489" t="str">
            <v>REP.36</v>
          </cell>
          <cell r="D489" t="str">
            <v>Réseau d'eau potable, NC : Polyester renforcé verre PRV, DN : inférieur ou égal à 600 mm, PMS : inférieure à 10 bar</v>
          </cell>
          <cell r="E489" t="str">
            <v>REP</v>
          </cell>
        </row>
        <row r="490">
          <cell r="A490">
            <v>120</v>
          </cell>
          <cell r="C490" t="str">
            <v>REP.37</v>
          </cell>
          <cell r="D490" t="str">
            <v>Réseau d'eau potable, NC : Polyester renforcé verre PRV, DN : inférieur ou égal à 600 mm, PMS : inférieure à 15 bar</v>
          </cell>
          <cell r="E490" t="str">
            <v>REP</v>
          </cell>
        </row>
        <row r="491">
          <cell r="A491">
            <v>1068</v>
          </cell>
          <cell r="C491" t="str">
            <v>REP.38</v>
          </cell>
          <cell r="D491" t="str">
            <v>Réseau d'eau potable, NC : PVC et/ou polyéthylène, PMS : inférieur à 16 bar, DN : inférieur ou égal à 600 mm</v>
          </cell>
          <cell r="E491" t="str">
            <v>REP</v>
          </cell>
        </row>
        <row r="492">
          <cell r="A492">
            <v>84</v>
          </cell>
          <cell r="C492" t="str">
            <v>REP.4</v>
          </cell>
          <cell r="D492" t="str">
            <v>Réseau d'eau potable, NC : béton armé précontraint pression, DN : inférieur ou égal à 600 mm, PMS : inférieure à 20 bar</v>
          </cell>
          <cell r="E492" t="str">
            <v>REP</v>
          </cell>
        </row>
        <row r="493">
          <cell r="A493">
            <v>85</v>
          </cell>
          <cell r="C493" t="str">
            <v>REP.5</v>
          </cell>
          <cell r="D493" t="str">
            <v>Réseau d'eau potable, NC : amiante ciment, DN : inférieur ou égal à 300 mm, PMS : inférieure à 5 bar</v>
          </cell>
          <cell r="E493" t="str">
            <v>REP</v>
          </cell>
        </row>
        <row r="494">
          <cell r="A494">
            <v>86</v>
          </cell>
          <cell r="C494" t="str">
            <v>REP.6</v>
          </cell>
          <cell r="D494" t="str">
            <v>Réseau d'eau potable, NC : amiante ciment, DN : inférieur ou égal à 300 mm, PMS : inférieure à 10 bar</v>
          </cell>
          <cell r="E494" t="str">
            <v>REP</v>
          </cell>
        </row>
        <row r="495">
          <cell r="A495">
            <v>87</v>
          </cell>
          <cell r="C495" t="str">
            <v>REP.7</v>
          </cell>
          <cell r="D495" t="str">
            <v>Réseau d'eau potable, NC : amiante ciment, DN : inférieur ou égal à 300 mm, PMS : inférieure à 12,5 bar</v>
          </cell>
          <cell r="E495" t="str">
            <v>REP</v>
          </cell>
        </row>
        <row r="496">
          <cell r="A496">
            <v>89</v>
          </cell>
          <cell r="C496" t="str">
            <v>REP.8</v>
          </cell>
          <cell r="D496" t="str">
            <v>Réseau d'eau potable, NC : amiante ciment, DN : inférieur ou égal à 300 mm, PMS : inférieure à 15 bar</v>
          </cell>
          <cell r="E496" t="str">
            <v>REP</v>
          </cell>
        </row>
        <row r="497">
          <cell r="A497">
            <v>90</v>
          </cell>
          <cell r="C497" t="str">
            <v>REP.9</v>
          </cell>
          <cell r="D497" t="str">
            <v>Réseau d'eau potable, NC : amiante ciment, DN : inférieur ou égal à 300 mm, PMS : inférieure à 20 bar</v>
          </cell>
          <cell r="E497" t="str">
            <v>REP</v>
          </cell>
        </row>
        <row r="498">
          <cell r="A498">
            <v>491</v>
          </cell>
          <cell r="C498" t="str">
            <v>RSE.1</v>
          </cell>
          <cell r="D498" t="str">
            <v>Réservoir semi-enterré, CA : inférieure à 100 m3</v>
          </cell>
          <cell r="E498" t="str">
            <v>RSE</v>
          </cell>
        </row>
        <row r="499">
          <cell r="A499">
            <v>500</v>
          </cell>
          <cell r="C499" t="str">
            <v>RSE.10</v>
          </cell>
          <cell r="D499" t="str">
            <v>Réservoir semi-enterré, CA : supérieure à 25000 m3</v>
          </cell>
          <cell r="E499" t="str">
            <v>RSE</v>
          </cell>
        </row>
        <row r="500">
          <cell r="A500">
            <v>1268</v>
          </cell>
          <cell r="C500" t="str">
            <v>RSE.12</v>
          </cell>
          <cell r="D500" t="str">
            <v>Réservoir semi-enterré, CA : 20 m3</v>
          </cell>
          <cell r="E500" t="str">
            <v>RSE</v>
          </cell>
        </row>
        <row r="501">
          <cell r="A501">
            <v>1269</v>
          </cell>
          <cell r="C501" t="str">
            <v>RSE.13</v>
          </cell>
          <cell r="D501" t="str">
            <v>Réservoir semi-enterré, CA : 30 m3</v>
          </cell>
          <cell r="E501" t="str">
            <v>RSE</v>
          </cell>
        </row>
        <row r="502">
          <cell r="A502">
            <v>1270</v>
          </cell>
          <cell r="C502" t="str">
            <v>RSE.14</v>
          </cell>
          <cell r="D502" t="str">
            <v>Réservoir semi-enterré, CA : 50 m3</v>
          </cell>
          <cell r="E502" t="str">
            <v>RSE</v>
          </cell>
        </row>
        <row r="503">
          <cell r="A503">
            <v>1271</v>
          </cell>
          <cell r="C503" t="str">
            <v>RSE.15</v>
          </cell>
          <cell r="D503" t="str">
            <v>Réservoir semi-enterré, CA : 100 m3</v>
          </cell>
          <cell r="E503" t="str">
            <v>RSE</v>
          </cell>
        </row>
        <row r="504">
          <cell r="A504">
            <v>1272</v>
          </cell>
          <cell r="C504" t="str">
            <v>RSE.16</v>
          </cell>
          <cell r="D504" t="str">
            <v>Réservoir semi-enterré, CA : 200 m3</v>
          </cell>
          <cell r="E504" t="str">
            <v>RSE</v>
          </cell>
        </row>
        <row r="505">
          <cell r="A505">
            <v>1273</v>
          </cell>
          <cell r="C505" t="str">
            <v>RSE.17</v>
          </cell>
          <cell r="D505" t="str">
            <v>Réservoir semi-enterré, CA : 250 m3</v>
          </cell>
          <cell r="E505" t="str">
            <v>RSE</v>
          </cell>
        </row>
        <row r="506">
          <cell r="A506">
            <v>1274</v>
          </cell>
          <cell r="C506" t="str">
            <v>RSE.18</v>
          </cell>
          <cell r="D506" t="str">
            <v>Réservoir semi-enterré, CA : 300 m3</v>
          </cell>
          <cell r="E506" t="str">
            <v>RSE</v>
          </cell>
        </row>
        <row r="507">
          <cell r="A507">
            <v>1275</v>
          </cell>
          <cell r="C507" t="str">
            <v>RSE.19</v>
          </cell>
          <cell r="D507" t="str">
            <v>Réservoir semi-enterré, CA : 400 m3</v>
          </cell>
          <cell r="E507" t="str">
            <v>RSE</v>
          </cell>
        </row>
        <row r="508">
          <cell r="A508">
            <v>492</v>
          </cell>
          <cell r="C508" t="str">
            <v>RSE.2</v>
          </cell>
          <cell r="D508" t="str">
            <v>Réservoir semi-enterré, CA : comprise entre 100 et 500 m3</v>
          </cell>
          <cell r="E508" t="str">
            <v>RSE</v>
          </cell>
        </row>
        <row r="509">
          <cell r="A509">
            <v>1277</v>
          </cell>
          <cell r="C509" t="str">
            <v>RSE.21</v>
          </cell>
          <cell r="D509" t="str">
            <v>Réservoir semi-enterré, CA : 500 m3</v>
          </cell>
          <cell r="E509" t="str">
            <v>RSE</v>
          </cell>
        </row>
        <row r="510">
          <cell r="A510">
            <v>1278</v>
          </cell>
          <cell r="C510" t="str">
            <v>RSE.22</v>
          </cell>
          <cell r="D510" t="str">
            <v>Réservoir semi-enterré, CA : 600 m3</v>
          </cell>
          <cell r="E510" t="str">
            <v>RSE</v>
          </cell>
        </row>
        <row r="511">
          <cell r="A511">
            <v>1279</v>
          </cell>
          <cell r="C511" t="str">
            <v>RSE.23</v>
          </cell>
          <cell r="D511" t="str">
            <v>Réservoir semi-enterré, CA : 800 m3</v>
          </cell>
          <cell r="E511" t="str">
            <v>RSE</v>
          </cell>
        </row>
        <row r="512">
          <cell r="A512">
            <v>1280</v>
          </cell>
          <cell r="C512" t="str">
            <v>RSE.24</v>
          </cell>
          <cell r="D512" t="str">
            <v>Réservoir semi-enterré, CA : 1000 m3</v>
          </cell>
          <cell r="E512" t="str">
            <v>RSE</v>
          </cell>
        </row>
        <row r="513">
          <cell r="A513">
            <v>1281</v>
          </cell>
          <cell r="C513" t="str">
            <v>RSE.25</v>
          </cell>
          <cell r="D513" t="str">
            <v>Réservoir semi-enterré, CA : 1500 m3</v>
          </cell>
          <cell r="E513" t="str">
            <v>RSE</v>
          </cell>
        </row>
        <row r="514">
          <cell r="A514">
            <v>1282</v>
          </cell>
          <cell r="C514" t="str">
            <v>RSE.26</v>
          </cell>
          <cell r="D514" t="str">
            <v>Réservoir semi-enterré, CA : 2000 m3</v>
          </cell>
          <cell r="E514" t="str">
            <v>RSE</v>
          </cell>
        </row>
        <row r="515">
          <cell r="A515">
            <v>1363</v>
          </cell>
          <cell r="C515" t="str">
            <v>RSE.27</v>
          </cell>
          <cell r="D515" t="str">
            <v>Réservoir semi-enterré, CA : 150 m3</v>
          </cell>
          <cell r="E515" t="str">
            <v>RSE</v>
          </cell>
        </row>
        <row r="516">
          <cell r="A516">
            <v>1368</v>
          </cell>
          <cell r="C516" t="str">
            <v>RSE.28</v>
          </cell>
          <cell r="D516" t="str">
            <v>Réservoir semi-enterré, CA : 75 m3</v>
          </cell>
          <cell r="E516" t="str">
            <v>RSE</v>
          </cell>
        </row>
        <row r="517">
          <cell r="A517">
            <v>493</v>
          </cell>
          <cell r="C517" t="str">
            <v>RSE.3</v>
          </cell>
          <cell r="D517" t="str">
            <v>Réservoir semi-enterré, CA : comprise entre 500 et 1000 m3</v>
          </cell>
          <cell r="E517" t="str">
            <v>RSE</v>
          </cell>
        </row>
        <row r="518">
          <cell r="A518">
            <v>494</v>
          </cell>
          <cell r="C518" t="str">
            <v>RSE.4</v>
          </cell>
          <cell r="D518" t="str">
            <v>Réservoir semi-enterré, CA : comprise entre 1000 et 3000 m3</v>
          </cell>
          <cell r="E518" t="str">
            <v>RSE</v>
          </cell>
        </row>
        <row r="519">
          <cell r="A519">
            <v>495</v>
          </cell>
          <cell r="C519" t="str">
            <v>RSE.5</v>
          </cell>
          <cell r="D519" t="str">
            <v>Réservoir semi-enterré, CA : comprise entre 3000 et 5000 m3</v>
          </cell>
          <cell r="E519" t="str">
            <v>RSE</v>
          </cell>
        </row>
        <row r="520">
          <cell r="A520">
            <v>496</v>
          </cell>
          <cell r="C520" t="str">
            <v>RSE.6</v>
          </cell>
          <cell r="D520" t="str">
            <v>Réservoir semi-enterré, CA : comprise entre 5000 et 10000 m3</v>
          </cell>
          <cell r="E520" t="str">
            <v>RSE</v>
          </cell>
        </row>
        <row r="521">
          <cell r="A521">
            <v>497</v>
          </cell>
          <cell r="C521" t="str">
            <v>RSE.7</v>
          </cell>
          <cell r="D521" t="str">
            <v>Réservoir semi-enterré, CA : comprise entre 10000 et 15000 m3</v>
          </cell>
          <cell r="E521" t="str">
            <v>RSE</v>
          </cell>
        </row>
        <row r="522">
          <cell r="A522">
            <v>498</v>
          </cell>
          <cell r="C522" t="str">
            <v>RSE.8</v>
          </cell>
          <cell r="D522" t="str">
            <v>Réservoir semi-enterré, CA : comprise entre 15000 et 20000 m3</v>
          </cell>
          <cell r="E522" t="str">
            <v>RSE</v>
          </cell>
        </row>
        <row r="523">
          <cell r="A523">
            <v>499</v>
          </cell>
          <cell r="C523" t="str">
            <v>RSE.9</v>
          </cell>
          <cell r="D523" t="str">
            <v>Réservoir semi-enterré, CA : comprise entre 20000 et 25000 m3</v>
          </cell>
          <cell r="E523" t="str">
            <v>RSE</v>
          </cell>
        </row>
        <row r="524">
          <cell r="A524">
            <v>430</v>
          </cell>
          <cell r="C524" t="str">
            <v>SCH.1</v>
          </cell>
          <cell r="D524" t="str">
            <v>Station de chloration, QN : inférieur à 10 l/s</v>
          </cell>
          <cell r="E524" t="str">
            <v>SCH</v>
          </cell>
        </row>
        <row r="525">
          <cell r="A525">
            <v>440</v>
          </cell>
          <cell r="C525" t="str">
            <v>SCH.10</v>
          </cell>
          <cell r="D525" t="str">
            <v>Station de chloration, QN : compris entre 150 et 200 l/s</v>
          </cell>
          <cell r="E525" t="str">
            <v>SCH</v>
          </cell>
        </row>
        <row r="526">
          <cell r="A526">
            <v>441</v>
          </cell>
          <cell r="C526" t="str">
            <v>SCH.11</v>
          </cell>
          <cell r="D526" t="str">
            <v>Station de chloration, QN : supérieur à 200 l/s</v>
          </cell>
          <cell r="E526" t="str">
            <v>SCH</v>
          </cell>
        </row>
        <row r="527">
          <cell r="A527">
            <v>431</v>
          </cell>
          <cell r="C527" t="str">
            <v>SCH.2</v>
          </cell>
          <cell r="D527" t="str">
            <v>Station de chloration, QN : compris entre 10 et 15 l/s</v>
          </cell>
          <cell r="E527" t="str">
            <v>SCH</v>
          </cell>
        </row>
        <row r="528">
          <cell r="A528">
            <v>432</v>
          </cell>
          <cell r="C528" t="str">
            <v>SCH.3</v>
          </cell>
          <cell r="D528" t="str">
            <v>Station de chloration, QN : compris entre 15 et 20 l/s</v>
          </cell>
          <cell r="E528" t="str">
            <v>SCH</v>
          </cell>
        </row>
        <row r="529">
          <cell r="A529">
            <v>433</v>
          </cell>
          <cell r="C529" t="str">
            <v>SCH.4</v>
          </cell>
          <cell r="D529" t="str">
            <v>Station de chloration, QN : compris entre 20 et 25 l/s</v>
          </cell>
          <cell r="E529" t="str">
            <v>SCH</v>
          </cell>
        </row>
        <row r="530">
          <cell r="A530">
            <v>434</v>
          </cell>
          <cell r="C530" t="str">
            <v>SCH.5</v>
          </cell>
          <cell r="D530" t="str">
            <v>Station de chloration, QN : compris entre 25 et 30 l/s</v>
          </cell>
          <cell r="E530" t="str">
            <v>SCH</v>
          </cell>
        </row>
        <row r="531">
          <cell r="A531">
            <v>435</v>
          </cell>
          <cell r="C531" t="str">
            <v>SCH.6</v>
          </cell>
          <cell r="D531" t="str">
            <v>Station de chloration, QN : compris entre 30 et 40 l/s</v>
          </cell>
          <cell r="E531" t="str">
            <v>SCH</v>
          </cell>
        </row>
        <row r="532">
          <cell r="A532">
            <v>436</v>
          </cell>
          <cell r="C532" t="str">
            <v>SCH.7</v>
          </cell>
          <cell r="D532" t="str">
            <v>Station de chloration, QN : compris entre 40 et 50 l/s</v>
          </cell>
          <cell r="E532" t="str">
            <v>SCH</v>
          </cell>
        </row>
        <row r="533">
          <cell r="A533">
            <v>437</v>
          </cell>
          <cell r="C533" t="str">
            <v>SCH.8</v>
          </cell>
          <cell r="D533" t="str">
            <v>Station de chloration, QN : compris entre 50 et 100 l/s</v>
          </cell>
          <cell r="E533" t="str">
            <v>SCH</v>
          </cell>
        </row>
        <row r="534">
          <cell r="A534">
            <v>439</v>
          </cell>
          <cell r="C534" t="str">
            <v>SCH.9</v>
          </cell>
          <cell r="D534" t="str">
            <v>Station de chloration, QN : compris entre 100 et 150 l/s</v>
          </cell>
          <cell r="E534" t="str">
            <v>SCH</v>
          </cell>
        </row>
        <row r="535">
          <cell r="A535">
            <v>483</v>
          </cell>
          <cell r="C535" t="str">
            <v>SEE.1</v>
          </cell>
          <cell r="D535" t="str">
            <v>Station d'épuration à traitement extensif, DT : inférieur à 1000 m3/j</v>
          </cell>
          <cell r="E535" t="str">
            <v>SEE</v>
          </cell>
        </row>
        <row r="536">
          <cell r="A536">
            <v>484</v>
          </cell>
          <cell r="C536" t="str">
            <v>SEE.2</v>
          </cell>
          <cell r="D536" t="str">
            <v>Station d'épuration à traitement extensif, DT : compris entre 1000 et 3000 m3/j</v>
          </cell>
          <cell r="E536" t="str">
            <v>SEE</v>
          </cell>
        </row>
        <row r="537">
          <cell r="A537">
            <v>485</v>
          </cell>
          <cell r="C537" t="str">
            <v>SEE.3</v>
          </cell>
          <cell r="D537" t="str">
            <v>Station d'épuration à traitement extensif, DT : compris entre 3000 et 5000 m3/j</v>
          </cell>
          <cell r="E537" t="str">
            <v>SEE</v>
          </cell>
        </row>
        <row r="538">
          <cell r="A538">
            <v>486</v>
          </cell>
          <cell r="C538" t="str">
            <v>SEE.4</v>
          </cell>
          <cell r="D538" t="str">
            <v>Station d'épuration à traitement extensif, DT : compris entre 5000 et 7000 m3/j</v>
          </cell>
          <cell r="E538" t="str">
            <v>SEE</v>
          </cell>
        </row>
        <row r="539">
          <cell r="A539">
            <v>487</v>
          </cell>
          <cell r="C539" t="str">
            <v>SEE.5</v>
          </cell>
          <cell r="D539" t="str">
            <v>Station d'épuration à traitement extensif, DT : compris entre 7000 et 10000 m3/j</v>
          </cell>
          <cell r="E539" t="str">
            <v>SEE</v>
          </cell>
        </row>
        <row r="540">
          <cell r="A540">
            <v>488</v>
          </cell>
          <cell r="C540" t="str">
            <v>SEE.6</v>
          </cell>
          <cell r="D540" t="str">
            <v>Station d'épuration à traitement extensif, DT : compris entre 10000 et 15000 m3/j</v>
          </cell>
          <cell r="E540" t="str">
            <v>SEE</v>
          </cell>
        </row>
        <row r="541">
          <cell r="A541">
            <v>489</v>
          </cell>
          <cell r="C541" t="str">
            <v>SEE.7</v>
          </cell>
          <cell r="D541" t="str">
            <v>Station d'épuration à traitement extensif, DT : compris entre 15000 et 20000 m3/j</v>
          </cell>
          <cell r="E541" t="str">
            <v>SEE</v>
          </cell>
        </row>
        <row r="542">
          <cell r="A542">
            <v>490</v>
          </cell>
          <cell r="C542" t="str">
            <v>SEE.8</v>
          </cell>
          <cell r="D542" t="str">
            <v>Station d'épuration à traitement extensif, DT : supérieur à 20000 m3/j</v>
          </cell>
          <cell r="E542" t="str">
            <v>SEE</v>
          </cell>
        </row>
        <row r="543">
          <cell r="A543">
            <v>475</v>
          </cell>
          <cell r="C543" t="str">
            <v>SEI.1</v>
          </cell>
          <cell r="D543" t="str">
            <v>Station d'épuration à traitement intensif, DT : inférieur à 1000 m3/j</v>
          </cell>
          <cell r="E543" t="str">
            <v>SEI</v>
          </cell>
        </row>
        <row r="544">
          <cell r="A544">
            <v>476</v>
          </cell>
          <cell r="C544" t="str">
            <v>SEI.2</v>
          </cell>
          <cell r="D544" t="str">
            <v>Station d'épuration à traitement intensif, DT : compris entre 1000 et 3000 m3/j</v>
          </cell>
          <cell r="E544" t="str">
            <v>SEI</v>
          </cell>
        </row>
        <row r="545">
          <cell r="A545">
            <v>477</v>
          </cell>
          <cell r="C545" t="str">
            <v>SEI.3</v>
          </cell>
          <cell r="D545" t="str">
            <v>Station d'épuration à traitement intensif, DT : compris entre 3000 et 5000 m3/j</v>
          </cell>
          <cell r="E545" t="str">
            <v>SEI</v>
          </cell>
        </row>
        <row r="546">
          <cell r="A546">
            <v>478</v>
          </cell>
          <cell r="C546" t="str">
            <v>SEI.4</v>
          </cell>
          <cell r="D546" t="str">
            <v>Station d'épuration à traitement intensif, DT : compris entre 5000 et 7000 m3/j</v>
          </cell>
          <cell r="E546" t="str">
            <v>SEI</v>
          </cell>
        </row>
        <row r="547">
          <cell r="A547">
            <v>479</v>
          </cell>
          <cell r="C547" t="str">
            <v>SEI.5</v>
          </cell>
          <cell r="D547" t="str">
            <v>Station d'épuration à traitement intensif, DT : compris entre 7000 et 10000 m3/j</v>
          </cell>
          <cell r="E547" t="str">
            <v>SEI</v>
          </cell>
        </row>
        <row r="548">
          <cell r="A548">
            <v>480</v>
          </cell>
          <cell r="C548" t="str">
            <v>SEI.6</v>
          </cell>
          <cell r="D548" t="str">
            <v>Station d'épuration à traitement intensif, DT : compris entre 10000 et 15000 m3/j</v>
          </cell>
          <cell r="E548" t="str">
            <v>SEI</v>
          </cell>
        </row>
        <row r="549">
          <cell r="A549">
            <v>481</v>
          </cell>
          <cell r="C549" t="str">
            <v>SEI.7</v>
          </cell>
          <cell r="D549" t="str">
            <v>Station d'épuration à traitement intensif, DT : compris entre 15000 et 20000 m3/j</v>
          </cell>
          <cell r="E549" t="str">
            <v>SEI</v>
          </cell>
        </row>
        <row r="550">
          <cell r="A550">
            <v>482</v>
          </cell>
          <cell r="C550" t="str">
            <v>SEI.8</v>
          </cell>
          <cell r="D550" t="str">
            <v>Station d'épuration à traitement intensif, DT : supérieur à 20000 m3/j</v>
          </cell>
          <cell r="E550" t="str">
            <v>SEI</v>
          </cell>
        </row>
        <row r="551">
          <cell r="A551">
            <v>412</v>
          </cell>
          <cell r="C551" t="str">
            <v>SRE.1</v>
          </cell>
          <cell r="D551" t="str">
            <v>Station de relevage des eaux usées, PU : inférieure ou égale à 10 KW</v>
          </cell>
          <cell r="E551" t="str">
            <v>SRE</v>
          </cell>
        </row>
        <row r="552">
          <cell r="A552">
            <v>421</v>
          </cell>
          <cell r="C552" t="str">
            <v>SRE.10</v>
          </cell>
          <cell r="D552" t="str">
            <v>Station de relevage des eaux usées, PU : supérieure à 100 et inférieure ou égale à 150 KW</v>
          </cell>
          <cell r="E552" t="str">
            <v>SRE</v>
          </cell>
        </row>
        <row r="553">
          <cell r="A553">
            <v>422</v>
          </cell>
          <cell r="C553" t="str">
            <v>SRE.11</v>
          </cell>
          <cell r="D553" t="str">
            <v>Station de relevage des eaux usées, PU : supérieure à 150 et inférieure ou égale à 200 KW</v>
          </cell>
          <cell r="E553" t="str">
            <v>SRE</v>
          </cell>
        </row>
        <row r="554">
          <cell r="A554">
            <v>423</v>
          </cell>
          <cell r="C554" t="str">
            <v>SRE.12</v>
          </cell>
          <cell r="D554" t="str">
            <v>Station de relevage des eaux usées, PU : supérieure à 200 et inférieure ou égale à 250 KW</v>
          </cell>
          <cell r="E554" t="str">
            <v>SRE</v>
          </cell>
        </row>
        <row r="555">
          <cell r="A555">
            <v>424</v>
          </cell>
          <cell r="C555" t="str">
            <v>SRE.13</v>
          </cell>
          <cell r="D555" t="str">
            <v>Station de relevage des eaux usées, PU : supérieure à 250 et inférieure ou égale à 300 KW</v>
          </cell>
          <cell r="E555" t="str">
            <v>SRE</v>
          </cell>
        </row>
        <row r="556">
          <cell r="A556">
            <v>425</v>
          </cell>
          <cell r="C556" t="str">
            <v>SRE.14</v>
          </cell>
          <cell r="D556" t="str">
            <v>Station de relevage des eaux usées, PU : supérieure à 300 et inférieure ou égale à 350 KW</v>
          </cell>
          <cell r="E556" t="str">
            <v>SRE</v>
          </cell>
        </row>
        <row r="557">
          <cell r="A557">
            <v>426</v>
          </cell>
          <cell r="C557" t="str">
            <v>SRE.15</v>
          </cell>
          <cell r="D557" t="str">
            <v>Station de relevage des eaux usées, PU : supérieure à 350 et inférieure ou égale à 400 KW</v>
          </cell>
          <cell r="E557" t="str">
            <v>SRE</v>
          </cell>
        </row>
        <row r="558">
          <cell r="A558">
            <v>427</v>
          </cell>
          <cell r="C558" t="str">
            <v>SRE.16</v>
          </cell>
          <cell r="D558" t="str">
            <v>Station de relevage des eaux usées, PU : supérieure à 400 et inférieure ou égale à 450 KW</v>
          </cell>
          <cell r="E558" t="str">
            <v>SRE</v>
          </cell>
        </row>
        <row r="559">
          <cell r="A559">
            <v>428</v>
          </cell>
          <cell r="C559" t="str">
            <v>SRE.17</v>
          </cell>
          <cell r="D559" t="str">
            <v>Station de relevage des eaux usées, PU : supérieure à 450 et inférieure ou égale à 500 KW</v>
          </cell>
          <cell r="E559" t="str">
            <v>SRE</v>
          </cell>
        </row>
        <row r="560">
          <cell r="A560">
            <v>429</v>
          </cell>
          <cell r="C560" t="str">
            <v>SRE.18</v>
          </cell>
          <cell r="D560" t="str">
            <v>Station de relevage des eaux usées, PU : supérieure à 500 KW</v>
          </cell>
          <cell r="E560" t="str">
            <v>SRE</v>
          </cell>
        </row>
        <row r="561">
          <cell r="A561">
            <v>413</v>
          </cell>
          <cell r="C561" t="str">
            <v>SRE.2</v>
          </cell>
          <cell r="D561" t="str">
            <v>Station de relevage des eaux usées, PU : supérieure à 10 et inférieure ou égale à 15 KW</v>
          </cell>
          <cell r="E561" t="str">
            <v>SRE</v>
          </cell>
        </row>
        <row r="562">
          <cell r="A562">
            <v>414</v>
          </cell>
          <cell r="C562" t="str">
            <v>SRE.3</v>
          </cell>
          <cell r="D562" t="str">
            <v>Station de relevage des eaux usées, PU : supérieure à 15 et inférieure ou égale à 20 KW</v>
          </cell>
          <cell r="E562" t="str">
            <v>SRE</v>
          </cell>
        </row>
        <row r="563">
          <cell r="A563">
            <v>415</v>
          </cell>
          <cell r="C563" t="str">
            <v>SRE.4</v>
          </cell>
          <cell r="D563" t="str">
            <v>Station de relevage des eaux usées, PU : supérieure à 20 et inférieure ou égale à 30 KW</v>
          </cell>
          <cell r="E563" t="str">
            <v>SRE</v>
          </cell>
        </row>
        <row r="564">
          <cell r="A564">
            <v>416</v>
          </cell>
          <cell r="C564" t="str">
            <v>SRE.5</v>
          </cell>
          <cell r="D564" t="str">
            <v>Station de relevage des eaux usées, PU : supérieure à 30 et inférieure ou égale à 40 KW</v>
          </cell>
          <cell r="E564" t="str">
            <v>SRE</v>
          </cell>
        </row>
        <row r="565">
          <cell r="A565">
            <v>417</v>
          </cell>
          <cell r="C565" t="str">
            <v>SRE.6</v>
          </cell>
          <cell r="D565" t="str">
            <v>Station de relevage des eaux usées, PU : supérieure à 40 et inférieure ou égale à 50 KW</v>
          </cell>
          <cell r="E565" t="str">
            <v>SRE</v>
          </cell>
        </row>
        <row r="566">
          <cell r="A566">
            <v>418</v>
          </cell>
          <cell r="C566" t="str">
            <v>SRE.7</v>
          </cell>
          <cell r="D566" t="str">
            <v>Station de relevage des eaux usées, PU : supérieure à 50 et inférieure ou égale à 60 KW</v>
          </cell>
          <cell r="E566" t="str">
            <v>SRE</v>
          </cell>
        </row>
        <row r="567">
          <cell r="A567">
            <v>419</v>
          </cell>
          <cell r="C567" t="str">
            <v>SRE.8</v>
          </cell>
          <cell r="D567" t="str">
            <v>Station de relevage des eaux usées, PU : supérieure à 60 et inférieure ou égale à 80 KW</v>
          </cell>
          <cell r="E567" t="str">
            <v>SRE</v>
          </cell>
        </row>
        <row r="568">
          <cell r="A568">
            <v>420</v>
          </cell>
          <cell r="C568" t="str">
            <v>SRE.9</v>
          </cell>
          <cell r="D568" t="str">
            <v>Station de relevage des eaux usées, PU : supérieure à 80 et inférieure ou égale à 100 KW</v>
          </cell>
          <cell r="E568" t="str">
            <v>SRE</v>
          </cell>
        </row>
        <row r="569">
          <cell r="A569">
            <v>394</v>
          </cell>
          <cell r="C569" t="str">
            <v>SRP.1</v>
          </cell>
          <cell r="D569" t="str">
            <v>Station de Reprise et de Pompage, PU : inférieure ou égale à 10 KW</v>
          </cell>
          <cell r="E569" t="str">
            <v>SRP</v>
          </cell>
        </row>
        <row r="570">
          <cell r="A570">
            <v>403</v>
          </cell>
          <cell r="C570" t="str">
            <v>SRP.10</v>
          </cell>
          <cell r="D570" t="str">
            <v>Station de Reprise et de Pompage, PU : supérieure à 100 et inférieure ou égale à 150 KW</v>
          </cell>
          <cell r="E570" t="str">
            <v>SRP</v>
          </cell>
        </row>
        <row r="571">
          <cell r="A571">
            <v>404</v>
          </cell>
          <cell r="C571" t="str">
            <v>SRP.11</v>
          </cell>
          <cell r="D571" t="str">
            <v>Station de Reprise et de Pompage, PU : supérieure à 150 et inférieure ou égale à 200 KW</v>
          </cell>
          <cell r="E571" t="str">
            <v>SRP</v>
          </cell>
        </row>
        <row r="572">
          <cell r="A572">
            <v>405</v>
          </cell>
          <cell r="C572" t="str">
            <v>SRP.12</v>
          </cell>
          <cell r="D572" t="str">
            <v>Station de Reprise et de Pompage, PU : supérieure à 200 et inférieure ou égale à 250 KW</v>
          </cell>
          <cell r="E572" t="str">
            <v>SRP</v>
          </cell>
        </row>
        <row r="573">
          <cell r="A573">
            <v>406</v>
          </cell>
          <cell r="C573" t="str">
            <v>SRP.13</v>
          </cell>
          <cell r="D573" t="str">
            <v>Station de Reprise et de Pompage, PU : supérieure à 250 et inférieure ou égale à 300 KW</v>
          </cell>
          <cell r="E573" t="str">
            <v>SRP</v>
          </cell>
        </row>
        <row r="574">
          <cell r="A574">
            <v>407</v>
          </cell>
          <cell r="C574" t="str">
            <v>SRP.14</v>
          </cell>
          <cell r="D574" t="str">
            <v>Station de Reprise et de Pompage, PU : supérieure à 300 et inférieure ou égale à 350 KW</v>
          </cell>
          <cell r="E574" t="str">
            <v>SRP</v>
          </cell>
        </row>
        <row r="575">
          <cell r="A575">
            <v>408</v>
          </cell>
          <cell r="C575" t="str">
            <v>SRP.15</v>
          </cell>
          <cell r="D575" t="str">
            <v>Station de Reprise et de Pompage, PU : supérieure à 350 et inférieure ou égale à 400 KW</v>
          </cell>
          <cell r="E575" t="str">
            <v>SRP</v>
          </cell>
        </row>
        <row r="576">
          <cell r="A576">
            <v>409</v>
          </cell>
          <cell r="C576" t="str">
            <v>SRP.16</v>
          </cell>
          <cell r="D576" t="str">
            <v>Station de Reprise et de Pompage, PU : supérieure à 400 et inférieure ou égale à 450 KW</v>
          </cell>
          <cell r="E576" t="str">
            <v>SRP</v>
          </cell>
        </row>
        <row r="577">
          <cell r="A577">
            <v>410</v>
          </cell>
          <cell r="C577" t="str">
            <v>SRP.17</v>
          </cell>
          <cell r="D577" t="str">
            <v>Station de Reprise et de Pompage, PU : supérieure à 450 et inférieure ou égale à 500 KW</v>
          </cell>
          <cell r="E577" t="str">
            <v>SRP</v>
          </cell>
        </row>
        <row r="578">
          <cell r="A578">
            <v>411</v>
          </cell>
          <cell r="C578" t="str">
            <v>SRP.18</v>
          </cell>
          <cell r="D578" t="str">
            <v>Station de Reprise et de Pompage, PU : supérieure à 500 KW</v>
          </cell>
          <cell r="E578" t="str">
            <v>SRP</v>
          </cell>
        </row>
        <row r="579">
          <cell r="A579">
            <v>395</v>
          </cell>
          <cell r="C579" t="str">
            <v>SRP.2</v>
          </cell>
          <cell r="D579" t="str">
            <v>Station de Reprise et de Pompage, PU : supérieure à 10 et inférieure ou égale à 15 KW</v>
          </cell>
          <cell r="E579" t="str">
            <v>SRP</v>
          </cell>
        </row>
        <row r="580">
          <cell r="A580">
            <v>396</v>
          </cell>
          <cell r="C580" t="str">
            <v>SRP.3</v>
          </cell>
          <cell r="D580" t="str">
            <v>Station de Reprise et de Pompage, PU : supérieure à 15 et inférieure ou égale à 20 KW</v>
          </cell>
          <cell r="E580" t="str">
            <v>SRP</v>
          </cell>
        </row>
        <row r="581">
          <cell r="A581">
            <v>397</v>
          </cell>
          <cell r="C581" t="str">
            <v>SRP.4</v>
          </cell>
          <cell r="D581" t="str">
            <v>Station de Reprise et de Pompage, PU : supérieure à 25 et inférieure ou égale à 30 KW</v>
          </cell>
          <cell r="E581" t="str">
            <v>SRP</v>
          </cell>
        </row>
        <row r="582">
          <cell r="A582">
            <v>398</v>
          </cell>
          <cell r="C582" t="str">
            <v>SRP.5</v>
          </cell>
          <cell r="D582" t="str">
            <v>Station de Reprise et de Pompage, PU : supérieure à 30 et inférieure ou égale à 40 KW</v>
          </cell>
          <cell r="E582" t="str">
            <v>SRP</v>
          </cell>
        </row>
        <row r="583">
          <cell r="A583">
            <v>399</v>
          </cell>
          <cell r="C583" t="str">
            <v>SRP.6</v>
          </cell>
          <cell r="D583" t="str">
            <v>Station de Reprise et de Pompage, PU : supérieure à 40 et inférieure ou égale à 50 KW</v>
          </cell>
          <cell r="E583" t="str">
            <v>SRP</v>
          </cell>
        </row>
        <row r="584">
          <cell r="A584">
            <v>400</v>
          </cell>
          <cell r="C584" t="str">
            <v>SRP.7</v>
          </cell>
          <cell r="D584" t="str">
            <v>Station de Reprise et de Pompage, PU : supérieure à 50 et inférieure ou égale à 60 KW</v>
          </cell>
          <cell r="E584" t="str">
            <v>SRP</v>
          </cell>
        </row>
        <row r="585">
          <cell r="A585">
            <v>401</v>
          </cell>
          <cell r="C585" t="str">
            <v>SRP.8</v>
          </cell>
          <cell r="D585" t="str">
            <v>Station de Reprise et de Pompage, PU : supérieure à 60 et inférieure ou égale à 80 KW</v>
          </cell>
          <cell r="E585" t="str">
            <v>SRP</v>
          </cell>
        </row>
        <row r="586">
          <cell r="A586">
            <v>402</v>
          </cell>
          <cell r="C586" t="str">
            <v>SRP.9</v>
          </cell>
          <cell r="D586" t="str">
            <v>Station de Reprise et de Pompage, PU : supérieure à 80 et inférieure ou égale à 100 KW</v>
          </cell>
          <cell r="E586" t="str">
            <v>SRP</v>
          </cell>
        </row>
        <row r="587">
          <cell r="A587">
            <v>1181</v>
          </cell>
          <cell r="C587" t="str">
            <v>STC.10</v>
          </cell>
          <cell r="D587" t="str">
            <v>Ouvrage de station de traitement conventionnel, TY : Mélangeur rapide à l’amont de débourbage</v>
          </cell>
          <cell r="E587" t="str">
            <v>STC</v>
          </cell>
        </row>
        <row r="588">
          <cell r="A588">
            <v>1182</v>
          </cell>
          <cell r="C588" t="str">
            <v>STC.11</v>
          </cell>
          <cell r="D588" t="str">
            <v>Ouvrage de station de traitement conventionnel, TY : Répartiteur à l’aval de débourbage</v>
          </cell>
          <cell r="E588" t="str">
            <v>STC</v>
          </cell>
        </row>
        <row r="589">
          <cell r="A589">
            <v>1183</v>
          </cell>
          <cell r="C589" t="str">
            <v>STC.12</v>
          </cell>
          <cell r="D589" t="str">
            <v>Ouvrage de station de traitement conventionnel, TY : Mélangeur rapide à l’amont de floculation décantation</v>
          </cell>
          <cell r="E589" t="str">
            <v>STC</v>
          </cell>
        </row>
        <row r="590">
          <cell r="A590">
            <v>1184</v>
          </cell>
          <cell r="C590" t="str">
            <v>STC.13</v>
          </cell>
          <cell r="D590" t="str">
            <v>Ouvrage de station de traitement conventionnel, TY : Décanteur des eaux de lavage des filtres</v>
          </cell>
          <cell r="E590" t="str">
            <v>STC</v>
          </cell>
        </row>
        <row r="591">
          <cell r="A591">
            <v>1185</v>
          </cell>
          <cell r="C591" t="str">
            <v>STC.14</v>
          </cell>
          <cell r="D591" t="str">
            <v>Ouvrage de station de traitement conventionnel, TY : Bâche de collecte et pompage des eaux de lavage des filtres</v>
          </cell>
          <cell r="E591" t="str">
            <v>STC</v>
          </cell>
        </row>
        <row r="592">
          <cell r="A592">
            <v>1186</v>
          </cell>
          <cell r="C592" t="str">
            <v>STC.15</v>
          </cell>
          <cell r="D592" t="str">
            <v>Ouvrage de station de traitement conventionnel, TY : Bâche de collecte et pompage des boues</v>
          </cell>
          <cell r="E592" t="str">
            <v>STC</v>
          </cell>
        </row>
        <row r="593">
          <cell r="A593">
            <v>1174</v>
          </cell>
          <cell r="C593" t="str">
            <v>STC.3</v>
          </cell>
          <cell r="D593" t="str">
            <v>Ouvrage de station de traitement conventionnel, TY : Débourbeur</v>
          </cell>
          <cell r="E593" t="str">
            <v>STC</v>
          </cell>
        </row>
        <row r="594">
          <cell r="A594">
            <v>1176</v>
          </cell>
          <cell r="C594" t="str">
            <v>STC.5</v>
          </cell>
          <cell r="D594" t="str">
            <v>Ouvrage de station de traitement conventionnel, TY : Floculateur</v>
          </cell>
          <cell r="E594" t="str">
            <v>STC</v>
          </cell>
        </row>
        <row r="595">
          <cell r="A595">
            <v>1177</v>
          </cell>
          <cell r="C595" t="str">
            <v>STC.6</v>
          </cell>
          <cell r="D595" t="str">
            <v>Ouvrage de station de traitement conventionnel, TY : Décanteur</v>
          </cell>
          <cell r="E595" t="str">
            <v>STC</v>
          </cell>
        </row>
        <row r="596">
          <cell r="A596">
            <v>1178</v>
          </cell>
          <cell r="C596" t="str">
            <v>STC.7</v>
          </cell>
          <cell r="D596" t="str">
            <v>Ouvrage de station de traitement conventionnel, TY : Filtre</v>
          </cell>
          <cell r="E596" t="str">
            <v>STC</v>
          </cell>
        </row>
        <row r="597">
          <cell r="A597">
            <v>1179</v>
          </cell>
          <cell r="C597" t="str">
            <v>STC.8</v>
          </cell>
          <cell r="D597" t="str">
            <v>Ouvrage de station de traitement conventionnel, TY : Epaississeur</v>
          </cell>
          <cell r="E597" t="str">
            <v>STC</v>
          </cell>
        </row>
        <row r="598">
          <cell r="A598">
            <v>1180</v>
          </cell>
          <cell r="C598" t="str">
            <v>STC.9</v>
          </cell>
          <cell r="D598" t="str">
            <v>Ouvrage de station de traitement conventionnel, TY : Lits de séchage</v>
          </cell>
          <cell r="E598" t="str">
            <v>STC</v>
          </cell>
        </row>
        <row r="599">
          <cell r="A599">
            <v>467</v>
          </cell>
          <cell r="C599" t="str">
            <v>STM.1</v>
          </cell>
          <cell r="D599" t="str">
            <v>Station de traitement d'eau de mer, QN : inférieur à 50 l/s</v>
          </cell>
          <cell r="E599" t="str">
            <v>STM</v>
          </cell>
        </row>
        <row r="600">
          <cell r="A600">
            <v>468</v>
          </cell>
          <cell r="C600" t="str">
            <v>STM.2</v>
          </cell>
          <cell r="D600" t="str">
            <v>Station de traitement d'eau de mer, QN : compris entre 50 et 100 l/s</v>
          </cell>
          <cell r="E600" t="str">
            <v>STM</v>
          </cell>
        </row>
        <row r="601">
          <cell r="A601">
            <v>469</v>
          </cell>
          <cell r="C601" t="str">
            <v>STM.3</v>
          </cell>
          <cell r="D601" t="str">
            <v>Station de traitement d'eau de mer, QN : compris entre 100 et 200 l/s</v>
          </cell>
          <cell r="E601" t="str">
            <v>STM</v>
          </cell>
        </row>
        <row r="602">
          <cell r="A602">
            <v>470</v>
          </cell>
          <cell r="C602" t="str">
            <v>STM.4</v>
          </cell>
          <cell r="D602" t="str">
            <v>Station de traitement d'eau de mer, QN : compris entre 200 et 300 l/s</v>
          </cell>
          <cell r="E602" t="str">
            <v>STM</v>
          </cell>
        </row>
        <row r="603">
          <cell r="A603">
            <v>471</v>
          </cell>
          <cell r="C603" t="str">
            <v>STM.5</v>
          </cell>
          <cell r="D603" t="str">
            <v>Station de traitement d'eau de mer, QN : compris entre 300 et 400 l/s</v>
          </cell>
          <cell r="E603" t="str">
            <v>STM</v>
          </cell>
        </row>
        <row r="604">
          <cell r="A604">
            <v>472</v>
          </cell>
          <cell r="C604" t="str">
            <v>STM.6</v>
          </cell>
          <cell r="D604" t="str">
            <v>Station de traitement d'eau de mer, QN : compris entre 400 et 500 l/s</v>
          </cell>
          <cell r="E604" t="str">
            <v>STM</v>
          </cell>
        </row>
        <row r="605">
          <cell r="A605">
            <v>473</v>
          </cell>
          <cell r="C605" t="str">
            <v>STM.7</v>
          </cell>
          <cell r="D605" t="str">
            <v>Station de traitement d'eau de mer, QN : compris entre 500 et 600 l/s</v>
          </cell>
          <cell r="E605" t="str">
            <v>STM</v>
          </cell>
        </row>
        <row r="606">
          <cell r="A606">
            <v>474</v>
          </cell>
          <cell r="C606" t="str">
            <v>STM.8</v>
          </cell>
          <cell r="D606" t="str">
            <v>Station de traitement d'eau de mer, QN : supérieur à 600 l/s</v>
          </cell>
          <cell r="E606" t="str">
            <v>STM</v>
          </cell>
        </row>
        <row r="607">
          <cell r="A607">
            <v>459</v>
          </cell>
          <cell r="C607" t="str">
            <v>STP.1</v>
          </cell>
          <cell r="D607" t="str">
            <v>Station de traitement d'eau souterraine, QN : inférieur à 50 l/s</v>
          </cell>
          <cell r="E607" t="str">
            <v>STP</v>
          </cell>
        </row>
        <row r="608">
          <cell r="A608">
            <v>460</v>
          </cell>
          <cell r="C608" t="str">
            <v>STP.2</v>
          </cell>
          <cell r="D608" t="str">
            <v>Station de traitement d'eau souterraine, QN : compris entre 50 et 100 l/s</v>
          </cell>
          <cell r="E608" t="str">
            <v>STP</v>
          </cell>
        </row>
        <row r="609">
          <cell r="A609">
            <v>461</v>
          </cell>
          <cell r="C609" t="str">
            <v>STP.3</v>
          </cell>
          <cell r="D609" t="str">
            <v>Station de traitement d'eau souterraine, QN : compris entre 100 et 200 l/s</v>
          </cell>
          <cell r="E609" t="str">
            <v>STP</v>
          </cell>
        </row>
        <row r="610">
          <cell r="A610">
            <v>462</v>
          </cell>
          <cell r="C610" t="str">
            <v>STP.4</v>
          </cell>
          <cell r="D610" t="str">
            <v>Station de traitement d'eau souterraine, QN : compris entre 200 et 300 l/s</v>
          </cell>
          <cell r="E610" t="str">
            <v>STP</v>
          </cell>
        </row>
        <row r="611">
          <cell r="A611">
            <v>463</v>
          </cell>
          <cell r="C611" t="str">
            <v>STP.5</v>
          </cell>
          <cell r="D611" t="str">
            <v>Station de traitement d'eau souterraine, QN : compris entre 300 et 400 l/s</v>
          </cell>
          <cell r="E611" t="str">
            <v>STP</v>
          </cell>
        </row>
        <row r="612">
          <cell r="A612">
            <v>464</v>
          </cell>
          <cell r="C612" t="str">
            <v>STP.6</v>
          </cell>
          <cell r="D612" t="str">
            <v>Station de traitement d'eau souterraine, QN : compris entre 400 et 500 l/s</v>
          </cell>
          <cell r="E612" t="str">
            <v>STP</v>
          </cell>
        </row>
        <row r="613">
          <cell r="A613">
            <v>465</v>
          </cell>
          <cell r="C613" t="str">
            <v>STP.7</v>
          </cell>
          <cell r="D613" t="str">
            <v>Station de traitement d'eau souterraine, QN : compris entre 500 et 600 l/s</v>
          </cell>
          <cell r="E613" t="str">
            <v>STP</v>
          </cell>
        </row>
        <row r="614">
          <cell r="A614">
            <v>466</v>
          </cell>
          <cell r="C614" t="str">
            <v>STP.8</v>
          </cell>
          <cell r="D614" t="str">
            <v>Station de traitement d'eau souterraine, QN : supérieur à 600 l/s</v>
          </cell>
          <cell r="E614" t="str">
            <v>STP</v>
          </cell>
        </row>
        <row r="615">
          <cell r="A615">
            <v>442</v>
          </cell>
          <cell r="C615" t="str">
            <v>STS.1</v>
          </cell>
          <cell r="D615" t="str">
            <v>Station de traitement d'eau de surface, QN : inférieur à 50 l/s</v>
          </cell>
          <cell r="E615" t="str">
            <v>STS</v>
          </cell>
        </row>
        <row r="616">
          <cell r="A616">
            <v>451</v>
          </cell>
          <cell r="C616" t="str">
            <v>STS.10</v>
          </cell>
          <cell r="D616" t="str">
            <v>Station de traitement d'eau de surface, QN : compris entre 800 et 900 l/s</v>
          </cell>
          <cell r="E616" t="str">
            <v>STS</v>
          </cell>
        </row>
        <row r="617">
          <cell r="A617">
            <v>452</v>
          </cell>
          <cell r="C617" t="str">
            <v>STS.11</v>
          </cell>
          <cell r="D617" t="str">
            <v>Station de traitement d'eau de surface, QN : compris entre 900 et 1000 l/s</v>
          </cell>
          <cell r="E617" t="str">
            <v>STS</v>
          </cell>
        </row>
        <row r="618">
          <cell r="A618">
            <v>453</v>
          </cell>
          <cell r="C618" t="str">
            <v>STS.12</v>
          </cell>
          <cell r="D618" t="str">
            <v>Station de traitement d'eau de surface, QN : compris entre 1000 et 1100 l/s</v>
          </cell>
          <cell r="E618" t="str">
            <v>STS</v>
          </cell>
        </row>
        <row r="619">
          <cell r="A619">
            <v>454</v>
          </cell>
          <cell r="C619" t="str">
            <v>STS.13</v>
          </cell>
          <cell r="D619" t="str">
            <v>Station de traitement d'eau de surface, QN : compris entre 1100 et 1200 l/s</v>
          </cell>
          <cell r="E619" t="str">
            <v>STS</v>
          </cell>
        </row>
        <row r="620">
          <cell r="A620">
            <v>455</v>
          </cell>
          <cell r="C620" t="str">
            <v>STS.14</v>
          </cell>
          <cell r="D620" t="str">
            <v>Station de traitement d'eau de surface, QN : compris entre 1200 et 1300 l/s</v>
          </cell>
          <cell r="E620" t="str">
            <v>STS</v>
          </cell>
        </row>
        <row r="621">
          <cell r="A621">
            <v>456</v>
          </cell>
          <cell r="C621" t="str">
            <v>STS.15</v>
          </cell>
          <cell r="D621" t="str">
            <v>Station de traitement d'eau de surface, QN : compris entre 1300 et 1400 l/s</v>
          </cell>
          <cell r="E621" t="str">
            <v>STS</v>
          </cell>
        </row>
        <row r="622">
          <cell r="A622">
            <v>457</v>
          </cell>
          <cell r="C622" t="str">
            <v>STS.16</v>
          </cell>
          <cell r="D622" t="str">
            <v>Station de traitement d'eau de surface, QN : compris entre 1400 et 1500 l/s</v>
          </cell>
          <cell r="E622" t="str">
            <v>STS</v>
          </cell>
        </row>
        <row r="623">
          <cell r="A623">
            <v>458</v>
          </cell>
          <cell r="C623" t="str">
            <v>STS.17</v>
          </cell>
          <cell r="D623" t="str">
            <v>Station de traitement d'eau de surface, QN : supérieur à 1500 l/s</v>
          </cell>
          <cell r="E623" t="str">
            <v>STS</v>
          </cell>
        </row>
        <row r="624">
          <cell r="A624">
            <v>443</v>
          </cell>
          <cell r="C624" t="str">
            <v>STS.2</v>
          </cell>
          <cell r="D624" t="str">
            <v>Station de traitement d'eau de surface, QN : compris entre 50 et 100 l/s</v>
          </cell>
          <cell r="E624" t="str">
            <v>STS</v>
          </cell>
        </row>
        <row r="625">
          <cell r="A625">
            <v>444</v>
          </cell>
          <cell r="C625" t="str">
            <v>STS.3</v>
          </cell>
          <cell r="D625" t="str">
            <v>Station de traitement d'eau de surface, QN : compris entre 100 et 200 l/s</v>
          </cell>
          <cell r="E625" t="str">
            <v>STS</v>
          </cell>
        </row>
        <row r="626">
          <cell r="A626">
            <v>445</v>
          </cell>
          <cell r="C626" t="str">
            <v>STS.4</v>
          </cell>
          <cell r="D626" t="str">
            <v>Station de traitement d'eau de surface, QN : compris entre 200 et 300 l/s</v>
          </cell>
          <cell r="E626" t="str">
            <v>STS</v>
          </cell>
        </row>
        <row r="627">
          <cell r="A627">
            <v>446</v>
          </cell>
          <cell r="C627" t="str">
            <v>STS.5</v>
          </cell>
          <cell r="D627" t="str">
            <v>Station de traitement d'eau de surface, QN : compris entre 300 et 400 l/s</v>
          </cell>
          <cell r="E627" t="str">
            <v>STS</v>
          </cell>
        </row>
        <row r="628">
          <cell r="A628">
            <v>447</v>
          </cell>
          <cell r="C628" t="str">
            <v>STS.6</v>
          </cell>
          <cell r="D628" t="str">
            <v>Station de traitement d'eau de surface, QN : compris entre 400 et 500 l/s</v>
          </cell>
          <cell r="E628" t="str">
            <v>STS</v>
          </cell>
        </row>
        <row r="629">
          <cell r="A629">
            <v>448</v>
          </cell>
          <cell r="C629" t="str">
            <v>STS.7</v>
          </cell>
          <cell r="D629" t="str">
            <v>Station de traitement d'eau de surface, QN : compris entre 500 et 600 l/s</v>
          </cell>
          <cell r="E629" t="str">
            <v>STS</v>
          </cell>
        </row>
        <row r="630">
          <cell r="A630">
            <v>449</v>
          </cell>
          <cell r="C630" t="str">
            <v>STS.8</v>
          </cell>
          <cell r="D630" t="str">
            <v>Station de traitement d'eau de surface, QN : compris entre 600 et 700 l/s</v>
          </cell>
          <cell r="E630" t="str">
            <v>STS</v>
          </cell>
        </row>
        <row r="631">
          <cell r="A631">
            <v>450</v>
          </cell>
          <cell r="C631" t="str">
            <v>STS.9</v>
          </cell>
          <cell r="D631" t="str">
            <v>Station de traitement d'eau de surface, QN : compris entre 700 et 800 l/s</v>
          </cell>
          <cell r="E631" t="str">
            <v>STS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-EQ"/>
      <sheetName val="EQ SP-g-G1"/>
      <sheetName val="EQ SR-production-G1"/>
      <sheetName val="Prix"/>
      <sheetName val="EQ SR-douars-G1"/>
      <sheetName val="EQ SR1-douars-G2"/>
      <sheetName val="EQ SR2-douars-G2"/>
      <sheetName val="RECAPITULATIF (EQ)"/>
    </sheetNames>
    <sheetDataSet>
      <sheetData sheetId="0"/>
      <sheetData sheetId="1"/>
      <sheetData sheetId="2"/>
      <sheetData sheetId="3">
        <row r="166">
          <cell r="H166">
            <v>2000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METRE"/>
      <sheetName val="Pg3"/>
      <sheetName val="ETUDE"/>
      <sheetName val="ADD_PVC"/>
      <sheetName val="Réseau_PVC"/>
      <sheetName val="Réseau_PEHD"/>
      <sheetName val="Recap"/>
      <sheetName val="BF"/>
    </sheetNames>
    <sheetDataSet>
      <sheetData sheetId="0">
        <row r="3">
          <cell r="K3">
            <v>1.6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3"/>
      <sheetName val="Pg 2"/>
      <sheetName val="Cond rév1"/>
      <sheetName val="DEF P Cond"/>
    </sheetNames>
    <sheetDataSet>
      <sheetData sheetId="0">
        <row r="17">
          <cell r="C17" t="str">
            <v>- Frais de signalisation temporaire,</v>
          </cell>
        </row>
        <row r="19">
          <cell r="C19" t="str">
            <v>- Toutes dépenses pour création et entretien d'accès tant au chantier qu'aux campements,</v>
          </cell>
        </row>
        <row r="21">
          <cell r="C21" t="str">
            <v>- Frais de fourniture et transport,</v>
          </cell>
        </row>
        <row r="23">
          <cell r="C23" t="str">
            <v>- Frais de douanes, impôts et taxes hormis la T.V.A.,</v>
          </cell>
        </row>
        <row r="25">
          <cell r="C25" t="str">
            <v>- Frais généraux, assurances, bénéfices et toutes sujétions de parfaite exécution.</v>
          </cell>
        </row>
      </sheetData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RE SEV 50"/>
      <sheetName val="Macro-cons"/>
      <sheetName val="Listes"/>
      <sheetName val="AN2"/>
      <sheetName val="D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RE_SEV_50"/>
      <sheetName val="Bache_100_m3_SRET34"/>
      <sheetName val="loge_G_SRET34"/>
      <sheetName val="Bache_50_m3_SR134"/>
      <sheetName val="SR1_34"/>
      <sheetName val="loge_G_SR134"/>
      <sheetName val="Bache_50_m3_SR234"/>
      <sheetName val="loge_G_SR234"/>
      <sheetName val="Bache_50_m3_SR334"/>
      <sheetName val="loge_G_SR334"/>
      <sheetName val="Bache_50_m3_SR434"/>
      <sheetName val="loge_G_SR434"/>
      <sheetName val="loge_G_Réserv34"/>
      <sheetName val="Approvisi__Génie-Civil34"/>
      <sheetName val="RE_SEV_5030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RE_SEV_501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RE_SEV_502"/>
      <sheetName val="Bache_100_m3_SRET4"/>
      <sheetName val="loge_G_SRET4"/>
      <sheetName val="Bache_50_m3_SR14"/>
      <sheetName val="SR1_4"/>
      <sheetName val="loge_G_SR14"/>
      <sheetName val="Bache_50_m3_SR24"/>
      <sheetName val="loge_G_SR24"/>
      <sheetName val="Bache_50_m3_SR34"/>
      <sheetName val="loge_G_SR34"/>
      <sheetName val="Bache_50_m3_SR44"/>
      <sheetName val="loge_G_SR44"/>
      <sheetName val="loge_G_Réserv4"/>
      <sheetName val="Approvisi__Génie-Civil4"/>
      <sheetName val="RE_SEV_503"/>
      <sheetName val="Bache_100_m3_SRET6"/>
      <sheetName val="loge_G_SRET6"/>
      <sheetName val="Bache_50_m3_SR16"/>
      <sheetName val="SR1_6"/>
      <sheetName val="loge_G_SR16"/>
      <sheetName val="Bache_50_m3_SR26"/>
      <sheetName val="loge_G_SR26"/>
      <sheetName val="Bache_50_m3_SR36"/>
      <sheetName val="loge_G_SR36"/>
      <sheetName val="Bache_50_m3_SR46"/>
      <sheetName val="loge_G_SR46"/>
      <sheetName val="loge_G_Réserv6"/>
      <sheetName val="Approvisi__Génie-Civil6"/>
      <sheetName val="RE_SEV_505"/>
      <sheetName val="Bache_100_m3_SRET5"/>
      <sheetName val="loge_G_SRET5"/>
      <sheetName val="Bache_50_m3_SR15"/>
      <sheetName val="SR1_5"/>
      <sheetName val="loge_G_SR15"/>
      <sheetName val="Bache_50_m3_SR25"/>
      <sheetName val="loge_G_SR25"/>
      <sheetName val="Bache_50_m3_SR35"/>
      <sheetName val="loge_G_SR35"/>
      <sheetName val="Bache_50_m3_SR45"/>
      <sheetName val="loge_G_SR45"/>
      <sheetName val="loge_G_Réserv5"/>
      <sheetName val="Approvisi__Génie-Civil5"/>
      <sheetName val="RE_SEV_504"/>
      <sheetName val="Bache_100_m3_SRET7"/>
      <sheetName val="loge_G_SRET7"/>
      <sheetName val="Bache_50_m3_SR17"/>
      <sheetName val="SR1_7"/>
      <sheetName val="loge_G_SR17"/>
      <sheetName val="Bache_50_m3_SR27"/>
      <sheetName val="loge_G_SR27"/>
      <sheetName val="Bache_50_m3_SR37"/>
      <sheetName val="loge_G_SR37"/>
      <sheetName val="Bache_50_m3_SR47"/>
      <sheetName val="loge_G_SR47"/>
      <sheetName val="loge_G_Réserv7"/>
      <sheetName val="Approvisi__Génie-Civil7"/>
      <sheetName val="RE_SEV_506"/>
      <sheetName val="ca_201234"/>
      <sheetName val="ca_2012"/>
      <sheetName val="ca_20121"/>
      <sheetName val="ca_20122"/>
      <sheetName val="ca_20123"/>
      <sheetName val="ca_20124"/>
      <sheetName val="ca_20125"/>
      <sheetName val="ca_20126"/>
      <sheetName val="SITE"/>
      <sheetName val="STADE_OP23"/>
      <sheetName val="villas_de_1_à_1013"/>
      <sheetName val="Bache_100_m3_SRET8"/>
      <sheetName val="loge_G_SRET8"/>
      <sheetName val="Bache_50_m3_SR18"/>
      <sheetName val="SR1_8"/>
      <sheetName val="loge_G_SR18"/>
      <sheetName val="Bache_50_m3_SR28"/>
      <sheetName val="loge_G_SR28"/>
      <sheetName val="Bache_50_m3_SR38"/>
      <sheetName val="loge_G_SR38"/>
      <sheetName val="Bache_50_m3_SR48"/>
      <sheetName val="loge_G_SR48"/>
      <sheetName val="loge_G_Réserv8"/>
      <sheetName val="Approvisi__Génie-Civil8"/>
      <sheetName val="ca_20127"/>
      <sheetName val="STADE_OP"/>
      <sheetName val="PU"/>
      <sheetName val="Bache_100_m3_SRET9"/>
      <sheetName val="loge_G_SRET9"/>
      <sheetName val="Bache_50_m3_SR19"/>
      <sheetName val="SR1_9"/>
      <sheetName val="loge_G_SR19"/>
      <sheetName val="Bache_50_m3_SR29"/>
      <sheetName val="loge_G_SR29"/>
      <sheetName val="Bache_50_m3_SR39"/>
      <sheetName val="loge_G_SR39"/>
      <sheetName val="Bache_50_m3_SR49"/>
      <sheetName val="loge_G_SR49"/>
      <sheetName val="loge_G_Réserv9"/>
      <sheetName val="Approvisi__Génie-Civil9"/>
      <sheetName val="ca_20128"/>
      <sheetName val="T16"/>
      <sheetName val="STADE_OP1"/>
      <sheetName val="Bache_100_m3_SRET10"/>
      <sheetName val="loge_G_SRET10"/>
      <sheetName val="Bache_50_m3_SR110"/>
      <sheetName val="SR1_10"/>
      <sheetName val="loge_G_SR110"/>
      <sheetName val="Bache_50_m3_SR210"/>
      <sheetName val="loge_G_SR210"/>
      <sheetName val="Bache_50_m3_SR310"/>
      <sheetName val="loge_G_SR310"/>
      <sheetName val="Bache_50_m3_SR410"/>
      <sheetName val="loge_G_SR410"/>
      <sheetName val="loge_G_Réserv10"/>
      <sheetName val="Approvisi__Génie-Civil10"/>
      <sheetName val="ca_20129"/>
      <sheetName val="STADE_OP2"/>
      <sheetName val="Bache_100_m3_SRET11"/>
      <sheetName val="loge_G_SRET11"/>
      <sheetName val="Bache_50_m3_SR111"/>
      <sheetName val="SR1_11"/>
      <sheetName val="loge_G_SR111"/>
      <sheetName val="Bache_50_m3_SR211"/>
      <sheetName val="loge_G_SR211"/>
      <sheetName val="Bache_50_m3_SR311"/>
      <sheetName val="loge_G_SR311"/>
      <sheetName val="Bache_50_m3_SR411"/>
      <sheetName val="loge_G_SR411"/>
      <sheetName val="loge_G_Réserv11"/>
      <sheetName val="Approvisi__Génie-Civil11"/>
      <sheetName val="ca_201210"/>
      <sheetName val="STADE_OP3"/>
      <sheetName val="Bache_100_m3_SRET12"/>
      <sheetName val="loge_G_SRET12"/>
      <sheetName val="Bache_50_m3_SR112"/>
      <sheetName val="SR1_12"/>
      <sheetName val="loge_G_SR112"/>
      <sheetName val="Bache_50_m3_SR212"/>
      <sheetName val="loge_G_SR212"/>
      <sheetName val="Bache_50_m3_SR312"/>
      <sheetName val="loge_G_SR312"/>
      <sheetName val="Bache_50_m3_SR412"/>
      <sheetName val="loge_G_SR412"/>
      <sheetName val="loge_G_Réserv12"/>
      <sheetName val="Approvisi__Génie-Civil12"/>
      <sheetName val="ca_201211"/>
      <sheetName val="STADE_OP4"/>
      <sheetName val="Bache_100_m3_SRET13"/>
      <sheetName val="loge_G_SRET13"/>
      <sheetName val="Bache_50_m3_SR113"/>
      <sheetName val="SR1_13"/>
      <sheetName val="loge_G_SR113"/>
      <sheetName val="Bache_50_m3_SR213"/>
      <sheetName val="loge_G_SR213"/>
      <sheetName val="Bache_50_m3_SR313"/>
      <sheetName val="loge_G_SR313"/>
      <sheetName val="Bache_50_m3_SR413"/>
      <sheetName val="loge_G_SR413"/>
      <sheetName val="loge_G_Réserv13"/>
      <sheetName val="Approvisi__Génie-Civil13"/>
      <sheetName val="ca_201212"/>
      <sheetName val="STADE_OP5"/>
      <sheetName val="Bache_100_m3_SRET14"/>
      <sheetName val="loge_G_SRET14"/>
      <sheetName val="Bache_50_m3_SR114"/>
      <sheetName val="SR1_14"/>
      <sheetName val="loge_G_SR114"/>
      <sheetName val="Bache_50_m3_SR214"/>
      <sheetName val="loge_G_SR214"/>
      <sheetName val="Bache_50_m3_SR314"/>
      <sheetName val="loge_G_SR314"/>
      <sheetName val="Bache_50_m3_SR414"/>
      <sheetName val="loge_G_SR414"/>
      <sheetName val="loge_G_Réserv14"/>
      <sheetName val="Approvisi__Génie-Civil14"/>
      <sheetName val="ca_201213"/>
      <sheetName val="STADE_OP6"/>
      <sheetName val="Bache_100_m3_SRET15"/>
      <sheetName val="loge_G_SRET15"/>
      <sheetName val="Bache_50_m3_SR115"/>
      <sheetName val="SR1_15"/>
      <sheetName val="loge_G_SR115"/>
      <sheetName val="Bache_50_m3_SR215"/>
      <sheetName val="loge_G_SR215"/>
      <sheetName val="Bache_50_m3_SR315"/>
      <sheetName val="loge_G_SR315"/>
      <sheetName val="Bache_50_m3_SR415"/>
      <sheetName val="loge_G_SR415"/>
      <sheetName val="loge_G_Réserv15"/>
      <sheetName val="Approvisi__Génie-Civil15"/>
      <sheetName val="ca_201214"/>
      <sheetName val="RE_SEV_507"/>
      <sheetName val="STADE_OP7"/>
      <sheetName val="Bache_100_m3_SRET16"/>
      <sheetName val="loge_G_SRET16"/>
      <sheetName val="Bache_50_m3_SR116"/>
      <sheetName val="SR1_16"/>
      <sheetName val="loge_G_SR116"/>
      <sheetName val="Bache_50_m3_SR216"/>
      <sheetName val="loge_G_SR216"/>
      <sheetName val="Bache_50_m3_SR316"/>
      <sheetName val="loge_G_SR316"/>
      <sheetName val="Bache_50_m3_SR416"/>
      <sheetName val="loge_G_SR416"/>
      <sheetName val="loge_G_Réserv16"/>
      <sheetName val="Approvisi__Génie-Civil16"/>
      <sheetName val="ca_201215"/>
      <sheetName val="RE_SEV_508"/>
      <sheetName val="STADE_OP8"/>
      <sheetName val="Bache_100_m3_SRET17"/>
      <sheetName val="loge_G_SRET17"/>
      <sheetName val="Bache_50_m3_SR117"/>
      <sheetName val="SR1_17"/>
      <sheetName val="loge_G_SR117"/>
      <sheetName val="Bache_50_m3_SR217"/>
      <sheetName val="loge_G_SR217"/>
      <sheetName val="Bache_50_m3_SR317"/>
      <sheetName val="loge_G_SR317"/>
      <sheetName val="Bache_50_m3_SR417"/>
      <sheetName val="loge_G_SR417"/>
      <sheetName val="loge_G_Réserv17"/>
      <sheetName val="Approvisi__Génie-Civil17"/>
      <sheetName val="ca_201216"/>
      <sheetName val="RE_SEV_509"/>
      <sheetName val="STADE_OP9"/>
      <sheetName val="RE_SEV_5010"/>
      <sheetName val="RE_SEV_5011"/>
      <sheetName val="RE_SEV_5012"/>
      <sheetName val="ca_201217"/>
      <sheetName val="RE_SEV_5013"/>
      <sheetName val="Bache_100_m3_SRET18"/>
      <sheetName val="loge_G_SRET18"/>
      <sheetName val="Bache_50_m3_SR118"/>
      <sheetName val="SR1_18"/>
      <sheetName val="loge_G_SR118"/>
      <sheetName val="Bache_50_m3_SR218"/>
      <sheetName val="loge_G_SR218"/>
      <sheetName val="Bache_50_m3_SR318"/>
      <sheetName val="loge_G_SR318"/>
      <sheetName val="Bache_50_m3_SR418"/>
      <sheetName val="loge_G_SR418"/>
      <sheetName val="loge_G_Réserv18"/>
      <sheetName val="Approvisi__Génie-Civil18"/>
      <sheetName val="ca_201218"/>
      <sheetName val="RE_SEV_5014"/>
      <sheetName val="Bache_100_m3_SRET19"/>
      <sheetName val="loge_G_SRET19"/>
      <sheetName val="Bache_50_m3_SR119"/>
      <sheetName val="SR1_19"/>
      <sheetName val="loge_G_SR119"/>
      <sheetName val="Bache_50_m3_SR219"/>
      <sheetName val="loge_G_SR219"/>
      <sheetName val="Bache_50_m3_SR319"/>
      <sheetName val="loge_G_SR319"/>
      <sheetName val="Bache_50_m3_SR419"/>
      <sheetName val="loge_G_SR419"/>
      <sheetName val="loge_G_Réserv19"/>
      <sheetName val="Approvisi__Génie-Civil19"/>
      <sheetName val="ca_201219"/>
      <sheetName val="RE_SEV_5015"/>
      <sheetName val="Bache_100_m3_SRET20"/>
      <sheetName val="loge_G_SRET20"/>
      <sheetName val="Bache_50_m3_SR120"/>
      <sheetName val="SR1_20"/>
      <sheetName val="loge_G_SR120"/>
      <sheetName val="Bache_50_m3_SR220"/>
      <sheetName val="loge_G_SR220"/>
      <sheetName val="Bache_50_m3_SR320"/>
      <sheetName val="loge_G_SR320"/>
      <sheetName val="Bache_50_m3_SR420"/>
      <sheetName val="loge_G_SR420"/>
      <sheetName val="loge_G_Réserv20"/>
      <sheetName val="Approvisi__Génie-Civil20"/>
      <sheetName val="ca_201220"/>
      <sheetName val="RE_SEV_5016"/>
      <sheetName val="E_U4"/>
      <sheetName val="STADE_OP10"/>
      <sheetName val="villas_de_1_à_10"/>
      <sheetName val="EST_CONF7"/>
      <sheetName val="Macro-Long"/>
      <sheetName val="Macro-press"/>
      <sheetName val="Macro-Dexterne"/>
      <sheetName val="Macro-Epaisseur"/>
      <sheetName val="z_fnche7"/>
      <sheetName val="Macro-Diam-interne"/>
      <sheetName val="Bache_100_m3_SRET21"/>
      <sheetName val="loge_G_SRET21"/>
      <sheetName val="Bache_50_m3_SR121"/>
      <sheetName val="SR1_21"/>
      <sheetName val="loge_G_SR121"/>
      <sheetName val="Bache_50_m3_SR221"/>
      <sheetName val="loge_G_SR221"/>
      <sheetName val="Bache_50_m3_SR321"/>
      <sheetName val="loge_G_SR321"/>
      <sheetName val="Bache_50_m3_SR421"/>
      <sheetName val="loge_G_SR421"/>
      <sheetName val="loge_G_Réserv21"/>
      <sheetName val="Approvisi__Génie-Civil21"/>
      <sheetName val="ca_201221"/>
      <sheetName val="RE_SEV_5017"/>
      <sheetName val="EST_CONF"/>
      <sheetName val="z_fnche"/>
      <sheetName val="Bache_100_m3_SRET22"/>
      <sheetName val="loge_G_SRET22"/>
      <sheetName val="Bache_50_m3_SR122"/>
      <sheetName val="SR1_22"/>
      <sheetName val="loge_G_SR122"/>
      <sheetName val="Bache_50_m3_SR222"/>
      <sheetName val="loge_G_SR222"/>
      <sheetName val="Bache_50_m3_SR322"/>
      <sheetName val="loge_G_SR322"/>
      <sheetName val="Bache_50_m3_SR422"/>
      <sheetName val="loge_G_SR422"/>
      <sheetName val="loge_G_Réserv22"/>
      <sheetName val="Approvisi__Génie-Civil22"/>
      <sheetName val="ca_201222"/>
      <sheetName val="RE_SEV_5018"/>
      <sheetName val="STADE_OP11"/>
      <sheetName val="villas_de_1_à_101"/>
      <sheetName val="Bache_100_m3_SRET23"/>
      <sheetName val="loge_G_SRET23"/>
      <sheetName val="Bache_50_m3_SR123"/>
      <sheetName val="SR1_23"/>
      <sheetName val="loge_G_SR123"/>
      <sheetName val="Bache_50_m3_SR223"/>
      <sheetName val="loge_G_SR223"/>
      <sheetName val="Bache_50_m3_SR323"/>
      <sheetName val="loge_G_SR323"/>
      <sheetName val="Bache_50_m3_SR423"/>
      <sheetName val="loge_G_SR423"/>
      <sheetName val="loge_G_Réserv23"/>
      <sheetName val="Approvisi__Génie-Civil23"/>
      <sheetName val="ca_201223"/>
      <sheetName val="RE_SEV_5019"/>
      <sheetName val="STADE_OP12"/>
      <sheetName val="villas_de_1_à_102"/>
      <sheetName val="Bache_100_m3_SRET24"/>
      <sheetName val="loge_G_SRET24"/>
      <sheetName val="Bache_50_m3_SR124"/>
      <sheetName val="SR1_24"/>
      <sheetName val="loge_G_SR124"/>
      <sheetName val="Bache_50_m3_SR224"/>
      <sheetName val="loge_G_SR224"/>
      <sheetName val="Bache_50_m3_SR324"/>
      <sheetName val="loge_G_SR324"/>
      <sheetName val="Bache_50_m3_SR424"/>
      <sheetName val="loge_G_SR424"/>
      <sheetName val="loge_G_Réserv24"/>
      <sheetName val="Approvisi__Génie-Civil24"/>
      <sheetName val="ca_201224"/>
      <sheetName val="RE_SEV_5020"/>
      <sheetName val="STADE_OP13"/>
      <sheetName val="villas_de_1_à_103"/>
      <sheetName val="Bache_100_m3_SRET25"/>
      <sheetName val="loge_G_SRET25"/>
      <sheetName val="Bache_50_m3_SR125"/>
      <sheetName val="SR1_25"/>
      <sheetName val="loge_G_SR125"/>
      <sheetName val="Bache_50_m3_SR225"/>
      <sheetName val="loge_G_SR225"/>
      <sheetName val="Bache_50_m3_SR325"/>
      <sheetName val="loge_G_SR325"/>
      <sheetName val="Bache_50_m3_SR425"/>
      <sheetName val="loge_G_SR425"/>
      <sheetName val="loge_G_Réserv25"/>
      <sheetName val="Approvisi__Génie-Civil25"/>
      <sheetName val="ca_201225"/>
      <sheetName val="RE_SEV_5021"/>
      <sheetName val="STADE_OP14"/>
      <sheetName val="villas_de_1_à_104"/>
      <sheetName val="Bache_100_m3_SRET26"/>
      <sheetName val="loge_G_SRET26"/>
      <sheetName val="Bache_50_m3_SR126"/>
      <sheetName val="SR1_26"/>
      <sheetName val="loge_G_SR126"/>
      <sheetName val="Bache_50_m3_SR226"/>
      <sheetName val="loge_G_SR226"/>
      <sheetName val="Bache_50_m3_SR326"/>
      <sheetName val="loge_G_SR326"/>
      <sheetName val="Bache_50_m3_SR426"/>
      <sheetName val="loge_G_SR426"/>
      <sheetName val="loge_G_Réserv26"/>
      <sheetName val="Approvisi__Génie-Civil26"/>
      <sheetName val="ca_201226"/>
      <sheetName val="RE_SEV_5022"/>
      <sheetName val="STADE_OP15"/>
      <sheetName val="villas_de_1_à_105"/>
      <sheetName val="semelfonc"/>
      <sheetName val="classe1"/>
      <sheetName val="preau"/>
      <sheetName val="Macro-colbrook"/>
      <sheetName val="Macro-Newton"/>
      <sheetName val="Bache_100_m3_SRET27"/>
      <sheetName val="loge_G_SRET27"/>
      <sheetName val="Bache_50_m3_SR127"/>
      <sheetName val="SR1_27"/>
      <sheetName val="loge_G_SR127"/>
      <sheetName val="Bache_50_m3_SR227"/>
      <sheetName val="loge_G_SR227"/>
      <sheetName val="Bache_50_m3_SR327"/>
      <sheetName val="loge_G_SR327"/>
      <sheetName val="Bache_50_m3_SR427"/>
      <sheetName val="loge_G_SR427"/>
      <sheetName val="loge_G_Réserv27"/>
      <sheetName val="Approvisi__Génie-Civil27"/>
      <sheetName val="ca_201227"/>
    </sheetNames>
    <sheetDataSet>
      <sheetData sheetId="0"/>
      <sheetData sheetId="1"/>
      <sheetData sheetId="2"/>
      <sheetData sheetId="3" refreshError="1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NZALAT+B_AMMAR"/>
      <sheetName val="B_AMMAR_"/>
      <sheetName val="Appr-_SIDI_ALI"/>
      <sheetName val="Sidi_Ali"/>
      <sheetName val="Bache_50_m3_SR1"/>
      <sheetName val="Param"/>
      <sheetName val="calculs"/>
      <sheetName val="VRD"/>
      <sheetName val="Détail EFCMarrakech palmeraie"/>
      <sheetName val="Retrieve Data"/>
      <sheetName val="Retrieve Data Mensuel"/>
      <sheetName val="Retrieve Snow"/>
      <sheetName val="Retrieve Snow Mensuel"/>
      <sheetName val="Macro-cons"/>
      <sheetName val="NZALAT+B_AMMAR3"/>
      <sheetName val="B_AMMAR_3"/>
      <sheetName val="Appr-_SIDI_ALI3"/>
      <sheetName val="Sidi_Ali3"/>
      <sheetName val="NZALAT+B_AMMAR1"/>
      <sheetName val="B_AMMAR_1"/>
      <sheetName val="Appr-_SIDI_ALI1"/>
      <sheetName val="Sidi_Ali1"/>
      <sheetName val="NZALAT+B_AMMAR2"/>
      <sheetName val="B_AMMAR_2"/>
      <sheetName val="Appr-_SIDI_ALI2"/>
      <sheetName val="Sidi_Ali2"/>
      <sheetName val="NZALAT+B_AMMAR4"/>
      <sheetName val="B_AMMAR_4"/>
      <sheetName val="Appr-_SIDI_ALI4"/>
      <sheetName val="Sidi_Ali4"/>
      <sheetName val="NZALAT+B_AMMAR6"/>
      <sheetName val="B_AMMAR_6"/>
      <sheetName val="Appr-_SIDI_ALI6"/>
      <sheetName val="Sidi_Ali6"/>
      <sheetName val="NZALAT+B_AMMAR5"/>
      <sheetName val="B_AMMAR_5"/>
      <sheetName val="Appr-_SIDI_ALI5"/>
      <sheetName val="Sidi_Ali5"/>
      <sheetName val="NZALAT+B_AMMAR7"/>
      <sheetName val="B_AMMAR_7"/>
      <sheetName val="Appr-_SIDI_ALI7"/>
      <sheetName val="Sidi_Ali7"/>
      <sheetName val="Tréso actualisée avec tirage"/>
      <sheetName val="Tréso_actualisée_avec_tirage"/>
      <sheetName val="PASSERELLE1000"/>
      <sheetName val="Tréso_actualisée_avec_tirage1"/>
      <sheetName val="Bache_50_m3_SR11"/>
      <sheetName val="NZALAT+B_AMMAR8"/>
      <sheetName val="B_AMMAR_8"/>
      <sheetName val="Appr-_SIDI_ALI8"/>
      <sheetName val="Sidi_Ali8"/>
      <sheetName val="Tréso_actualisée_avec_tirage2"/>
      <sheetName val="Tréso_actualisée_avec_tirage3"/>
      <sheetName val="Tréso_actualisée_avec_tirage4"/>
      <sheetName val="Bache_50_m3_SR12"/>
      <sheetName val="Tréso_actualisée_avec_tirage5"/>
      <sheetName val="Bache_50_m3_SR13"/>
      <sheetName val="TABLE"/>
      <sheetName val="Bache_50_m3_SR14"/>
      <sheetName val="NZALAT+B_AMMAR9"/>
      <sheetName val="B_AMMAR_9"/>
      <sheetName val="Appr-_SIDI_ALI9"/>
      <sheetName val="Sidi_Ali9"/>
      <sheetName val="Bache_50_m3_SR16"/>
      <sheetName val="Tréso_actualisée_avec_tirage6"/>
      <sheetName val="Bache_50_m3_SR15"/>
      <sheetName val="NZALAT+B_AMMAR10"/>
      <sheetName val="B_AMMAR_10"/>
      <sheetName val="Appr-_SIDI_ALI10"/>
      <sheetName val="Sidi_Ali10"/>
      <sheetName val="Bache_50_m3_SR17"/>
      <sheetName val="Tréso_actualisée_avec_tirage7"/>
      <sheetName val="NZALAT+B_AMMAR11"/>
      <sheetName val="B_AMMAR_11"/>
      <sheetName val="Appr-_SIDI_ALI11"/>
      <sheetName val="Sidi_Ali11"/>
      <sheetName val="Bache_50_m3_SR18"/>
      <sheetName val="Tréso_actualisée_avec_tirage8"/>
      <sheetName val="NZALAT+B_AMMAR13"/>
      <sheetName val="B_AMMAR_13"/>
      <sheetName val="Appr-_SIDI_ALI13"/>
      <sheetName val="Sidi_Ali13"/>
      <sheetName val="Bache_50_m3_SR110"/>
      <sheetName val="Tréso_actualisée_avec_tirage10"/>
      <sheetName val="NZALAT+B_AMMAR12"/>
      <sheetName val="B_AMMAR_12"/>
      <sheetName val="Appr-_SIDI_ALI12"/>
      <sheetName val="Sidi_Ali12"/>
      <sheetName val="Bache_50_m3_SR19"/>
      <sheetName val="Tréso_actualisée_avec_tirage9"/>
      <sheetName val="Nbr "/>
      <sheetName val="GO TM"/>
      <sheetName val="GO_TM"/>
      <sheetName val="GO_TM2"/>
      <sheetName val="GO_TM1"/>
      <sheetName val="GO_TM3"/>
      <sheetName val="GO_TM4"/>
      <sheetName val="GO_TM5"/>
      <sheetName val="GO_TM6"/>
      <sheetName val="GO_TM7"/>
      <sheetName val="GO_TM8"/>
      <sheetName val="Tréso_actualisée_avec_tirage11"/>
      <sheetName val="GO_TM9"/>
      <sheetName val="Bache_50_m3_SR111"/>
      <sheetName val="Tréso_actualisée_avec_tirage12"/>
      <sheetName val="GO_TM10"/>
      <sheetName val="NZALAT+B_AMMAR14"/>
      <sheetName val="B_AMMAR_14"/>
      <sheetName val="Appr-_SIDI_ALI14"/>
      <sheetName val="Sidi_Ali14"/>
      <sheetName val="Bache_50_m3_SR112"/>
      <sheetName val="Tréso_actualisée_avec_tirage13"/>
      <sheetName val="GO_TM11"/>
      <sheetName val="NZALAT+B_AMMAR15"/>
      <sheetName val="B_AMMAR_15"/>
      <sheetName val="Appr-_SIDI_ALI15"/>
      <sheetName val="Sidi_Ali15"/>
      <sheetName val="Bache_50_m3_SR113"/>
      <sheetName val="Tréso_actualisée_avec_tirage14"/>
      <sheetName val="GO_TM12"/>
      <sheetName val="NZALAT+B_AMMAR16"/>
      <sheetName val="B_AMMAR_16"/>
      <sheetName val="Appr-_SIDI_ALI16"/>
      <sheetName val="Sidi_Ali16"/>
      <sheetName val="Bache_50_m3_SR114"/>
      <sheetName val="Tréso_actualisée_avec_tirage15"/>
      <sheetName val="GO_TM13"/>
      <sheetName val="NZALAT+B_AMMAR17"/>
      <sheetName val="B_AMMAR_17"/>
      <sheetName val="Appr-_SIDI_ALI17"/>
      <sheetName val="Sidi_Ali17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Dotations"/>
      <sheetName val="Nbr_"/>
      <sheetName val="NZALAT+B_AMMAR23"/>
      <sheetName val="B_AMMAR_23"/>
      <sheetName val="Appr-_SIDI_ALI23"/>
      <sheetName val="Sidi_Ali23"/>
      <sheetName val="Bache_50_m3_SR121"/>
      <sheetName val="Tréso_actualisée_avec_tirage22"/>
      <sheetName val="Nbr_2"/>
      <sheetName val="NZALAT+B_AMMAR22"/>
      <sheetName val="B_AMMAR_22"/>
      <sheetName val="Appr-_SIDI_ALI22"/>
      <sheetName val="Sidi_Ali22"/>
      <sheetName val="Bache_50_m3_SR120"/>
      <sheetName val="Tréso_actualisée_avec_tirage21"/>
      <sheetName val="Nbr_1"/>
      <sheetName val="NZALAT+B_AMMAR21"/>
      <sheetName val="B_AMMAR_21"/>
      <sheetName val="Appr-_SIDI_ALI21"/>
      <sheetName val="Sidi_Ali21"/>
      <sheetName val="Bache_50_m3_SR119"/>
      <sheetName val="Tréso_actualisée_avec_tirage20"/>
      <sheetName val="GO_TM18"/>
      <sheetName val="NZALAT+B_AMMAR24"/>
      <sheetName val="B_AMMAR_24"/>
      <sheetName val="Appr-_SIDI_ALI24"/>
      <sheetName val="Sidi_Ali24"/>
      <sheetName val="Bache_50_m3_SR122"/>
      <sheetName val="Tréso_actualisée_avec_tirage23"/>
      <sheetName val="Nbr_3"/>
      <sheetName val="GO_TM19"/>
      <sheetName val="NZALAT+B_AMMAR25"/>
      <sheetName val="B_AMMAR_25"/>
      <sheetName val="Appr-_SIDI_ALI25"/>
      <sheetName val="Sidi_Ali25"/>
      <sheetName val="Bache_50_m3_SR123"/>
      <sheetName val="Tréso_actualisée_avec_tirage24"/>
      <sheetName val="Nbr_4"/>
      <sheetName val="GO_TM20"/>
      <sheetName val="NZALAT+B_AMMAR26"/>
      <sheetName val="B_AMMAR_26"/>
      <sheetName val="Appr-_SIDI_ALI26"/>
      <sheetName val="Sidi_Ali26"/>
      <sheetName val="Bache_50_m3_SR124"/>
      <sheetName val="Tréso_actualisée_avec_tirage25"/>
      <sheetName val="Nbr_5"/>
      <sheetName val="GO_TM21"/>
      <sheetName val="att elec model"/>
      <sheetName val="NZALAT+B_AMMAR39"/>
      <sheetName val="B_AMMAR_39"/>
      <sheetName val="Appr-_SIDI_ALI39"/>
      <sheetName val="Sidi_Ali39"/>
      <sheetName val="Bache_50_m3_SR137"/>
      <sheetName val="Tréso_actualisée_avec_tirage38"/>
      <sheetName val="Détail_EFCMarrakech_palmeraie11"/>
      <sheetName val="Retrieve_Data11"/>
      <sheetName val="Retrieve_Data_Mensuel11"/>
      <sheetName val="Retrieve_Snow11"/>
      <sheetName val="Retrieve_Snow_Mensuel11"/>
      <sheetName val="Nbr_18"/>
      <sheetName val="GO_TM33"/>
      <sheetName val="P4-cond_définitif7"/>
      <sheetName val="NZALAT+B_AMMAR27"/>
      <sheetName val="B_AMMAR_27"/>
      <sheetName val="Appr-_SIDI_ALI27"/>
      <sheetName val="Sidi_Ali27"/>
      <sheetName val="Bache_50_m3_SR125"/>
      <sheetName val="Tréso_actualisée_avec_tirage26"/>
      <sheetName val="Nbr_6"/>
      <sheetName val="Détail_EFCMarrakech_palmeraie"/>
      <sheetName val="Retrieve_Data"/>
      <sheetName val="Retrieve_Data_Mensuel"/>
      <sheetName val="Retrieve_Snow"/>
      <sheetName val="Retrieve_Snow_Mensuel"/>
      <sheetName val="NZALAT+B_AMMAR30"/>
      <sheetName val="B_AMMAR_30"/>
      <sheetName val="Appr-_SIDI_ALI30"/>
      <sheetName val="Sidi_Ali30"/>
      <sheetName val="Bache_50_m3_SR128"/>
      <sheetName val="Tréso_actualisée_avec_tirage29"/>
      <sheetName val="Nbr_9"/>
      <sheetName val="GO_TM24"/>
      <sheetName val="Détail_EFCMarrakech_palmeraie2"/>
      <sheetName val="Retrieve_Data2"/>
      <sheetName val="Retrieve_Data_Mensuel2"/>
      <sheetName val="Retrieve_Snow2"/>
      <sheetName val="Retrieve_Snow_Mensuel2"/>
      <sheetName val="NZALAT+B_AMMAR28"/>
      <sheetName val="B_AMMAR_28"/>
      <sheetName val="Appr-_SIDI_ALI28"/>
      <sheetName val="Sidi_Ali28"/>
      <sheetName val="Bache_50_m3_SR126"/>
      <sheetName val="Tréso_actualisée_avec_tirage27"/>
      <sheetName val="Nbr_7"/>
      <sheetName val="GO_TM22"/>
      <sheetName val="NZALAT+B_AMMAR29"/>
      <sheetName val="B_AMMAR_29"/>
      <sheetName val="Appr-_SIDI_ALI29"/>
      <sheetName val="Sidi_Ali29"/>
      <sheetName val="Bache_50_m3_SR127"/>
      <sheetName val="Tréso_actualisée_avec_tirage28"/>
      <sheetName val="Nbr_8"/>
      <sheetName val="GO_TM23"/>
      <sheetName val="Détail_EFCMarrakech_palmeraie1"/>
      <sheetName val="Retrieve_Data1"/>
      <sheetName val="Retrieve_Data_Mensuel1"/>
      <sheetName val="Retrieve_Snow1"/>
      <sheetName val="Retrieve_Snow_Mensuel1"/>
      <sheetName val="NZALAT+B_AMMAR33"/>
      <sheetName val="B_AMMAR_33"/>
      <sheetName val="Appr-_SIDI_ALI33"/>
      <sheetName val="Sidi_Ali33"/>
      <sheetName val="Bache_50_m3_SR131"/>
      <sheetName val="Tréso_actualisée_avec_tirage32"/>
      <sheetName val="Nbr_12"/>
      <sheetName val="GO_TM27"/>
      <sheetName val="P4-cond_définitif2"/>
      <sheetName val="Détail_EFCMarrakech_palmeraie5"/>
      <sheetName val="Retrieve_Data5"/>
      <sheetName val="Retrieve_Data_Mensuel5"/>
      <sheetName val="Retrieve_Snow5"/>
      <sheetName val="Retrieve_Snow_Mensuel5"/>
      <sheetName val="NZALAT+B_AMMAR31"/>
      <sheetName val="B_AMMAR_31"/>
      <sheetName val="Appr-_SIDI_ALI31"/>
      <sheetName val="Sidi_Ali31"/>
      <sheetName val="Bache_50_m3_SR129"/>
      <sheetName val="Tréso_actualisée_avec_tirage30"/>
      <sheetName val="Nbr_10"/>
      <sheetName val="GO_TM25"/>
      <sheetName val="Détail_EFCMarrakech_palmeraie3"/>
      <sheetName val="Retrieve_Data3"/>
      <sheetName val="Retrieve_Data_Mensuel3"/>
      <sheetName val="Retrieve_Snow3"/>
      <sheetName val="Retrieve_Snow_Mensuel3"/>
      <sheetName val="P4-cond_définitif"/>
      <sheetName val="NZALAT+B_AMMAR32"/>
      <sheetName val="B_AMMAR_32"/>
      <sheetName val="Appr-_SIDI_ALI32"/>
      <sheetName val="Sidi_Ali32"/>
      <sheetName val="Bache_50_m3_SR130"/>
      <sheetName val="Tréso_actualisée_avec_tirage31"/>
      <sheetName val="Nbr_11"/>
      <sheetName val="GO_TM26"/>
      <sheetName val="P4-cond_définitif1"/>
      <sheetName val="Détail_EFCMarrakech_palmeraie4"/>
      <sheetName val="Retrieve_Data4"/>
      <sheetName val="Retrieve_Data_Mensuel4"/>
      <sheetName val="Retrieve_Snow4"/>
      <sheetName val="Retrieve_Snow_Mensuel4"/>
      <sheetName val="RE_SEV_502"/>
      <sheetName val="RE_SEV_5020"/>
      <sheetName val="BacheSR3NZ"/>
      <sheetName val="PU"/>
      <sheetName val="linéaire"/>
      <sheetName val="groupe_2_b-a2"/>
      <sheetName val="NZALAT+B_AMMAR34"/>
      <sheetName val="B_AMMAR_34"/>
      <sheetName val="Appr-_SIDI_ALI34"/>
      <sheetName val="Sidi_Ali34"/>
      <sheetName val="Bache_50_m3_SR132"/>
      <sheetName val="Tréso_actualisée_avec_tirage33"/>
      <sheetName val="Nbr_13"/>
      <sheetName val="GO_TM28"/>
      <sheetName val="Détail_EFCMarrakech_palmeraie6"/>
      <sheetName val="Retrieve_Data6"/>
      <sheetName val="Retrieve_Data_Mensuel6"/>
      <sheetName val="Retrieve_Snow6"/>
      <sheetName val="Retrieve_Snow_Mensuel6"/>
      <sheetName val="Bache"/>
      <sheetName val="Bache_50_m3_SR133"/>
      <sheetName val="Bache_50_m3_SR134"/>
      <sheetName val="NZALAT+B_AMMAR35"/>
      <sheetName val="B_AMMAR_35"/>
      <sheetName val="Appr-_SIDI_ALI35"/>
      <sheetName val="Sidi_Ali35"/>
      <sheetName val="Tréso_actualisée_avec_tirage34"/>
      <sheetName val="Nbr_14"/>
      <sheetName val="GO_TM29"/>
      <sheetName val="P4-cond_définitif3"/>
      <sheetName val="Détail_EFCMarrakech_palmeraie7"/>
      <sheetName val="Retrieve_Data7"/>
      <sheetName val="Retrieve_Data_Mensuel7"/>
      <sheetName val="Retrieve_Snow7"/>
      <sheetName val="Retrieve_Snow_Mensuel7"/>
      <sheetName val="RE_SEV_50"/>
      <sheetName val="groupe_2_b-a"/>
      <sheetName val="NZALAT+B_AMMAR36"/>
      <sheetName val="B_AMMAR_36"/>
      <sheetName val="Appr-_SIDI_ALI36"/>
      <sheetName val="Sidi_Ali36"/>
      <sheetName val="Tréso_actualisée_avec_tirage35"/>
      <sheetName val="Nbr_15"/>
      <sheetName val="GO_TM30"/>
      <sheetName val="Détail_EFCMarrakech_palmeraie8"/>
      <sheetName val="Retrieve_Data8"/>
      <sheetName val="Retrieve_Data_Mensuel8"/>
      <sheetName val="Retrieve_Snow8"/>
      <sheetName val="Retrieve_Snow_Mensuel8"/>
      <sheetName val="P4-cond_définitif4"/>
      <sheetName val="NZALAT+B_AMMAR37"/>
      <sheetName val="B_AMMAR_37"/>
      <sheetName val="Appr-_SIDI_ALI37"/>
      <sheetName val="Sidi_Ali37"/>
      <sheetName val="Bache_50_m3_SR135"/>
      <sheetName val="Tréso_actualisée_avec_tirage36"/>
      <sheetName val="Nbr_16"/>
      <sheetName val="GO_TM31"/>
      <sheetName val="Détail_EFCMarrakech_palmeraie9"/>
      <sheetName val="Retrieve_Data9"/>
      <sheetName val="Retrieve_Data_Mensuel9"/>
      <sheetName val="Retrieve_Snow9"/>
      <sheetName val="Retrieve_Snow_Mensuel9"/>
      <sheetName val="P4-cond_définitif5"/>
      <sheetName val="NZALAT+B_AMMAR38"/>
      <sheetName val="B_AMMAR_38"/>
      <sheetName val="Appr-_SIDI_ALI38"/>
      <sheetName val="Sidi_Ali38"/>
      <sheetName val="Bache_50_m3_SR136"/>
      <sheetName val="Tréso_actualisée_avec_tirage37"/>
      <sheetName val="Détail_EFCMarrakech_palmeraie10"/>
      <sheetName val="Retrieve_Data10"/>
      <sheetName val="Retrieve_Data_Mensuel10"/>
      <sheetName val="Retrieve_Snow10"/>
      <sheetName val="Retrieve_Snow_Mensuel10"/>
      <sheetName val="Nbr_17"/>
      <sheetName val="GO_TM32"/>
      <sheetName val="P4-cond_définitif6"/>
      <sheetName val="RE_SEV_501"/>
      <sheetName val="groupe_2_b-a1"/>
      <sheetName val="P4-cond définitif"/>
      <sheetName val="RE SEV 50"/>
      <sheetName val="groupe 2 b-a"/>
    </sheetNames>
    <sheetDataSet>
      <sheetData sheetId="0">
        <row r="3">
          <cell r="C3">
            <v>100</v>
          </cell>
        </row>
      </sheetData>
      <sheetData sheetId="1">
        <row r="3">
          <cell r="C3">
            <v>100</v>
          </cell>
        </row>
      </sheetData>
      <sheetData sheetId="2">
        <row r="3">
          <cell r="C3">
            <v>100</v>
          </cell>
        </row>
      </sheetData>
      <sheetData sheetId="3">
        <row r="3">
          <cell r="C3">
            <v>100</v>
          </cell>
        </row>
      </sheetData>
      <sheetData sheetId="4">
        <row r="3">
          <cell r="C3">
            <v>100</v>
          </cell>
        </row>
      </sheetData>
      <sheetData sheetId="5">
        <row r="3">
          <cell r="C3">
            <v>100</v>
          </cell>
        </row>
      </sheetData>
      <sheetData sheetId="6">
        <row r="3">
          <cell r="C3">
            <v>100</v>
          </cell>
        </row>
      </sheetData>
      <sheetData sheetId="7">
        <row r="3">
          <cell r="C3">
            <v>100</v>
          </cell>
        </row>
      </sheetData>
      <sheetData sheetId="8" refreshError="1">
        <row r="3">
          <cell r="C3">
            <v>100</v>
          </cell>
        </row>
      </sheetData>
      <sheetData sheetId="9">
        <row r="3">
          <cell r="C3">
            <v>100</v>
          </cell>
        </row>
      </sheetData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3">
          <cell r="C3">
            <v>100</v>
          </cell>
        </row>
      </sheetData>
      <sheetData sheetId="26">
        <row r="3">
          <cell r="C3">
            <v>100</v>
          </cell>
        </row>
      </sheetData>
      <sheetData sheetId="27">
        <row r="3">
          <cell r="C3">
            <v>100</v>
          </cell>
        </row>
      </sheetData>
      <sheetData sheetId="28"/>
      <sheetData sheetId="29"/>
      <sheetData sheetId="30"/>
      <sheetData sheetId="31"/>
      <sheetData sheetId="32">
        <row r="3">
          <cell r="C3">
            <v>100</v>
          </cell>
        </row>
      </sheetData>
      <sheetData sheetId="33">
        <row r="3">
          <cell r="C3">
            <v>100</v>
          </cell>
        </row>
      </sheetData>
      <sheetData sheetId="34">
        <row r="3">
          <cell r="C3">
            <v>100</v>
          </cell>
        </row>
      </sheetData>
      <sheetData sheetId="35">
        <row r="3">
          <cell r="C3">
            <v>100</v>
          </cell>
        </row>
      </sheetData>
      <sheetData sheetId="36">
        <row r="3">
          <cell r="C3">
            <v>100</v>
          </cell>
        </row>
      </sheetData>
      <sheetData sheetId="37">
        <row r="3">
          <cell r="C3">
            <v>100</v>
          </cell>
        </row>
      </sheetData>
      <sheetData sheetId="38"/>
      <sheetData sheetId="39"/>
      <sheetData sheetId="40"/>
      <sheetData sheetId="41">
        <row r="3">
          <cell r="C3">
            <v>100</v>
          </cell>
        </row>
      </sheetData>
      <sheetData sheetId="42"/>
      <sheetData sheetId="43">
        <row r="3">
          <cell r="C3">
            <v>100</v>
          </cell>
        </row>
      </sheetData>
      <sheetData sheetId="44"/>
      <sheetData sheetId="45">
        <row r="3">
          <cell r="C3">
            <v>100</v>
          </cell>
        </row>
      </sheetData>
      <sheetData sheetId="46">
        <row r="3">
          <cell r="C3">
            <v>100</v>
          </cell>
        </row>
      </sheetData>
      <sheetData sheetId="47">
        <row r="3">
          <cell r="C3">
            <v>100</v>
          </cell>
        </row>
      </sheetData>
      <sheetData sheetId="48">
        <row r="3">
          <cell r="C3">
            <v>100</v>
          </cell>
        </row>
      </sheetData>
      <sheetData sheetId="49"/>
      <sheetData sheetId="50"/>
      <sheetData sheetId="51">
        <row r="3">
          <cell r="C3">
            <v>100</v>
          </cell>
        </row>
      </sheetData>
      <sheetData sheetId="52">
        <row r="3">
          <cell r="C3">
            <v>100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3">
          <cell r="C3">
            <v>100</v>
          </cell>
        </row>
      </sheetData>
      <sheetData sheetId="61">
        <row r="3">
          <cell r="C3">
            <v>100</v>
          </cell>
        </row>
      </sheetData>
      <sheetData sheetId="62">
        <row r="3">
          <cell r="C3">
            <v>100</v>
          </cell>
        </row>
      </sheetData>
      <sheetData sheetId="63">
        <row r="3">
          <cell r="C3">
            <v>100</v>
          </cell>
        </row>
      </sheetData>
      <sheetData sheetId="64" refreshError="1"/>
      <sheetData sheetId="65"/>
      <sheetData sheetId="66">
        <row r="3">
          <cell r="C3">
            <v>100</v>
          </cell>
        </row>
      </sheetData>
      <sheetData sheetId="67">
        <row r="3">
          <cell r="C3">
            <v>100</v>
          </cell>
        </row>
      </sheetData>
      <sheetData sheetId="68">
        <row r="3">
          <cell r="C3">
            <v>100</v>
          </cell>
        </row>
      </sheetData>
      <sheetData sheetId="69">
        <row r="3">
          <cell r="C3">
            <v>100</v>
          </cell>
        </row>
      </sheetData>
      <sheetData sheetId="70">
        <row r="3">
          <cell r="C3">
            <v>100</v>
          </cell>
        </row>
      </sheetData>
      <sheetData sheetId="71">
        <row r="3">
          <cell r="C3">
            <v>100</v>
          </cell>
        </row>
      </sheetData>
      <sheetData sheetId="72">
        <row r="3">
          <cell r="C3">
            <v>100</v>
          </cell>
        </row>
      </sheetData>
      <sheetData sheetId="73">
        <row r="3">
          <cell r="C3">
            <v>100</v>
          </cell>
        </row>
      </sheetData>
      <sheetData sheetId="74">
        <row r="3">
          <cell r="C3">
            <v>100</v>
          </cell>
        </row>
      </sheetData>
      <sheetData sheetId="75">
        <row r="3">
          <cell r="C3">
            <v>100</v>
          </cell>
        </row>
      </sheetData>
      <sheetData sheetId="76">
        <row r="3">
          <cell r="C3">
            <v>100</v>
          </cell>
        </row>
      </sheetData>
      <sheetData sheetId="77">
        <row r="3">
          <cell r="C3">
            <v>100</v>
          </cell>
        </row>
      </sheetData>
      <sheetData sheetId="78"/>
      <sheetData sheetId="79"/>
      <sheetData sheetId="80"/>
      <sheetData sheetId="81"/>
      <sheetData sheetId="82"/>
      <sheetData sheetId="83">
        <row r="3">
          <cell r="C3">
            <v>100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>
        <row r="3">
          <cell r="C3">
            <v>100</v>
          </cell>
        </row>
      </sheetData>
      <sheetData sheetId="94"/>
      <sheetData sheetId="95"/>
      <sheetData sheetId="96"/>
      <sheetData sheetId="97"/>
      <sheetData sheetId="98">
        <row r="3">
          <cell r="C3">
            <v>100</v>
          </cell>
        </row>
      </sheetData>
      <sheetData sheetId="99"/>
      <sheetData sheetId="100">
        <row r="3">
          <cell r="C3">
            <v>100</v>
          </cell>
        </row>
      </sheetData>
      <sheetData sheetId="101"/>
      <sheetData sheetId="102"/>
      <sheetData sheetId="103">
        <row r="3">
          <cell r="C3">
            <v>100</v>
          </cell>
        </row>
      </sheetData>
      <sheetData sheetId="104">
        <row r="3">
          <cell r="C3">
            <v>100</v>
          </cell>
        </row>
      </sheetData>
      <sheetData sheetId="105">
        <row r="3">
          <cell r="C3">
            <v>100</v>
          </cell>
        </row>
      </sheetData>
      <sheetData sheetId="106"/>
      <sheetData sheetId="107">
        <row r="3">
          <cell r="C3">
            <v>100</v>
          </cell>
        </row>
      </sheetData>
      <sheetData sheetId="108"/>
      <sheetData sheetId="109"/>
      <sheetData sheetId="110"/>
      <sheetData sheetId="111">
        <row r="3">
          <cell r="C3">
            <v>100</v>
          </cell>
        </row>
      </sheetData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 refreshError="1"/>
      <sheetData sheetId="397" refreshError="1"/>
      <sheetData sheetId="39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-Cond1"/>
      <sheetName val="ETude-Cond1"/>
      <sheetName val="Cond1-mellila"/>
      <sheetName val="Récap Cond1"/>
      <sheetName val="approv-Cond2"/>
      <sheetName val="ETude-Cond2"/>
      <sheetName val="Cond2-Mellila"/>
      <sheetName val="Récap Cond2"/>
      <sheetName val="approv-Cond3"/>
      <sheetName val="ETude-Cond3"/>
      <sheetName val="Cond3-Mellila"/>
      <sheetName val="Récap Cond3"/>
      <sheetName val="Cond-melila"/>
      <sheetName val="données"/>
      <sheetName val="Piéces_Spéciales"/>
      <sheetName val="Piéces_Spéciales-COND1"/>
      <sheetName val="Prix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8"/>
  <sheetViews>
    <sheetView tabSelected="1" view="pageBreakPreview" zoomScaleNormal="100" zoomScaleSheetLayoutView="100" workbookViewId="0">
      <selection activeCell="B135" sqref="B135"/>
    </sheetView>
  </sheetViews>
  <sheetFormatPr baseColWidth="10" defaultColWidth="11.42578125" defaultRowHeight="15" x14ac:dyDescent="0.25"/>
  <cols>
    <col min="1" max="1" width="13.42578125" style="1" customWidth="1"/>
    <col min="2" max="2" width="99.140625" style="5" customWidth="1"/>
    <col min="3" max="3" width="21.5703125" style="1" customWidth="1"/>
    <col min="4" max="4" width="13.140625" style="1" bestFit="1" customWidth="1"/>
    <col min="5" max="6" width="22.85546875" style="1" customWidth="1"/>
    <col min="7" max="7" width="22.85546875" style="1" hidden="1" customWidth="1"/>
    <col min="8" max="8" width="0" style="1" hidden="1" customWidth="1"/>
    <col min="9" max="9" width="15.28515625" style="1" bestFit="1" customWidth="1"/>
    <col min="10" max="11" width="11.7109375" style="1" bestFit="1" customWidth="1"/>
    <col min="12" max="16384" width="11.42578125" style="1"/>
  </cols>
  <sheetData>
    <row r="1" spans="1:11" ht="86.25" customHeight="1" x14ac:dyDescent="0.25">
      <c r="A1" s="79"/>
      <c r="B1" s="79"/>
      <c r="C1" s="79"/>
      <c r="D1" s="79"/>
      <c r="E1" s="79"/>
      <c r="F1" s="79"/>
      <c r="G1" s="43"/>
    </row>
    <row r="2" spans="1:11" ht="26.25" x14ac:dyDescent="0.25">
      <c r="A2" s="80" t="s">
        <v>184</v>
      </c>
      <c r="B2" s="80"/>
      <c r="C2" s="80"/>
      <c r="D2" s="80"/>
      <c r="E2" s="80"/>
      <c r="F2" s="80"/>
      <c r="G2" s="44"/>
    </row>
    <row r="3" spans="1:11" ht="26.25" customHeight="1" x14ac:dyDescent="0.25">
      <c r="A3" s="80" t="s">
        <v>182</v>
      </c>
      <c r="B3" s="80"/>
      <c r="C3" s="80"/>
      <c r="D3" s="80"/>
      <c r="E3" s="80"/>
      <c r="F3" s="80"/>
      <c r="G3" s="44"/>
    </row>
    <row r="4" spans="1:11" ht="63.75" customHeight="1" x14ac:dyDescent="0.25">
      <c r="A4" s="81" t="s">
        <v>169</v>
      </c>
      <c r="B4" s="81"/>
      <c r="C4" s="81"/>
      <c r="D4" s="81"/>
      <c r="E4" s="81"/>
      <c r="F4" s="81"/>
      <c r="G4" s="46"/>
    </row>
    <row r="5" spans="1:11" ht="15.75" customHeight="1" x14ac:dyDescent="0.25">
      <c r="A5" s="82" t="s">
        <v>0</v>
      </c>
      <c r="B5" s="82" t="s">
        <v>1</v>
      </c>
      <c r="C5" s="82" t="s">
        <v>2</v>
      </c>
      <c r="D5" s="82" t="s">
        <v>3</v>
      </c>
      <c r="E5" s="82" t="s">
        <v>4</v>
      </c>
      <c r="F5" s="82" t="s">
        <v>5</v>
      </c>
      <c r="G5" s="84" t="s">
        <v>167</v>
      </c>
      <c r="H5" s="82" t="s">
        <v>168</v>
      </c>
    </row>
    <row r="6" spans="1:11" ht="25.5" customHeight="1" x14ac:dyDescent="0.25">
      <c r="A6" s="82"/>
      <c r="B6" s="82"/>
      <c r="C6" s="82"/>
      <c r="D6" s="82"/>
      <c r="E6" s="82"/>
      <c r="F6" s="82"/>
      <c r="G6" s="84"/>
      <c r="H6" s="82"/>
    </row>
    <row r="7" spans="1:11" s="2" customFormat="1" ht="24" customHeight="1" x14ac:dyDescent="0.25">
      <c r="A7" s="6"/>
      <c r="B7" s="77" t="s">
        <v>170</v>
      </c>
      <c r="C7" s="77"/>
      <c r="D7" s="77"/>
      <c r="E7" s="77"/>
      <c r="F7" s="77"/>
      <c r="G7" s="47"/>
    </row>
    <row r="8" spans="1:11" s="2" customFormat="1" x14ac:dyDescent="0.25">
      <c r="A8" s="7">
        <v>101</v>
      </c>
      <c r="B8" s="11" t="s">
        <v>71</v>
      </c>
      <c r="C8" s="7" t="s">
        <v>6</v>
      </c>
      <c r="D8" s="12">
        <v>34</v>
      </c>
      <c r="E8" s="13"/>
      <c r="F8" s="13"/>
      <c r="G8" s="13">
        <v>300</v>
      </c>
      <c r="H8" s="54">
        <f t="shared" ref="H8:H71" si="0">+G8-E8</f>
        <v>300</v>
      </c>
    </row>
    <row r="9" spans="1:11" s="2" customFormat="1" x14ac:dyDescent="0.25">
      <c r="A9" s="6">
        <v>102</v>
      </c>
      <c r="B9" s="68" t="s">
        <v>84</v>
      </c>
      <c r="C9" s="69"/>
      <c r="D9" s="69"/>
      <c r="E9" s="69"/>
      <c r="F9" s="70"/>
      <c r="G9" s="48"/>
      <c r="H9" s="54">
        <f t="shared" si="0"/>
        <v>0</v>
      </c>
      <c r="J9" s="56"/>
      <c r="K9" s="57"/>
    </row>
    <row r="10" spans="1:11" s="2" customFormat="1" x14ac:dyDescent="0.25">
      <c r="A10" s="7" t="s">
        <v>172</v>
      </c>
      <c r="B10" s="11" t="s">
        <v>85</v>
      </c>
      <c r="C10" s="7" t="s">
        <v>6</v>
      </c>
      <c r="D10" s="12">
        <v>20</v>
      </c>
      <c r="E10" s="13"/>
      <c r="F10" s="13"/>
      <c r="G10" s="13">
        <v>4500</v>
      </c>
      <c r="H10" s="54">
        <f t="shared" si="0"/>
        <v>4500</v>
      </c>
      <c r="J10" s="56"/>
    </row>
    <row r="11" spans="1:11" s="2" customFormat="1" x14ac:dyDescent="0.25">
      <c r="A11" s="7" t="s">
        <v>173</v>
      </c>
      <c r="B11" s="11" t="s">
        <v>86</v>
      </c>
      <c r="C11" s="7" t="s">
        <v>6</v>
      </c>
      <c r="D11" s="12">
        <v>1</v>
      </c>
      <c r="E11" s="13"/>
      <c r="F11" s="13"/>
      <c r="G11" s="13">
        <v>90000</v>
      </c>
      <c r="H11" s="54">
        <f t="shared" si="0"/>
        <v>90000</v>
      </c>
      <c r="J11" s="56"/>
    </row>
    <row r="12" spans="1:11" s="2" customFormat="1" x14ac:dyDescent="0.25">
      <c r="A12" s="6">
        <v>103</v>
      </c>
      <c r="B12" s="68" t="s">
        <v>92</v>
      </c>
      <c r="C12" s="69"/>
      <c r="D12" s="69"/>
      <c r="E12" s="69"/>
      <c r="F12" s="70"/>
      <c r="G12" s="48"/>
      <c r="H12" s="54">
        <f t="shared" si="0"/>
        <v>0</v>
      </c>
    </row>
    <row r="13" spans="1:11" s="2" customFormat="1" ht="18" customHeight="1" x14ac:dyDescent="0.25">
      <c r="A13" s="36" t="s">
        <v>111</v>
      </c>
      <c r="B13" s="59" t="s">
        <v>161</v>
      </c>
      <c r="C13" s="30" t="s">
        <v>6</v>
      </c>
      <c r="D13" s="30">
        <v>15</v>
      </c>
      <c r="E13" s="30"/>
      <c r="F13" s="38"/>
      <c r="G13" s="30">
        <v>6000</v>
      </c>
      <c r="H13" s="54">
        <f t="shared" si="0"/>
        <v>6000</v>
      </c>
    </row>
    <row r="14" spans="1:11" s="2" customFormat="1" ht="32.25" customHeight="1" x14ac:dyDescent="0.25">
      <c r="A14" s="36" t="s">
        <v>112</v>
      </c>
      <c r="B14" s="59" t="s">
        <v>94</v>
      </c>
      <c r="C14" s="60" t="s">
        <v>7</v>
      </c>
      <c r="D14" s="37">
        <v>820</v>
      </c>
      <c r="E14" s="38"/>
      <c r="F14" s="38"/>
      <c r="G14" s="38">
        <v>95</v>
      </c>
      <c r="H14" s="54">
        <f t="shared" si="0"/>
        <v>95</v>
      </c>
    </row>
    <row r="15" spans="1:11" s="2" customFormat="1" ht="30" customHeight="1" x14ac:dyDescent="0.25">
      <c r="A15" s="36" t="s">
        <v>174</v>
      </c>
      <c r="B15" s="11" t="s">
        <v>95</v>
      </c>
      <c r="C15" s="30" t="s">
        <v>7</v>
      </c>
      <c r="D15" s="29">
        <v>390</v>
      </c>
      <c r="E15" s="33"/>
      <c r="F15" s="38"/>
      <c r="G15" s="33">
        <v>130</v>
      </c>
      <c r="H15" s="54">
        <f t="shared" si="0"/>
        <v>130</v>
      </c>
    </row>
    <row r="16" spans="1:11" s="2" customFormat="1" ht="29.25" x14ac:dyDescent="0.25">
      <c r="A16" s="36" t="s">
        <v>175</v>
      </c>
      <c r="B16" s="11" t="s">
        <v>96</v>
      </c>
      <c r="C16" s="30" t="s">
        <v>7</v>
      </c>
      <c r="D16" s="29">
        <v>2840</v>
      </c>
      <c r="E16" s="33"/>
      <c r="F16" s="38"/>
      <c r="G16" s="33">
        <v>170</v>
      </c>
      <c r="H16" s="54">
        <f t="shared" si="0"/>
        <v>170</v>
      </c>
    </row>
    <row r="17" spans="1:8" s="2" customFormat="1" x14ac:dyDescent="0.25">
      <c r="A17" s="36" t="s">
        <v>176</v>
      </c>
      <c r="B17" s="34" t="s">
        <v>97</v>
      </c>
      <c r="C17" s="30" t="s">
        <v>7</v>
      </c>
      <c r="D17" s="29">
        <v>150</v>
      </c>
      <c r="E17" s="33"/>
      <c r="F17" s="38"/>
      <c r="G17" s="33">
        <v>700</v>
      </c>
      <c r="H17" s="54">
        <f t="shared" si="0"/>
        <v>700</v>
      </c>
    </row>
    <row r="18" spans="1:8" s="2" customFormat="1" ht="16.899999999999999" customHeight="1" x14ac:dyDescent="0.25">
      <c r="A18" s="10"/>
      <c r="B18" s="76" t="s">
        <v>177</v>
      </c>
      <c r="C18" s="76"/>
      <c r="D18" s="76"/>
      <c r="E18" s="76"/>
      <c r="F18" s="42"/>
      <c r="G18" s="49"/>
      <c r="H18" s="54">
        <f t="shared" si="0"/>
        <v>0</v>
      </c>
    </row>
    <row r="19" spans="1:8" s="2" customFormat="1" ht="21.75" customHeight="1" x14ac:dyDescent="0.25">
      <c r="A19" s="6"/>
      <c r="B19" s="77" t="s">
        <v>61</v>
      </c>
      <c r="C19" s="77"/>
      <c r="D19" s="77"/>
      <c r="E19" s="77"/>
      <c r="F19" s="77"/>
      <c r="G19" s="47"/>
      <c r="H19" s="54">
        <f t="shared" si="0"/>
        <v>0</v>
      </c>
    </row>
    <row r="20" spans="1:8" s="2" customFormat="1" ht="17.25" x14ac:dyDescent="0.25">
      <c r="A20" s="7">
        <v>201</v>
      </c>
      <c r="B20" s="11" t="s">
        <v>162</v>
      </c>
      <c r="C20" s="7" t="s">
        <v>8</v>
      </c>
      <c r="D20" s="12">
        <v>7835</v>
      </c>
      <c r="E20" s="13"/>
      <c r="F20" s="13"/>
      <c r="G20" s="13">
        <v>80</v>
      </c>
      <c r="H20" s="54">
        <f t="shared" si="0"/>
        <v>80</v>
      </c>
    </row>
    <row r="21" spans="1:8" s="2" customFormat="1" ht="17.25" x14ac:dyDescent="0.25">
      <c r="A21" s="7">
        <v>202</v>
      </c>
      <c r="B21" s="11" t="s">
        <v>72</v>
      </c>
      <c r="C21" s="7" t="s">
        <v>8</v>
      </c>
      <c r="D21" s="12">
        <v>2758</v>
      </c>
      <c r="E21" s="13"/>
      <c r="F21" s="13"/>
      <c r="G21" s="13">
        <v>60</v>
      </c>
      <c r="H21" s="54">
        <f t="shared" si="0"/>
        <v>60</v>
      </c>
    </row>
    <row r="22" spans="1:8" s="2" customFormat="1" ht="17.25" x14ac:dyDescent="0.25">
      <c r="A22" s="7">
        <v>203</v>
      </c>
      <c r="B22" s="11" t="s">
        <v>160</v>
      </c>
      <c r="C22" s="7" t="s">
        <v>8</v>
      </c>
      <c r="D22" s="12">
        <v>2150</v>
      </c>
      <c r="E22" s="13"/>
      <c r="F22" s="13"/>
      <c r="G22" s="13">
        <v>80</v>
      </c>
      <c r="H22" s="54">
        <f t="shared" si="0"/>
        <v>80</v>
      </c>
    </row>
    <row r="23" spans="1:8" s="2" customFormat="1" ht="17.25" x14ac:dyDescent="0.25">
      <c r="A23" s="7">
        <v>204</v>
      </c>
      <c r="B23" s="11" t="s">
        <v>178</v>
      </c>
      <c r="C23" s="7" t="s">
        <v>8</v>
      </c>
      <c r="D23" s="12">
        <v>1800</v>
      </c>
      <c r="E23" s="13"/>
      <c r="F23" s="13"/>
      <c r="G23" s="13">
        <v>100</v>
      </c>
      <c r="H23" s="54">
        <f t="shared" si="0"/>
        <v>100</v>
      </c>
    </row>
    <row r="24" spans="1:8" s="2" customFormat="1" x14ac:dyDescent="0.25">
      <c r="A24" s="10"/>
      <c r="B24" s="76" t="s">
        <v>70</v>
      </c>
      <c r="C24" s="76"/>
      <c r="D24" s="76"/>
      <c r="E24" s="76"/>
      <c r="F24" s="42"/>
      <c r="G24" s="49"/>
      <c r="H24" s="54">
        <f t="shared" si="0"/>
        <v>0</v>
      </c>
    </row>
    <row r="25" spans="1:8" s="2" customFormat="1" ht="24" customHeight="1" x14ac:dyDescent="0.25">
      <c r="A25" s="7"/>
      <c r="B25" s="71" t="s">
        <v>62</v>
      </c>
      <c r="C25" s="72"/>
      <c r="D25" s="72"/>
      <c r="E25" s="72"/>
      <c r="F25" s="73"/>
      <c r="G25" s="47"/>
      <c r="H25" s="54">
        <f t="shared" si="0"/>
        <v>0</v>
      </c>
    </row>
    <row r="26" spans="1:8" s="2" customFormat="1" ht="24" customHeight="1" x14ac:dyDescent="0.25">
      <c r="A26" s="7">
        <v>301</v>
      </c>
      <c r="B26" s="11" t="s">
        <v>148</v>
      </c>
      <c r="C26" s="7" t="s">
        <v>8</v>
      </c>
      <c r="D26" s="12">
        <v>2150</v>
      </c>
      <c r="E26" s="13"/>
      <c r="F26" s="13"/>
      <c r="G26" s="13">
        <v>270</v>
      </c>
      <c r="H26" s="54">
        <f t="shared" si="0"/>
        <v>270</v>
      </c>
    </row>
    <row r="27" spans="1:8" s="2" customFormat="1" ht="24" customHeight="1" x14ac:dyDescent="0.25">
      <c r="A27" s="7">
        <v>302</v>
      </c>
      <c r="B27" s="11" t="s">
        <v>106</v>
      </c>
      <c r="C27" s="7" t="s">
        <v>9</v>
      </c>
      <c r="D27" s="12">
        <v>4500</v>
      </c>
      <c r="E27" s="13"/>
      <c r="F27" s="13"/>
      <c r="G27" s="13">
        <v>80</v>
      </c>
      <c r="H27" s="54">
        <f t="shared" si="0"/>
        <v>80</v>
      </c>
    </row>
    <row r="28" spans="1:8" s="2" customFormat="1" ht="21" customHeight="1" x14ac:dyDescent="0.25">
      <c r="A28" s="7">
        <v>303</v>
      </c>
      <c r="B28" s="11" t="s">
        <v>151</v>
      </c>
      <c r="C28" s="7" t="s">
        <v>8</v>
      </c>
      <c r="D28" s="12">
        <v>50</v>
      </c>
      <c r="E28" s="13"/>
      <c r="F28" s="13"/>
      <c r="G28" s="13">
        <v>100</v>
      </c>
      <c r="H28" s="54">
        <f t="shared" si="0"/>
        <v>100</v>
      </c>
    </row>
    <row r="29" spans="1:8" s="2" customFormat="1" ht="21" customHeight="1" x14ac:dyDescent="0.25">
      <c r="A29" s="7">
        <v>304</v>
      </c>
      <c r="B29" s="11" t="s">
        <v>150</v>
      </c>
      <c r="C29" s="7" t="s">
        <v>8</v>
      </c>
      <c r="D29" s="12">
        <v>70</v>
      </c>
      <c r="E29" s="13"/>
      <c r="F29" s="13"/>
      <c r="G29" s="13">
        <v>120</v>
      </c>
      <c r="H29" s="54">
        <f t="shared" si="0"/>
        <v>120</v>
      </c>
    </row>
    <row r="30" spans="1:8" s="2" customFormat="1" ht="21" customHeight="1" x14ac:dyDescent="0.25">
      <c r="A30" s="7">
        <v>305</v>
      </c>
      <c r="B30" s="11" t="s">
        <v>149</v>
      </c>
      <c r="C30" s="7" t="s">
        <v>8</v>
      </c>
      <c r="D30" s="12">
        <v>5955</v>
      </c>
      <c r="E30" s="13"/>
      <c r="F30" s="13"/>
      <c r="G30" s="13">
        <v>140</v>
      </c>
      <c r="H30" s="54">
        <f t="shared" si="0"/>
        <v>140</v>
      </c>
    </row>
    <row r="31" spans="1:8" s="2" customFormat="1" ht="21" customHeight="1" x14ac:dyDescent="0.25">
      <c r="A31" s="7">
        <v>306</v>
      </c>
      <c r="B31" s="11" t="s">
        <v>87</v>
      </c>
      <c r="C31" s="7" t="s">
        <v>8</v>
      </c>
      <c r="D31" s="12">
        <v>4470</v>
      </c>
      <c r="E31" s="13"/>
      <c r="F31" s="13"/>
      <c r="G31" s="13">
        <v>160</v>
      </c>
      <c r="H31" s="54">
        <f t="shared" si="0"/>
        <v>160</v>
      </c>
    </row>
    <row r="32" spans="1:8" s="2" customFormat="1" ht="21" customHeight="1" x14ac:dyDescent="0.25">
      <c r="A32" s="7">
        <v>307</v>
      </c>
      <c r="B32" s="11" t="s">
        <v>10</v>
      </c>
      <c r="C32" s="7" t="s">
        <v>9</v>
      </c>
      <c r="D32" s="12">
        <v>23810</v>
      </c>
      <c r="E32" s="13"/>
      <c r="F32" s="13"/>
      <c r="G32" s="13">
        <v>14</v>
      </c>
      <c r="H32" s="54">
        <f t="shared" si="0"/>
        <v>14</v>
      </c>
    </row>
    <row r="33" spans="1:8" s="2" customFormat="1" ht="21" customHeight="1" x14ac:dyDescent="0.25">
      <c r="A33" s="7">
        <v>308</v>
      </c>
      <c r="B33" s="11" t="s">
        <v>73</v>
      </c>
      <c r="C33" s="7" t="s">
        <v>9</v>
      </c>
      <c r="D33" s="12">
        <v>25905</v>
      </c>
      <c r="E33" s="13"/>
      <c r="F33" s="13"/>
      <c r="G33" s="13">
        <v>110</v>
      </c>
      <c r="H33" s="54">
        <f t="shared" si="0"/>
        <v>110</v>
      </c>
    </row>
    <row r="34" spans="1:8" s="2" customFormat="1" ht="21" customHeight="1" x14ac:dyDescent="0.25">
      <c r="A34" s="7">
        <v>309</v>
      </c>
      <c r="B34" s="11" t="s">
        <v>74</v>
      </c>
      <c r="C34" s="7" t="s">
        <v>9</v>
      </c>
      <c r="D34" s="12">
        <v>1240</v>
      </c>
      <c r="E34" s="13"/>
      <c r="F34" s="13"/>
      <c r="G34" s="13">
        <v>125</v>
      </c>
      <c r="H34" s="54">
        <f t="shared" si="0"/>
        <v>125</v>
      </c>
    </row>
    <row r="35" spans="1:8" s="2" customFormat="1" ht="21" customHeight="1" x14ac:dyDescent="0.25">
      <c r="A35" s="7">
        <v>310</v>
      </c>
      <c r="B35" s="11" t="s">
        <v>118</v>
      </c>
      <c r="C35" s="7" t="s">
        <v>119</v>
      </c>
      <c r="D35" s="12">
        <v>365</v>
      </c>
      <c r="E35" s="13"/>
      <c r="F35" s="13"/>
      <c r="G35" s="13">
        <v>650</v>
      </c>
      <c r="H35" s="54">
        <f t="shared" si="0"/>
        <v>650</v>
      </c>
    </row>
    <row r="36" spans="1:8" s="2" customFormat="1" ht="18.75" customHeight="1" x14ac:dyDescent="0.25">
      <c r="A36" s="40">
        <v>311</v>
      </c>
      <c r="B36" s="78" t="s">
        <v>12</v>
      </c>
      <c r="C36" s="78"/>
      <c r="D36" s="78"/>
      <c r="E36" s="78"/>
      <c r="F36" s="78"/>
      <c r="G36" s="48"/>
      <c r="H36" s="54">
        <f t="shared" si="0"/>
        <v>0</v>
      </c>
    </row>
    <row r="37" spans="1:8" s="2" customFormat="1" ht="21" customHeight="1" x14ac:dyDescent="0.25">
      <c r="A37" s="15" t="s">
        <v>37</v>
      </c>
      <c r="B37" s="11" t="s">
        <v>93</v>
      </c>
      <c r="C37" s="7" t="s">
        <v>7</v>
      </c>
      <c r="D37" s="12">
        <v>4500</v>
      </c>
      <c r="E37" s="13"/>
      <c r="F37" s="13"/>
      <c r="G37" s="13">
        <v>110</v>
      </c>
      <c r="H37" s="54">
        <f t="shared" si="0"/>
        <v>110</v>
      </c>
    </row>
    <row r="38" spans="1:8" s="2" customFormat="1" ht="18" customHeight="1" x14ac:dyDescent="0.25">
      <c r="A38" s="7" t="s">
        <v>38</v>
      </c>
      <c r="B38" s="11" t="s">
        <v>35</v>
      </c>
      <c r="C38" s="7" t="s">
        <v>7</v>
      </c>
      <c r="D38" s="12">
        <v>340</v>
      </c>
      <c r="E38" s="13"/>
      <c r="F38" s="13"/>
      <c r="G38" s="13">
        <v>180</v>
      </c>
      <c r="H38" s="54">
        <f t="shared" si="0"/>
        <v>180</v>
      </c>
    </row>
    <row r="39" spans="1:8" s="2" customFormat="1" ht="18" customHeight="1" x14ac:dyDescent="0.25">
      <c r="A39" s="15" t="s">
        <v>113</v>
      </c>
      <c r="B39" s="11" t="s">
        <v>171</v>
      </c>
      <c r="C39" s="7" t="s">
        <v>7</v>
      </c>
      <c r="D39" s="12">
        <v>3800</v>
      </c>
      <c r="E39" s="13"/>
      <c r="F39" s="13"/>
      <c r="G39" s="13">
        <v>85</v>
      </c>
      <c r="H39" s="54">
        <f t="shared" si="0"/>
        <v>85</v>
      </c>
    </row>
    <row r="40" spans="1:8" s="2" customFormat="1" ht="18" customHeight="1" x14ac:dyDescent="0.25">
      <c r="A40" s="7" t="s">
        <v>120</v>
      </c>
      <c r="B40" s="11" t="s">
        <v>36</v>
      </c>
      <c r="C40" s="7" t="s">
        <v>7</v>
      </c>
      <c r="D40" s="12">
        <v>895</v>
      </c>
      <c r="E40" s="13"/>
      <c r="F40" s="13"/>
      <c r="G40" s="13">
        <v>130</v>
      </c>
      <c r="H40" s="54">
        <f t="shared" si="0"/>
        <v>130</v>
      </c>
    </row>
    <row r="41" spans="1:8" s="2" customFormat="1" ht="18" customHeight="1" x14ac:dyDescent="0.25">
      <c r="A41" s="6">
        <v>312</v>
      </c>
      <c r="B41" s="68" t="s">
        <v>13</v>
      </c>
      <c r="C41" s="69"/>
      <c r="D41" s="69"/>
      <c r="E41" s="69"/>
      <c r="F41" s="70"/>
      <c r="G41" s="48"/>
      <c r="H41" s="54">
        <f t="shared" si="0"/>
        <v>0</v>
      </c>
    </row>
    <row r="42" spans="1:8" s="2" customFormat="1" ht="17.25" x14ac:dyDescent="0.25">
      <c r="A42" s="7" t="s">
        <v>121</v>
      </c>
      <c r="B42" s="11" t="s">
        <v>98</v>
      </c>
      <c r="C42" s="7" t="s">
        <v>9</v>
      </c>
      <c r="D42" s="12">
        <v>1915</v>
      </c>
      <c r="E42" s="13"/>
      <c r="F42" s="13"/>
      <c r="G42" s="13">
        <v>220</v>
      </c>
      <c r="H42" s="54">
        <f t="shared" si="0"/>
        <v>220</v>
      </c>
    </row>
    <row r="43" spans="1:8" s="2" customFormat="1" ht="17.25" x14ac:dyDescent="0.25">
      <c r="A43" s="7" t="s">
        <v>122</v>
      </c>
      <c r="B43" s="11" t="s">
        <v>99</v>
      </c>
      <c r="C43" s="7" t="s">
        <v>9</v>
      </c>
      <c r="D43" s="12">
        <v>355</v>
      </c>
      <c r="E43" s="13"/>
      <c r="F43" s="13"/>
      <c r="G43" s="13">
        <v>280</v>
      </c>
      <c r="H43" s="54">
        <f t="shared" si="0"/>
        <v>280</v>
      </c>
    </row>
    <row r="44" spans="1:8" s="2" customFormat="1" ht="17.25" x14ac:dyDescent="0.25">
      <c r="A44" s="7" t="s">
        <v>123</v>
      </c>
      <c r="B44" s="11" t="s">
        <v>152</v>
      </c>
      <c r="C44" s="7" t="s">
        <v>9</v>
      </c>
      <c r="D44" s="12">
        <v>11255</v>
      </c>
      <c r="E44" s="13"/>
      <c r="F44" s="13"/>
      <c r="G44" s="13">
        <v>180</v>
      </c>
      <c r="H44" s="54">
        <f t="shared" si="0"/>
        <v>180</v>
      </c>
    </row>
    <row r="45" spans="1:8" s="2" customFormat="1" ht="17.25" x14ac:dyDescent="0.25">
      <c r="A45" s="7">
        <v>313</v>
      </c>
      <c r="B45" s="11" t="s">
        <v>14</v>
      </c>
      <c r="C45" s="7" t="s">
        <v>8</v>
      </c>
      <c r="D45" s="12">
        <v>20</v>
      </c>
      <c r="E45" s="13"/>
      <c r="F45" s="13"/>
      <c r="G45" s="13">
        <v>1350</v>
      </c>
      <c r="H45" s="54">
        <f t="shared" si="0"/>
        <v>1350</v>
      </c>
    </row>
    <row r="46" spans="1:8" s="2" customFormat="1" ht="16.5" customHeight="1" x14ac:dyDescent="0.25">
      <c r="A46" s="7">
        <v>314</v>
      </c>
      <c r="B46" s="11" t="s">
        <v>39</v>
      </c>
      <c r="C46" s="7" t="s">
        <v>15</v>
      </c>
      <c r="D46" s="12">
        <v>2000</v>
      </c>
      <c r="E46" s="13"/>
      <c r="F46" s="13"/>
      <c r="G46" s="13">
        <v>14</v>
      </c>
      <c r="H46" s="54">
        <f t="shared" si="0"/>
        <v>14</v>
      </c>
    </row>
    <row r="47" spans="1:8" s="2" customFormat="1" ht="16.5" customHeight="1" x14ac:dyDescent="0.25">
      <c r="A47" s="7">
        <v>315</v>
      </c>
      <c r="B47" s="11" t="s">
        <v>16</v>
      </c>
      <c r="C47" s="7" t="s">
        <v>11</v>
      </c>
      <c r="D47" s="12">
        <v>200</v>
      </c>
      <c r="E47" s="13"/>
      <c r="F47" s="13"/>
      <c r="G47" s="13">
        <v>60</v>
      </c>
      <c r="H47" s="54">
        <f t="shared" si="0"/>
        <v>60</v>
      </c>
    </row>
    <row r="48" spans="1:8" s="2" customFormat="1" ht="16.5" customHeight="1" x14ac:dyDescent="0.25">
      <c r="A48" s="7">
        <v>316</v>
      </c>
      <c r="B48" s="11" t="s">
        <v>17</v>
      </c>
      <c r="C48" s="7" t="s">
        <v>11</v>
      </c>
      <c r="D48" s="12">
        <v>200</v>
      </c>
      <c r="E48" s="13"/>
      <c r="F48" s="13"/>
      <c r="G48" s="13">
        <v>70</v>
      </c>
      <c r="H48" s="54">
        <f t="shared" si="0"/>
        <v>70</v>
      </c>
    </row>
    <row r="49" spans="1:8" s="2" customFormat="1" x14ac:dyDescent="0.25">
      <c r="A49" s="7">
        <v>317</v>
      </c>
      <c r="B49" s="11" t="s">
        <v>153</v>
      </c>
      <c r="C49" s="7" t="s">
        <v>11</v>
      </c>
      <c r="D49" s="12">
        <v>100</v>
      </c>
      <c r="E49" s="13"/>
      <c r="F49" s="13"/>
      <c r="G49" s="13">
        <v>400</v>
      </c>
      <c r="H49" s="54">
        <f t="shared" si="0"/>
        <v>400</v>
      </c>
    </row>
    <row r="50" spans="1:8" s="2" customFormat="1" x14ac:dyDescent="0.25">
      <c r="A50" s="7">
        <v>318</v>
      </c>
      <c r="B50" s="11" t="s">
        <v>75</v>
      </c>
      <c r="C50" s="7" t="s">
        <v>11</v>
      </c>
      <c r="D50" s="12">
        <v>1000</v>
      </c>
      <c r="E50" s="13"/>
      <c r="F50" s="13"/>
      <c r="G50" s="13">
        <v>230</v>
      </c>
      <c r="H50" s="54">
        <f t="shared" si="0"/>
        <v>230</v>
      </c>
    </row>
    <row r="51" spans="1:8" s="2" customFormat="1" ht="16.899999999999999" customHeight="1" x14ac:dyDescent="0.25">
      <c r="A51" s="10"/>
      <c r="B51" s="76" t="s">
        <v>66</v>
      </c>
      <c r="C51" s="76"/>
      <c r="D51" s="76"/>
      <c r="E51" s="76"/>
      <c r="F51" s="42"/>
      <c r="G51" s="49"/>
      <c r="H51" s="54">
        <f t="shared" si="0"/>
        <v>0</v>
      </c>
    </row>
    <row r="52" spans="1:8" s="2" customFormat="1" ht="24" customHeight="1" x14ac:dyDescent="0.25">
      <c r="A52" s="7"/>
      <c r="B52" s="39" t="s">
        <v>63</v>
      </c>
      <c r="C52" s="39"/>
      <c r="D52" s="39"/>
      <c r="E52" s="39"/>
      <c r="F52" s="39"/>
      <c r="G52" s="39"/>
      <c r="H52" s="54">
        <f t="shared" si="0"/>
        <v>0</v>
      </c>
    </row>
    <row r="53" spans="1:8" s="2" customFormat="1" ht="17.25" x14ac:dyDescent="0.25">
      <c r="A53" s="7">
        <v>401</v>
      </c>
      <c r="B53" s="11" t="s">
        <v>40</v>
      </c>
      <c r="C53" s="7" t="s">
        <v>8</v>
      </c>
      <c r="D53" s="12">
        <v>9440</v>
      </c>
      <c r="E53" s="13"/>
      <c r="F53" s="13"/>
      <c r="G53" s="13">
        <v>80</v>
      </c>
      <c r="H53" s="54">
        <f t="shared" si="0"/>
        <v>80</v>
      </c>
    </row>
    <row r="54" spans="1:8" s="2" customFormat="1" ht="17.25" customHeight="1" x14ac:dyDescent="0.25">
      <c r="A54" s="7">
        <v>402</v>
      </c>
      <c r="B54" s="11" t="s">
        <v>163</v>
      </c>
      <c r="C54" s="7" t="s">
        <v>8</v>
      </c>
      <c r="D54" s="24">
        <v>2165</v>
      </c>
      <c r="E54" s="13"/>
      <c r="F54" s="13"/>
      <c r="G54" s="13">
        <v>60</v>
      </c>
      <c r="H54" s="54">
        <f t="shared" si="0"/>
        <v>60</v>
      </c>
    </row>
    <row r="55" spans="1:8" s="2" customFormat="1" ht="17.25" x14ac:dyDescent="0.25">
      <c r="A55" s="7">
        <v>403</v>
      </c>
      <c r="B55" s="11" t="s">
        <v>108</v>
      </c>
      <c r="C55" s="7" t="s">
        <v>8</v>
      </c>
      <c r="D55" s="24">
        <v>6925</v>
      </c>
      <c r="E55" s="13"/>
      <c r="F55" s="13"/>
      <c r="G55" s="13">
        <v>50</v>
      </c>
      <c r="H55" s="54">
        <f t="shared" si="0"/>
        <v>50</v>
      </c>
    </row>
    <row r="56" spans="1:8" s="2" customFormat="1" ht="15.75" customHeight="1" x14ac:dyDescent="0.25">
      <c r="A56" s="7">
        <v>404</v>
      </c>
      <c r="B56" s="11" t="s">
        <v>18</v>
      </c>
      <c r="C56" s="7" t="s">
        <v>8</v>
      </c>
      <c r="D56" s="12">
        <v>340</v>
      </c>
      <c r="E56" s="13"/>
      <c r="F56" s="13"/>
      <c r="G56" s="13">
        <v>160</v>
      </c>
      <c r="H56" s="54">
        <f t="shared" si="0"/>
        <v>160</v>
      </c>
    </row>
    <row r="57" spans="1:8" s="2" customFormat="1" x14ac:dyDescent="0.25">
      <c r="A57" s="6">
        <v>405</v>
      </c>
      <c r="B57" s="78" t="s">
        <v>41</v>
      </c>
      <c r="C57" s="78"/>
      <c r="D57" s="78"/>
      <c r="E57" s="78"/>
      <c r="F57" s="78"/>
      <c r="G57" s="48"/>
      <c r="H57" s="54">
        <f t="shared" si="0"/>
        <v>0</v>
      </c>
    </row>
    <row r="58" spans="1:8" s="2" customFormat="1" ht="15.75" customHeight="1" x14ac:dyDescent="0.25">
      <c r="A58" s="7" t="s">
        <v>43</v>
      </c>
      <c r="B58" s="11" t="s">
        <v>42</v>
      </c>
      <c r="C58" s="7" t="s">
        <v>7</v>
      </c>
      <c r="D58" s="12">
        <v>2125</v>
      </c>
      <c r="E58" s="13"/>
      <c r="F58" s="13"/>
      <c r="G58" s="13">
        <v>480</v>
      </c>
      <c r="H58" s="54">
        <f t="shared" si="0"/>
        <v>480</v>
      </c>
    </row>
    <row r="59" spans="1:8" s="2" customFormat="1" ht="15.75" customHeight="1" x14ac:dyDescent="0.25">
      <c r="A59" s="7" t="s">
        <v>114</v>
      </c>
      <c r="B59" s="11" t="s">
        <v>44</v>
      </c>
      <c r="C59" s="7" t="s">
        <v>7</v>
      </c>
      <c r="D59" s="12">
        <v>1375</v>
      </c>
      <c r="E59" s="13"/>
      <c r="F59" s="13"/>
      <c r="G59" s="13">
        <v>680</v>
      </c>
      <c r="H59" s="54">
        <f t="shared" si="0"/>
        <v>680</v>
      </c>
    </row>
    <row r="60" spans="1:8" s="2" customFormat="1" ht="15.75" customHeight="1" x14ac:dyDescent="0.25">
      <c r="A60" s="6">
        <v>406</v>
      </c>
      <c r="B60" s="78" t="s">
        <v>126</v>
      </c>
      <c r="C60" s="78"/>
      <c r="D60" s="78"/>
      <c r="E60" s="78"/>
      <c r="F60" s="78"/>
      <c r="G60" s="48"/>
      <c r="H60" s="54">
        <f t="shared" si="0"/>
        <v>0</v>
      </c>
    </row>
    <row r="61" spans="1:8" s="2" customFormat="1" x14ac:dyDescent="0.25">
      <c r="A61" s="7" t="s">
        <v>124</v>
      </c>
      <c r="B61" s="11" t="s">
        <v>127</v>
      </c>
      <c r="C61" s="7" t="s">
        <v>6</v>
      </c>
      <c r="D61" s="12">
        <v>80</v>
      </c>
      <c r="E61" s="13"/>
      <c r="F61" s="13"/>
      <c r="G61" s="13">
        <v>4500</v>
      </c>
      <c r="H61" s="54">
        <f t="shared" si="0"/>
        <v>4500</v>
      </c>
    </row>
    <row r="62" spans="1:8" s="2" customFormat="1" x14ac:dyDescent="0.25">
      <c r="A62" s="7" t="s">
        <v>125</v>
      </c>
      <c r="B62" s="11" t="s">
        <v>128</v>
      </c>
      <c r="C62" s="7" t="s">
        <v>6</v>
      </c>
      <c r="D62" s="12">
        <v>26</v>
      </c>
      <c r="E62" s="13"/>
      <c r="F62" s="13"/>
      <c r="G62" s="13">
        <v>7000</v>
      </c>
      <c r="H62" s="54">
        <f t="shared" si="0"/>
        <v>7000</v>
      </c>
    </row>
    <row r="63" spans="1:8" s="2" customFormat="1" ht="15.75" customHeight="1" x14ac:dyDescent="0.25">
      <c r="A63" s="7">
        <v>407</v>
      </c>
      <c r="B63" s="11" t="s">
        <v>115</v>
      </c>
      <c r="C63" s="7" t="s">
        <v>6</v>
      </c>
      <c r="D63" s="12">
        <v>2</v>
      </c>
      <c r="E63" s="13"/>
      <c r="F63" s="13"/>
      <c r="G63" s="13">
        <v>7000</v>
      </c>
      <c r="H63" s="54">
        <f t="shared" si="0"/>
        <v>7000</v>
      </c>
    </row>
    <row r="64" spans="1:8" s="2" customFormat="1" x14ac:dyDescent="0.25">
      <c r="A64" s="7">
        <v>408</v>
      </c>
      <c r="B64" s="11" t="s">
        <v>19</v>
      </c>
      <c r="C64" s="7" t="s">
        <v>6</v>
      </c>
      <c r="D64" s="12">
        <v>34</v>
      </c>
      <c r="E64" s="13"/>
      <c r="F64" s="13"/>
      <c r="G64" s="13">
        <v>4000</v>
      </c>
      <c r="H64" s="54">
        <f t="shared" si="0"/>
        <v>4000</v>
      </c>
    </row>
    <row r="65" spans="1:8" s="2" customFormat="1" ht="18.75" customHeight="1" x14ac:dyDescent="0.25">
      <c r="A65" s="6">
        <v>409</v>
      </c>
      <c r="B65" s="68" t="s">
        <v>20</v>
      </c>
      <c r="C65" s="69"/>
      <c r="D65" s="69"/>
      <c r="E65" s="69"/>
      <c r="F65" s="70"/>
      <c r="G65" s="48"/>
      <c r="H65" s="54">
        <f t="shared" si="0"/>
        <v>0</v>
      </c>
    </row>
    <row r="66" spans="1:8" s="2" customFormat="1" ht="14.25" customHeight="1" x14ac:dyDescent="0.25">
      <c r="A66" s="7" t="s">
        <v>129</v>
      </c>
      <c r="B66" s="11" t="s">
        <v>45</v>
      </c>
      <c r="C66" s="7" t="s">
        <v>6</v>
      </c>
      <c r="D66" s="12">
        <v>4</v>
      </c>
      <c r="E66" s="13"/>
      <c r="F66" s="13"/>
      <c r="G66" s="13">
        <v>2000</v>
      </c>
      <c r="H66" s="54">
        <f t="shared" si="0"/>
        <v>2000</v>
      </c>
    </row>
    <row r="67" spans="1:8" s="2" customFormat="1" ht="14.25" customHeight="1" x14ac:dyDescent="0.25">
      <c r="A67" s="7" t="s">
        <v>130</v>
      </c>
      <c r="B67" s="11" t="s">
        <v>21</v>
      </c>
      <c r="C67" s="7" t="s">
        <v>6</v>
      </c>
      <c r="D67" s="12">
        <v>58</v>
      </c>
      <c r="E67" s="13"/>
      <c r="F67" s="13"/>
      <c r="G67" s="13">
        <v>2000</v>
      </c>
      <c r="H67" s="54">
        <f t="shared" si="0"/>
        <v>2000</v>
      </c>
    </row>
    <row r="68" spans="1:8" s="2" customFormat="1" ht="14.25" customHeight="1" x14ac:dyDescent="0.25">
      <c r="A68" s="7" t="s">
        <v>131</v>
      </c>
      <c r="B68" s="11" t="s">
        <v>22</v>
      </c>
      <c r="C68" s="7" t="s">
        <v>6</v>
      </c>
      <c r="D68" s="12">
        <v>78</v>
      </c>
      <c r="E68" s="13"/>
      <c r="F68" s="13"/>
      <c r="G68" s="13">
        <v>1900</v>
      </c>
      <c r="H68" s="54">
        <f t="shared" si="0"/>
        <v>1900</v>
      </c>
    </row>
    <row r="69" spans="1:8" s="2" customFormat="1" ht="14.25" customHeight="1" x14ac:dyDescent="0.25">
      <c r="A69" s="7" t="s">
        <v>132</v>
      </c>
      <c r="B69" s="11" t="s">
        <v>46</v>
      </c>
      <c r="C69" s="7" t="s">
        <v>6</v>
      </c>
      <c r="D69" s="12">
        <v>136</v>
      </c>
      <c r="E69" s="13"/>
      <c r="F69" s="13"/>
      <c r="G69" s="13">
        <v>1700</v>
      </c>
      <c r="H69" s="54">
        <f t="shared" si="0"/>
        <v>1700</v>
      </c>
    </row>
    <row r="70" spans="1:8" s="2" customFormat="1" ht="19.5" customHeight="1" x14ac:dyDescent="0.25">
      <c r="A70" s="6">
        <v>410</v>
      </c>
      <c r="B70" s="68" t="s">
        <v>179</v>
      </c>
      <c r="C70" s="69"/>
      <c r="D70" s="69"/>
      <c r="E70" s="69"/>
      <c r="F70" s="70"/>
      <c r="G70" s="48"/>
      <c r="H70" s="54">
        <f t="shared" si="0"/>
        <v>0</v>
      </c>
    </row>
    <row r="71" spans="1:8" s="2" customFormat="1" x14ac:dyDescent="0.25">
      <c r="A71" s="7" t="s">
        <v>133</v>
      </c>
      <c r="B71" s="11" t="s">
        <v>109</v>
      </c>
      <c r="C71" s="7" t="s">
        <v>6</v>
      </c>
      <c r="D71" s="12">
        <v>68</v>
      </c>
      <c r="E71" s="13"/>
      <c r="F71" s="13"/>
      <c r="G71" s="13">
        <v>700</v>
      </c>
      <c r="H71" s="54">
        <f t="shared" si="0"/>
        <v>700</v>
      </c>
    </row>
    <row r="72" spans="1:8" s="2" customFormat="1" ht="15.75" customHeight="1" x14ac:dyDescent="0.25">
      <c r="A72" s="7" t="s">
        <v>134</v>
      </c>
      <c r="B72" s="11" t="s">
        <v>181</v>
      </c>
      <c r="C72" s="7" t="s">
        <v>6</v>
      </c>
      <c r="D72" s="12">
        <v>16</v>
      </c>
      <c r="E72" s="13"/>
      <c r="F72" s="13"/>
      <c r="G72" s="13">
        <v>700</v>
      </c>
      <c r="H72" s="54">
        <f t="shared" ref="H72:H135" si="1">+G72-E72</f>
        <v>700</v>
      </c>
    </row>
    <row r="73" spans="1:8" s="2" customFormat="1" ht="17.25" customHeight="1" x14ac:dyDescent="0.25">
      <c r="A73" s="7" t="s">
        <v>135</v>
      </c>
      <c r="B73" s="11" t="s">
        <v>23</v>
      </c>
      <c r="C73" s="7" t="s">
        <v>6</v>
      </c>
      <c r="D73" s="12">
        <v>10</v>
      </c>
      <c r="E73" s="13"/>
      <c r="F73" s="13"/>
      <c r="G73" s="13">
        <v>300</v>
      </c>
      <c r="H73" s="54">
        <f t="shared" si="1"/>
        <v>300</v>
      </c>
    </row>
    <row r="74" spans="1:8" s="2" customFormat="1" x14ac:dyDescent="0.25">
      <c r="A74" s="7" t="s">
        <v>136</v>
      </c>
      <c r="B74" s="11" t="s">
        <v>47</v>
      </c>
      <c r="C74" s="7" t="s">
        <v>6</v>
      </c>
      <c r="D74" s="12">
        <v>20</v>
      </c>
      <c r="E74" s="13"/>
      <c r="F74" s="13"/>
      <c r="G74" s="13">
        <v>300</v>
      </c>
      <c r="H74" s="54">
        <f t="shared" si="1"/>
        <v>300</v>
      </c>
    </row>
    <row r="75" spans="1:8" s="2" customFormat="1" x14ac:dyDescent="0.25">
      <c r="A75" s="7">
        <v>411</v>
      </c>
      <c r="B75" s="11" t="s">
        <v>48</v>
      </c>
      <c r="C75" s="7" t="s">
        <v>7</v>
      </c>
      <c r="D75" s="12">
        <v>150</v>
      </c>
      <c r="E75" s="13"/>
      <c r="F75" s="13"/>
      <c r="G75" s="13">
        <v>500</v>
      </c>
      <c r="H75" s="54">
        <f t="shared" si="1"/>
        <v>500</v>
      </c>
    </row>
    <row r="76" spans="1:8" s="2" customFormat="1" x14ac:dyDescent="0.25">
      <c r="A76" s="7">
        <v>412</v>
      </c>
      <c r="B76" s="11" t="s">
        <v>24</v>
      </c>
      <c r="C76" s="7" t="s">
        <v>6</v>
      </c>
      <c r="D76" s="12">
        <v>27</v>
      </c>
      <c r="E76" s="13"/>
      <c r="F76" s="13"/>
      <c r="G76" s="13">
        <v>1200</v>
      </c>
      <c r="H76" s="54">
        <f t="shared" si="1"/>
        <v>1200</v>
      </c>
    </row>
    <row r="77" spans="1:8" s="2" customFormat="1" x14ac:dyDescent="0.25">
      <c r="A77" s="7">
        <v>413</v>
      </c>
      <c r="B77" s="11" t="s">
        <v>25</v>
      </c>
      <c r="C77" s="7" t="s">
        <v>7</v>
      </c>
      <c r="D77" s="12">
        <v>20</v>
      </c>
      <c r="E77" s="13"/>
      <c r="F77" s="13"/>
      <c r="G77" s="13">
        <v>1000</v>
      </c>
      <c r="H77" s="54">
        <f t="shared" si="1"/>
        <v>1000</v>
      </c>
    </row>
    <row r="78" spans="1:8" s="2" customFormat="1" x14ac:dyDescent="0.25">
      <c r="A78" s="10"/>
      <c r="B78" s="76" t="s">
        <v>67</v>
      </c>
      <c r="C78" s="76"/>
      <c r="D78" s="76"/>
      <c r="E78" s="76"/>
      <c r="F78" s="42"/>
      <c r="G78" s="49"/>
      <c r="H78" s="54">
        <f t="shared" si="1"/>
        <v>0</v>
      </c>
    </row>
    <row r="79" spans="1:8" s="2" customFormat="1" ht="28.5" customHeight="1" x14ac:dyDescent="0.25">
      <c r="A79" s="6"/>
      <c r="B79" s="25" t="s">
        <v>64</v>
      </c>
      <c r="C79" s="26"/>
      <c r="D79" s="26"/>
      <c r="E79" s="26"/>
      <c r="F79" s="27"/>
      <c r="G79" s="26"/>
      <c r="H79" s="54">
        <f t="shared" si="1"/>
        <v>0</v>
      </c>
    </row>
    <row r="80" spans="1:8" s="2" customFormat="1" ht="19.5" customHeight="1" x14ac:dyDescent="0.25">
      <c r="A80" s="16">
        <v>501</v>
      </c>
      <c r="B80" s="11" t="s">
        <v>154</v>
      </c>
      <c r="C80" s="7" t="s">
        <v>7</v>
      </c>
      <c r="D80" s="12">
        <v>7770</v>
      </c>
      <c r="E80" s="13"/>
      <c r="F80" s="13"/>
      <c r="G80" s="13">
        <v>15</v>
      </c>
      <c r="H80" s="54">
        <f t="shared" si="1"/>
        <v>15</v>
      </c>
    </row>
    <row r="81" spans="1:8" s="2" customFormat="1" ht="19.5" customHeight="1" x14ac:dyDescent="0.25">
      <c r="A81" s="16">
        <v>502</v>
      </c>
      <c r="B81" s="11" t="s">
        <v>26</v>
      </c>
      <c r="C81" s="7" t="s">
        <v>11</v>
      </c>
      <c r="D81" s="12">
        <v>500</v>
      </c>
      <c r="E81" s="13"/>
      <c r="F81" s="13"/>
      <c r="G81" s="13">
        <v>80</v>
      </c>
      <c r="H81" s="54">
        <f t="shared" si="1"/>
        <v>80</v>
      </c>
    </row>
    <row r="82" spans="1:8" s="2" customFormat="1" ht="17.25" customHeight="1" x14ac:dyDescent="0.25">
      <c r="A82" s="16">
        <v>503</v>
      </c>
      <c r="B82" s="11" t="s">
        <v>27</v>
      </c>
      <c r="C82" s="7" t="s">
        <v>6</v>
      </c>
      <c r="D82" s="12">
        <v>30</v>
      </c>
      <c r="E82" s="13"/>
      <c r="F82" s="13"/>
      <c r="G82" s="13">
        <v>1500</v>
      </c>
      <c r="H82" s="54">
        <f t="shared" si="1"/>
        <v>1500</v>
      </c>
    </row>
    <row r="83" spans="1:8" s="2" customFormat="1" ht="18" customHeight="1" x14ac:dyDescent="0.25">
      <c r="A83" s="16">
        <v>504</v>
      </c>
      <c r="B83" s="17" t="s">
        <v>28</v>
      </c>
      <c r="C83" s="7" t="s">
        <v>6</v>
      </c>
      <c r="D83" s="12">
        <v>10</v>
      </c>
      <c r="E83" s="13"/>
      <c r="F83" s="13"/>
      <c r="G83" s="13">
        <v>1500</v>
      </c>
      <c r="H83" s="54">
        <f t="shared" si="1"/>
        <v>1500</v>
      </c>
    </row>
    <row r="84" spans="1:8" s="2" customFormat="1" ht="15.75" customHeight="1" x14ac:dyDescent="0.25">
      <c r="A84" s="16">
        <v>505</v>
      </c>
      <c r="B84" s="17" t="s">
        <v>29</v>
      </c>
      <c r="C84" s="7" t="s">
        <v>7</v>
      </c>
      <c r="D84" s="12">
        <v>75</v>
      </c>
      <c r="E84" s="13"/>
      <c r="F84" s="13"/>
      <c r="G84" s="13">
        <v>200</v>
      </c>
      <c r="H84" s="54">
        <f t="shared" si="1"/>
        <v>200</v>
      </c>
    </row>
    <row r="85" spans="1:8" s="2" customFormat="1" x14ac:dyDescent="0.25">
      <c r="A85" s="16">
        <v>506</v>
      </c>
      <c r="B85" s="17" t="s">
        <v>30</v>
      </c>
      <c r="C85" s="7" t="s">
        <v>7</v>
      </c>
      <c r="D85" s="12">
        <v>30</v>
      </c>
      <c r="E85" s="13"/>
      <c r="F85" s="13"/>
      <c r="G85" s="13">
        <v>200</v>
      </c>
      <c r="H85" s="54">
        <f t="shared" si="1"/>
        <v>200</v>
      </c>
    </row>
    <row r="86" spans="1:8" s="2" customFormat="1" ht="15" customHeight="1" x14ac:dyDescent="0.25">
      <c r="A86" s="16">
        <v>507</v>
      </c>
      <c r="B86" s="17" t="s">
        <v>31</v>
      </c>
      <c r="C86" s="7" t="s">
        <v>6</v>
      </c>
      <c r="D86" s="12">
        <v>1015</v>
      </c>
      <c r="E86" s="13"/>
      <c r="F86" s="13"/>
      <c r="G86" s="13">
        <v>260</v>
      </c>
      <c r="H86" s="54">
        <f t="shared" si="1"/>
        <v>260</v>
      </c>
    </row>
    <row r="87" spans="1:8" s="2" customFormat="1" x14ac:dyDescent="0.25">
      <c r="A87" s="10"/>
      <c r="B87" s="76" t="s">
        <v>68</v>
      </c>
      <c r="C87" s="76"/>
      <c r="D87" s="76"/>
      <c r="E87" s="76"/>
      <c r="F87" s="42"/>
      <c r="G87" s="49"/>
      <c r="H87" s="54">
        <f t="shared" si="1"/>
        <v>0</v>
      </c>
    </row>
    <row r="88" spans="1:8" s="2" customFormat="1" ht="24.75" customHeight="1" x14ac:dyDescent="0.25">
      <c r="A88" s="6"/>
      <c r="B88" s="71" t="s">
        <v>65</v>
      </c>
      <c r="C88" s="72"/>
      <c r="D88" s="72"/>
      <c r="E88" s="72"/>
      <c r="F88" s="73"/>
      <c r="G88" s="47"/>
      <c r="H88" s="54">
        <f t="shared" si="1"/>
        <v>0</v>
      </c>
    </row>
    <row r="89" spans="1:8" s="2" customFormat="1" x14ac:dyDescent="0.25">
      <c r="A89" s="30">
        <v>601</v>
      </c>
      <c r="B89" s="34" t="s">
        <v>100</v>
      </c>
      <c r="C89" s="30" t="s">
        <v>7</v>
      </c>
      <c r="D89" s="29">
        <v>150</v>
      </c>
      <c r="E89" s="33"/>
      <c r="F89" s="13"/>
      <c r="G89" s="33">
        <v>500</v>
      </c>
      <c r="H89" s="54">
        <f t="shared" si="1"/>
        <v>500</v>
      </c>
    </row>
    <row r="90" spans="1:8" s="2" customFormat="1" x14ac:dyDescent="0.25">
      <c r="A90" s="30">
        <v>602</v>
      </c>
      <c r="B90" s="34" t="s">
        <v>101</v>
      </c>
      <c r="C90" s="30" t="s">
        <v>6</v>
      </c>
      <c r="D90" s="29">
        <v>20</v>
      </c>
      <c r="E90" s="33"/>
      <c r="F90" s="13"/>
      <c r="G90" s="33">
        <v>5500</v>
      </c>
      <c r="H90" s="54">
        <f t="shared" si="1"/>
        <v>5500</v>
      </c>
    </row>
    <row r="91" spans="1:8" s="2" customFormat="1" x14ac:dyDescent="0.25">
      <c r="A91" s="30">
        <v>603</v>
      </c>
      <c r="B91" s="34" t="s">
        <v>107</v>
      </c>
      <c r="C91" s="30" t="s">
        <v>6</v>
      </c>
      <c r="D91" s="35">
        <v>16</v>
      </c>
      <c r="E91" s="33"/>
      <c r="F91" s="13"/>
      <c r="G91" s="33">
        <v>3500</v>
      </c>
      <c r="H91" s="54">
        <f t="shared" si="1"/>
        <v>3500</v>
      </c>
    </row>
    <row r="92" spans="1:8" s="2" customFormat="1" x14ac:dyDescent="0.25">
      <c r="A92" s="30">
        <v>604</v>
      </c>
      <c r="B92" s="34" t="s">
        <v>76</v>
      </c>
      <c r="C92" s="30" t="s">
        <v>7</v>
      </c>
      <c r="D92" s="35">
        <v>160</v>
      </c>
      <c r="E92" s="33"/>
      <c r="F92" s="13"/>
      <c r="G92" s="33">
        <v>800</v>
      </c>
      <c r="H92" s="54">
        <f t="shared" si="1"/>
        <v>800</v>
      </c>
    </row>
    <row r="93" spans="1:8" s="2" customFormat="1" ht="16.5" customHeight="1" x14ac:dyDescent="0.25">
      <c r="A93" s="10"/>
      <c r="B93" s="76" t="s">
        <v>69</v>
      </c>
      <c r="C93" s="76"/>
      <c r="D93" s="76"/>
      <c r="E93" s="76"/>
      <c r="F93" s="42"/>
      <c r="G93" s="49"/>
      <c r="H93" s="54">
        <f t="shared" si="1"/>
        <v>0</v>
      </c>
    </row>
    <row r="94" spans="1:8" s="2" customFormat="1" ht="24.75" customHeight="1" x14ac:dyDescent="0.25">
      <c r="A94" s="6"/>
      <c r="B94" s="71" t="s">
        <v>155</v>
      </c>
      <c r="C94" s="74"/>
      <c r="D94" s="74"/>
      <c r="E94" s="74"/>
      <c r="F94" s="75"/>
      <c r="G94" s="50"/>
      <c r="H94" s="54">
        <f t="shared" si="1"/>
        <v>0</v>
      </c>
    </row>
    <row r="95" spans="1:8" s="3" customFormat="1" ht="15.75" x14ac:dyDescent="0.25">
      <c r="A95" s="8">
        <v>701</v>
      </c>
      <c r="B95" s="14" t="s">
        <v>77</v>
      </c>
      <c r="C95" s="7" t="s">
        <v>59</v>
      </c>
      <c r="D95" s="19">
        <v>330</v>
      </c>
      <c r="E95" s="20"/>
      <c r="F95" s="20"/>
      <c r="G95" s="20">
        <v>150</v>
      </c>
      <c r="H95" s="54">
        <f t="shared" si="1"/>
        <v>150</v>
      </c>
    </row>
    <row r="96" spans="1:8" s="3" customFormat="1" ht="15.75" x14ac:dyDescent="0.25">
      <c r="A96" s="8">
        <v>702</v>
      </c>
      <c r="B96" s="14" t="s">
        <v>164</v>
      </c>
      <c r="C96" s="7" t="s">
        <v>6</v>
      </c>
      <c r="D96" s="19">
        <v>20</v>
      </c>
      <c r="E96" s="20"/>
      <c r="F96" s="20"/>
      <c r="G96" s="20">
        <v>250</v>
      </c>
      <c r="H96" s="54">
        <f t="shared" si="1"/>
        <v>250</v>
      </c>
    </row>
    <row r="97" spans="1:8" s="4" customFormat="1" ht="15.75" x14ac:dyDescent="0.25">
      <c r="A97" s="41">
        <v>703</v>
      </c>
      <c r="B97" s="91" t="s">
        <v>49</v>
      </c>
      <c r="C97" s="92"/>
      <c r="D97" s="92"/>
      <c r="E97" s="92"/>
      <c r="F97" s="93"/>
      <c r="G97" s="51"/>
      <c r="H97" s="54">
        <f t="shared" si="1"/>
        <v>0</v>
      </c>
    </row>
    <row r="98" spans="1:8" s="4" customFormat="1" ht="15.75" x14ac:dyDescent="0.25">
      <c r="A98" s="18" t="s">
        <v>137</v>
      </c>
      <c r="B98" s="23" t="s">
        <v>78</v>
      </c>
      <c r="C98" s="21" t="s">
        <v>6</v>
      </c>
      <c r="D98" s="19">
        <v>155</v>
      </c>
      <c r="E98" s="20"/>
      <c r="F98" s="20"/>
      <c r="G98" s="20">
        <v>900</v>
      </c>
      <c r="H98" s="54">
        <f t="shared" si="1"/>
        <v>900</v>
      </c>
    </row>
    <row r="99" spans="1:8" s="4" customFormat="1" ht="15.75" x14ac:dyDescent="0.25">
      <c r="A99" s="18" t="s">
        <v>138</v>
      </c>
      <c r="B99" s="23" t="s">
        <v>180</v>
      </c>
      <c r="C99" s="21" t="s">
        <v>6</v>
      </c>
      <c r="D99" s="19">
        <v>165</v>
      </c>
      <c r="E99" s="20"/>
      <c r="F99" s="20"/>
      <c r="G99" s="20">
        <v>900</v>
      </c>
      <c r="H99" s="54">
        <f t="shared" si="1"/>
        <v>900</v>
      </c>
    </row>
    <row r="100" spans="1:8" ht="15.75" x14ac:dyDescent="0.25">
      <c r="A100" s="18" t="s">
        <v>139</v>
      </c>
      <c r="B100" s="22" t="s">
        <v>116</v>
      </c>
      <c r="C100" s="21" t="s">
        <v>6</v>
      </c>
      <c r="D100" s="19">
        <v>1</v>
      </c>
      <c r="E100" s="20"/>
      <c r="F100" s="20"/>
      <c r="G100" s="20">
        <v>3500</v>
      </c>
      <c r="H100" s="54">
        <f t="shared" si="1"/>
        <v>3500</v>
      </c>
    </row>
    <row r="101" spans="1:8" s="4" customFormat="1" x14ac:dyDescent="0.25">
      <c r="A101" s="10"/>
      <c r="B101" s="76" t="s">
        <v>165</v>
      </c>
      <c r="C101" s="76"/>
      <c r="D101" s="76"/>
      <c r="E101" s="76"/>
      <c r="F101" s="42"/>
      <c r="G101" s="49"/>
      <c r="H101" s="54">
        <f t="shared" si="1"/>
        <v>0</v>
      </c>
    </row>
    <row r="102" spans="1:8" s="4" customFormat="1" ht="29.25" customHeight="1" x14ac:dyDescent="0.3">
      <c r="A102" s="9"/>
      <c r="B102" s="71" t="s">
        <v>156</v>
      </c>
      <c r="C102" s="74"/>
      <c r="D102" s="74"/>
      <c r="E102" s="74"/>
      <c r="F102" s="75"/>
      <c r="G102" s="50"/>
      <c r="H102" s="54">
        <f t="shared" si="1"/>
        <v>0</v>
      </c>
    </row>
    <row r="103" spans="1:8" s="4" customFormat="1" ht="18.75" customHeight="1" x14ac:dyDescent="0.25">
      <c r="A103" s="8">
        <v>801</v>
      </c>
      <c r="B103" s="22" t="s">
        <v>80</v>
      </c>
      <c r="C103" s="21" t="s">
        <v>6</v>
      </c>
      <c r="D103" s="64">
        <v>3</v>
      </c>
      <c r="E103" s="20"/>
      <c r="F103" s="20"/>
      <c r="G103" s="20">
        <v>20000</v>
      </c>
      <c r="H103" s="54">
        <f t="shared" si="1"/>
        <v>20000</v>
      </c>
    </row>
    <row r="104" spans="1:8" s="4" customFormat="1" ht="15.75" x14ac:dyDescent="0.25">
      <c r="A104" s="41">
        <v>802</v>
      </c>
      <c r="B104" s="85" t="s">
        <v>50</v>
      </c>
      <c r="C104" s="86"/>
      <c r="D104" s="86"/>
      <c r="E104" s="86"/>
      <c r="F104" s="87"/>
      <c r="G104" s="52"/>
      <c r="H104" s="54">
        <f t="shared" si="1"/>
        <v>0</v>
      </c>
    </row>
    <row r="105" spans="1:8" s="4" customFormat="1" ht="15.75" x14ac:dyDescent="0.25">
      <c r="A105" s="8" t="s">
        <v>140</v>
      </c>
      <c r="B105" s="22" t="s">
        <v>88</v>
      </c>
      <c r="C105" s="21" t="s">
        <v>60</v>
      </c>
      <c r="D105" s="65">
        <v>3870</v>
      </c>
      <c r="E105" s="20"/>
      <c r="F105" s="20"/>
      <c r="G105" s="20">
        <v>40</v>
      </c>
      <c r="H105" s="54">
        <f t="shared" si="1"/>
        <v>40</v>
      </c>
    </row>
    <row r="106" spans="1:8" s="4" customFormat="1" ht="15.75" x14ac:dyDescent="0.25">
      <c r="A106" s="8" t="s">
        <v>141</v>
      </c>
      <c r="B106" s="22" t="s">
        <v>166</v>
      </c>
      <c r="C106" s="21" t="s">
        <v>60</v>
      </c>
      <c r="D106" s="65">
        <v>200</v>
      </c>
      <c r="E106" s="20"/>
      <c r="F106" s="20"/>
      <c r="G106" s="20">
        <v>200</v>
      </c>
      <c r="H106" s="54">
        <f t="shared" si="1"/>
        <v>200</v>
      </c>
    </row>
    <row r="107" spans="1:8" s="4" customFormat="1" ht="17.25" customHeight="1" x14ac:dyDescent="0.25">
      <c r="A107" s="8">
        <v>803</v>
      </c>
      <c r="B107" s="22" t="s">
        <v>91</v>
      </c>
      <c r="C107" s="21" t="s">
        <v>60</v>
      </c>
      <c r="D107" s="65">
        <v>4000</v>
      </c>
      <c r="E107" s="20"/>
      <c r="F107" s="20"/>
      <c r="G107" s="20">
        <v>22</v>
      </c>
      <c r="H107" s="54">
        <f t="shared" si="1"/>
        <v>22</v>
      </c>
    </row>
    <row r="108" spans="1:8" s="4" customFormat="1" ht="15.75" x14ac:dyDescent="0.25">
      <c r="A108" s="41">
        <v>804</v>
      </c>
      <c r="B108" s="85" t="s">
        <v>51</v>
      </c>
      <c r="C108" s="86"/>
      <c r="D108" s="86"/>
      <c r="E108" s="86"/>
      <c r="F108" s="87"/>
      <c r="G108" s="52"/>
      <c r="H108" s="54">
        <f t="shared" si="1"/>
        <v>0</v>
      </c>
    </row>
    <row r="109" spans="1:8" s="4" customFormat="1" ht="15.75" x14ac:dyDescent="0.25">
      <c r="A109" s="8" t="s">
        <v>110</v>
      </c>
      <c r="B109" s="22" t="s">
        <v>52</v>
      </c>
      <c r="C109" s="21" t="s">
        <v>6</v>
      </c>
      <c r="D109" s="65">
        <v>160</v>
      </c>
      <c r="E109" s="20"/>
      <c r="F109" s="20"/>
      <c r="G109" s="20">
        <v>1100</v>
      </c>
      <c r="H109" s="54">
        <f t="shared" si="1"/>
        <v>1100</v>
      </c>
    </row>
    <row r="110" spans="1:8" s="4" customFormat="1" ht="15.75" x14ac:dyDescent="0.25">
      <c r="A110" s="8" t="s">
        <v>79</v>
      </c>
      <c r="B110" s="22" t="s">
        <v>53</v>
      </c>
      <c r="C110" s="21" t="s">
        <v>6</v>
      </c>
      <c r="D110" s="65">
        <v>1</v>
      </c>
      <c r="E110" s="20"/>
      <c r="F110" s="20"/>
      <c r="G110" s="20">
        <v>1500</v>
      </c>
      <c r="H110" s="54">
        <f t="shared" si="1"/>
        <v>1500</v>
      </c>
    </row>
    <row r="111" spans="1:8" s="4" customFormat="1" ht="15.75" x14ac:dyDescent="0.25">
      <c r="A111" s="41">
        <v>805</v>
      </c>
      <c r="B111" s="85" t="s">
        <v>54</v>
      </c>
      <c r="C111" s="86"/>
      <c r="D111" s="86"/>
      <c r="E111" s="86"/>
      <c r="F111" s="87"/>
      <c r="G111" s="52"/>
      <c r="H111" s="54">
        <f t="shared" si="1"/>
        <v>0</v>
      </c>
    </row>
    <row r="112" spans="1:8" s="4" customFormat="1" ht="15.75" x14ac:dyDescent="0.25">
      <c r="A112" s="8" t="s">
        <v>142</v>
      </c>
      <c r="B112" s="22" t="s">
        <v>55</v>
      </c>
      <c r="C112" s="21" t="s">
        <v>60</v>
      </c>
      <c r="D112" s="65">
        <v>4000</v>
      </c>
      <c r="E112" s="20"/>
      <c r="F112" s="20"/>
      <c r="G112" s="20">
        <v>65</v>
      </c>
      <c r="H112" s="54">
        <f t="shared" si="1"/>
        <v>65</v>
      </c>
    </row>
    <row r="113" spans="1:8" s="4" customFormat="1" ht="15.75" x14ac:dyDescent="0.25">
      <c r="A113" s="8" t="s">
        <v>143</v>
      </c>
      <c r="B113" s="22" t="s">
        <v>102</v>
      </c>
      <c r="C113" s="21" t="s">
        <v>60</v>
      </c>
      <c r="D113" s="65">
        <v>200</v>
      </c>
      <c r="E113" s="20"/>
      <c r="F113" s="20"/>
      <c r="G113" s="20">
        <v>400</v>
      </c>
      <c r="H113" s="54">
        <f t="shared" si="1"/>
        <v>400</v>
      </c>
    </row>
    <row r="114" spans="1:8" s="4" customFormat="1" ht="15.75" x14ac:dyDescent="0.25">
      <c r="A114" s="8">
        <v>806</v>
      </c>
      <c r="B114" s="22" t="s">
        <v>81</v>
      </c>
      <c r="C114" s="21" t="s">
        <v>60</v>
      </c>
      <c r="D114" s="65">
        <v>4200</v>
      </c>
      <c r="E114" s="20"/>
      <c r="F114" s="20"/>
      <c r="G114" s="20">
        <v>40</v>
      </c>
      <c r="H114" s="54">
        <f t="shared" si="1"/>
        <v>40</v>
      </c>
    </row>
    <row r="115" spans="1:8" s="4" customFormat="1" ht="15.75" x14ac:dyDescent="0.25">
      <c r="A115" s="41">
        <v>807</v>
      </c>
      <c r="B115" s="85" t="s">
        <v>56</v>
      </c>
      <c r="C115" s="86"/>
      <c r="D115" s="86"/>
      <c r="E115" s="86"/>
      <c r="F115" s="87"/>
      <c r="G115" s="52"/>
      <c r="H115" s="54">
        <f t="shared" si="1"/>
        <v>0</v>
      </c>
    </row>
    <row r="116" spans="1:8" s="4" customFormat="1" ht="15.75" x14ac:dyDescent="0.25">
      <c r="A116" s="8" t="s">
        <v>144</v>
      </c>
      <c r="B116" s="22" t="s">
        <v>82</v>
      </c>
      <c r="C116" s="21" t="s">
        <v>6</v>
      </c>
      <c r="D116" s="65">
        <v>160</v>
      </c>
      <c r="E116" s="20"/>
      <c r="F116" s="20"/>
      <c r="G116" s="20">
        <v>5000</v>
      </c>
      <c r="H116" s="54">
        <f t="shared" si="1"/>
        <v>5000</v>
      </c>
    </row>
    <row r="117" spans="1:8" s="4" customFormat="1" ht="28.5" customHeight="1" x14ac:dyDescent="0.25">
      <c r="A117" s="8" t="s">
        <v>145</v>
      </c>
      <c r="B117" s="22" t="s">
        <v>83</v>
      </c>
      <c r="C117" s="21" t="s">
        <v>6</v>
      </c>
      <c r="D117" s="65">
        <v>1</v>
      </c>
      <c r="E117" s="20"/>
      <c r="F117" s="20"/>
      <c r="G117" s="20">
        <v>7500</v>
      </c>
      <c r="H117" s="54">
        <f t="shared" si="1"/>
        <v>7500</v>
      </c>
    </row>
    <row r="118" spans="1:8" s="4" customFormat="1" ht="15.75" x14ac:dyDescent="0.25">
      <c r="A118" s="41">
        <v>808</v>
      </c>
      <c r="B118" s="85" t="s">
        <v>57</v>
      </c>
      <c r="C118" s="86"/>
      <c r="D118" s="86"/>
      <c r="E118" s="86"/>
      <c r="F118" s="87"/>
      <c r="G118" s="52"/>
      <c r="H118" s="54">
        <f t="shared" si="1"/>
        <v>0</v>
      </c>
    </row>
    <row r="119" spans="1:8" s="4" customFormat="1" ht="28.5" x14ac:dyDescent="0.25">
      <c r="A119" s="31" t="s">
        <v>146</v>
      </c>
      <c r="B119" s="22" t="s">
        <v>158</v>
      </c>
      <c r="C119" s="21" t="s">
        <v>6</v>
      </c>
      <c r="D119" s="66">
        <v>167</v>
      </c>
      <c r="E119" s="20"/>
      <c r="F119" s="20"/>
      <c r="G119" s="20">
        <v>2000</v>
      </c>
      <c r="H119" s="54">
        <f t="shared" si="1"/>
        <v>2000</v>
      </c>
    </row>
    <row r="120" spans="1:8" s="4" customFormat="1" ht="28.5" x14ac:dyDescent="0.25">
      <c r="A120" s="31" t="s">
        <v>147</v>
      </c>
      <c r="B120" s="22" t="s">
        <v>159</v>
      </c>
      <c r="C120" s="21" t="s">
        <v>6</v>
      </c>
      <c r="D120" s="66">
        <v>153</v>
      </c>
      <c r="E120" s="20"/>
      <c r="F120" s="20"/>
      <c r="G120" s="20">
        <v>1500</v>
      </c>
      <c r="H120" s="54">
        <f t="shared" si="1"/>
        <v>1500</v>
      </c>
    </row>
    <row r="121" spans="1:8" s="4" customFormat="1" ht="15.75" x14ac:dyDescent="0.25">
      <c r="A121" s="8">
        <v>809</v>
      </c>
      <c r="B121" s="22" t="s">
        <v>89</v>
      </c>
      <c r="C121" s="21" t="s">
        <v>6</v>
      </c>
      <c r="D121" s="66">
        <v>167</v>
      </c>
      <c r="E121" s="20"/>
      <c r="F121" s="32"/>
      <c r="G121" s="20">
        <v>3000</v>
      </c>
      <c r="H121" s="54">
        <f t="shared" si="1"/>
        <v>3000</v>
      </c>
    </row>
    <row r="122" spans="1:8" s="4" customFormat="1" ht="15.75" x14ac:dyDescent="0.25">
      <c r="A122" s="8">
        <v>810</v>
      </c>
      <c r="B122" s="22" t="s">
        <v>90</v>
      </c>
      <c r="C122" s="21" t="s">
        <v>6</v>
      </c>
      <c r="D122" s="66">
        <v>153</v>
      </c>
      <c r="E122" s="20"/>
      <c r="F122" s="32"/>
      <c r="G122" s="20">
        <v>2500</v>
      </c>
      <c r="H122" s="54">
        <f t="shared" si="1"/>
        <v>2500</v>
      </c>
    </row>
    <row r="123" spans="1:8" s="4" customFormat="1" ht="15.75" x14ac:dyDescent="0.25">
      <c r="A123" s="8">
        <v>811</v>
      </c>
      <c r="B123" s="22" t="s">
        <v>117</v>
      </c>
      <c r="C123" s="21" t="s">
        <v>6</v>
      </c>
      <c r="D123" s="66">
        <v>4</v>
      </c>
      <c r="E123" s="20"/>
      <c r="F123" s="32"/>
      <c r="G123" s="20">
        <v>8000</v>
      </c>
      <c r="H123" s="54">
        <f t="shared" si="1"/>
        <v>8000</v>
      </c>
    </row>
    <row r="124" spans="1:8" s="4" customFormat="1" ht="20.25" customHeight="1" x14ac:dyDescent="0.25">
      <c r="A124" s="8">
        <v>812</v>
      </c>
      <c r="B124" s="22" t="s">
        <v>58</v>
      </c>
      <c r="C124" s="21" t="s">
        <v>6</v>
      </c>
      <c r="D124" s="66">
        <v>15</v>
      </c>
      <c r="E124" s="20"/>
      <c r="F124" s="32"/>
      <c r="G124" s="20">
        <v>800</v>
      </c>
      <c r="H124" s="54">
        <f t="shared" si="1"/>
        <v>800</v>
      </c>
    </row>
    <row r="125" spans="1:8" s="4" customFormat="1" ht="20.25" customHeight="1" x14ac:dyDescent="0.25">
      <c r="A125" s="8">
        <v>813</v>
      </c>
      <c r="B125" s="22" t="s">
        <v>103</v>
      </c>
      <c r="C125" s="21" t="s">
        <v>104</v>
      </c>
      <c r="D125" s="66">
        <v>200</v>
      </c>
      <c r="E125" s="20"/>
      <c r="F125" s="32"/>
      <c r="G125" s="20">
        <v>200</v>
      </c>
      <c r="H125" s="54">
        <f t="shared" si="1"/>
        <v>200</v>
      </c>
    </row>
    <row r="126" spans="1:8" s="4" customFormat="1" ht="20.25" customHeight="1" x14ac:dyDescent="0.25">
      <c r="A126" s="8">
        <v>814</v>
      </c>
      <c r="B126" s="22" t="s">
        <v>105</v>
      </c>
      <c r="C126" s="21" t="s">
        <v>104</v>
      </c>
      <c r="D126" s="66">
        <v>200</v>
      </c>
      <c r="E126" s="20"/>
      <c r="F126" s="32"/>
      <c r="G126" s="20">
        <v>250</v>
      </c>
      <c r="H126" s="54">
        <f t="shared" si="1"/>
        <v>250</v>
      </c>
    </row>
    <row r="127" spans="1:8" s="4" customFormat="1" x14ac:dyDescent="0.25">
      <c r="A127" s="10"/>
      <c r="B127" s="76" t="s">
        <v>157</v>
      </c>
      <c r="C127" s="76"/>
      <c r="D127" s="76"/>
      <c r="E127" s="76"/>
      <c r="F127" s="42"/>
      <c r="G127" s="49"/>
      <c r="H127" s="54">
        <f t="shared" si="1"/>
        <v>0</v>
      </c>
    </row>
    <row r="128" spans="1:8" s="4" customFormat="1" ht="28.5" customHeight="1" x14ac:dyDescent="0.25">
      <c r="A128" s="88" t="s">
        <v>33</v>
      </c>
      <c r="B128" s="89"/>
      <c r="C128" s="89"/>
      <c r="D128" s="89"/>
      <c r="E128" s="90"/>
      <c r="F128" s="28"/>
      <c r="G128" s="53"/>
      <c r="H128" s="54">
        <f t="shared" si="1"/>
        <v>0</v>
      </c>
    </row>
    <row r="129" spans="1:10" s="4" customFormat="1" ht="28.5" customHeight="1" x14ac:dyDescent="0.25">
      <c r="A129" s="88" t="s">
        <v>34</v>
      </c>
      <c r="B129" s="89"/>
      <c r="C129" s="89"/>
      <c r="D129" s="89"/>
      <c r="E129" s="90"/>
      <c r="F129" s="28"/>
      <c r="G129" s="53"/>
      <c r="H129" s="54">
        <f t="shared" si="1"/>
        <v>0</v>
      </c>
    </row>
    <row r="130" spans="1:10" s="4" customFormat="1" ht="28.5" customHeight="1" x14ac:dyDescent="0.25">
      <c r="A130" s="88" t="s">
        <v>32</v>
      </c>
      <c r="B130" s="89"/>
      <c r="C130" s="89"/>
      <c r="D130" s="89"/>
      <c r="E130" s="90"/>
      <c r="F130" s="28"/>
      <c r="G130" s="53"/>
      <c r="H130" s="54">
        <f t="shared" si="1"/>
        <v>0</v>
      </c>
      <c r="I130" s="55"/>
      <c r="J130" s="58"/>
    </row>
    <row r="131" spans="1:10" ht="18.75" customHeight="1" x14ac:dyDescent="0.25">
      <c r="A131" s="61" t="s">
        <v>183</v>
      </c>
      <c r="B131" s="61"/>
      <c r="C131" s="61"/>
      <c r="D131" s="63"/>
      <c r="E131" s="63"/>
      <c r="F131" s="63"/>
      <c r="G131" s="45"/>
      <c r="H131" s="54">
        <f t="shared" si="1"/>
        <v>0</v>
      </c>
    </row>
    <row r="132" spans="1:10" ht="18.75" customHeight="1" x14ac:dyDescent="0.25">
      <c r="A132" s="83"/>
      <c r="B132" s="83"/>
      <c r="C132" s="67" t="s">
        <v>185</v>
      </c>
      <c r="D132" s="67"/>
      <c r="E132" s="67"/>
      <c r="F132" s="67"/>
      <c r="G132" s="45"/>
      <c r="H132" s="54">
        <f t="shared" si="1"/>
        <v>0</v>
      </c>
    </row>
    <row r="133" spans="1:10" ht="18.75" x14ac:dyDescent="0.25">
      <c r="A133" s="62"/>
      <c r="B133" s="62"/>
      <c r="C133" s="67"/>
      <c r="D133" s="67"/>
      <c r="E133" s="67"/>
      <c r="F133" s="67"/>
      <c r="G133" s="45"/>
      <c r="H133" s="54">
        <f t="shared" si="1"/>
        <v>0</v>
      </c>
    </row>
    <row r="134" spans="1:10" ht="18.75" x14ac:dyDescent="0.25">
      <c r="A134" s="62"/>
      <c r="B134" s="62"/>
      <c r="C134" s="67"/>
      <c r="D134" s="67"/>
      <c r="E134" s="67"/>
      <c r="F134" s="67"/>
      <c r="G134" s="45"/>
      <c r="H134" s="54">
        <f t="shared" si="1"/>
        <v>0</v>
      </c>
    </row>
    <row r="135" spans="1:10" ht="18.75" x14ac:dyDescent="0.25">
      <c r="A135" s="62"/>
      <c r="B135" s="62"/>
      <c r="C135" s="67"/>
      <c r="D135" s="67"/>
      <c r="E135" s="67"/>
      <c r="F135" s="67"/>
      <c r="G135" s="45"/>
      <c r="H135" s="54">
        <f t="shared" si="1"/>
        <v>0</v>
      </c>
    </row>
    <row r="136" spans="1:10" ht="18.75" x14ac:dyDescent="0.25">
      <c r="A136" s="62"/>
      <c r="B136" s="62"/>
      <c r="C136" s="67"/>
      <c r="D136" s="67"/>
      <c r="E136" s="67"/>
      <c r="F136" s="67"/>
      <c r="G136" s="45"/>
      <c r="H136" s="54">
        <f t="shared" ref="H136:H138" si="2">+G136-E136</f>
        <v>0</v>
      </c>
    </row>
    <row r="137" spans="1:10" ht="18.75" x14ac:dyDescent="0.25">
      <c r="A137" s="62"/>
      <c r="B137" s="62"/>
      <c r="C137" s="67"/>
      <c r="D137" s="67"/>
      <c r="E137" s="67"/>
      <c r="F137" s="67"/>
      <c r="G137" s="45"/>
      <c r="H137" s="54">
        <f t="shared" si="2"/>
        <v>0</v>
      </c>
    </row>
    <row r="138" spans="1:10" ht="18.75" x14ac:dyDescent="0.25">
      <c r="A138" s="62"/>
      <c r="B138" s="62"/>
      <c r="C138" s="67"/>
      <c r="D138" s="67"/>
      <c r="E138" s="67"/>
      <c r="F138" s="67"/>
      <c r="G138" s="45"/>
      <c r="H138" s="54">
        <f t="shared" si="2"/>
        <v>0</v>
      </c>
    </row>
  </sheetData>
  <mergeCells count="45">
    <mergeCell ref="H5:H6"/>
    <mergeCell ref="G5:G6"/>
    <mergeCell ref="B118:F118"/>
    <mergeCell ref="B60:F60"/>
    <mergeCell ref="A130:E130"/>
    <mergeCell ref="A128:E128"/>
    <mergeCell ref="A129:E129"/>
    <mergeCell ref="B104:F104"/>
    <mergeCell ref="B127:E127"/>
    <mergeCell ref="B108:F108"/>
    <mergeCell ref="B111:F111"/>
    <mergeCell ref="B115:F115"/>
    <mergeCell ref="B97:F97"/>
    <mergeCell ref="B93:E93"/>
    <mergeCell ref="A1:F1"/>
    <mergeCell ref="A2:F2"/>
    <mergeCell ref="A3:F3"/>
    <mergeCell ref="A4:F4"/>
    <mergeCell ref="A5:A6"/>
    <mergeCell ref="B5:B6"/>
    <mergeCell ref="C5:C6"/>
    <mergeCell ref="D5:D6"/>
    <mergeCell ref="E5:E6"/>
    <mergeCell ref="F5:F6"/>
    <mergeCell ref="B7:F7"/>
    <mergeCell ref="B19:F19"/>
    <mergeCell ref="B36:F36"/>
    <mergeCell ref="B24:E24"/>
    <mergeCell ref="B18:E18"/>
    <mergeCell ref="B9:F9"/>
    <mergeCell ref="B12:F12"/>
    <mergeCell ref="C132:F138"/>
    <mergeCell ref="B41:F41"/>
    <mergeCell ref="B25:F25"/>
    <mergeCell ref="B102:F102"/>
    <mergeCell ref="B94:F94"/>
    <mergeCell ref="B101:E101"/>
    <mergeCell ref="B51:E51"/>
    <mergeCell ref="B57:F57"/>
    <mergeCell ref="B65:F65"/>
    <mergeCell ref="B70:F70"/>
    <mergeCell ref="B88:F88"/>
    <mergeCell ref="B78:E78"/>
    <mergeCell ref="B87:E87"/>
    <mergeCell ref="A132:B132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45" fitToHeight="0" orientation="portrait" r:id="rId1"/>
  <rowBreaks count="1" manualBreakCount="1">
    <brk id="7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Mustapha Hartouf</cp:lastModifiedBy>
  <cp:lastPrinted>2026-05-15T10:19:36Z</cp:lastPrinted>
  <dcterms:created xsi:type="dcterms:W3CDTF">2022-08-09T15:26:04Z</dcterms:created>
  <dcterms:modified xsi:type="dcterms:W3CDTF">2026-10-13T11:28:03Z</dcterms:modified>
</cp:coreProperties>
</file>